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\\dhqshareddata\Data\Supply_Chain\Analytics\Inventory Allocation Maximization\"/>
    </mc:Choice>
  </mc:AlternateContent>
  <xr:revisionPtr revIDLastSave="0" documentId="8_{CCD05A00-66F4-4D1C-9A26-CBC7437D39A1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OO_Productions" sheetId="1" r:id="rId1"/>
    <sheet name="Sheet1" sheetId="2" r:id="rId2"/>
  </sheets>
  <definedNames>
    <definedName name="_xlnm._FilterDatabase" localSheetId="0" hidden="1">OO_Productions!$A$1:$AC$8702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2" l="1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69" i="1"/>
  <c r="D70" i="1"/>
  <c r="D71" i="1"/>
  <c r="D72" i="1"/>
  <c r="D73" i="1"/>
  <c r="D74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299" i="1"/>
  <c r="D334" i="1"/>
  <c r="D390" i="1"/>
  <c r="D397" i="1"/>
  <c r="D404" i="1"/>
  <c r="D411" i="1"/>
  <c r="D418" i="1"/>
  <c r="D306" i="1"/>
  <c r="D341" i="1"/>
  <c r="D398" i="1"/>
  <c r="D405" i="1"/>
  <c r="D412" i="1"/>
  <c r="D419" i="1"/>
  <c r="D425" i="1"/>
  <c r="D313" i="1"/>
  <c r="D348" i="1"/>
  <c r="D406" i="1"/>
  <c r="D413" i="1"/>
  <c r="D420" i="1"/>
  <c r="D426" i="1"/>
  <c r="D432" i="1"/>
  <c r="D320" i="1"/>
  <c r="D355" i="1"/>
  <c r="D414" i="1"/>
  <c r="D421" i="1"/>
  <c r="D427" i="1"/>
  <c r="D433" i="1"/>
  <c r="D439" i="1"/>
  <c r="D327" i="1"/>
  <c r="D362" i="1"/>
  <c r="D422" i="1"/>
  <c r="D428" i="1"/>
  <c r="D434" i="1"/>
  <c r="D440" i="1"/>
  <c r="D446" i="1"/>
  <c r="D335" i="1"/>
  <c r="D369" i="1"/>
  <c r="D429" i="1"/>
  <c r="D435" i="1"/>
  <c r="D441" i="1"/>
  <c r="D447" i="1"/>
  <c r="D452" i="1"/>
  <c r="D342" i="1"/>
  <c r="D376" i="1"/>
  <c r="D436" i="1"/>
  <c r="D442" i="1"/>
  <c r="D448" i="1"/>
  <c r="D453" i="1"/>
  <c r="D458" i="1"/>
  <c r="D349" i="1"/>
  <c r="D383" i="1"/>
  <c r="D443" i="1"/>
  <c r="D449" i="1"/>
  <c r="D454" i="1"/>
  <c r="D459" i="1"/>
  <c r="D464" i="1"/>
  <c r="D356" i="1"/>
  <c r="D391" i="1"/>
  <c r="D450" i="1"/>
  <c r="D455" i="1"/>
  <c r="D460" i="1"/>
  <c r="D465" i="1"/>
  <c r="D470" i="1"/>
  <c r="D363" i="1"/>
  <c r="D399" i="1"/>
  <c r="D456" i="1"/>
  <c r="D461" i="1"/>
  <c r="D466" i="1"/>
  <c r="D471" i="1"/>
  <c r="D476" i="1"/>
  <c r="D370" i="1"/>
  <c r="D407" i="1"/>
  <c r="D462" i="1"/>
  <c r="D467" i="1"/>
  <c r="D472" i="1"/>
  <c r="D477" i="1"/>
  <c r="D481" i="1"/>
  <c r="D377" i="1"/>
  <c r="D415" i="1"/>
  <c r="D468" i="1"/>
  <c r="D473" i="1"/>
  <c r="D478" i="1"/>
  <c r="D482" i="1"/>
  <c r="D486" i="1"/>
  <c r="D384" i="1"/>
  <c r="D423" i="1"/>
  <c r="D474" i="1"/>
  <c r="D479" i="1"/>
  <c r="D483" i="1"/>
  <c r="D487" i="1"/>
  <c r="D491" i="1"/>
  <c r="D392" i="1"/>
  <c r="D430" i="1"/>
  <c r="D480" i="1"/>
  <c r="D484" i="1"/>
  <c r="D488" i="1"/>
  <c r="D492" i="1"/>
  <c r="D496" i="1"/>
  <c r="D400" i="1"/>
  <c r="D437" i="1"/>
  <c r="D485" i="1"/>
  <c r="D489" i="1"/>
  <c r="D493" i="1"/>
  <c r="D497" i="1"/>
  <c r="D501" i="1"/>
  <c r="D408" i="1"/>
  <c r="D444" i="1"/>
  <c r="D490" i="1"/>
  <c r="D494" i="1"/>
  <c r="D498" i="1"/>
  <c r="D502" i="1"/>
  <c r="D506" i="1"/>
  <c r="D416" i="1"/>
  <c r="D451" i="1"/>
  <c r="D495" i="1"/>
  <c r="D499" i="1"/>
  <c r="D503" i="1"/>
  <c r="D507" i="1"/>
  <c r="D511" i="1"/>
  <c r="D424" i="1"/>
  <c r="D457" i="1"/>
  <c r="D500" i="1"/>
  <c r="D504" i="1"/>
  <c r="D508" i="1"/>
  <c r="D512" i="1"/>
  <c r="D516" i="1"/>
  <c r="D431" i="1"/>
  <c r="D463" i="1"/>
  <c r="D505" i="1"/>
  <c r="D509" i="1"/>
  <c r="D513" i="1"/>
  <c r="D517" i="1"/>
  <c r="D520" i="1"/>
  <c r="D438" i="1"/>
  <c r="D469" i="1"/>
  <c r="D510" i="1"/>
  <c r="D514" i="1"/>
  <c r="D518" i="1"/>
  <c r="D521" i="1"/>
  <c r="D523" i="1"/>
  <c r="D445" i="1"/>
  <c r="D475" i="1"/>
  <c r="D515" i="1"/>
  <c r="D519" i="1"/>
  <c r="D522" i="1"/>
  <c r="D524" i="1"/>
  <c r="D525" i="1"/>
  <c r="D75" i="1"/>
  <c r="D76" i="1"/>
  <c r="D82" i="1"/>
  <c r="D77" i="1"/>
  <c r="D83" i="1"/>
  <c r="D89" i="1"/>
  <c r="D78" i="1"/>
  <c r="D84" i="1"/>
  <c r="D90" i="1"/>
  <c r="D96" i="1"/>
  <c r="D79" i="1"/>
  <c r="D85" i="1"/>
  <c r="D91" i="1"/>
  <c r="D97" i="1"/>
  <c r="D103" i="1"/>
  <c r="D86" i="1"/>
  <c r="D92" i="1"/>
  <c r="D98" i="1"/>
  <c r="D104" i="1"/>
  <c r="D110" i="1"/>
  <c r="D93" i="1"/>
  <c r="D99" i="1"/>
  <c r="D105" i="1"/>
  <c r="D111" i="1"/>
  <c r="D117" i="1"/>
  <c r="D100" i="1"/>
  <c r="D106" i="1"/>
  <c r="D112" i="1"/>
  <c r="D118" i="1"/>
  <c r="D124" i="1"/>
  <c r="D107" i="1"/>
  <c r="D113" i="1"/>
  <c r="D119" i="1"/>
  <c r="D125" i="1"/>
  <c r="D131" i="1"/>
  <c r="D114" i="1"/>
  <c r="D120" i="1"/>
  <c r="D126" i="1"/>
  <c r="D132" i="1"/>
  <c r="D138" i="1"/>
  <c r="D121" i="1"/>
  <c r="D127" i="1"/>
  <c r="D133" i="1"/>
  <c r="D139" i="1"/>
  <c r="D145" i="1"/>
  <c r="D128" i="1"/>
  <c r="D134" i="1"/>
  <c r="D140" i="1"/>
  <c r="D146" i="1"/>
  <c r="D152" i="1"/>
  <c r="D80" i="1"/>
  <c r="D135" i="1"/>
  <c r="D141" i="1"/>
  <c r="D147" i="1"/>
  <c r="D153" i="1"/>
  <c r="D159" i="1"/>
  <c r="D87" i="1"/>
  <c r="D142" i="1"/>
  <c r="D148" i="1"/>
  <c r="D154" i="1"/>
  <c r="D160" i="1"/>
  <c r="D166" i="1"/>
  <c r="D94" i="1"/>
  <c r="D149" i="1"/>
  <c r="D155" i="1"/>
  <c r="D161" i="1"/>
  <c r="D167" i="1"/>
  <c r="D173" i="1"/>
  <c r="D101" i="1"/>
  <c r="D156" i="1"/>
  <c r="D162" i="1"/>
  <c r="D168" i="1"/>
  <c r="D174" i="1"/>
  <c r="D180" i="1"/>
  <c r="D108" i="1"/>
  <c r="D163" i="1"/>
  <c r="D169" i="1"/>
  <c r="D175" i="1"/>
  <c r="D181" i="1"/>
  <c r="D187" i="1"/>
  <c r="D81" i="1"/>
  <c r="D115" i="1"/>
  <c r="D170" i="1"/>
  <c r="D176" i="1"/>
  <c r="D182" i="1"/>
  <c r="D188" i="1"/>
  <c r="D194" i="1"/>
  <c r="D88" i="1"/>
  <c r="D122" i="1"/>
  <c r="D177" i="1"/>
  <c r="D183" i="1"/>
  <c r="D189" i="1"/>
  <c r="D195" i="1"/>
  <c r="D201" i="1"/>
  <c r="D95" i="1"/>
  <c r="D129" i="1"/>
  <c r="D184" i="1"/>
  <c r="D190" i="1"/>
  <c r="D196" i="1"/>
  <c r="D202" i="1"/>
  <c r="D208" i="1"/>
  <c r="D102" i="1"/>
  <c r="D136" i="1"/>
  <c r="D191" i="1"/>
  <c r="D197" i="1"/>
  <c r="D203" i="1"/>
  <c r="D209" i="1"/>
  <c r="D215" i="1"/>
  <c r="D109" i="1"/>
  <c r="D143" i="1"/>
  <c r="D198" i="1"/>
  <c r="D204" i="1"/>
  <c r="D210" i="1"/>
  <c r="D216" i="1"/>
  <c r="D222" i="1"/>
  <c r="D116" i="1"/>
  <c r="D150" i="1"/>
  <c r="D205" i="1"/>
  <c r="D211" i="1"/>
  <c r="D217" i="1"/>
  <c r="D223" i="1"/>
  <c r="D229" i="1"/>
  <c r="D123" i="1"/>
  <c r="D157" i="1"/>
  <c r="D212" i="1"/>
  <c r="D218" i="1"/>
  <c r="D224" i="1"/>
  <c r="D230" i="1"/>
  <c r="D236" i="1"/>
  <c r="D130" i="1"/>
  <c r="D164" i="1"/>
  <c r="D219" i="1"/>
  <c r="D225" i="1"/>
  <c r="D231" i="1"/>
  <c r="D237" i="1"/>
  <c r="D243" i="1"/>
  <c r="D137" i="1"/>
  <c r="D171" i="1"/>
  <c r="D226" i="1"/>
  <c r="D232" i="1"/>
  <c r="D238" i="1"/>
  <c r="D244" i="1"/>
  <c r="D250" i="1"/>
  <c r="D144" i="1"/>
  <c r="D178" i="1"/>
  <c r="D233" i="1"/>
  <c r="D239" i="1"/>
  <c r="D245" i="1"/>
  <c r="D251" i="1"/>
  <c r="D257" i="1"/>
  <c r="D151" i="1"/>
  <c r="D185" i="1"/>
  <c r="D240" i="1"/>
  <c r="D246" i="1"/>
  <c r="D252" i="1"/>
  <c r="D258" i="1"/>
  <c r="D264" i="1"/>
  <c r="D158" i="1"/>
  <c r="D192" i="1"/>
  <c r="D247" i="1"/>
  <c r="D253" i="1"/>
  <c r="D259" i="1"/>
  <c r="D265" i="1"/>
  <c r="D271" i="1"/>
  <c r="D165" i="1"/>
  <c r="D199" i="1"/>
  <c r="D254" i="1"/>
  <c r="D260" i="1"/>
  <c r="D266" i="1"/>
  <c r="D272" i="1"/>
  <c r="D278" i="1"/>
  <c r="D172" i="1"/>
  <c r="D206" i="1"/>
  <c r="D261" i="1"/>
  <c r="D267" i="1"/>
  <c r="D273" i="1"/>
  <c r="D279" i="1"/>
  <c r="D285" i="1"/>
  <c r="D179" i="1"/>
  <c r="D213" i="1"/>
  <c r="D268" i="1"/>
  <c r="D274" i="1"/>
  <c r="D280" i="1"/>
  <c r="D286" i="1"/>
  <c r="D292" i="1"/>
  <c r="D186" i="1"/>
  <c r="D220" i="1"/>
  <c r="D275" i="1"/>
  <c r="D281" i="1"/>
  <c r="D287" i="1"/>
  <c r="D293" i="1"/>
  <c r="D300" i="1"/>
  <c r="D193" i="1"/>
  <c r="D227" i="1"/>
  <c r="D282" i="1"/>
  <c r="D288" i="1"/>
  <c r="D294" i="1"/>
  <c r="D301" i="1"/>
  <c r="D307" i="1"/>
  <c r="D200" i="1"/>
  <c r="D234" i="1"/>
  <c r="D289" i="1"/>
  <c r="D295" i="1"/>
  <c r="D302" i="1"/>
  <c r="D308" i="1"/>
  <c r="D314" i="1"/>
  <c r="D207" i="1"/>
  <c r="D241" i="1"/>
  <c r="D296" i="1"/>
  <c r="D303" i="1"/>
  <c r="D309" i="1"/>
  <c r="D315" i="1"/>
  <c r="D321" i="1"/>
  <c r="D214" i="1"/>
  <c r="D248" i="1"/>
  <c r="D304" i="1"/>
  <c r="D310" i="1"/>
  <c r="D316" i="1"/>
  <c r="D322" i="1"/>
  <c r="D328" i="1"/>
  <c r="D221" i="1"/>
  <c r="D255" i="1"/>
  <c r="D311" i="1"/>
  <c r="D317" i="1"/>
  <c r="D323" i="1"/>
  <c r="D329" i="1"/>
  <c r="D336" i="1"/>
  <c r="D228" i="1"/>
  <c r="D262" i="1"/>
  <c r="D318" i="1"/>
  <c r="D324" i="1"/>
  <c r="D330" i="1"/>
  <c r="D337" i="1"/>
  <c r="D343" i="1"/>
  <c r="D235" i="1"/>
  <c r="D269" i="1"/>
  <c r="D325" i="1"/>
  <c r="D331" i="1"/>
  <c r="D338" i="1"/>
  <c r="D344" i="1"/>
  <c r="D350" i="1"/>
  <c r="D242" i="1"/>
  <c r="D276" i="1"/>
  <c r="D332" i="1"/>
  <c r="D339" i="1"/>
  <c r="D345" i="1"/>
  <c r="D351" i="1"/>
  <c r="D357" i="1"/>
  <c r="D249" i="1"/>
  <c r="D283" i="1"/>
  <c r="D340" i="1"/>
  <c r="D346" i="1"/>
  <c r="D352" i="1"/>
  <c r="D358" i="1"/>
  <c r="D364" i="1"/>
  <c r="D256" i="1"/>
  <c r="D290" i="1"/>
  <c r="D347" i="1"/>
  <c r="D353" i="1"/>
  <c r="D359" i="1"/>
  <c r="D365" i="1"/>
  <c r="D371" i="1"/>
  <c r="D263" i="1"/>
  <c r="D297" i="1"/>
  <c r="D354" i="1"/>
  <c r="D360" i="1"/>
  <c r="D366" i="1"/>
  <c r="D372" i="1"/>
  <c r="D378" i="1"/>
  <c r="D270" i="1"/>
  <c r="D305" i="1"/>
  <c r="D361" i="1"/>
  <c r="D367" i="1"/>
  <c r="D373" i="1"/>
  <c r="D379" i="1"/>
  <c r="D385" i="1"/>
  <c r="D277" i="1"/>
  <c r="D312" i="1"/>
  <c r="D368" i="1"/>
  <c r="D374" i="1"/>
  <c r="D380" i="1"/>
  <c r="D386" i="1"/>
  <c r="D393" i="1"/>
  <c r="D284" i="1"/>
  <c r="D319" i="1"/>
  <c r="D375" i="1"/>
  <c r="D381" i="1"/>
  <c r="D387" i="1"/>
  <c r="D394" i="1"/>
  <c r="D401" i="1"/>
  <c r="D291" i="1"/>
  <c r="D326" i="1"/>
  <c r="D382" i="1"/>
  <c r="D388" i="1"/>
  <c r="D395" i="1"/>
  <c r="D402" i="1"/>
  <c r="D409" i="1"/>
  <c r="D298" i="1"/>
  <c r="D333" i="1"/>
  <c r="D389" i="1"/>
  <c r="D396" i="1"/>
  <c r="D403" i="1"/>
  <c r="D410" i="1"/>
  <c r="D417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526" i="1"/>
  <c r="D527" i="1"/>
  <c r="D530" i="1"/>
  <c r="D528" i="1"/>
  <c r="D531" i="1"/>
  <c r="D534" i="1"/>
  <c r="D532" i="1"/>
  <c r="D535" i="1"/>
  <c r="D538" i="1"/>
  <c r="D536" i="1"/>
  <c r="D539" i="1"/>
  <c r="D542" i="1"/>
  <c r="D540" i="1"/>
  <c r="D543" i="1"/>
  <c r="D546" i="1"/>
  <c r="D544" i="1"/>
  <c r="D547" i="1"/>
  <c r="D550" i="1"/>
  <c r="D548" i="1"/>
  <c r="D551" i="1"/>
  <c r="D554" i="1"/>
  <c r="D552" i="1"/>
  <c r="D555" i="1"/>
  <c r="D558" i="1"/>
  <c r="D556" i="1"/>
  <c r="D559" i="1"/>
  <c r="D562" i="1"/>
  <c r="D560" i="1"/>
  <c r="D563" i="1"/>
  <c r="D566" i="1"/>
  <c r="D564" i="1"/>
  <c r="D567" i="1"/>
  <c r="D570" i="1"/>
  <c r="D568" i="1"/>
  <c r="D571" i="1"/>
  <c r="D575" i="1"/>
  <c r="D572" i="1"/>
  <c r="D576" i="1"/>
  <c r="D579" i="1"/>
  <c r="D577" i="1"/>
  <c r="D580" i="1"/>
  <c r="D583" i="1"/>
  <c r="D581" i="1"/>
  <c r="D584" i="1"/>
  <c r="D587" i="1"/>
  <c r="D585" i="1"/>
  <c r="D588" i="1"/>
  <c r="D591" i="1"/>
  <c r="D589" i="1"/>
  <c r="D592" i="1"/>
  <c r="D595" i="1"/>
  <c r="D593" i="1"/>
  <c r="D596" i="1"/>
  <c r="D599" i="1"/>
  <c r="D597" i="1"/>
  <c r="D600" i="1"/>
  <c r="D603" i="1"/>
  <c r="D601" i="1"/>
  <c r="D604" i="1"/>
  <c r="D607" i="1"/>
  <c r="D605" i="1"/>
  <c r="D608" i="1"/>
  <c r="D611" i="1"/>
  <c r="D609" i="1"/>
  <c r="D612" i="1"/>
  <c r="D615" i="1"/>
  <c r="D613" i="1"/>
  <c r="D616" i="1"/>
  <c r="D619" i="1"/>
  <c r="D617" i="1"/>
  <c r="D620" i="1"/>
  <c r="D623" i="1"/>
  <c r="D621" i="1"/>
  <c r="D624" i="1"/>
  <c r="D627" i="1"/>
  <c r="D625" i="1"/>
  <c r="D628" i="1"/>
  <c r="D631" i="1"/>
  <c r="D629" i="1"/>
  <c r="D632" i="1"/>
  <c r="D635" i="1"/>
  <c r="D633" i="1"/>
  <c r="D636" i="1"/>
  <c r="D639" i="1"/>
  <c r="D637" i="1"/>
  <c r="D640" i="1"/>
  <c r="D641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834" i="1"/>
  <c r="D852" i="1"/>
  <c r="D864" i="1"/>
  <c r="D918" i="1"/>
  <c r="D924" i="1"/>
  <c r="D936" i="1"/>
  <c r="D840" i="1"/>
  <c r="D858" i="1"/>
  <c r="D870" i="1"/>
  <c r="D925" i="1"/>
  <c r="D930" i="1"/>
  <c r="D942" i="1"/>
  <c r="D846" i="1"/>
  <c r="D865" i="1"/>
  <c r="D876" i="1"/>
  <c r="D931" i="1"/>
  <c r="D937" i="1"/>
  <c r="D948" i="1"/>
  <c r="D853" i="1"/>
  <c r="D871" i="1"/>
  <c r="D882" i="1"/>
  <c r="D938" i="1"/>
  <c r="D943" i="1"/>
  <c r="D954" i="1"/>
  <c r="D859" i="1"/>
  <c r="D877" i="1"/>
  <c r="D888" i="1"/>
  <c r="D944" i="1"/>
  <c r="D949" i="1"/>
  <c r="D960" i="1"/>
  <c r="D866" i="1"/>
  <c r="D883" i="1"/>
  <c r="D894" i="1"/>
  <c r="D950" i="1"/>
  <c r="D955" i="1"/>
  <c r="D965" i="1"/>
  <c r="D872" i="1"/>
  <c r="D889" i="1"/>
  <c r="D900" i="1"/>
  <c r="D956" i="1"/>
  <c r="D961" i="1"/>
  <c r="D970" i="1"/>
  <c r="D878" i="1"/>
  <c r="D895" i="1"/>
  <c r="D906" i="1"/>
  <c r="D962" i="1"/>
  <c r="D966" i="1"/>
  <c r="D975" i="1"/>
  <c r="D884" i="1"/>
  <c r="D901" i="1"/>
  <c r="D912" i="1"/>
  <c r="D967" i="1"/>
  <c r="D971" i="1"/>
  <c r="D979" i="1"/>
  <c r="D890" i="1"/>
  <c r="D907" i="1"/>
  <c r="D919" i="1"/>
  <c r="D972" i="1"/>
  <c r="D976" i="1"/>
  <c r="D983" i="1"/>
  <c r="D896" i="1"/>
  <c r="D913" i="1"/>
  <c r="D926" i="1"/>
  <c r="D977" i="1"/>
  <c r="D980" i="1"/>
  <c r="D986" i="1"/>
  <c r="D902" i="1"/>
  <c r="D920" i="1"/>
  <c r="D932" i="1"/>
  <c r="D981" i="1"/>
  <c r="D984" i="1"/>
  <c r="D989" i="1"/>
  <c r="D908" i="1"/>
  <c r="D927" i="1"/>
  <c r="D939" i="1"/>
  <c r="D985" i="1"/>
  <c r="D987" i="1"/>
  <c r="D992" i="1"/>
  <c r="D914" i="1"/>
  <c r="D933" i="1"/>
  <c r="D945" i="1"/>
  <c r="D988" i="1"/>
  <c r="D990" i="1"/>
  <c r="D995" i="1"/>
  <c r="D921" i="1"/>
  <c r="D940" i="1"/>
  <c r="D951" i="1"/>
  <c r="D991" i="1"/>
  <c r="D993" i="1"/>
  <c r="D998" i="1"/>
  <c r="D928" i="1"/>
  <c r="D946" i="1"/>
  <c r="D957" i="1"/>
  <c r="D994" i="1"/>
  <c r="D996" i="1"/>
  <c r="D1001" i="1"/>
  <c r="D934" i="1"/>
  <c r="D952" i="1"/>
  <c r="D963" i="1"/>
  <c r="D997" i="1"/>
  <c r="D999" i="1"/>
  <c r="D1004" i="1"/>
  <c r="D941" i="1"/>
  <c r="D958" i="1"/>
  <c r="D968" i="1"/>
  <c r="D1000" i="1"/>
  <c r="D1002" i="1"/>
  <c r="D1007" i="1"/>
  <c r="D947" i="1"/>
  <c r="D964" i="1"/>
  <c r="D973" i="1"/>
  <c r="D1003" i="1"/>
  <c r="D1005" i="1"/>
  <c r="D1010" i="1"/>
  <c r="D953" i="1"/>
  <c r="D969" i="1"/>
  <c r="D978" i="1"/>
  <c r="D1006" i="1"/>
  <c r="D1008" i="1"/>
  <c r="D1012" i="1"/>
  <c r="D959" i="1"/>
  <c r="D974" i="1"/>
  <c r="D982" i="1"/>
  <c r="D1009" i="1"/>
  <c r="D1011" i="1"/>
  <c r="D1013" i="1"/>
  <c r="D642" i="1"/>
  <c r="D648" i="1"/>
  <c r="D643" i="1"/>
  <c r="D654" i="1"/>
  <c r="D644" i="1"/>
  <c r="D649" i="1"/>
  <c r="D660" i="1"/>
  <c r="D650" i="1"/>
  <c r="D655" i="1"/>
  <c r="D666" i="1"/>
  <c r="D656" i="1"/>
  <c r="D661" i="1"/>
  <c r="D672" i="1"/>
  <c r="D662" i="1"/>
  <c r="D667" i="1"/>
  <c r="D678" i="1"/>
  <c r="D668" i="1"/>
  <c r="D673" i="1"/>
  <c r="D684" i="1"/>
  <c r="D674" i="1"/>
  <c r="D679" i="1"/>
  <c r="D690" i="1"/>
  <c r="D680" i="1"/>
  <c r="D685" i="1"/>
  <c r="D696" i="1"/>
  <c r="D686" i="1"/>
  <c r="D691" i="1"/>
  <c r="D702" i="1"/>
  <c r="D692" i="1"/>
  <c r="D697" i="1"/>
  <c r="D708" i="1"/>
  <c r="D645" i="1"/>
  <c r="D698" i="1"/>
  <c r="D703" i="1"/>
  <c r="D714" i="1"/>
  <c r="D651" i="1"/>
  <c r="D704" i="1"/>
  <c r="D709" i="1"/>
  <c r="D720" i="1"/>
  <c r="D646" i="1"/>
  <c r="D657" i="1"/>
  <c r="D710" i="1"/>
  <c r="D715" i="1"/>
  <c r="D726" i="1"/>
  <c r="D652" i="1"/>
  <c r="D663" i="1"/>
  <c r="D716" i="1"/>
  <c r="D721" i="1"/>
  <c r="D732" i="1"/>
  <c r="D658" i="1"/>
  <c r="D669" i="1"/>
  <c r="D722" i="1"/>
  <c r="D727" i="1"/>
  <c r="D738" i="1"/>
  <c r="D647" i="1"/>
  <c r="D664" i="1"/>
  <c r="D675" i="1"/>
  <c r="D728" i="1"/>
  <c r="D733" i="1"/>
  <c r="D744" i="1"/>
  <c r="D653" i="1"/>
  <c r="D670" i="1"/>
  <c r="D681" i="1"/>
  <c r="D734" i="1"/>
  <c r="D739" i="1"/>
  <c r="D750" i="1"/>
  <c r="D659" i="1"/>
  <c r="D676" i="1"/>
  <c r="D687" i="1"/>
  <c r="D740" i="1"/>
  <c r="D745" i="1"/>
  <c r="D756" i="1"/>
  <c r="D665" i="1"/>
  <c r="D682" i="1"/>
  <c r="D693" i="1"/>
  <c r="D746" i="1"/>
  <c r="D751" i="1"/>
  <c r="D762" i="1"/>
  <c r="D671" i="1"/>
  <c r="D688" i="1"/>
  <c r="D699" i="1"/>
  <c r="D752" i="1"/>
  <c r="D757" i="1"/>
  <c r="D768" i="1"/>
  <c r="D677" i="1"/>
  <c r="D694" i="1"/>
  <c r="D705" i="1"/>
  <c r="D758" i="1"/>
  <c r="D763" i="1"/>
  <c r="D774" i="1"/>
  <c r="D683" i="1"/>
  <c r="D700" i="1"/>
  <c r="D711" i="1"/>
  <c r="D764" i="1"/>
  <c r="D769" i="1"/>
  <c r="D780" i="1"/>
  <c r="D689" i="1"/>
  <c r="D706" i="1"/>
  <c r="D717" i="1"/>
  <c r="D770" i="1"/>
  <c r="D775" i="1"/>
  <c r="D786" i="1"/>
  <c r="D695" i="1"/>
  <c r="D712" i="1"/>
  <c r="D723" i="1"/>
  <c r="D776" i="1"/>
  <c r="D781" i="1"/>
  <c r="D792" i="1"/>
  <c r="D701" i="1"/>
  <c r="D718" i="1"/>
  <c r="D729" i="1"/>
  <c r="D782" i="1"/>
  <c r="D787" i="1"/>
  <c r="D798" i="1"/>
  <c r="D707" i="1"/>
  <c r="D724" i="1"/>
  <c r="D735" i="1"/>
  <c r="D788" i="1"/>
  <c r="D793" i="1"/>
  <c r="D804" i="1"/>
  <c r="D713" i="1"/>
  <c r="D730" i="1"/>
  <c r="D741" i="1"/>
  <c r="D794" i="1"/>
  <c r="D799" i="1"/>
  <c r="D810" i="1"/>
  <c r="D719" i="1"/>
  <c r="D736" i="1"/>
  <c r="D747" i="1"/>
  <c r="D800" i="1"/>
  <c r="D805" i="1"/>
  <c r="D816" i="1"/>
  <c r="D725" i="1"/>
  <c r="D742" i="1"/>
  <c r="D753" i="1"/>
  <c r="D806" i="1"/>
  <c r="D811" i="1"/>
  <c r="D822" i="1"/>
  <c r="D731" i="1"/>
  <c r="D748" i="1"/>
  <c r="D759" i="1"/>
  <c r="D812" i="1"/>
  <c r="D817" i="1"/>
  <c r="D828" i="1"/>
  <c r="D737" i="1"/>
  <c r="D754" i="1"/>
  <c r="D765" i="1"/>
  <c r="D818" i="1"/>
  <c r="D823" i="1"/>
  <c r="D835" i="1"/>
  <c r="D743" i="1"/>
  <c r="D760" i="1"/>
  <c r="D771" i="1"/>
  <c r="D824" i="1"/>
  <c r="D829" i="1"/>
  <c r="D841" i="1"/>
  <c r="D749" i="1"/>
  <c r="D766" i="1"/>
  <c r="D777" i="1"/>
  <c r="D830" i="1"/>
  <c r="D836" i="1"/>
  <c r="D847" i="1"/>
  <c r="D755" i="1"/>
  <c r="D772" i="1"/>
  <c r="D783" i="1"/>
  <c r="D837" i="1"/>
  <c r="D842" i="1"/>
  <c r="D854" i="1"/>
  <c r="D761" i="1"/>
  <c r="D778" i="1"/>
  <c r="D789" i="1"/>
  <c r="D843" i="1"/>
  <c r="D848" i="1"/>
  <c r="D860" i="1"/>
  <c r="D767" i="1"/>
  <c r="D784" i="1"/>
  <c r="D795" i="1"/>
  <c r="D849" i="1"/>
  <c r="D855" i="1"/>
  <c r="D867" i="1"/>
  <c r="D773" i="1"/>
  <c r="D790" i="1"/>
  <c r="D801" i="1"/>
  <c r="D856" i="1"/>
  <c r="D861" i="1"/>
  <c r="D873" i="1"/>
  <c r="D779" i="1"/>
  <c r="D796" i="1"/>
  <c r="D807" i="1"/>
  <c r="D862" i="1"/>
  <c r="D868" i="1"/>
  <c r="D879" i="1"/>
  <c r="D785" i="1"/>
  <c r="D802" i="1"/>
  <c r="D813" i="1"/>
  <c r="D869" i="1"/>
  <c r="D874" i="1"/>
  <c r="D885" i="1"/>
  <c r="D791" i="1"/>
  <c r="D808" i="1"/>
  <c r="D819" i="1"/>
  <c r="D875" i="1"/>
  <c r="D880" i="1"/>
  <c r="D891" i="1"/>
  <c r="D797" i="1"/>
  <c r="D814" i="1"/>
  <c r="D825" i="1"/>
  <c r="D881" i="1"/>
  <c r="D886" i="1"/>
  <c r="D897" i="1"/>
  <c r="D803" i="1"/>
  <c r="D820" i="1"/>
  <c r="D831" i="1"/>
  <c r="D887" i="1"/>
  <c r="D892" i="1"/>
  <c r="D903" i="1"/>
  <c r="D809" i="1"/>
  <c r="D826" i="1"/>
  <c r="D838" i="1"/>
  <c r="D893" i="1"/>
  <c r="D898" i="1"/>
  <c r="D909" i="1"/>
  <c r="D815" i="1"/>
  <c r="D832" i="1"/>
  <c r="D844" i="1"/>
  <c r="D899" i="1"/>
  <c r="D904" i="1"/>
  <c r="D915" i="1"/>
  <c r="D821" i="1"/>
  <c r="D839" i="1"/>
  <c r="D850" i="1"/>
  <c r="D905" i="1"/>
  <c r="D910" i="1"/>
  <c r="D922" i="1"/>
  <c r="D827" i="1"/>
  <c r="D845" i="1"/>
  <c r="D857" i="1"/>
  <c r="D911" i="1"/>
  <c r="D916" i="1"/>
  <c r="D929" i="1"/>
  <c r="D833" i="1"/>
  <c r="D851" i="1"/>
  <c r="D863" i="1"/>
  <c r="D917" i="1"/>
  <c r="D923" i="1"/>
  <c r="D935" i="1"/>
  <c r="D1154" i="1"/>
  <c r="D1178" i="1"/>
  <c r="D1156" i="1"/>
  <c r="D1180" i="1"/>
  <c r="D1158" i="1"/>
  <c r="D1182" i="1"/>
  <c r="D1160" i="1"/>
  <c r="D1184" i="1"/>
  <c r="D1162" i="1"/>
  <c r="D1186" i="1"/>
  <c r="D1164" i="1"/>
  <c r="D1188" i="1"/>
  <c r="D1166" i="1"/>
  <c r="D1190" i="1"/>
  <c r="D1168" i="1"/>
  <c r="D1192" i="1"/>
  <c r="D1170" i="1"/>
  <c r="D1194" i="1"/>
  <c r="D1172" i="1"/>
  <c r="D1196" i="1"/>
  <c r="D1174" i="1"/>
  <c r="D1197" i="1"/>
  <c r="D1176" i="1"/>
  <c r="D1198" i="1"/>
  <c r="D1179" i="1"/>
  <c r="D1199" i="1"/>
  <c r="D1181" i="1"/>
  <c r="D1200" i="1"/>
  <c r="D1183" i="1"/>
  <c r="D1201" i="1"/>
  <c r="D1185" i="1"/>
  <c r="D1202" i="1"/>
  <c r="D1187" i="1"/>
  <c r="D1203" i="1"/>
  <c r="D1189" i="1"/>
  <c r="D1204" i="1"/>
  <c r="D1191" i="1"/>
  <c r="D1205" i="1"/>
  <c r="D1193" i="1"/>
  <c r="D1206" i="1"/>
  <c r="D1195" i="1"/>
  <c r="D1207" i="1"/>
  <c r="D1014" i="1"/>
  <c r="D1016" i="1"/>
  <c r="D1018" i="1"/>
  <c r="D1020" i="1"/>
  <c r="D1022" i="1"/>
  <c r="D1024" i="1"/>
  <c r="D1026" i="1"/>
  <c r="D1028" i="1"/>
  <c r="D1030" i="1"/>
  <c r="D1032" i="1"/>
  <c r="D1034" i="1"/>
  <c r="D1036" i="1"/>
  <c r="D1015" i="1"/>
  <c r="D1038" i="1"/>
  <c r="D1017" i="1"/>
  <c r="D1040" i="1"/>
  <c r="D1019" i="1"/>
  <c r="D1042" i="1"/>
  <c r="D1021" i="1"/>
  <c r="D1044" i="1"/>
  <c r="D1023" i="1"/>
  <c r="D1046" i="1"/>
  <c r="D1025" i="1"/>
  <c r="D1048" i="1"/>
  <c r="D1027" i="1"/>
  <c r="D1050" i="1"/>
  <c r="D1029" i="1"/>
  <c r="D1052" i="1"/>
  <c r="D1031" i="1"/>
  <c r="D1054" i="1"/>
  <c r="D1033" i="1"/>
  <c r="D1056" i="1"/>
  <c r="D1035" i="1"/>
  <c r="D1058" i="1"/>
  <c r="D1037" i="1"/>
  <c r="D1060" i="1"/>
  <c r="D1039" i="1"/>
  <c r="D1062" i="1"/>
  <c r="D1041" i="1"/>
  <c r="D1064" i="1"/>
  <c r="D1043" i="1"/>
  <c r="D1066" i="1"/>
  <c r="D1045" i="1"/>
  <c r="D1068" i="1"/>
  <c r="D1047" i="1"/>
  <c r="D1070" i="1"/>
  <c r="D1049" i="1"/>
  <c r="D1072" i="1"/>
  <c r="D1051" i="1"/>
  <c r="D1074" i="1"/>
  <c r="D1053" i="1"/>
  <c r="D1076" i="1"/>
  <c r="D1055" i="1"/>
  <c r="D1078" i="1"/>
  <c r="D1057" i="1"/>
  <c r="D1080" i="1"/>
  <c r="D1059" i="1"/>
  <c r="D1082" i="1"/>
  <c r="D1061" i="1"/>
  <c r="D1084" i="1"/>
  <c r="D1063" i="1"/>
  <c r="D1086" i="1"/>
  <c r="D1065" i="1"/>
  <c r="D1088" i="1"/>
  <c r="D1067" i="1"/>
  <c r="D1090" i="1"/>
  <c r="D1069" i="1"/>
  <c r="D1092" i="1"/>
  <c r="D1071" i="1"/>
  <c r="D1094" i="1"/>
  <c r="D1073" i="1"/>
  <c r="D1096" i="1"/>
  <c r="D1075" i="1"/>
  <c r="D1098" i="1"/>
  <c r="D1077" i="1"/>
  <c r="D1100" i="1"/>
  <c r="D1079" i="1"/>
  <c r="D1102" i="1"/>
  <c r="D1081" i="1"/>
  <c r="D1104" i="1"/>
  <c r="D1083" i="1"/>
  <c r="D1106" i="1"/>
  <c r="D1085" i="1"/>
  <c r="D1108" i="1"/>
  <c r="D1087" i="1"/>
  <c r="D1110" i="1"/>
  <c r="D1089" i="1"/>
  <c r="D1112" i="1"/>
  <c r="D1091" i="1"/>
  <c r="D1114" i="1"/>
  <c r="D1093" i="1"/>
  <c r="D1116" i="1"/>
  <c r="D1095" i="1"/>
  <c r="D1118" i="1"/>
  <c r="D1097" i="1"/>
  <c r="D1120" i="1"/>
  <c r="D1099" i="1"/>
  <c r="D1122" i="1"/>
  <c r="D1101" i="1"/>
  <c r="D1124" i="1"/>
  <c r="D1103" i="1"/>
  <c r="D1126" i="1"/>
  <c r="D1105" i="1"/>
  <c r="D1128" i="1"/>
  <c r="D1107" i="1"/>
  <c r="D1130" i="1"/>
  <c r="D1109" i="1"/>
  <c r="D1132" i="1"/>
  <c r="D1111" i="1"/>
  <c r="D1134" i="1"/>
  <c r="D1113" i="1"/>
  <c r="D1136" i="1"/>
  <c r="D1115" i="1"/>
  <c r="D1138" i="1"/>
  <c r="D1117" i="1"/>
  <c r="D1140" i="1"/>
  <c r="D1119" i="1"/>
  <c r="D1142" i="1"/>
  <c r="D1121" i="1"/>
  <c r="D1144" i="1"/>
  <c r="D1123" i="1"/>
  <c r="D1146" i="1"/>
  <c r="D1125" i="1"/>
  <c r="D1148" i="1"/>
  <c r="D1127" i="1"/>
  <c r="D1150" i="1"/>
  <c r="D1129" i="1"/>
  <c r="D1152" i="1"/>
  <c r="D1131" i="1"/>
  <c r="D1155" i="1"/>
  <c r="D1133" i="1"/>
  <c r="D1157" i="1"/>
  <c r="D1135" i="1"/>
  <c r="D1159" i="1"/>
  <c r="D1137" i="1"/>
  <c r="D1161" i="1"/>
  <c r="D1139" i="1"/>
  <c r="D1163" i="1"/>
  <c r="D1141" i="1"/>
  <c r="D1165" i="1"/>
  <c r="D1143" i="1"/>
  <c r="D1167" i="1"/>
  <c r="D1145" i="1"/>
  <c r="D1169" i="1"/>
  <c r="D1147" i="1"/>
  <c r="D1171" i="1"/>
  <c r="D1149" i="1"/>
  <c r="D1173" i="1"/>
  <c r="D1151" i="1"/>
  <c r="D1175" i="1"/>
  <c r="D1153" i="1"/>
  <c r="D1177" i="1"/>
  <c r="D1208" i="1"/>
  <c r="D1210" i="1"/>
  <c r="D1214" i="1"/>
  <c r="D1217" i="1"/>
  <c r="D1221" i="1"/>
  <c r="D1226" i="1"/>
  <c r="D1238" i="1"/>
  <c r="D1252" i="1"/>
  <c r="D1266" i="1"/>
  <c r="D1273" i="1"/>
  <c r="D1288" i="1"/>
  <c r="D1295" i="1"/>
  <c r="D1340" i="1"/>
  <c r="D1351" i="1"/>
  <c r="D1362" i="1"/>
  <c r="D1373" i="1"/>
  <c r="D1209" i="1"/>
  <c r="D1212" i="1"/>
  <c r="D1218" i="1"/>
  <c r="D1222" i="1"/>
  <c r="D1227" i="1"/>
  <c r="D1232" i="1"/>
  <c r="D1245" i="1"/>
  <c r="D1259" i="1"/>
  <c r="D1274" i="1"/>
  <c r="D1281" i="1"/>
  <c r="D1296" i="1"/>
  <c r="D1302" i="1"/>
  <c r="D1341" i="1"/>
  <c r="D1352" i="1"/>
  <c r="D1363" i="1"/>
  <c r="D1374" i="1"/>
  <c r="D1211" i="1"/>
  <c r="D1215" i="1"/>
  <c r="D1223" i="1"/>
  <c r="D1228" i="1"/>
  <c r="D1233" i="1"/>
  <c r="D1239" i="1"/>
  <c r="D1253" i="1"/>
  <c r="D1267" i="1"/>
  <c r="D1282" i="1"/>
  <c r="D1289" i="1"/>
  <c r="D1303" i="1"/>
  <c r="D1308" i="1"/>
  <c r="D1342" i="1"/>
  <c r="D1353" i="1"/>
  <c r="D1364" i="1"/>
  <c r="D1375" i="1"/>
  <c r="D1213" i="1"/>
  <c r="D1219" i="1"/>
  <c r="D1229" i="1"/>
  <c r="D1234" i="1"/>
  <c r="D1240" i="1"/>
  <c r="D1246" i="1"/>
  <c r="D1260" i="1"/>
  <c r="D1275" i="1"/>
  <c r="D1290" i="1"/>
  <c r="D1297" i="1"/>
  <c r="D1309" i="1"/>
  <c r="D1314" i="1"/>
  <c r="D1343" i="1"/>
  <c r="D1354" i="1"/>
  <c r="D1365" i="1"/>
  <c r="D1376" i="1"/>
  <c r="D1216" i="1"/>
  <c r="D1224" i="1"/>
  <c r="D1235" i="1"/>
  <c r="D1241" i="1"/>
  <c r="D1247" i="1"/>
  <c r="D1254" i="1"/>
  <c r="D1268" i="1"/>
  <c r="D1283" i="1"/>
  <c r="D1298" i="1"/>
  <c r="D1304" i="1"/>
  <c r="D1315" i="1"/>
  <c r="D1319" i="1"/>
  <c r="D1344" i="1"/>
  <c r="D1355" i="1"/>
  <c r="D1366" i="1"/>
  <c r="D1377" i="1"/>
  <c r="D1220" i="1"/>
  <c r="D1230" i="1"/>
  <c r="D1242" i="1"/>
  <c r="D1248" i="1"/>
  <c r="D1255" i="1"/>
  <c r="D1261" i="1"/>
  <c r="D1276" i="1"/>
  <c r="D1291" i="1"/>
  <c r="D1305" i="1"/>
  <c r="D1310" i="1"/>
  <c r="D1320" i="1"/>
  <c r="D1324" i="1"/>
  <c r="D1345" i="1"/>
  <c r="D1356" i="1"/>
  <c r="D1367" i="1"/>
  <c r="D1378" i="1"/>
  <c r="D1225" i="1"/>
  <c r="D1236" i="1"/>
  <c r="D1249" i="1"/>
  <c r="D1256" i="1"/>
  <c r="D1262" i="1"/>
  <c r="D1269" i="1"/>
  <c r="D1284" i="1"/>
  <c r="D1299" i="1"/>
  <c r="D1311" i="1"/>
  <c r="D1316" i="1"/>
  <c r="D1325" i="1"/>
  <c r="D1328" i="1"/>
  <c r="D1346" i="1"/>
  <c r="D1357" i="1"/>
  <c r="D1368" i="1"/>
  <c r="D1379" i="1"/>
  <c r="D1231" i="1"/>
  <c r="D1243" i="1"/>
  <c r="D1257" i="1"/>
  <c r="D1263" i="1"/>
  <c r="D1270" i="1"/>
  <c r="D1277" i="1"/>
  <c r="D1292" i="1"/>
  <c r="D1306" i="1"/>
  <c r="D1317" i="1"/>
  <c r="D1321" i="1"/>
  <c r="D1329" i="1"/>
  <c r="D1332" i="1"/>
  <c r="D1347" i="1"/>
  <c r="D1358" i="1"/>
  <c r="D1369" i="1"/>
  <c r="D1380" i="1"/>
  <c r="D1237" i="1"/>
  <c r="D1250" i="1"/>
  <c r="D1264" i="1"/>
  <c r="D1271" i="1"/>
  <c r="D1278" i="1"/>
  <c r="D1285" i="1"/>
  <c r="D1300" i="1"/>
  <c r="D1312" i="1"/>
  <c r="D1322" i="1"/>
  <c r="D1326" i="1"/>
  <c r="D1333" i="1"/>
  <c r="D1335" i="1"/>
  <c r="D1348" i="1"/>
  <c r="D1359" i="1"/>
  <c r="D1370" i="1"/>
  <c r="D1381" i="1"/>
  <c r="D1244" i="1"/>
  <c r="D1258" i="1"/>
  <c r="D1272" i="1"/>
  <c r="D1279" i="1"/>
  <c r="D1286" i="1"/>
  <c r="D1293" i="1"/>
  <c r="D1307" i="1"/>
  <c r="D1318" i="1"/>
  <c r="D1327" i="1"/>
  <c r="D1330" i="1"/>
  <c r="D1336" i="1"/>
  <c r="D1337" i="1"/>
  <c r="D1349" i="1"/>
  <c r="D1360" i="1"/>
  <c r="D1371" i="1"/>
  <c r="D1382" i="1"/>
  <c r="D1251" i="1"/>
  <c r="D1265" i="1"/>
  <c r="D1280" i="1"/>
  <c r="D1287" i="1"/>
  <c r="D1294" i="1"/>
  <c r="D1301" i="1"/>
  <c r="D1313" i="1"/>
  <c r="D1323" i="1"/>
  <c r="D1331" i="1"/>
  <c r="D1334" i="1"/>
  <c r="D1338" i="1"/>
  <c r="D1339" i="1"/>
  <c r="D1350" i="1"/>
  <c r="D1361" i="1"/>
  <c r="D1372" i="1"/>
  <c r="D1383" i="1"/>
  <c r="D1552" i="1"/>
  <c r="D1612" i="1"/>
  <c r="D1631" i="1"/>
  <c r="D1555" i="1"/>
  <c r="D1615" i="1"/>
  <c r="D1633" i="1"/>
  <c r="D1558" i="1"/>
  <c r="D1617" i="1"/>
  <c r="D1635" i="1"/>
  <c r="D1561" i="1"/>
  <c r="D1619" i="1"/>
  <c r="D1637" i="1"/>
  <c r="D1564" i="1"/>
  <c r="D1621" i="1"/>
  <c r="D1639" i="1"/>
  <c r="D1567" i="1"/>
  <c r="D1623" i="1"/>
  <c r="D1641" i="1"/>
  <c r="D1570" i="1"/>
  <c r="D1625" i="1"/>
  <c r="D1643" i="1"/>
  <c r="D1573" i="1"/>
  <c r="D1627" i="1"/>
  <c r="D1645" i="1"/>
  <c r="D1576" i="1"/>
  <c r="D1629" i="1"/>
  <c r="D1647" i="1"/>
  <c r="D1579" i="1"/>
  <c r="D1632" i="1"/>
  <c r="D1649" i="1"/>
  <c r="D1582" i="1"/>
  <c r="D1634" i="1"/>
  <c r="D1651" i="1"/>
  <c r="D1585" i="1"/>
  <c r="D1636" i="1"/>
  <c r="D1653" i="1"/>
  <c r="D1588" i="1"/>
  <c r="D1638" i="1"/>
  <c r="D1655" i="1"/>
  <c r="D1591" i="1"/>
  <c r="D1640" i="1"/>
  <c r="D1656" i="1"/>
  <c r="D1594" i="1"/>
  <c r="D1642" i="1"/>
  <c r="D1657" i="1"/>
  <c r="D1597" i="1"/>
  <c r="D1644" i="1"/>
  <c r="D1658" i="1"/>
  <c r="D1600" i="1"/>
  <c r="D1646" i="1"/>
  <c r="D1659" i="1"/>
  <c r="D1603" i="1"/>
  <c r="D1648" i="1"/>
  <c r="D1660" i="1"/>
  <c r="D1606" i="1"/>
  <c r="D1650" i="1"/>
  <c r="D1661" i="1"/>
  <c r="D1609" i="1"/>
  <c r="D1652" i="1"/>
  <c r="D1662" i="1"/>
  <c r="D1613" i="1"/>
  <c r="D1654" i="1"/>
  <c r="D1663" i="1"/>
  <c r="D1384" i="1"/>
  <c r="D1387" i="1"/>
  <c r="D1390" i="1"/>
  <c r="D1393" i="1"/>
  <c r="D1396" i="1"/>
  <c r="D1399" i="1"/>
  <c r="D1402" i="1"/>
  <c r="D1405" i="1"/>
  <c r="D1408" i="1"/>
  <c r="D1385" i="1"/>
  <c r="D1411" i="1"/>
  <c r="D1388" i="1"/>
  <c r="D1414" i="1"/>
  <c r="D1391" i="1"/>
  <c r="D1417" i="1"/>
  <c r="D1394" i="1"/>
  <c r="D1420" i="1"/>
  <c r="D1397" i="1"/>
  <c r="D1423" i="1"/>
  <c r="D1400" i="1"/>
  <c r="D1426" i="1"/>
  <c r="D1403" i="1"/>
  <c r="D1429" i="1"/>
  <c r="D1406" i="1"/>
  <c r="D1432" i="1"/>
  <c r="D1409" i="1"/>
  <c r="D1435" i="1"/>
  <c r="D1412" i="1"/>
  <c r="D1438" i="1"/>
  <c r="D1415" i="1"/>
  <c r="D1441" i="1"/>
  <c r="D1418" i="1"/>
  <c r="D1444" i="1"/>
  <c r="D1421" i="1"/>
  <c r="D1447" i="1"/>
  <c r="D1424" i="1"/>
  <c r="D1450" i="1"/>
  <c r="D1427" i="1"/>
  <c r="D1453" i="1"/>
  <c r="D1430" i="1"/>
  <c r="D1456" i="1"/>
  <c r="D1433" i="1"/>
  <c r="D1459" i="1"/>
  <c r="D1436" i="1"/>
  <c r="D1462" i="1"/>
  <c r="D1439" i="1"/>
  <c r="D1465" i="1"/>
  <c r="D1442" i="1"/>
  <c r="D1468" i="1"/>
  <c r="D1386" i="1"/>
  <c r="D1445" i="1"/>
  <c r="D1471" i="1"/>
  <c r="D1389" i="1"/>
  <c r="D1448" i="1"/>
  <c r="D1474" i="1"/>
  <c r="D1392" i="1"/>
  <c r="D1451" i="1"/>
  <c r="D1477" i="1"/>
  <c r="D1395" i="1"/>
  <c r="D1454" i="1"/>
  <c r="D1480" i="1"/>
  <c r="D1398" i="1"/>
  <c r="D1457" i="1"/>
  <c r="D1483" i="1"/>
  <c r="D1401" i="1"/>
  <c r="D1460" i="1"/>
  <c r="D1486" i="1"/>
  <c r="D1404" i="1"/>
  <c r="D1463" i="1"/>
  <c r="D1489" i="1"/>
  <c r="D1407" i="1"/>
  <c r="D1466" i="1"/>
  <c r="D1492" i="1"/>
  <c r="D1410" i="1"/>
  <c r="D1469" i="1"/>
  <c r="D1495" i="1"/>
  <c r="D1413" i="1"/>
  <c r="D1472" i="1"/>
  <c r="D1498" i="1"/>
  <c r="D1416" i="1"/>
  <c r="D1475" i="1"/>
  <c r="D1501" i="1"/>
  <c r="D1419" i="1"/>
  <c r="D1478" i="1"/>
  <c r="D1504" i="1"/>
  <c r="D1422" i="1"/>
  <c r="D1481" i="1"/>
  <c r="D1507" i="1"/>
  <c r="D1425" i="1"/>
  <c r="D1484" i="1"/>
  <c r="D1510" i="1"/>
  <c r="D1428" i="1"/>
  <c r="D1487" i="1"/>
  <c r="D1513" i="1"/>
  <c r="D1431" i="1"/>
  <c r="D1490" i="1"/>
  <c r="D1516" i="1"/>
  <c r="D1434" i="1"/>
  <c r="D1493" i="1"/>
  <c r="D1519" i="1"/>
  <c r="D1437" i="1"/>
  <c r="D1496" i="1"/>
  <c r="D1522" i="1"/>
  <c r="D1440" i="1"/>
  <c r="D1499" i="1"/>
  <c r="D1525" i="1"/>
  <c r="D1443" i="1"/>
  <c r="D1502" i="1"/>
  <c r="D1528" i="1"/>
  <c r="D1446" i="1"/>
  <c r="D1505" i="1"/>
  <c r="D1531" i="1"/>
  <c r="D1449" i="1"/>
  <c r="D1508" i="1"/>
  <c r="D1534" i="1"/>
  <c r="D1452" i="1"/>
  <c r="D1511" i="1"/>
  <c r="D1537" i="1"/>
  <c r="D1455" i="1"/>
  <c r="D1514" i="1"/>
  <c r="D1540" i="1"/>
  <c r="D1458" i="1"/>
  <c r="D1517" i="1"/>
  <c r="D1543" i="1"/>
  <c r="D1461" i="1"/>
  <c r="D1520" i="1"/>
  <c r="D1546" i="1"/>
  <c r="D1464" i="1"/>
  <c r="D1523" i="1"/>
  <c r="D1549" i="1"/>
  <c r="D1467" i="1"/>
  <c r="D1526" i="1"/>
  <c r="D1553" i="1"/>
  <c r="D1470" i="1"/>
  <c r="D1529" i="1"/>
  <c r="D1556" i="1"/>
  <c r="D1473" i="1"/>
  <c r="D1532" i="1"/>
  <c r="D1559" i="1"/>
  <c r="D1476" i="1"/>
  <c r="D1535" i="1"/>
  <c r="D1562" i="1"/>
  <c r="D1479" i="1"/>
  <c r="D1538" i="1"/>
  <c r="D1565" i="1"/>
  <c r="D1482" i="1"/>
  <c r="D1541" i="1"/>
  <c r="D1568" i="1"/>
  <c r="D1485" i="1"/>
  <c r="D1544" i="1"/>
  <c r="D1571" i="1"/>
  <c r="D1488" i="1"/>
  <c r="D1547" i="1"/>
  <c r="D1574" i="1"/>
  <c r="D1491" i="1"/>
  <c r="D1550" i="1"/>
  <c r="D1577" i="1"/>
  <c r="D1494" i="1"/>
  <c r="D1554" i="1"/>
  <c r="D1580" i="1"/>
  <c r="D1497" i="1"/>
  <c r="D1557" i="1"/>
  <c r="D1583" i="1"/>
  <c r="D1500" i="1"/>
  <c r="D1560" i="1"/>
  <c r="D1586" i="1"/>
  <c r="D1503" i="1"/>
  <c r="D1563" i="1"/>
  <c r="D1589" i="1"/>
  <c r="D1506" i="1"/>
  <c r="D1566" i="1"/>
  <c r="D1592" i="1"/>
  <c r="D1509" i="1"/>
  <c r="D1569" i="1"/>
  <c r="D1595" i="1"/>
  <c r="D1512" i="1"/>
  <c r="D1572" i="1"/>
  <c r="D1598" i="1"/>
  <c r="D1515" i="1"/>
  <c r="D1575" i="1"/>
  <c r="D1601" i="1"/>
  <c r="D1518" i="1"/>
  <c r="D1578" i="1"/>
  <c r="D1604" i="1"/>
  <c r="D1521" i="1"/>
  <c r="D1581" i="1"/>
  <c r="D1607" i="1"/>
  <c r="D1524" i="1"/>
  <c r="D1584" i="1"/>
  <c r="D1610" i="1"/>
  <c r="D1527" i="1"/>
  <c r="D1587" i="1"/>
  <c r="D1614" i="1"/>
  <c r="D1530" i="1"/>
  <c r="D1590" i="1"/>
  <c r="D1616" i="1"/>
  <c r="D1533" i="1"/>
  <c r="D1593" i="1"/>
  <c r="D1618" i="1"/>
  <c r="D1536" i="1"/>
  <c r="D1596" i="1"/>
  <c r="D1620" i="1"/>
  <c r="D1539" i="1"/>
  <c r="D1599" i="1"/>
  <c r="D1622" i="1"/>
  <c r="D1542" i="1"/>
  <c r="D1602" i="1"/>
  <c r="D1624" i="1"/>
  <c r="D1545" i="1"/>
  <c r="D1605" i="1"/>
  <c r="D1626" i="1"/>
  <c r="D1548" i="1"/>
  <c r="D1608" i="1"/>
  <c r="D1628" i="1"/>
  <c r="D1551" i="1"/>
  <c r="D1611" i="1"/>
  <c r="D1630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895" i="1"/>
  <c r="D2028" i="1"/>
  <c r="D2052" i="1"/>
  <c r="D2060" i="1"/>
  <c r="D2064" i="1"/>
  <c r="D1900" i="1"/>
  <c r="D2032" i="1"/>
  <c r="D2056" i="1"/>
  <c r="D2065" i="1"/>
  <c r="D2068" i="1"/>
  <c r="D1905" i="1"/>
  <c r="D2036" i="1"/>
  <c r="D2061" i="1"/>
  <c r="D2069" i="1"/>
  <c r="D2072" i="1"/>
  <c r="D1910" i="1"/>
  <c r="D2040" i="1"/>
  <c r="D2066" i="1"/>
  <c r="D2073" i="1"/>
  <c r="D2076" i="1"/>
  <c r="D1915" i="1"/>
  <c r="D2044" i="1"/>
  <c r="D2070" i="1"/>
  <c r="D2077" i="1"/>
  <c r="D2080" i="1"/>
  <c r="D1920" i="1"/>
  <c r="D2048" i="1"/>
  <c r="D2074" i="1"/>
  <c r="D2081" i="1"/>
  <c r="D2084" i="1"/>
  <c r="D1925" i="1"/>
  <c r="D2053" i="1"/>
  <c r="D2078" i="1"/>
  <c r="D2085" i="1"/>
  <c r="D2088" i="1"/>
  <c r="D1930" i="1"/>
  <c r="D2057" i="1"/>
  <c r="D2082" i="1"/>
  <c r="D2089" i="1"/>
  <c r="D2092" i="1"/>
  <c r="D1935" i="1"/>
  <c r="D2062" i="1"/>
  <c r="D2086" i="1"/>
  <c r="D2093" i="1"/>
  <c r="D2096" i="1"/>
  <c r="D1940" i="1"/>
  <c r="D2067" i="1"/>
  <c r="D2090" i="1"/>
  <c r="D2097" i="1"/>
  <c r="D2100" i="1"/>
  <c r="D1945" i="1"/>
  <c r="D2071" i="1"/>
  <c r="D2094" i="1"/>
  <c r="D2101" i="1"/>
  <c r="D2104" i="1"/>
  <c r="D1950" i="1"/>
  <c r="D2075" i="1"/>
  <c r="D2098" i="1"/>
  <c r="D2105" i="1"/>
  <c r="D2108" i="1"/>
  <c r="D1955" i="1"/>
  <c r="D2079" i="1"/>
  <c r="D2102" i="1"/>
  <c r="D2109" i="1"/>
  <c r="D2112" i="1"/>
  <c r="D1960" i="1"/>
  <c r="D2083" i="1"/>
  <c r="D2106" i="1"/>
  <c r="D2113" i="1"/>
  <c r="D2115" i="1"/>
  <c r="D1965" i="1"/>
  <c r="D2087" i="1"/>
  <c r="D2110" i="1"/>
  <c r="D2116" i="1"/>
  <c r="D2118" i="1"/>
  <c r="D1970" i="1"/>
  <c r="D2091" i="1"/>
  <c r="D2114" i="1"/>
  <c r="D2119" i="1"/>
  <c r="D2121" i="1"/>
  <c r="D1975" i="1"/>
  <c r="D2095" i="1"/>
  <c r="D2117" i="1"/>
  <c r="D2122" i="1"/>
  <c r="D2124" i="1"/>
  <c r="D1980" i="1"/>
  <c r="D2099" i="1"/>
  <c r="D2120" i="1"/>
  <c r="D2125" i="1"/>
  <c r="D2127" i="1"/>
  <c r="D1985" i="1"/>
  <c r="D2103" i="1"/>
  <c r="D2123" i="1"/>
  <c r="D2128" i="1"/>
  <c r="D2130" i="1"/>
  <c r="D1990" i="1"/>
  <c r="D2107" i="1"/>
  <c r="D2126" i="1"/>
  <c r="D2131" i="1"/>
  <c r="D2132" i="1"/>
  <c r="D1995" i="1"/>
  <c r="D2111" i="1"/>
  <c r="D2129" i="1"/>
  <c r="D2133" i="1"/>
  <c r="D2134" i="1"/>
  <c r="D1770" i="1"/>
  <c r="D1771" i="1"/>
  <c r="D1775" i="1"/>
  <c r="D1776" i="1"/>
  <c r="D1780" i="1"/>
  <c r="D1772" i="1"/>
  <c r="D1781" i="1"/>
  <c r="D1785" i="1"/>
  <c r="D1777" i="1"/>
  <c r="D1786" i="1"/>
  <c r="D1790" i="1"/>
  <c r="D1782" i="1"/>
  <c r="D1791" i="1"/>
  <c r="D1795" i="1"/>
  <c r="D1787" i="1"/>
  <c r="D1796" i="1"/>
  <c r="D1800" i="1"/>
  <c r="D1792" i="1"/>
  <c r="D1801" i="1"/>
  <c r="D1805" i="1"/>
  <c r="D1797" i="1"/>
  <c r="D1806" i="1"/>
  <c r="D1810" i="1"/>
  <c r="D1773" i="1"/>
  <c r="D1802" i="1"/>
  <c r="D1811" i="1"/>
  <c r="D1815" i="1"/>
  <c r="D1778" i="1"/>
  <c r="D1807" i="1"/>
  <c r="D1816" i="1"/>
  <c r="D1820" i="1"/>
  <c r="D1783" i="1"/>
  <c r="D1812" i="1"/>
  <c r="D1821" i="1"/>
  <c r="D1825" i="1"/>
  <c r="D1788" i="1"/>
  <c r="D1817" i="1"/>
  <c r="D1826" i="1"/>
  <c r="D1830" i="1"/>
  <c r="D1793" i="1"/>
  <c r="D1822" i="1"/>
  <c r="D1831" i="1"/>
  <c r="D1835" i="1"/>
  <c r="D1798" i="1"/>
  <c r="D1827" i="1"/>
  <c r="D1836" i="1"/>
  <c r="D1840" i="1"/>
  <c r="D1803" i="1"/>
  <c r="D1832" i="1"/>
  <c r="D1841" i="1"/>
  <c r="D1845" i="1"/>
  <c r="D1808" i="1"/>
  <c r="D1837" i="1"/>
  <c r="D1846" i="1"/>
  <c r="D1850" i="1"/>
  <c r="D1813" i="1"/>
  <c r="D1842" i="1"/>
  <c r="D1851" i="1"/>
  <c r="D1855" i="1"/>
  <c r="D1818" i="1"/>
  <c r="D1847" i="1"/>
  <c r="D1856" i="1"/>
  <c r="D1860" i="1"/>
  <c r="D1823" i="1"/>
  <c r="D1852" i="1"/>
  <c r="D1861" i="1"/>
  <c r="D1865" i="1"/>
  <c r="D1828" i="1"/>
  <c r="D1857" i="1"/>
  <c r="D1866" i="1"/>
  <c r="D1870" i="1"/>
  <c r="D1833" i="1"/>
  <c r="D1862" i="1"/>
  <c r="D1871" i="1"/>
  <c r="D1875" i="1"/>
  <c r="D1838" i="1"/>
  <c r="D1867" i="1"/>
  <c r="D1876" i="1"/>
  <c r="D1880" i="1"/>
  <c r="D1843" i="1"/>
  <c r="D1872" i="1"/>
  <c r="D1881" i="1"/>
  <c r="D1885" i="1"/>
  <c r="D1848" i="1"/>
  <c r="D1877" i="1"/>
  <c r="D1886" i="1"/>
  <c r="D1890" i="1"/>
  <c r="D1853" i="1"/>
  <c r="D1882" i="1"/>
  <c r="D1891" i="1"/>
  <c r="D1896" i="1"/>
  <c r="D1858" i="1"/>
  <c r="D1887" i="1"/>
  <c r="D1897" i="1"/>
  <c r="D1901" i="1"/>
  <c r="D1863" i="1"/>
  <c r="D1892" i="1"/>
  <c r="D1902" i="1"/>
  <c r="D1906" i="1"/>
  <c r="D1868" i="1"/>
  <c r="D1898" i="1"/>
  <c r="D1907" i="1"/>
  <c r="D1911" i="1"/>
  <c r="D1873" i="1"/>
  <c r="D1903" i="1"/>
  <c r="D1912" i="1"/>
  <c r="D1916" i="1"/>
  <c r="D1878" i="1"/>
  <c r="D1908" i="1"/>
  <c r="D1917" i="1"/>
  <c r="D1921" i="1"/>
  <c r="D1883" i="1"/>
  <c r="D1913" i="1"/>
  <c r="D1922" i="1"/>
  <c r="D1926" i="1"/>
  <c r="D1888" i="1"/>
  <c r="D1918" i="1"/>
  <c r="D1927" i="1"/>
  <c r="D1931" i="1"/>
  <c r="D1893" i="1"/>
  <c r="D1923" i="1"/>
  <c r="D1932" i="1"/>
  <c r="D1936" i="1"/>
  <c r="D1899" i="1"/>
  <c r="D1928" i="1"/>
  <c r="D1937" i="1"/>
  <c r="D1941" i="1"/>
  <c r="D1904" i="1"/>
  <c r="D1933" i="1"/>
  <c r="D1942" i="1"/>
  <c r="D1946" i="1"/>
  <c r="D1909" i="1"/>
  <c r="D1938" i="1"/>
  <c r="D1947" i="1"/>
  <c r="D1951" i="1"/>
  <c r="D1774" i="1"/>
  <c r="D1914" i="1"/>
  <c r="D1943" i="1"/>
  <c r="D1952" i="1"/>
  <c r="D1956" i="1"/>
  <c r="D1779" i="1"/>
  <c r="D1919" i="1"/>
  <c r="D1948" i="1"/>
  <c r="D1957" i="1"/>
  <c r="D1961" i="1"/>
  <c r="D1784" i="1"/>
  <c r="D1924" i="1"/>
  <c r="D1953" i="1"/>
  <c r="D1962" i="1"/>
  <c r="D1966" i="1"/>
  <c r="D1789" i="1"/>
  <c r="D1929" i="1"/>
  <c r="D1958" i="1"/>
  <c r="D1967" i="1"/>
  <c r="D1971" i="1"/>
  <c r="D1794" i="1"/>
  <c r="D1934" i="1"/>
  <c r="D1963" i="1"/>
  <c r="D1972" i="1"/>
  <c r="D1976" i="1"/>
  <c r="D1799" i="1"/>
  <c r="D1939" i="1"/>
  <c r="D1968" i="1"/>
  <c r="D1977" i="1"/>
  <c r="D1981" i="1"/>
  <c r="D1804" i="1"/>
  <c r="D1944" i="1"/>
  <c r="D1973" i="1"/>
  <c r="D1982" i="1"/>
  <c r="D1986" i="1"/>
  <c r="D1809" i="1"/>
  <c r="D1949" i="1"/>
  <c r="D1978" i="1"/>
  <c r="D1987" i="1"/>
  <c r="D1991" i="1"/>
  <c r="D1814" i="1"/>
  <c r="D1954" i="1"/>
  <c r="D1983" i="1"/>
  <c r="D1992" i="1"/>
  <c r="D1996" i="1"/>
  <c r="D1819" i="1"/>
  <c r="D1959" i="1"/>
  <c r="D1988" i="1"/>
  <c r="D1997" i="1"/>
  <c r="D2000" i="1"/>
  <c r="D1824" i="1"/>
  <c r="D1964" i="1"/>
  <c r="D1993" i="1"/>
  <c r="D2001" i="1"/>
  <c r="D2004" i="1"/>
  <c r="D1829" i="1"/>
  <c r="D1969" i="1"/>
  <c r="D1998" i="1"/>
  <c r="D2005" i="1"/>
  <c r="D2008" i="1"/>
  <c r="D1834" i="1"/>
  <c r="D1974" i="1"/>
  <c r="D2002" i="1"/>
  <c r="D2009" i="1"/>
  <c r="D2012" i="1"/>
  <c r="D1839" i="1"/>
  <c r="D1979" i="1"/>
  <c r="D2006" i="1"/>
  <c r="D2013" i="1"/>
  <c r="D2016" i="1"/>
  <c r="D1844" i="1"/>
  <c r="D1984" i="1"/>
  <c r="D2010" i="1"/>
  <c r="D2017" i="1"/>
  <c r="D2020" i="1"/>
  <c r="D1849" i="1"/>
  <c r="D1989" i="1"/>
  <c r="D2014" i="1"/>
  <c r="D2021" i="1"/>
  <c r="D2024" i="1"/>
  <c r="D1854" i="1"/>
  <c r="D1994" i="1"/>
  <c r="D2018" i="1"/>
  <c r="D2025" i="1"/>
  <c r="D2029" i="1"/>
  <c r="D1859" i="1"/>
  <c r="D1999" i="1"/>
  <c r="D2022" i="1"/>
  <c r="D2030" i="1"/>
  <c r="D2033" i="1"/>
  <c r="D1864" i="1"/>
  <c r="D2003" i="1"/>
  <c r="D2026" i="1"/>
  <c r="D2034" i="1"/>
  <c r="D2037" i="1"/>
  <c r="D1869" i="1"/>
  <c r="D2007" i="1"/>
  <c r="D2031" i="1"/>
  <c r="D2038" i="1"/>
  <c r="D2041" i="1"/>
  <c r="D1874" i="1"/>
  <c r="D2011" i="1"/>
  <c r="D2035" i="1"/>
  <c r="D2042" i="1"/>
  <c r="D2045" i="1"/>
  <c r="D1879" i="1"/>
  <c r="D2015" i="1"/>
  <c r="D2039" i="1"/>
  <c r="D2046" i="1"/>
  <c r="D2049" i="1"/>
  <c r="D1884" i="1"/>
  <c r="D2019" i="1"/>
  <c r="D2043" i="1"/>
  <c r="D2050" i="1"/>
  <c r="D2054" i="1"/>
  <c r="D1889" i="1"/>
  <c r="D2023" i="1"/>
  <c r="D2047" i="1"/>
  <c r="D2055" i="1"/>
  <c r="D2058" i="1"/>
  <c r="D1894" i="1"/>
  <c r="D2027" i="1"/>
  <c r="D2051" i="1"/>
  <c r="D2059" i="1"/>
  <c r="D2063" i="1"/>
  <c r="D3036" i="1"/>
  <c r="D3053" i="1"/>
  <c r="D3104" i="1"/>
  <c r="D3121" i="1"/>
  <c r="D3138" i="1"/>
  <c r="D3155" i="1"/>
  <c r="D3172" i="1"/>
  <c r="D3189" i="1"/>
  <c r="D3206" i="1"/>
  <c r="D3291" i="1"/>
  <c r="D3308" i="1"/>
  <c r="D3325" i="1"/>
  <c r="D3342" i="1"/>
  <c r="D3359" i="1"/>
  <c r="D3376" i="1"/>
  <c r="D3393" i="1"/>
  <c r="D3424" i="1"/>
  <c r="D3054" i="1"/>
  <c r="D3070" i="1"/>
  <c r="D3122" i="1"/>
  <c r="D3139" i="1"/>
  <c r="D3156" i="1"/>
  <c r="D3173" i="1"/>
  <c r="D3190" i="1"/>
  <c r="D3207" i="1"/>
  <c r="D3223" i="1"/>
  <c r="D3309" i="1"/>
  <c r="D3326" i="1"/>
  <c r="D3343" i="1"/>
  <c r="D3360" i="1"/>
  <c r="D3377" i="1"/>
  <c r="D3394" i="1"/>
  <c r="D3409" i="1"/>
  <c r="D3439" i="1"/>
  <c r="D3071" i="1"/>
  <c r="D3087" i="1"/>
  <c r="D3140" i="1"/>
  <c r="D3157" i="1"/>
  <c r="D3174" i="1"/>
  <c r="D3191" i="1"/>
  <c r="D3208" i="1"/>
  <c r="D3224" i="1"/>
  <c r="D3240" i="1"/>
  <c r="D3327" i="1"/>
  <c r="D3344" i="1"/>
  <c r="D3361" i="1"/>
  <c r="D3378" i="1"/>
  <c r="D3395" i="1"/>
  <c r="D3410" i="1"/>
  <c r="D3425" i="1"/>
  <c r="D3454" i="1"/>
  <c r="D3088" i="1"/>
  <c r="D3105" i="1"/>
  <c r="D3158" i="1"/>
  <c r="D3175" i="1"/>
  <c r="D3192" i="1"/>
  <c r="D3209" i="1"/>
  <c r="D3225" i="1"/>
  <c r="D3241" i="1"/>
  <c r="D3257" i="1"/>
  <c r="D3345" i="1"/>
  <c r="D3362" i="1"/>
  <c r="D3379" i="1"/>
  <c r="D3396" i="1"/>
  <c r="D3411" i="1"/>
  <c r="D3426" i="1"/>
  <c r="D3440" i="1"/>
  <c r="D3468" i="1"/>
  <c r="D3106" i="1"/>
  <c r="D3123" i="1"/>
  <c r="D3176" i="1"/>
  <c r="D3193" i="1"/>
  <c r="D3210" i="1"/>
  <c r="D3226" i="1"/>
  <c r="D3242" i="1"/>
  <c r="D3258" i="1"/>
  <c r="D3274" i="1"/>
  <c r="D3363" i="1"/>
  <c r="D3380" i="1"/>
  <c r="D3397" i="1"/>
  <c r="D3412" i="1"/>
  <c r="D3427" i="1"/>
  <c r="D3441" i="1"/>
  <c r="D3455" i="1"/>
  <c r="D3481" i="1"/>
  <c r="D3124" i="1"/>
  <c r="D3141" i="1"/>
  <c r="D3194" i="1"/>
  <c r="D3211" i="1"/>
  <c r="D3227" i="1"/>
  <c r="D3243" i="1"/>
  <c r="D3259" i="1"/>
  <c r="D3275" i="1"/>
  <c r="D3292" i="1"/>
  <c r="D3381" i="1"/>
  <c r="D3398" i="1"/>
  <c r="D3413" i="1"/>
  <c r="D3428" i="1"/>
  <c r="D3442" i="1"/>
  <c r="D3456" i="1"/>
  <c r="D3469" i="1"/>
  <c r="D3493" i="1"/>
  <c r="D3142" i="1"/>
  <c r="D3159" i="1"/>
  <c r="D3212" i="1"/>
  <c r="D3228" i="1"/>
  <c r="D3244" i="1"/>
  <c r="D3260" i="1"/>
  <c r="D3276" i="1"/>
  <c r="D3293" i="1"/>
  <c r="D3310" i="1"/>
  <c r="D3399" i="1"/>
  <c r="D3414" i="1"/>
  <c r="D3429" i="1"/>
  <c r="D3443" i="1"/>
  <c r="D3457" i="1"/>
  <c r="D3470" i="1"/>
  <c r="D3482" i="1"/>
  <c r="D3504" i="1"/>
  <c r="D3160" i="1"/>
  <c r="D3177" i="1"/>
  <c r="D3229" i="1"/>
  <c r="D3245" i="1"/>
  <c r="D3261" i="1"/>
  <c r="D3277" i="1"/>
  <c r="D3294" i="1"/>
  <c r="D3311" i="1"/>
  <c r="D3328" i="1"/>
  <c r="D3415" i="1"/>
  <c r="D3430" i="1"/>
  <c r="D3444" i="1"/>
  <c r="D3458" i="1"/>
  <c r="D3471" i="1"/>
  <c r="D3483" i="1"/>
  <c r="D3494" i="1"/>
  <c r="D3514" i="1"/>
  <c r="D3178" i="1"/>
  <c r="D3195" i="1"/>
  <c r="D3246" i="1"/>
  <c r="D3262" i="1"/>
  <c r="D3278" i="1"/>
  <c r="D3295" i="1"/>
  <c r="D3312" i="1"/>
  <c r="D3329" i="1"/>
  <c r="D3346" i="1"/>
  <c r="D3431" i="1"/>
  <c r="D3445" i="1"/>
  <c r="D3459" i="1"/>
  <c r="D3472" i="1"/>
  <c r="D3484" i="1"/>
  <c r="D3495" i="1"/>
  <c r="D3505" i="1"/>
  <c r="D3523" i="1"/>
  <c r="D3196" i="1"/>
  <c r="D3213" i="1"/>
  <c r="D3263" i="1"/>
  <c r="D3279" i="1"/>
  <c r="D3296" i="1"/>
  <c r="D3313" i="1"/>
  <c r="D3330" i="1"/>
  <c r="D3347" i="1"/>
  <c r="D3364" i="1"/>
  <c r="D3446" i="1"/>
  <c r="D3460" i="1"/>
  <c r="D3473" i="1"/>
  <c r="D3485" i="1"/>
  <c r="D3496" i="1"/>
  <c r="D3506" i="1"/>
  <c r="D3515" i="1"/>
  <c r="D3531" i="1"/>
  <c r="D3214" i="1"/>
  <c r="D3230" i="1"/>
  <c r="D3280" i="1"/>
  <c r="D3297" i="1"/>
  <c r="D3314" i="1"/>
  <c r="D3331" i="1"/>
  <c r="D3348" i="1"/>
  <c r="D3365" i="1"/>
  <c r="D3382" i="1"/>
  <c r="D3461" i="1"/>
  <c r="D3474" i="1"/>
  <c r="D3486" i="1"/>
  <c r="D3497" i="1"/>
  <c r="D3507" i="1"/>
  <c r="D3516" i="1"/>
  <c r="D3524" i="1"/>
  <c r="D3539" i="1"/>
  <c r="D3231" i="1"/>
  <c r="D3247" i="1"/>
  <c r="D3298" i="1"/>
  <c r="D3315" i="1"/>
  <c r="D3332" i="1"/>
  <c r="D3349" i="1"/>
  <c r="D3366" i="1"/>
  <c r="D3383" i="1"/>
  <c r="D3400" i="1"/>
  <c r="D3475" i="1"/>
  <c r="D3487" i="1"/>
  <c r="D3498" i="1"/>
  <c r="D3508" i="1"/>
  <c r="D3517" i="1"/>
  <c r="D3525" i="1"/>
  <c r="D3532" i="1"/>
  <c r="D3547" i="1"/>
  <c r="D3248" i="1"/>
  <c r="D3264" i="1"/>
  <c r="D3316" i="1"/>
  <c r="D3333" i="1"/>
  <c r="D3350" i="1"/>
  <c r="D3367" i="1"/>
  <c r="D3384" i="1"/>
  <c r="D3401" i="1"/>
  <c r="D3416" i="1"/>
  <c r="D3488" i="1"/>
  <c r="D3499" i="1"/>
  <c r="D3509" i="1"/>
  <c r="D3518" i="1"/>
  <c r="D3526" i="1"/>
  <c r="D3533" i="1"/>
  <c r="D3540" i="1"/>
  <c r="D3555" i="1"/>
  <c r="D3265" i="1"/>
  <c r="D3281" i="1"/>
  <c r="D3334" i="1"/>
  <c r="D3351" i="1"/>
  <c r="D3368" i="1"/>
  <c r="D3385" i="1"/>
  <c r="D3402" i="1"/>
  <c r="D3417" i="1"/>
  <c r="D3432" i="1"/>
  <c r="D3500" i="1"/>
  <c r="D3510" i="1"/>
  <c r="D3519" i="1"/>
  <c r="D3527" i="1"/>
  <c r="D3534" i="1"/>
  <c r="D3541" i="1"/>
  <c r="D3548" i="1"/>
  <c r="D3563" i="1"/>
  <c r="D3282" i="1"/>
  <c r="D3299" i="1"/>
  <c r="D3352" i="1"/>
  <c r="D3369" i="1"/>
  <c r="D3386" i="1"/>
  <c r="D3403" i="1"/>
  <c r="D3418" i="1"/>
  <c r="D3433" i="1"/>
  <c r="D3447" i="1"/>
  <c r="D3511" i="1"/>
  <c r="D3520" i="1"/>
  <c r="D3528" i="1"/>
  <c r="D3535" i="1"/>
  <c r="D3542" i="1"/>
  <c r="D3549" i="1"/>
  <c r="D3556" i="1"/>
  <c r="D3570" i="1"/>
  <c r="D3300" i="1"/>
  <c r="D3317" i="1"/>
  <c r="D3370" i="1"/>
  <c r="D3387" i="1"/>
  <c r="D3404" i="1"/>
  <c r="D3419" i="1"/>
  <c r="D3434" i="1"/>
  <c r="D3448" i="1"/>
  <c r="D3462" i="1"/>
  <c r="D3521" i="1"/>
  <c r="D3529" i="1"/>
  <c r="D3536" i="1"/>
  <c r="D3543" i="1"/>
  <c r="D3550" i="1"/>
  <c r="D3557" i="1"/>
  <c r="D3564" i="1"/>
  <c r="D3576" i="1"/>
  <c r="D3318" i="1"/>
  <c r="D3335" i="1"/>
  <c r="D3388" i="1"/>
  <c r="D3405" i="1"/>
  <c r="D3420" i="1"/>
  <c r="D3435" i="1"/>
  <c r="D3449" i="1"/>
  <c r="D3463" i="1"/>
  <c r="D3476" i="1"/>
  <c r="D3530" i="1"/>
  <c r="D3537" i="1"/>
  <c r="D3544" i="1"/>
  <c r="D3551" i="1"/>
  <c r="D3558" i="1"/>
  <c r="D3565" i="1"/>
  <c r="D3571" i="1"/>
  <c r="D3581" i="1"/>
  <c r="D3336" i="1"/>
  <c r="D3353" i="1"/>
  <c r="D3406" i="1"/>
  <c r="D3421" i="1"/>
  <c r="D3436" i="1"/>
  <c r="D3450" i="1"/>
  <c r="D3464" i="1"/>
  <c r="D3477" i="1"/>
  <c r="D3489" i="1"/>
  <c r="D3538" i="1"/>
  <c r="D3545" i="1"/>
  <c r="D3552" i="1"/>
  <c r="D3559" i="1"/>
  <c r="D3566" i="1"/>
  <c r="D3572" i="1"/>
  <c r="D3577" i="1"/>
  <c r="D3585" i="1"/>
  <c r="D3354" i="1"/>
  <c r="D3371" i="1"/>
  <c r="D3422" i="1"/>
  <c r="D3437" i="1"/>
  <c r="D3451" i="1"/>
  <c r="D3465" i="1"/>
  <c r="D3478" i="1"/>
  <c r="D3490" i="1"/>
  <c r="D3501" i="1"/>
  <c r="D3546" i="1"/>
  <c r="D3553" i="1"/>
  <c r="D3560" i="1"/>
  <c r="D3567" i="1"/>
  <c r="D3573" i="1"/>
  <c r="D3578" i="1"/>
  <c r="D3582" i="1"/>
  <c r="D3588" i="1"/>
  <c r="D3372" i="1"/>
  <c r="D3389" i="1"/>
  <c r="D3438" i="1"/>
  <c r="D3452" i="1"/>
  <c r="D3466" i="1"/>
  <c r="D3479" i="1"/>
  <c r="D3491" i="1"/>
  <c r="D3502" i="1"/>
  <c r="D3512" i="1"/>
  <c r="D3554" i="1"/>
  <c r="D3561" i="1"/>
  <c r="D3568" i="1"/>
  <c r="D3574" i="1"/>
  <c r="D3579" i="1"/>
  <c r="D3583" i="1"/>
  <c r="D3586" i="1"/>
  <c r="D3590" i="1"/>
  <c r="D3390" i="1"/>
  <c r="D3407" i="1"/>
  <c r="D3453" i="1"/>
  <c r="D3467" i="1"/>
  <c r="D3480" i="1"/>
  <c r="D3492" i="1"/>
  <c r="D3503" i="1"/>
  <c r="D3513" i="1"/>
  <c r="D3522" i="1"/>
  <c r="D3562" i="1"/>
  <c r="D3569" i="1"/>
  <c r="D3575" i="1"/>
  <c r="D3580" i="1"/>
  <c r="D3584" i="1"/>
  <c r="D3587" i="1"/>
  <c r="D3589" i="1"/>
  <c r="D3591" i="1"/>
  <c r="D2135" i="1"/>
  <c r="D2152" i="1"/>
  <c r="D2136" i="1"/>
  <c r="D2169" i="1"/>
  <c r="D2137" i="1"/>
  <c r="D2153" i="1"/>
  <c r="D2186" i="1"/>
  <c r="D2138" i="1"/>
  <c r="D2154" i="1"/>
  <c r="D2170" i="1"/>
  <c r="D2203" i="1"/>
  <c r="D2139" i="1"/>
  <c r="D2155" i="1"/>
  <c r="D2171" i="1"/>
  <c r="D2187" i="1"/>
  <c r="D2220" i="1"/>
  <c r="D2140" i="1"/>
  <c r="D2156" i="1"/>
  <c r="D2172" i="1"/>
  <c r="D2188" i="1"/>
  <c r="D2204" i="1"/>
  <c r="D2237" i="1"/>
  <c r="D2141" i="1"/>
  <c r="D2157" i="1"/>
  <c r="D2173" i="1"/>
  <c r="D2189" i="1"/>
  <c r="D2205" i="1"/>
  <c r="D2221" i="1"/>
  <c r="D2254" i="1"/>
  <c r="D2142" i="1"/>
  <c r="D2158" i="1"/>
  <c r="D2174" i="1"/>
  <c r="D2190" i="1"/>
  <c r="D2206" i="1"/>
  <c r="D2222" i="1"/>
  <c r="D2238" i="1"/>
  <c r="D2271" i="1"/>
  <c r="D2159" i="1"/>
  <c r="D2175" i="1"/>
  <c r="D2191" i="1"/>
  <c r="D2207" i="1"/>
  <c r="D2223" i="1"/>
  <c r="D2239" i="1"/>
  <c r="D2255" i="1"/>
  <c r="D2288" i="1"/>
  <c r="D2176" i="1"/>
  <c r="D2192" i="1"/>
  <c r="D2208" i="1"/>
  <c r="D2224" i="1"/>
  <c r="D2240" i="1"/>
  <c r="D2256" i="1"/>
  <c r="D2272" i="1"/>
  <c r="D2305" i="1"/>
  <c r="D2193" i="1"/>
  <c r="D2209" i="1"/>
  <c r="D2225" i="1"/>
  <c r="D2241" i="1"/>
  <c r="D2257" i="1"/>
  <c r="D2273" i="1"/>
  <c r="D2289" i="1"/>
  <c r="D2322" i="1"/>
  <c r="D2210" i="1"/>
  <c r="D2226" i="1"/>
  <c r="D2242" i="1"/>
  <c r="D2258" i="1"/>
  <c r="D2274" i="1"/>
  <c r="D2290" i="1"/>
  <c r="D2306" i="1"/>
  <c r="D2339" i="1"/>
  <c r="D2143" i="1"/>
  <c r="D2227" i="1"/>
  <c r="D2243" i="1"/>
  <c r="D2259" i="1"/>
  <c r="D2275" i="1"/>
  <c r="D2291" i="1"/>
  <c r="D2307" i="1"/>
  <c r="D2323" i="1"/>
  <c r="D2356" i="1"/>
  <c r="D2144" i="1"/>
  <c r="D2160" i="1"/>
  <c r="D2244" i="1"/>
  <c r="D2260" i="1"/>
  <c r="D2276" i="1"/>
  <c r="D2292" i="1"/>
  <c r="D2308" i="1"/>
  <c r="D2324" i="1"/>
  <c r="D2340" i="1"/>
  <c r="D2373" i="1"/>
  <c r="D2145" i="1"/>
  <c r="D2161" i="1"/>
  <c r="D2177" i="1"/>
  <c r="D2261" i="1"/>
  <c r="D2277" i="1"/>
  <c r="D2293" i="1"/>
  <c r="D2309" i="1"/>
  <c r="D2325" i="1"/>
  <c r="D2341" i="1"/>
  <c r="D2357" i="1"/>
  <c r="D2390" i="1"/>
  <c r="D2146" i="1"/>
  <c r="D2162" i="1"/>
  <c r="D2178" i="1"/>
  <c r="D2194" i="1"/>
  <c r="D2278" i="1"/>
  <c r="D2294" i="1"/>
  <c r="D2310" i="1"/>
  <c r="D2326" i="1"/>
  <c r="D2342" i="1"/>
  <c r="D2358" i="1"/>
  <c r="D2374" i="1"/>
  <c r="D2407" i="1"/>
  <c r="D2147" i="1"/>
  <c r="D2163" i="1"/>
  <c r="D2179" i="1"/>
  <c r="D2195" i="1"/>
  <c r="D2211" i="1"/>
  <c r="D2295" i="1"/>
  <c r="D2311" i="1"/>
  <c r="D2327" i="1"/>
  <c r="D2343" i="1"/>
  <c r="D2359" i="1"/>
  <c r="D2375" i="1"/>
  <c r="D2391" i="1"/>
  <c r="D2424" i="1"/>
  <c r="D2148" i="1"/>
  <c r="D2164" i="1"/>
  <c r="D2180" i="1"/>
  <c r="D2196" i="1"/>
  <c r="D2212" i="1"/>
  <c r="D2228" i="1"/>
  <c r="D2312" i="1"/>
  <c r="D2328" i="1"/>
  <c r="D2344" i="1"/>
  <c r="D2360" i="1"/>
  <c r="D2376" i="1"/>
  <c r="D2392" i="1"/>
  <c r="D2408" i="1"/>
  <c r="D2441" i="1"/>
  <c r="D2149" i="1"/>
  <c r="D2165" i="1"/>
  <c r="D2181" i="1"/>
  <c r="D2197" i="1"/>
  <c r="D2213" i="1"/>
  <c r="D2229" i="1"/>
  <c r="D2245" i="1"/>
  <c r="D2329" i="1"/>
  <c r="D2345" i="1"/>
  <c r="D2361" i="1"/>
  <c r="D2377" i="1"/>
  <c r="D2393" i="1"/>
  <c r="D2409" i="1"/>
  <c r="D2425" i="1"/>
  <c r="D2458" i="1"/>
  <c r="D2166" i="1"/>
  <c r="D2182" i="1"/>
  <c r="D2198" i="1"/>
  <c r="D2214" i="1"/>
  <c r="D2230" i="1"/>
  <c r="D2246" i="1"/>
  <c r="D2262" i="1"/>
  <c r="D2346" i="1"/>
  <c r="D2362" i="1"/>
  <c r="D2378" i="1"/>
  <c r="D2394" i="1"/>
  <c r="D2410" i="1"/>
  <c r="D2426" i="1"/>
  <c r="D2442" i="1"/>
  <c r="D2475" i="1"/>
  <c r="D2183" i="1"/>
  <c r="D2199" i="1"/>
  <c r="D2215" i="1"/>
  <c r="D2231" i="1"/>
  <c r="D2247" i="1"/>
  <c r="D2263" i="1"/>
  <c r="D2279" i="1"/>
  <c r="D2363" i="1"/>
  <c r="D2379" i="1"/>
  <c r="D2395" i="1"/>
  <c r="D2411" i="1"/>
  <c r="D2427" i="1"/>
  <c r="D2443" i="1"/>
  <c r="D2459" i="1"/>
  <c r="D2492" i="1"/>
  <c r="D2150" i="1"/>
  <c r="D2200" i="1"/>
  <c r="D2216" i="1"/>
  <c r="D2232" i="1"/>
  <c r="D2248" i="1"/>
  <c r="D2264" i="1"/>
  <c r="D2280" i="1"/>
  <c r="D2296" i="1"/>
  <c r="D2380" i="1"/>
  <c r="D2396" i="1"/>
  <c r="D2412" i="1"/>
  <c r="D2428" i="1"/>
  <c r="D2444" i="1"/>
  <c r="D2460" i="1"/>
  <c r="D2476" i="1"/>
  <c r="D2509" i="1"/>
  <c r="D2151" i="1"/>
  <c r="D2167" i="1"/>
  <c r="D2217" i="1"/>
  <c r="D2233" i="1"/>
  <c r="D2249" i="1"/>
  <c r="D2265" i="1"/>
  <c r="D2281" i="1"/>
  <c r="D2297" i="1"/>
  <c r="D2313" i="1"/>
  <c r="D2397" i="1"/>
  <c r="D2413" i="1"/>
  <c r="D2429" i="1"/>
  <c r="D2445" i="1"/>
  <c r="D2461" i="1"/>
  <c r="D2477" i="1"/>
  <c r="D2493" i="1"/>
  <c r="D2526" i="1"/>
  <c r="D2168" i="1"/>
  <c r="D2184" i="1"/>
  <c r="D2234" i="1"/>
  <c r="D2250" i="1"/>
  <c r="D2266" i="1"/>
  <c r="D2282" i="1"/>
  <c r="D2298" i="1"/>
  <c r="D2314" i="1"/>
  <c r="D2330" i="1"/>
  <c r="D2414" i="1"/>
  <c r="D2430" i="1"/>
  <c r="D2446" i="1"/>
  <c r="D2462" i="1"/>
  <c r="D2478" i="1"/>
  <c r="D2494" i="1"/>
  <c r="D2510" i="1"/>
  <c r="D2543" i="1"/>
  <c r="D2185" i="1"/>
  <c r="D2201" i="1"/>
  <c r="D2251" i="1"/>
  <c r="D2267" i="1"/>
  <c r="D2283" i="1"/>
  <c r="D2299" i="1"/>
  <c r="D2315" i="1"/>
  <c r="D2331" i="1"/>
  <c r="D2347" i="1"/>
  <c r="D2431" i="1"/>
  <c r="D2447" i="1"/>
  <c r="D2463" i="1"/>
  <c r="D2479" i="1"/>
  <c r="D2495" i="1"/>
  <c r="D2511" i="1"/>
  <c r="D2527" i="1"/>
  <c r="D2560" i="1"/>
  <c r="D2202" i="1"/>
  <c r="D2218" i="1"/>
  <c r="D2268" i="1"/>
  <c r="D2284" i="1"/>
  <c r="D2300" i="1"/>
  <c r="D2316" i="1"/>
  <c r="D2332" i="1"/>
  <c r="D2348" i="1"/>
  <c r="D2364" i="1"/>
  <c r="D2448" i="1"/>
  <c r="D2464" i="1"/>
  <c r="D2480" i="1"/>
  <c r="D2496" i="1"/>
  <c r="D2512" i="1"/>
  <c r="D2528" i="1"/>
  <c r="D2544" i="1"/>
  <c r="D2577" i="1"/>
  <c r="D2219" i="1"/>
  <c r="D2235" i="1"/>
  <c r="D2285" i="1"/>
  <c r="D2301" i="1"/>
  <c r="D2317" i="1"/>
  <c r="D2333" i="1"/>
  <c r="D2349" i="1"/>
  <c r="D2365" i="1"/>
  <c r="D2381" i="1"/>
  <c r="D2465" i="1"/>
  <c r="D2481" i="1"/>
  <c r="D2497" i="1"/>
  <c r="D2513" i="1"/>
  <c r="D2529" i="1"/>
  <c r="D2545" i="1"/>
  <c r="D2561" i="1"/>
  <c r="D2594" i="1"/>
  <c r="D2236" i="1"/>
  <c r="D2252" i="1"/>
  <c r="D2302" i="1"/>
  <c r="D2318" i="1"/>
  <c r="D2334" i="1"/>
  <c r="D2350" i="1"/>
  <c r="D2366" i="1"/>
  <c r="D2382" i="1"/>
  <c r="D2398" i="1"/>
  <c r="D2482" i="1"/>
  <c r="D2498" i="1"/>
  <c r="D2514" i="1"/>
  <c r="D2530" i="1"/>
  <c r="D2546" i="1"/>
  <c r="D2562" i="1"/>
  <c r="D2578" i="1"/>
  <c r="D2611" i="1"/>
  <c r="D2253" i="1"/>
  <c r="D2269" i="1"/>
  <c r="D2319" i="1"/>
  <c r="D2335" i="1"/>
  <c r="D2351" i="1"/>
  <c r="D2367" i="1"/>
  <c r="D2383" i="1"/>
  <c r="D2399" i="1"/>
  <c r="D2415" i="1"/>
  <c r="D2499" i="1"/>
  <c r="D2515" i="1"/>
  <c r="D2531" i="1"/>
  <c r="D2547" i="1"/>
  <c r="D2563" i="1"/>
  <c r="D2579" i="1"/>
  <c r="D2595" i="1"/>
  <c r="D2628" i="1"/>
  <c r="D2270" i="1"/>
  <c r="D2286" i="1"/>
  <c r="D2336" i="1"/>
  <c r="D2352" i="1"/>
  <c r="D2368" i="1"/>
  <c r="D2384" i="1"/>
  <c r="D2400" i="1"/>
  <c r="D2416" i="1"/>
  <c r="D2432" i="1"/>
  <c r="D2516" i="1"/>
  <c r="D2532" i="1"/>
  <c r="D2548" i="1"/>
  <c r="D2564" i="1"/>
  <c r="D2580" i="1"/>
  <c r="D2596" i="1"/>
  <c r="D2612" i="1"/>
  <c r="D2645" i="1"/>
  <c r="D2287" i="1"/>
  <c r="D2303" i="1"/>
  <c r="D2353" i="1"/>
  <c r="D2369" i="1"/>
  <c r="D2385" i="1"/>
  <c r="D2401" i="1"/>
  <c r="D2417" i="1"/>
  <c r="D2433" i="1"/>
  <c r="D2449" i="1"/>
  <c r="D2533" i="1"/>
  <c r="D2549" i="1"/>
  <c r="D2565" i="1"/>
  <c r="D2581" i="1"/>
  <c r="D2597" i="1"/>
  <c r="D2613" i="1"/>
  <c r="D2629" i="1"/>
  <c r="D2662" i="1"/>
  <c r="D2304" i="1"/>
  <c r="D2320" i="1"/>
  <c r="D2370" i="1"/>
  <c r="D2386" i="1"/>
  <c r="D2402" i="1"/>
  <c r="D2418" i="1"/>
  <c r="D2434" i="1"/>
  <c r="D2450" i="1"/>
  <c r="D2466" i="1"/>
  <c r="D2550" i="1"/>
  <c r="D2566" i="1"/>
  <c r="D2582" i="1"/>
  <c r="D2598" i="1"/>
  <c r="D2614" i="1"/>
  <c r="D2630" i="1"/>
  <c r="D2646" i="1"/>
  <c r="D2679" i="1"/>
  <c r="D2321" i="1"/>
  <c r="D2337" i="1"/>
  <c r="D2387" i="1"/>
  <c r="D2403" i="1"/>
  <c r="D2419" i="1"/>
  <c r="D2435" i="1"/>
  <c r="D2451" i="1"/>
  <c r="D2467" i="1"/>
  <c r="D2483" i="1"/>
  <c r="D2567" i="1"/>
  <c r="D2583" i="1"/>
  <c r="D2599" i="1"/>
  <c r="D2615" i="1"/>
  <c r="D2631" i="1"/>
  <c r="D2647" i="1"/>
  <c r="D2663" i="1"/>
  <c r="D2696" i="1"/>
  <c r="D2338" i="1"/>
  <c r="D2354" i="1"/>
  <c r="D2404" i="1"/>
  <c r="D2420" i="1"/>
  <c r="D2436" i="1"/>
  <c r="D2452" i="1"/>
  <c r="D2468" i="1"/>
  <c r="D2484" i="1"/>
  <c r="D2500" i="1"/>
  <c r="D2584" i="1"/>
  <c r="D2600" i="1"/>
  <c r="D2616" i="1"/>
  <c r="D2632" i="1"/>
  <c r="D2648" i="1"/>
  <c r="D2664" i="1"/>
  <c r="D2680" i="1"/>
  <c r="D2713" i="1"/>
  <c r="D2355" i="1"/>
  <c r="D2371" i="1"/>
  <c r="D2421" i="1"/>
  <c r="D2437" i="1"/>
  <c r="D2453" i="1"/>
  <c r="D2469" i="1"/>
  <c r="D2485" i="1"/>
  <c r="D2501" i="1"/>
  <c r="D2517" i="1"/>
  <c r="D2601" i="1"/>
  <c r="D2617" i="1"/>
  <c r="D2633" i="1"/>
  <c r="D2649" i="1"/>
  <c r="D2665" i="1"/>
  <c r="D2681" i="1"/>
  <c r="D2697" i="1"/>
  <c r="D2730" i="1"/>
  <c r="D2372" i="1"/>
  <c r="D2388" i="1"/>
  <c r="D2438" i="1"/>
  <c r="D2454" i="1"/>
  <c r="D2470" i="1"/>
  <c r="D2486" i="1"/>
  <c r="D2502" i="1"/>
  <c r="D2518" i="1"/>
  <c r="D2534" i="1"/>
  <c r="D2618" i="1"/>
  <c r="D2634" i="1"/>
  <c r="D2650" i="1"/>
  <c r="D2666" i="1"/>
  <c r="D2682" i="1"/>
  <c r="D2698" i="1"/>
  <c r="D2714" i="1"/>
  <c r="D2747" i="1"/>
  <c r="D2389" i="1"/>
  <c r="D2405" i="1"/>
  <c r="D2455" i="1"/>
  <c r="D2471" i="1"/>
  <c r="D2487" i="1"/>
  <c r="D2503" i="1"/>
  <c r="D2519" i="1"/>
  <c r="D2535" i="1"/>
  <c r="D2551" i="1"/>
  <c r="D2635" i="1"/>
  <c r="D2651" i="1"/>
  <c r="D2667" i="1"/>
  <c r="D2683" i="1"/>
  <c r="D2699" i="1"/>
  <c r="D2715" i="1"/>
  <c r="D2731" i="1"/>
  <c r="D2764" i="1"/>
  <c r="D2406" i="1"/>
  <c r="D2422" i="1"/>
  <c r="D2472" i="1"/>
  <c r="D2488" i="1"/>
  <c r="D2504" i="1"/>
  <c r="D2520" i="1"/>
  <c r="D2536" i="1"/>
  <c r="D2552" i="1"/>
  <c r="D2568" i="1"/>
  <c r="D2652" i="1"/>
  <c r="D2668" i="1"/>
  <c r="D2684" i="1"/>
  <c r="D2700" i="1"/>
  <c r="D2716" i="1"/>
  <c r="D2732" i="1"/>
  <c r="D2748" i="1"/>
  <c r="D2781" i="1"/>
  <c r="D2423" i="1"/>
  <c r="D2439" i="1"/>
  <c r="D2489" i="1"/>
  <c r="D2505" i="1"/>
  <c r="D2521" i="1"/>
  <c r="D2537" i="1"/>
  <c r="D2553" i="1"/>
  <c r="D2569" i="1"/>
  <c r="D2585" i="1"/>
  <c r="D2669" i="1"/>
  <c r="D2685" i="1"/>
  <c r="D2701" i="1"/>
  <c r="D2717" i="1"/>
  <c r="D2733" i="1"/>
  <c r="D2749" i="1"/>
  <c r="D2765" i="1"/>
  <c r="D2798" i="1"/>
  <c r="D2440" i="1"/>
  <c r="D2456" i="1"/>
  <c r="D2506" i="1"/>
  <c r="D2522" i="1"/>
  <c r="D2538" i="1"/>
  <c r="D2554" i="1"/>
  <c r="D2570" i="1"/>
  <c r="D2586" i="1"/>
  <c r="D2602" i="1"/>
  <c r="D2686" i="1"/>
  <c r="D2702" i="1"/>
  <c r="D2718" i="1"/>
  <c r="D2734" i="1"/>
  <c r="D2750" i="1"/>
  <c r="D2766" i="1"/>
  <c r="D2782" i="1"/>
  <c r="D2815" i="1"/>
  <c r="D2457" i="1"/>
  <c r="D2473" i="1"/>
  <c r="D2523" i="1"/>
  <c r="D2539" i="1"/>
  <c r="D2555" i="1"/>
  <c r="D2571" i="1"/>
  <c r="D2587" i="1"/>
  <c r="D2603" i="1"/>
  <c r="D2619" i="1"/>
  <c r="D2703" i="1"/>
  <c r="D2719" i="1"/>
  <c r="D2735" i="1"/>
  <c r="D2751" i="1"/>
  <c r="D2767" i="1"/>
  <c r="D2783" i="1"/>
  <c r="D2799" i="1"/>
  <c r="D2832" i="1"/>
  <c r="D2474" i="1"/>
  <c r="D2490" i="1"/>
  <c r="D2540" i="1"/>
  <c r="D2556" i="1"/>
  <c r="D2572" i="1"/>
  <c r="D2588" i="1"/>
  <c r="D2604" i="1"/>
  <c r="D2620" i="1"/>
  <c r="D2636" i="1"/>
  <c r="D2720" i="1"/>
  <c r="D2736" i="1"/>
  <c r="D2752" i="1"/>
  <c r="D2768" i="1"/>
  <c r="D2784" i="1"/>
  <c r="D2800" i="1"/>
  <c r="D2816" i="1"/>
  <c r="D2849" i="1"/>
  <c r="D2491" i="1"/>
  <c r="D2507" i="1"/>
  <c r="D2557" i="1"/>
  <c r="D2573" i="1"/>
  <c r="D2589" i="1"/>
  <c r="D2605" i="1"/>
  <c r="D2621" i="1"/>
  <c r="D2637" i="1"/>
  <c r="D2653" i="1"/>
  <c r="D2737" i="1"/>
  <c r="D2753" i="1"/>
  <c r="D2769" i="1"/>
  <c r="D2785" i="1"/>
  <c r="D2801" i="1"/>
  <c r="D2817" i="1"/>
  <c r="D2833" i="1"/>
  <c r="D2866" i="1"/>
  <c r="D2508" i="1"/>
  <c r="D2524" i="1"/>
  <c r="D2574" i="1"/>
  <c r="D2590" i="1"/>
  <c r="D2606" i="1"/>
  <c r="D2622" i="1"/>
  <c r="D2638" i="1"/>
  <c r="D2654" i="1"/>
  <c r="D2670" i="1"/>
  <c r="D2754" i="1"/>
  <c r="D2770" i="1"/>
  <c r="D2786" i="1"/>
  <c r="D2802" i="1"/>
  <c r="D2818" i="1"/>
  <c r="D2834" i="1"/>
  <c r="D2850" i="1"/>
  <c r="D2883" i="1"/>
  <c r="D2525" i="1"/>
  <c r="D2541" i="1"/>
  <c r="D2591" i="1"/>
  <c r="D2607" i="1"/>
  <c r="D2623" i="1"/>
  <c r="D2639" i="1"/>
  <c r="D2655" i="1"/>
  <c r="D2671" i="1"/>
  <c r="D2687" i="1"/>
  <c r="D2771" i="1"/>
  <c r="D2787" i="1"/>
  <c r="D2803" i="1"/>
  <c r="D2819" i="1"/>
  <c r="D2835" i="1"/>
  <c r="D2851" i="1"/>
  <c r="D2867" i="1"/>
  <c r="D2900" i="1"/>
  <c r="D2542" i="1"/>
  <c r="D2558" i="1"/>
  <c r="D2608" i="1"/>
  <c r="D2624" i="1"/>
  <c r="D2640" i="1"/>
  <c r="D2656" i="1"/>
  <c r="D2672" i="1"/>
  <c r="D2688" i="1"/>
  <c r="D2704" i="1"/>
  <c r="D2788" i="1"/>
  <c r="D2804" i="1"/>
  <c r="D2820" i="1"/>
  <c r="D2836" i="1"/>
  <c r="D2852" i="1"/>
  <c r="D2868" i="1"/>
  <c r="D2884" i="1"/>
  <c r="D2917" i="1"/>
  <c r="D2559" i="1"/>
  <c r="D2575" i="1"/>
  <c r="D2625" i="1"/>
  <c r="D2641" i="1"/>
  <c r="D2657" i="1"/>
  <c r="D2673" i="1"/>
  <c r="D2689" i="1"/>
  <c r="D2705" i="1"/>
  <c r="D2721" i="1"/>
  <c r="D2805" i="1"/>
  <c r="D2821" i="1"/>
  <c r="D2837" i="1"/>
  <c r="D2853" i="1"/>
  <c r="D2869" i="1"/>
  <c r="D2885" i="1"/>
  <c r="D2901" i="1"/>
  <c r="D2934" i="1"/>
  <c r="D2576" i="1"/>
  <c r="D2592" i="1"/>
  <c r="D2642" i="1"/>
  <c r="D2658" i="1"/>
  <c r="D2674" i="1"/>
  <c r="D2690" i="1"/>
  <c r="D2706" i="1"/>
  <c r="D2722" i="1"/>
  <c r="D2738" i="1"/>
  <c r="D2822" i="1"/>
  <c r="D2838" i="1"/>
  <c r="D2854" i="1"/>
  <c r="D2870" i="1"/>
  <c r="D2886" i="1"/>
  <c r="D2902" i="1"/>
  <c r="D2918" i="1"/>
  <c r="D2951" i="1"/>
  <c r="D2593" i="1"/>
  <c r="D2609" i="1"/>
  <c r="D2659" i="1"/>
  <c r="D2675" i="1"/>
  <c r="D2691" i="1"/>
  <c r="D2707" i="1"/>
  <c r="D2723" i="1"/>
  <c r="D2739" i="1"/>
  <c r="D2755" i="1"/>
  <c r="D2839" i="1"/>
  <c r="D2855" i="1"/>
  <c r="D2871" i="1"/>
  <c r="D2887" i="1"/>
  <c r="D2903" i="1"/>
  <c r="D2919" i="1"/>
  <c r="D2935" i="1"/>
  <c r="D2968" i="1"/>
  <c r="D2610" i="1"/>
  <c r="D2626" i="1"/>
  <c r="D2676" i="1"/>
  <c r="D2692" i="1"/>
  <c r="D2708" i="1"/>
  <c r="D2724" i="1"/>
  <c r="D2740" i="1"/>
  <c r="D2756" i="1"/>
  <c r="D2772" i="1"/>
  <c r="D2856" i="1"/>
  <c r="D2872" i="1"/>
  <c r="D2888" i="1"/>
  <c r="D2904" i="1"/>
  <c r="D2920" i="1"/>
  <c r="D2936" i="1"/>
  <c r="D2952" i="1"/>
  <c r="D2985" i="1"/>
  <c r="D2627" i="1"/>
  <c r="D2643" i="1"/>
  <c r="D2693" i="1"/>
  <c r="D2709" i="1"/>
  <c r="D2725" i="1"/>
  <c r="D2741" i="1"/>
  <c r="D2757" i="1"/>
  <c r="D2773" i="1"/>
  <c r="D2789" i="1"/>
  <c r="D2873" i="1"/>
  <c r="D2889" i="1"/>
  <c r="D2905" i="1"/>
  <c r="D2921" i="1"/>
  <c r="D2937" i="1"/>
  <c r="D2953" i="1"/>
  <c r="D2969" i="1"/>
  <c r="D3002" i="1"/>
  <c r="D2644" i="1"/>
  <c r="D2660" i="1"/>
  <c r="D2710" i="1"/>
  <c r="D2726" i="1"/>
  <c r="D2742" i="1"/>
  <c r="D2758" i="1"/>
  <c r="D2774" i="1"/>
  <c r="D2790" i="1"/>
  <c r="D2806" i="1"/>
  <c r="D2890" i="1"/>
  <c r="D2906" i="1"/>
  <c r="D2922" i="1"/>
  <c r="D2938" i="1"/>
  <c r="D2954" i="1"/>
  <c r="D2970" i="1"/>
  <c r="D2986" i="1"/>
  <c r="D3019" i="1"/>
  <c r="D2661" i="1"/>
  <c r="D2677" i="1"/>
  <c r="D2727" i="1"/>
  <c r="D2743" i="1"/>
  <c r="D2759" i="1"/>
  <c r="D2775" i="1"/>
  <c r="D2791" i="1"/>
  <c r="D2807" i="1"/>
  <c r="D2823" i="1"/>
  <c r="D2907" i="1"/>
  <c r="D2923" i="1"/>
  <c r="D2939" i="1"/>
  <c r="D2955" i="1"/>
  <c r="D2971" i="1"/>
  <c r="D2987" i="1"/>
  <c r="D3003" i="1"/>
  <c r="D3037" i="1"/>
  <c r="D2678" i="1"/>
  <c r="D2694" i="1"/>
  <c r="D2744" i="1"/>
  <c r="D2760" i="1"/>
  <c r="D2776" i="1"/>
  <c r="D2792" i="1"/>
  <c r="D2808" i="1"/>
  <c r="D2824" i="1"/>
  <c r="D2840" i="1"/>
  <c r="D2924" i="1"/>
  <c r="D2940" i="1"/>
  <c r="D2956" i="1"/>
  <c r="D2972" i="1"/>
  <c r="D2988" i="1"/>
  <c r="D3004" i="1"/>
  <c r="D3020" i="1"/>
  <c r="D3055" i="1"/>
  <c r="D2695" i="1"/>
  <c r="D2711" i="1"/>
  <c r="D2761" i="1"/>
  <c r="D2777" i="1"/>
  <c r="D2793" i="1"/>
  <c r="D2809" i="1"/>
  <c r="D2825" i="1"/>
  <c r="D2841" i="1"/>
  <c r="D2857" i="1"/>
  <c r="D2941" i="1"/>
  <c r="D2957" i="1"/>
  <c r="D2973" i="1"/>
  <c r="D2989" i="1"/>
  <c r="D3005" i="1"/>
  <c r="D3021" i="1"/>
  <c r="D3038" i="1"/>
  <c r="D3072" i="1"/>
  <c r="D2712" i="1"/>
  <c r="D2728" i="1"/>
  <c r="D2778" i="1"/>
  <c r="D2794" i="1"/>
  <c r="D2810" i="1"/>
  <c r="D2826" i="1"/>
  <c r="D2842" i="1"/>
  <c r="D2858" i="1"/>
  <c r="D2874" i="1"/>
  <c r="D2958" i="1"/>
  <c r="D2974" i="1"/>
  <c r="D2990" i="1"/>
  <c r="D3006" i="1"/>
  <c r="D3022" i="1"/>
  <c r="D3039" i="1"/>
  <c r="D3056" i="1"/>
  <c r="D3089" i="1"/>
  <c r="D2729" i="1"/>
  <c r="D2745" i="1"/>
  <c r="D2795" i="1"/>
  <c r="D2811" i="1"/>
  <c r="D2827" i="1"/>
  <c r="D2843" i="1"/>
  <c r="D2859" i="1"/>
  <c r="D2875" i="1"/>
  <c r="D2891" i="1"/>
  <c r="D2975" i="1"/>
  <c r="D2991" i="1"/>
  <c r="D3007" i="1"/>
  <c r="D3023" i="1"/>
  <c r="D3040" i="1"/>
  <c r="D3057" i="1"/>
  <c r="D3073" i="1"/>
  <c r="D3107" i="1"/>
  <c r="D2746" i="1"/>
  <c r="D2762" i="1"/>
  <c r="D2812" i="1"/>
  <c r="D2828" i="1"/>
  <c r="D2844" i="1"/>
  <c r="D2860" i="1"/>
  <c r="D2876" i="1"/>
  <c r="D2892" i="1"/>
  <c r="D2908" i="1"/>
  <c r="D2992" i="1"/>
  <c r="D3008" i="1"/>
  <c r="D3024" i="1"/>
  <c r="D3041" i="1"/>
  <c r="D3058" i="1"/>
  <c r="D3074" i="1"/>
  <c r="D3090" i="1"/>
  <c r="D3125" i="1"/>
  <c r="D2763" i="1"/>
  <c r="D2779" i="1"/>
  <c r="D2829" i="1"/>
  <c r="D2845" i="1"/>
  <c r="D2861" i="1"/>
  <c r="D2877" i="1"/>
  <c r="D2893" i="1"/>
  <c r="D2909" i="1"/>
  <c r="D2925" i="1"/>
  <c r="D3009" i="1"/>
  <c r="D3025" i="1"/>
  <c r="D3042" i="1"/>
  <c r="D3059" i="1"/>
  <c r="D3075" i="1"/>
  <c r="D3091" i="1"/>
  <c r="D3108" i="1"/>
  <c r="D3143" i="1"/>
  <c r="D2780" i="1"/>
  <c r="D2796" i="1"/>
  <c r="D2846" i="1"/>
  <c r="D2862" i="1"/>
  <c r="D2878" i="1"/>
  <c r="D2894" i="1"/>
  <c r="D2910" i="1"/>
  <c r="D2926" i="1"/>
  <c r="D2942" i="1"/>
  <c r="D3026" i="1"/>
  <c r="D3043" i="1"/>
  <c r="D3060" i="1"/>
  <c r="D3076" i="1"/>
  <c r="D3092" i="1"/>
  <c r="D3109" i="1"/>
  <c r="D3126" i="1"/>
  <c r="D3161" i="1"/>
  <c r="D2797" i="1"/>
  <c r="D2813" i="1"/>
  <c r="D2863" i="1"/>
  <c r="D2879" i="1"/>
  <c r="D2895" i="1"/>
  <c r="D2911" i="1"/>
  <c r="D2927" i="1"/>
  <c r="D2943" i="1"/>
  <c r="D2959" i="1"/>
  <c r="D3044" i="1"/>
  <c r="D3061" i="1"/>
  <c r="D3077" i="1"/>
  <c r="D3093" i="1"/>
  <c r="D3110" i="1"/>
  <c r="D3127" i="1"/>
  <c r="D3144" i="1"/>
  <c r="D3179" i="1"/>
  <c r="D2814" i="1"/>
  <c r="D2830" i="1"/>
  <c r="D2880" i="1"/>
  <c r="D2896" i="1"/>
  <c r="D2912" i="1"/>
  <c r="D2928" i="1"/>
  <c r="D2944" i="1"/>
  <c r="D2960" i="1"/>
  <c r="D2976" i="1"/>
  <c r="D3062" i="1"/>
  <c r="D3078" i="1"/>
  <c r="D3094" i="1"/>
  <c r="D3111" i="1"/>
  <c r="D3128" i="1"/>
  <c r="D3145" i="1"/>
  <c r="D3162" i="1"/>
  <c r="D3197" i="1"/>
  <c r="D2831" i="1"/>
  <c r="D2847" i="1"/>
  <c r="D2897" i="1"/>
  <c r="D2913" i="1"/>
  <c r="D2929" i="1"/>
  <c r="D2945" i="1"/>
  <c r="D2961" i="1"/>
  <c r="D2977" i="1"/>
  <c r="D2993" i="1"/>
  <c r="D3079" i="1"/>
  <c r="D3095" i="1"/>
  <c r="D3112" i="1"/>
  <c r="D3129" i="1"/>
  <c r="D3146" i="1"/>
  <c r="D3163" i="1"/>
  <c r="D3180" i="1"/>
  <c r="D3215" i="1"/>
  <c r="D2848" i="1"/>
  <c r="D2864" i="1"/>
  <c r="D2914" i="1"/>
  <c r="D2930" i="1"/>
  <c r="D2946" i="1"/>
  <c r="D2962" i="1"/>
  <c r="D2978" i="1"/>
  <c r="D2994" i="1"/>
  <c r="D3010" i="1"/>
  <c r="D3096" i="1"/>
  <c r="D3113" i="1"/>
  <c r="D3130" i="1"/>
  <c r="D3147" i="1"/>
  <c r="D3164" i="1"/>
  <c r="D3181" i="1"/>
  <c r="D3198" i="1"/>
  <c r="D3232" i="1"/>
  <c r="D2865" i="1"/>
  <c r="D2881" i="1"/>
  <c r="D2931" i="1"/>
  <c r="D2947" i="1"/>
  <c r="D2963" i="1"/>
  <c r="D2979" i="1"/>
  <c r="D2995" i="1"/>
  <c r="D3011" i="1"/>
  <c r="D3027" i="1"/>
  <c r="D3114" i="1"/>
  <c r="D3131" i="1"/>
  <c r="D3148" i="1"/>
  <c r="D3165" i="1"/>
  <c r="D3182" i="1"/>
  <c r="D3199" i="1"/>
  <c r="D3216" i="1"/>
  <c r="D3249" i="1"/>
  <c r="D2882" i="1"/>
  <c r="D2898" i="1"/>
  <c r="D2948" i="1"/>
  <c r="D2964" i="1"/>
  <c r="D2980" i="1"/>
  <c r="D2996" i="1"/>
  <c r="D3012" i="1"/>
  <c r="D3028" i="1"/>
  <c r="D3045" i="1"/>
  <c r="D3132" i="1"/>
  <c r="D3149" i="1"/>
  <c r="D3166" i="1"/>
  <c r="D3183" i="1"/>
  <c r="D3200" i="1"/>
  <c r="D3217" i="1"/>
  <c r="D3233" i="1"/>
  <c r="D3266" i="1"/>
  <c r="D2899" i="1"/>
  <c r="D2915" i="1"/>
  <c r="D2965" i="1"/>
  <c r="D2981" i="1"/>
  <c r="D2997" i="1"/>
  <c r="D3013" i="1"/>
  <c r="D3029" i="1"/>
  <c r="D3046" i="1"/>
  <c r="D3063" i="1"/>
  <c r="D3150" i="1"/>
  <c r="D3167" i="1"/>
  <c r="D3184" i="1"/>
  <c r="D3201" i="1"/>
  <c r="D3218" i="1"/>
  <c r="D3234" i="1"/>
  <c r="D3250" i="1"/>
  <c r="D3283" i="1"/>
  <c r="D2916" i="1"/>
  <c r="D2932" i="1"/>
  <c r="D2982" i="1"/>
  <c r="D2998" i="1"/>
  <c r="D3014" i="1"/>
  <c r="D3030" i="1"/>
  <c r="D3047" i="1"/>
  <c r="D3064" i="1"/>
  <c r="D3080" i="1"/>
  <c r="D3168" i="1"/>
  <c r="D3185" i="1"/>
  <c r="D3202" i="1"/>
  <c r="D3219" i="1"/>
  <c r="D3235" i="1"/>
  <c r="D3251" i="1"/>
  <c r="D3267" i="1"/>
  <c r="D3301" i="1"/>
  <c r="D2933" i="1"/>
  <c r="D2949" i="1"/>
  <c r="D2999" i="1"/>
  <c r="D3015" i="1"/>
  <c r="D3031" i="1"/>
  <c r="D3048" i="1"/>
  <c r="D3065" i="1"/>
  <c r="D3081" i="1"/>
  <c r="D3097" i="1"/>
  <c r="D3186" i="1"/>
  <c r="D3203" i="1"/>
  <c r="D3220" i="1"/>
  <c r="D3236" i="1"/>
  <c r="D3252" i="1"/>
  <c r="D3268" i="1"/>
  <c r="D3284" i="1"/>
  <c r="D3319" i="1"/>
  <c r="D2950" i="1"/>
  <c r="D2966" i="1"/>
  <c r="D3016" i="1"/>
  <c r="D3032" i="1"/>
  <c r="D3049" i="1"/>
  <c r="D3066" i="1"/>
  <c r="D3082" i="1"/>
  <c r="D3098" i="1"/>
  <c r="D3115" i="1"/>
  <c r="D3204" i="1"/>
  <c r="D3221" i="1"/>
  <c r="D3237" i="1"/>
  <c r="D3253" i="1"/>
  <c r="D3269" i="1"/>
  <c r="D3285" i="1"/>
  <c r="D3302" i="1"/>
  <c r="D3337" i="1"/>
  <c r="D2967" i="1"/>
  <c r="D2983" i="1"/>
  <c r="D3033" i="1"/>
  <c r="D3050" i="1"/>
  <c r="D3067" i="1"/>
  <c r="D3083" i="1"/>
  <c r="D3099" i="1"/>
  <c r="D3116" i="1"/>
  <c r="D3133" i="1"/>
  <c r="D3222" i="1"/>
  <c r="D3238" i="1"/>
  <c r="D3254" i="1"/>
  <c r="D3270" i="1"/>
  <c r="D3286" i="1"/>
  <c r="D3303" i="1"/>
  <c r="D3320" i="1"/>
  <c r="D3355" i="1"/>
  <c r="D2984" i="1"/>
  <c r="D3000" i="1"/>
  <c r="D3051" i="1"/>
  <c r="D3068" i="1"/>
  <c r="D3084" i="1"/>
  <c r="D3100" i="1"/>
  <c r="D3117" i="1"/>
  <c r="D3134" i="1"/>
  <c r="D3151" i="1"/>
  <c r="D3239" i="1"/>
  <c r="D3255" i="1"/>
  <c r="D3271" i="1"/>
  <c r="D3287" i="1"/>
  <c r="D3304" i="1"/>
  <c r="D3321" i="1"/>
  <c r="D3338" i="1"/>
  <c r="D3373" i="1"/>
  <c r="D3001" i="1"/>
  <c r="D3017" i="1"/>
  <c r="D3069" i="1"/>
  <c r="D3085" i="1"/>
  <c r="D3101" i="1"/>
  <c r="D3118" i="1"/>
  <c r="D3135" i="1"/>
  <c r="D3152" i="1"/>
  <c r="D3169" i="1"/>
  <c r="D3256" i="1"/>
  <c r="D3272" i="1"/>
  <c r="D3288" i="1"/>
  <c r="D3305" i="1"/>
  <c r="D3322" i="1"/>
  <c r="D3339" i="1"/>
  <c r="D3356" i="1"/>
  <c r="D3391" i="1"/>
  <c r="D3018" i="1"/>
  <c r="D3034" i="1"/>
  <c r="D3086" i="1"/>
  <c r="D3102" i="1"/>
  <c r="D3119" i="1"/>
  <c r="D3136" i="1"/>
  <c r="D3153" i="1"/>
  <c r="D3170" i="1"/>
  <c r="D3187" i="1"/>
  <c r="D3273" i="1"/>
  <c r="D3289" i="1"/>
  <c r="D3306" i="1"/>
  <c r="D3323" i="1"/>
  <c r="D3340" i="1"/>
  <c r="D3357" i="1"/>
  <c r="D3374" i="1"/>
  <c r="D3408" i="1"/>
  <c r="D3035" i="1"/>
  <c r="D3052" i="1"/>
  <c r="D3103" i="1"/>
  <c r="D3120" i="1"/>
  <c r="D3137" i="1"/>
  <c r="D3154" i="1"/>
  <c r="D3171" i="1"/>
  <c r="D3188" i="1"/>
  <c r="D3205" i="1"/>
  <c r="D3290" i="1"/>
  <c r="D3307" i="1"/>
  <c r="D3324" i="1"/>
  <c r="D3341" i="1"/>
  <c r="D3358" i="1"/>
  <c r="D3375" i="1"/>
  <c r="D3392" i="1"/>
  <c r="D3423" i="1"/>
  <c r="D3742" i="1"/>
  <c r="D3774" i="1"/>
  <c r="D3744" i="1"/>
  <c r="D3776" i="1"/>
  <c r="D3746" i="1"/>
  <c r="D3778" i="1"/>
  <c r="D3748" i="1"/>
  <c r="D3780" i="1"/>
  <c r="D3750" i="1"/>
  <c r="D3782" i="1"/>
  <c r="D3752" i="1"/>
  <c r="D3784" i="1"/>
  <c r="D3754" i="1"/>
  <c r="D3785" i="1"/>
  <c r="D3756" i="1"/>
  <c r="D3786" i="1"/>
  <c r="D3758" i="1"/>
  <c r="D3787" i="1"/>
  <c r="D3760" i="1"/>
  <c r="D3788" i="1"/>
  <c r="D3594" i="1"/>
  <c r="D3762" i="1"/>
  <c r="D3789" i="1"/>
  <c r="D3764" i="1"/>
  <c r="D3790" i="1"/>
  <c r="D3766" i="1"/>
  <c r="D3791" i="1"/>
  <c r="D3768" i="1"/>
  <c r="D3792" i="1"/>
  <c r="D3770" i="1"/>
  <c r="D3793" i="1"/>
  <c r="D3772" i="1"/>
  <c r="D3794" i="1"/>
  <c r="D3775" i="1"/>
  <c r="D3795" i="1"/>
  <c r="D3777" i="1"/>
  <c r="D3796" i="1"/>
  <c r="D3779" i="1"/>
  <c r="D3797" i="1"/>
  <c r="D3781" i="1"/>
  <c r="D3798" i="1"/>
  <c r="D3596" i="1"/>
  <c r="D3783" i="1"/>
  <c r="D3799" i="1"/>
  <c r="D3598" i="1"/>
  <c r="D3600" i="1"/>
  <c r="D3602" i="1"/>
  <c r="D3604" i="1"/>
  <c r="D3606" i="1"/>
  <c r="D3608" i="1"/>
  <c r="D3610" i="1"/>
  <c r="D3612" i="1"/>
  <c r="D3614" i="1"/>
  <c r="D3616" i="1"/>
  <c r="D3618" i="1"/>
  <c r="D3620" i="1"/>
  <c r="D3622" i="1"/>
  <c r="D3592" i="1"/>
  <c r="D3624" i="1"/>
  <c r="D3595" i="1"/>
  <c r="D3626" i="1"/>
  <c r="D3597" i="1"/>
  <c r="D3628" i="1"/>
  <c r="D3599" i="1"/>
  <c r="D3630" i="1"/>
  <c r="D3601" i="1"/>
  <c r="D3632" i="1"/>
  <c r="D3603" i="1"/>
  <c r="D3634" i="1"/>
  <c r="D3605" i="1"/>
  <c r="D3636" i="1"/>
  <c r="D3607" i="1"/>
  <c r="D3638" i="1"/>
  <c r="D3609" i="1"/>
  <c r="D3640" i="1"/>
  <c r="D3611" i="1"/>
  <c r="D3642" i="1"/>
  <c r="D3613" i="1"/>
  <c r="D3644" i="1"/>
  <c r="D3615" i="1"/>
  <c r="D3646" i="1"/>
  <c r="D3617" i="1"/>
  <c r="D3648" i="1"/>
  <c r="D3619" i="1"/>
  <c r="D3650" i="1"/>
  <c r="D3621" i="1"/>
  <c r="D3652" i="1"/>
  <c r="D3623" i="1"/>
  <c r="D3654" i="1"/>
  <c r="D3625" i="1"/>
  <c r="D3656" i="1"/>
  <c r="D3627" i="1"/>
  <c r="D3658" i="1"/>
  <c r="D3629" i="1"/>
  <c r="D3660" i="1"/>
  <c r="D3631" i="1"/>
  <c r="D3662" i="1"/>
  <c r="D3633" i="1"/>
  <c r="D3664" i="1"/>
  <c r="D3635" i="1"/>
  <c r="D3666" i="1"/>
  <c r="D3637" i="1"/>
  <c r="D3668" i="1"/>
  <c r="D3639" i="1"/>
  <c r="D3670" i="1"/>
  <c r="D3641" i="1"/>
  <c r="D3672" i="1"/>
  <c r="D3643" i="1"/>
  <c r="D3674" i="1"/>
  <c r="D3645" i="1"/>
  <c r="D3676" i="1"/>
  <c r="D3647" i="1"/>
  <c r="D3678" i="1"/>
  <c r="D3649" i="1"/>
  <c r="D3680" i="1"/>
  <c r="D3651" i="1"/>
  <c r="D3682" i="1"/>
  <c r="D3653" i="1"/>
  <c r="D3684" i="1"/>
  <c r="D3655" i="1"/>
  <c r="D3686" i="1"/>
  <c r="D3657" i="1"/>
  <c r="D3688" i="1"/>
  <c r="D3659" i="1"/>
  <c r="D3690" i="1"/>
  <c r="D3661" i="1"/>
  <c r="D3692" i="1"/>
  <c r="D3663" i="1"/>
  <c r="D3694" i="1"/>
  <c r="D3665" i="1"/>
  <c r="D3696" i="1"/>
  <c r="D3667" i="1"/>
  <c r="D3698" i="1"/>
  <c r="D3669" i="1"/>
  <c r="D3700" i="1"/>
  <c r="D3671" i="1"/>
  <c r="D3702" i="1"/>
  <c r="D3673" i="1"/>
  <c r="D3704" i="1"/>
  <c r="D3675" i="1"/>
  <c r="D3706" i="1"/>
  <c r="D3677" i="1"/>
  <c r="D3708" i="1"/>
  <c r="D3679" i="1"/>
  <c r="D3710" i="1"/>
  <c r="D3681" i="1"/>
  <c r="D3712" i="1"/>
  <c r="D3683" i="1"/>
  <c r="D3714" i="1"/>
  <c r="D3685" i="1"/>
  <c r="D3716" i="1"/>
  <c r="D3687" i="1"/>
  <c r="D3718" i="1"/>
  <c r="D3689" i="1"/>
  <c r="D3720" i="1"/>
  <c r="D3691" i="1"/>
  <c r="D3722" i="1"/>
  <c r="D3693" i="1"/>
  <c r="D3724" i="1"/>
  <c r="D3695" i="1"/>
  <c r="D3726" i="1"/>
  <c r="D3697" i="1"/>
  <c r="D3728" i="1"/>
  <c r="D3699" i="1"/>
  <c r="D3730" i="1"/>
  <c r="D3701" i="1"/>
  <c r="D3732" i="1"/>
  <c r="D3703" i="1"/>
  <c r="D3734" i="1"/>
  <c r="D3705" i="1"/>
  <c r="D3736" i="1"/>
  <c r="D3707" i="1"/>
  <c r="D3738" i="1"/>
  <c r="D3709" i="1"/>
  <c r="D3740" i="1"/>
  <c r="D3711" i="1"/>
  <c r="D3743" i="1"/>
  <c r="D3713" i="1"/>
  <c r="D3745" i="1"/>
  <c r="D3715" i="1"/>
  <c r="D3747" i="1"/>
  <c r="D3717" i="1"/>
  <c r="D3749" i="1"/>
  <c r="D3719" i="1"/>
  <c r="D3751" i="1"/>
  <c r="D3721" i="1"/>
  <c r="D3753" i="1"/>
  <c r="D3723" i="1"/>
  <c r="D3755" i="1"/>
  <c r="D3725" i="1"/>
  <c r="D3757" i="1"/>
  <c r="D3727" i="1"/>
  <c r="D3759" i="1"/>
  <c r="D3729" i="1"/>
  <c r="D3761" i="1"/>
  <c r="D3731" i="1"/>
  <c r="D3763" i="1"/>
  <c r="D3733" i="1"/>
  <c r="D3765" i="1"/>
  <c r="D3735" i="1"/>
  <c r="D3767" i="1"/>
  <c r="D3737" i="1"/>
  <c r="D3769" i="1"/>
  <c r="D3739" i="1"/>
  <c r="D3771" i="1"/>
  <c r="D3741" i="1"/>
  <c r="D3773" i="1"/>
  <c r="D3593" i="1"/>
  <c r="D3891" i="1"/>
  <c r="D3892" i="1"/>
  <c r="D3893" i="1"/>
  <c r="D3894" i="1"/>
  <c r="D3895" i="1"/>
  <c r="D3896" i="1"/>
  <c r="D3897" i="1"/>
  <c r="D3898" i="1"/>
  <c r="D3899" i="1"/>
  <c r="D3900" i="1"/>
  <c r="D3801" i="1"/>
  <c r="D3901" i="1"/>
  <c r="D3902" i="1"/>
  <c r="D3903" i="1"/>
  <c r="D3904" i="1"/>
  <c r="D3905" i="1"/>
  <c r="D3906" i="1"/>
  <c r="D3907" i="1"/>
  <c r="D3908" i="1"/>
  <c r="D3909" i="1"/>
  <c r="D3910" i="1"/>
  <c r="D3802" i="1"/>
  <c r="D3911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00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4075" i="1"/>
  <c r="D4119" i="1"/>
  <c r="D4238" i="1"/>
  <c r="D4258" i="1"/>
  <c r="D4079" i="1"/>
  <c r="D4123" i="1"/>
  <c r="D4240" i="1"/>
  <c r="D4260" i="1"/>
  <c r="D4083" i="1"/>
  <c r="D4127" i="1"/>
  <c r="D4242" i="1"/>
  <c r="D4262" i="1"/>
  <c r="D4087" i="1"/>
  <c r="D4131" i="1"/>
  <c r="D4244" i="1"/>
  <c r="D4264" i="1"/>
  <c r="D4091" i="1"/>
  <c r="D4135" i="1"/>
  <c r="D4246" i="1"/>
  <c r="D4266" i="1"/>
  <c r="D4095" i="1"/>
  <c r="D4139" i="1"/>
  <c r="D4248" i="1"/>
  <c r="D4268" i="1"/>
  <c r="D4099" i="1"/>
  <c r="D4143" i="1"/>
  <c r="D4250" i="1"/>
  <c r="D4270" i="1"/>
  <c r="D4103" i="1"/>
  <c r="D4147" i="1"/>
  <c r="D4252" i="1"/>
  <c r="D4272" i="1"/>
  <c r="D4107" i="1"/>
  <c r="D4151" i="1"/>
  <c r="D4254" i="1"/>
  <c r="D4274" i="1"/>
  <c r="D4111" i="1"/>
  <c r="D4155" i="1"/>
  <c r="D4256" i="1"/>
  <c r="D4276" i="1"/>
  <c r="D4115" i="1"/>
  <c r="D4159" i="1"/>
  <c r="D4259" i="1"/>
  <c r="D4278" i="1"/>
  <c r="D4120" i="1"/>
  <c r="D4162" i="1"/>
  <c r="D4261" i="1"/>
  <c r="D4280" i="1"/>
  <c r="D4124" i="1"/>
  <c r="D4165" i="1"/>
  <c r="D4263" i="1"/>
  <c r="D4281" i="1"/>
  <c r="D4128" i="1"/>
  <c r="D4168" i="1"/>
  <c r="D4265" i="1"/>
  <c r="D4282" i="1"/>
  <c r="D4132" i="1"/>
  <c r="D4171" i="1"/>
  <c r="D4267" i="1"/>
  <c r="D4283" i="1"/>
  <c r="D4136" i="1"/>
  <c r="D4174" i="1"/>
  <c r="D4269" i="1"/>
  <c r="D4284" i="1"/>
  <c r="D4140" i="1"/>
  <c r="D4177" i="1"/>
  <c r="D4271" i="1"/>
  <c r="D4285" i="1"/>
  <c r="D4144" i="1"/>
  <c r="D4180" i="1"/>
  <c r="D4273" i="1"/>
  <c r="D4286" i="1"/>
  <c r="D4148" i="1"/>
  <c r="D4183" i="1"/>
  <c r="D4275" i="1"/>
  <c r="D4287" i="1"/>
  <c r="D4152" i="1"/>
  <c r="D4186" i="1"/>
  <c r="D4277" i="1"/>
  <c r="D4288" i="1"/>
  <c r="D4156" i="1"/>
  <c r="D4189" i="1"/>
  <c r="D4279" i="1"/>
  <c r="D4289" i="1"/>
  <c r="D4003" i="1"/>
  <c r="D4007" i="1"/>
  <c r="D4011" i="1"/>
  <c r="D4015" i="1"/>
  <c r="D4019" i="1"/>
  <c r="D4023" i="1"/>
  <c r="D4027" i="1"/>
  <c r="D4031" i="1"/>
  <c r="D4035" i="1"/>
  <c r="D4039" i="1"/>
  <c r="D4004" i="1"/>
  <c r="D4043" i="1"/>
  <c r="D4008" i="1"/>
  <c r="D4047" i="1"/>
  <c r="D4012" i="1"/>
  <c r="D4051" i="1"/>
  <c r="D4016" i="1"/>
  <c r="D4055" i="1"/>
  <c r="D4020" i="1"/>
  <c r="D4059" i="1"/>
  <c r="D4024" i="1"/>
  <c r="D4063" i="1"/>
  <c r="D4028" i="1"/>
  <c r="D4067" i="1"/>
  <c r="D4032" i="1"/>
  <c r="D4071" i="1"/>
  <c r="D4036" i="1"/>
  <c r="D4076" i="1"/>
  <c r="D4040" i="1"/>
  <c r="D4080" i="1"/>
  <c r="D4044" i="1"/>
  <c r="D4084" i="1"/>
  <c r="D4048" i="1"/>
  <c r="D4088" i="1"/>
  <c r="D4052" i="1"/>
  <c r="D4092" i="1"/>
  <c r="D4056" i="1"/>
  <c r="D4096" i="1"/>
  <c r="D4060" i="1"/>
  <c r="D4100" i="1"/>
  <c r="D4064" i="1"/>
  <c r="D4104" i="1"/>
  <c r="D4068" i="1"/>
  <c r="D4108" i="1"/>
  <c r="D4072" i="1"/>
  <c r="D4112" i="1"/>
  <c r="D4077" i="1"/>
  <c r="D4116" i="1"/>
  <c r="D4081" i="1"/>
  <c r="D4121" i="1"/>
  <c r="D4085" i="1"/>
  <c r="D4125" i="1"/>
  <c r="D4089" i="1"/>
  <c r="D4129" i="1"/>
  <c r="D4093" i="1"/>
  <c r="D4133" i="1"/>
  <c r="D4097" i="1"/>
  <c r="D4137" i="1"/>
  <c r="D4101" i="1"/>
  <c r="D4141" i="1"/>
  <c r="D4105" i="1"/>
  <c r="D4145" i="1"/>
  <c r="D4109" i="1"/>
  <c r="D4149" i="1"/>
  <c r="D4113" i="1"/>
  <c r="D4153" i="1"/>
  <c r="D4117" i="1"/>
  <c r="D4157" i="1"/>
  <c r="D4122" i="1"/>
  <c r="D4160" i="1"/>
  <c r="D4126" i="1"/>
  <c r="D4163" i="1"/>
  <c r="D4130" i="1"/>
  <c r="D4166" i="1"/>
  <c r="D4134" i="1"/>
  <c r="D4169" i="1"/>
  <c r="D4138" i="1"/>
  <c r="D4172" i="1"/>
  <c r="D4142" i="1"/>
  <c r="D4175" i="1"/>
  <c r="D4146" i="1"/>
  <c r="D4178" i="1"/>
  <c r="D4150" i="1"/>
  <c r="D4181" i="1"/>
  <c r="D4154" i="1"/>
  <c r="D4184" i="1"/>
  <c r="D4158" i="1"/>
  <c r="D4187" i="1"/>
  <c r="D4161" i="1"/>
  <c r="D4190" i="1"/>
  <c r="D4164" i="1"/>
  <c r="D4192" i="1"/>
  <c r="D4167" i="1"/>
  <c r="D4194" i="1"/>
  <c r="D4170" i="1"/>
  <c r="D4196" i="1"/>
  <c r="D4173" i="1"/>
  <c r="D4198" i="1"/>
  <c r="D4005" i="1"/>
  <c r="D4176" i="1"/>
  <c r="D4200" i="1"/>
  <c r="D4009" i="1"/>
  <c r="D4179" i="1"/>
  <c r="D4202" i="1"/>
  <c r="D4013" i="1"/>
  <c r="D4182" i="1"/>
  <c r="D4204" i="1"/>
  <c r="D4017" i="1"/>
  <c r="D4185" i="1"/>
  <c r="D4206" i="1"/>
  <c r="D4021" i="1"/>
  <c r="D4188" i="1"/>
  <c r="D4208" i="1"/>
  <c r="D4025" i="1"/>
  <c r="D4191" i="1"/>
  <c r="D4210" i="1"/>
  <c r="D4029" i="1"/>
  <c r="D4193" i="1"/>
  <c r="D4212" i="1"/>
  <c r="D4033" i="1"/>
  <c r="D4195" i="1"/>
  <c r="D4214" i="1"/>
  <c r="D4037" i="1"/>
  <c r="D4197" i="1"/>
  <c r="D4216" i="1"/>
  <c r="D4041" i="1"/>
  <c r="D4199" i="1"/>
  <c r="D4218" i="1"/>
  <c r="D4045" i="1"/>
  <c r="D4201" i="1"/>
  <c r="D4220" i="1"/>
  <c r="D4006" i="1"/>
  <c r="D4049" i="1"/>
  <c r="D4203" i="1"/>
  <c r="D4222" i="1"/>
  <c r="D4010" i="1"/>
  <c r="D4053" i="1"/>
  <c r="D4205" i="1"/>
  <c r="D4224" i="1"/>
  <c r="D4014" i="1"/>
  <c r="D4057" i="1"/>
  <c r="D4207" i="1"/>
  <c r="D4226" i="1"/>
  <c r="D4018" i="1"/>
  <c r="D4061" i="1"/>
  <c r="D4209" i="1"/>
  <c r="D4228" i="1"/>
  <c r="D4022" i="1"/>
  <c r="D4065" i="1"/>
  <c r="D4211" i="1"/>
  <c r="D4230" i="1"/>
  <c r="D4026" i="1"/>
  <c r="D4069" i="1"/>
  <c r="D4213" i="1"/>
  <c r="D4232" i="1"/>
  <c r="D4030" i="1"/>
  <c r="D4073" i="1"/>
  <c r="D4215" i="1"/>
  <c r="D4234" i="1"/>
  <c r="D4034" i="1"/>
  <c r="D4078" i="1"/>
  <c r="D4217" i="1"/>
  <c r="D4236" i="1"/>
  <c r="D4038" i="1"/>
  <c r="D4082" i="1"/>
  <c r="D4219" i="1"/>
  <c r="D4239" i="1"/>
  <c r="D4042" i="1"/>
  <c r="D4086" i="1"/>
  <c r="D4221" i="1"/>
  <c r="D4241" i="1"/>
  <c r="D4046" i="1"/>
  <c r="D4090" i="1"/>
  <c r="D4223" i="1"/>
  <c r="D4243" i="1"/>
  <c r="D4050" i="1"/>
  <c r="D4094" i="1"/>
  <c r="D4225" i="1"/>
  <c r="D4245" i="1"/>
  <c r="D4054" i="1"/>
  <c r="D4098" i="1"/>
  <c r="D4227" i="1"/>
  <c r="D4247" i="1"/>
  <c r="D4058" i="1"/>
  <c r="D4102" i="1"/>
  <c r="D4229" i="1"/>
  <c r="D4249" i="1"/>
  <c r="D4062" i="1"/>
  <c r="D4106" i="1"/>
  <c r="D4231" i="1"/>
  <c r="D4251" i="1"/>
  <c r="D4066" i="1"/>
  <c r="D4110" i="1"/>
  <c r="D4233" i="1"/>
  <c r="D4253" i="1"/>
  <c r="D4070" i="1"/>
  <c r="D4114" i="1"/>
  <c r="D4235" i="1"/>
  <c r="D4255" i="1"/>
  <c r="D4074" i="1"/>
  <c r="D4118" i="1"/>
  <c r="D4237" i="1"/>
  <c r="D4257" i="1"/>
  <c r="D4808" i="1"/>
  <c r="D4836" i="1"/>
  <c r="D5656" i="1"/>
  <c r="D5838" i="1"/>
  <c r="D5890" i="1"/>
  <c r="D5968" i="1"/>
  <c r="D5994" i="1"/>
  <c r="D6020" i="1"/>
  <c r="D6252" i="1"/>
  <c r="D6277" i="1"/>
  <c r="D6327" i="1"/>
  <c r="D6352" i="1"/>
  <c r="D6377" i="1"/>
  <c r="D6425" i="1"/>
  <c r="D6448" i="1"/>
  <c r="D6449" i="1"/>
  <c r="D6471" i="1"/>
  <c r="D6494" i="1"/>
  <c r="D6516" i="1"/>
  <c r="D6537" i="1"/>
  <c r="D6557" i="1"/>
  <c r="D6577" i="1"/>
  <c r="D6597" i="1"/>
  <c r="D6598" i="1"/>
  <c r="D6617" i="1"/>
  <c r="D6657" i="1"/>
  <c r="D6677" i="1"/>
  <c r="D6697" i="1"/>
  <c r="D4837" i="1"/>
  <c r="D4864" i="1"/>
  <c r="D5682" i="1"/>
  <c r="D5864" i="1"/>
  <c r="D5916" i="1"/>
  <c r="D5995" i="1"/>
  <c r="D6021" i="1"/>
  <c r="D6046" i="1"/>
  <c r="D6278" i="1"/>
  <c r="D6302" i="1"/>
  <c r="D6353" i="1"/>
  <c r="D6378" i="1"/>
  <c r="D6401" i="1"/>
  <c r="D6450" i="1"/>
  <c r="D6472" i="1"/>
  <c r="D6473" i="1"/>
  <c r="D6495" i="1"/>
  <c r="D6517" i="1"/>
  <c r="D6538" i="1"/>
  <c r="D6558" i="1"/>
  <c r="D6578" i="1"/>
  <c r="D6599" i="1"/>
  <c r="D6618" i="1"/>
  <c r="D6619" i="1"/>
  <c r="D6637" i="1"/>
  <c r="D6678" i="1"/>
  <c r="D6698" i="1"/>
  <c r="D6717" i="1"/>
  <c r="D4865" i="1"/>
  <c r="D4892" i="1"/>
  <c r="D5708" i="1"/>
  <c r="D5891" i="1"/>
  <c r="D5942" i="1"/>
  <c r="D6022" i="1"/>
  <c r="D6047" i="1"/>
  <c r="D6072" i="1"/>
  <c r="D6303" i="1"/>
  <c r="D6328" i="1"/>
  <c r="D6379" i="1"/>
  <c r="D6402" i="1"/>
  <c r="D6426" i="1"/>
  <c r="D6474" i="1"/>
  <c r="D6496" i="1"/>
  <c r="D6497" i="1"/>
  <c r="D6518" i="1"/>
  <c r="D6539" i="1"/>
  <c r="D6559" i="1"/>
  <c r="D6579" i="1"/>
  <c r="D6600" i="1"/>
  <c r="D6620" i="1"/>
  <c r="D6638" i="1"/>
  <c r="D6639" i="1"/>
  <c r="D6658" i="1"/>
  <c r="D6699" i="1"/>
  <c r="D6718" i="1"/>
  <c r="D6736" i="1"/>
  <c r="D4893" i="1"/>
  <c r="D4920" i="1"/>
  <c r="D5734" i="1"/>
  <c r="D5917" i="1"/>
  <c r="D5969" i="1"/>
  <c r="D6048" i="1"/>
  <c r="D6073" i="1"/>
  <c r="D6098" i="1"/>
  <c r="D6329" i="1"/>
  <c r="D6354" i="1"/>
  <c r="D6403" i="1"/>
  <c r="D6427" i="1"/>
  <c r="D6451" i="1"/>
  <c r="D6498" i="1"/>
  <c r="D6519" i="1"/>
  <c r="D6520" i="1"/>
  <c r="D6540" i="1"/>
  <c r="D6560" i="1"/>
  <c r="D6580" i="1"/>
  <c r="D6601" i="1"/>
  <c r="D6621" i="1"/>
  <c r="D6640" i="1"/>
  <c r="D6659" i="1"/>
  <c r="D6660" i="1"/>
  <c r="D6679" i="1"/>
  <c r="D6719" i="1"/>
  <c r="D6737" i="1"/>
  <c r="D6754" i="1"/>
  <c r="D4921" i="1"/>
  <c r="D4948" i="1"/>
  <c r="D5760" i="1"/>
  <c r="D5943" i="1"/>
  <c r="D5996" i="1"/>
  <c r="D6074" i="1"/>
  <c r="D6099" i="1"/>
  <c r="D6124" i="1"/>
  <c r="D6355" i="1"/>
  <c r="D6380" i="1"/>
  <c r="D6428" i="1"/>
  <c r="D6452" i="1"/>
  <c r="D6475" i="1"/>
  <c r="D6521" i="1"/>
  <c r="D6541" i="1"/>
  <c r="D6542" i="1"/>
  <c r="D6561" i="1"/>
  <c r="D6581" i="1"/>
  <c r="D6602" i="1"/>
  <c r="D6622" i="1"/>
  <c r="D6641" i="1"/>
  <c r="D6661" i="1"/>
  <c r="D6680" i="1"/>
  <c r="D6681" i="1"/>
  <c r="D6700" i="1"/>
  <c r="D6738" i="1"/>
  <c r="D6755" i="1"/>
  <c r="D6772" i="1"/>
  <c r="D4949" i="1"/>
  <c r="D4976" i="1"/>
  <c r="D5786" i="1"/>
  <c r="D5970" i="1"/>
  <c r="D6023" i="1"/>
  <c r="D6100" i="1"/>
  <c r="D6125" i="1"/>
  <c r="D6150" i="1"/>
  <c r="D6381" i="1"/>
  <c r="D6404" i="1"/>
  <c r="D6453" i="1"/>
  <c r="D6476" i="1"/>
  <c r="D6499" i="1"/>
  <c r="D6543" i="1"/>
  <c r="D6562" i="1"/>
  <c r="D6563" i="1"/>
  <c r="D6582" i="1"/>
  <c r="D6603" i="1"/>
  <c r="D6623" i="1"/>
  <c r="D6642" i="1"/>
  <c r="D6662" i="1"/>
  <c r="D6682" i="1"/>
  <c r="D6701" i="1"/>
  <c r="D6702" i="1"/>
  <c r="D6720" i="1"/>
  <c r="D6756" i="1"/>
  <c r="D6773" i="1"/>
  <c r="D6789" i="1"/>
  <c r="D4977" i="1"/>
  <c r="D5004" i="1"/>
  <c r="D5812" i="1"/>
  <c r="D5997" i="1"/>
  <c r="D6049" i="1"/>
  <c r="D6126" i="1"/>
  <c r="D6151" i="1"/>
  <c r="D6176" i="1"/>
  <c r="D6405" i="1"/>
  <c r="D6429" i="1"/>
  <c r="D6477" i="1"/>
  <c r="D6500" i="1"/>
  <c r="D6522" i="1"/>
  <c r="D6564" i="1"/>
  <c r="D6583" i="1"/>
  <c r="D6584" i="1"/>
  <c r="D6604" i="1"/>
  <c r="D6624" i="1"/>
  <c r="D6643" i="1"/>
  <c r="D6663" i="1"/>
  <c r="D6683" i="1"/>
  <c r="D6703" i="1"/>
  <c r="D6721" i="1"/>
  <c r="D6722" i="1"/>
  <c r="D6739" i="1"/>
  <c r="D6774" i="1"/>
  <c r="D6790" i="1"/>
  <c r="D6805" i="1"/>
  <c r="D4290" i="1"/>
  <c r="D5005" i="1"/>
  <c r="D5032" i="1"/>
  <c r="D5839" i="1"/>
  <c r="D6024" i="1"/>
  <c r="D6075" i="1"/>
  <c r="D6152" i="1"/>
  <c r="D6177" i="1"/>
  <c r="D6202" i="1"/>
  <c r="D6430" i="1"/>
  <c r="D6454" i="1"/>
  <c r="D6501" i="1"/>
  <c r="D6523" i="1"/>
  <c r="D6544" i="1"/>
  <c r="D6585" i="1"/>
  <c r="D6605" i="1"/>
  <c r="D6606" i="1"/>
  <c r="D6625" i="1"/>
  <c r="D6644" i="1"/>
  <c r="D6664" i="1"/>
  <c r="D6684" i="1"/>
  <c r="D6704" i="1"/>
  <c r="D6723" i="1"/>
  <c r="D6740" i="1"/>
  <c r="D6741" i="1"/>
  <c r="D6757" i="1"/>
  <c r="D6791" i="1"/>
  <c r="D6806" i="1"/>
  <c r="D6820" i="1"/>
  <c r="D4319" i="1"/>
  <c r="D5033" i="1"/>
  <c r="D5060" i="1"/>
  <c r="D5865" i="1"/>
  <c r="D6050" i="1"/>
  <c r="D6101" i="1"/>
  <c r="D6178" i="1"/>
  <c r="D6203" i="1"/>
  <c r="D6227" i="1"/>
  <c r="D6455" i="1"/>
  <c r="D6478" i="1"/>
  <c r="D6524" i="1"/>
  <c r="D6545" i="1"/>
  <c r="D6565" i="1"/>
  <c r="D6607" i="1"/>
  <c r="D6626" i="1"/>
  <c r="D6627" i="1"/>
  <c r="D6645" i="1"/>
  <c r="D6665" i="1"/>
  <c r="D6685" i="1"/>
  <c r="D6705" i="1"/>
  <c r="D6724" i="1"/>
  <c r="D6742" i="1"/>
  <c r="D6758" i="1"/>
  <c r="D6759" i="1"/>
  <c r="D6775" i="1"/>
  <c r="D6807" i="1"/>
  <c r="D6821" i="1"/>
  <c r="D6835" i="1"/>
  <c r="D4348" i="1"/>
  <c r="D5061" i="1"/>
  <c r="D5088" i="1"/>
  <c r="D5892" i="1"/>
  <c r="D6076" i="1"/>
  <c r="D6127" i="1"/>
  <c r="D6204" i="1"/>
  <c r="D6228" i="1"/>
  <c r="D6253" i="1"/>
  <c r="D6479" i="1"/>
  <c r="D6502" i="1"/>
  <c r="D6546" i="1"/>
  <c r="D6566" i="1"/>
  <c r="D6586" i="1"/>
  <c r="D6628" i="1"/>
  <c r="D6646" i="1"/>
  <c r="D6647" i="1"/>
  <c r="D6666" i="1"/>
  <c r="D6686" i="1"/>
  <c r="D6706" i="1"/>
  <c r="D6725" i="1"/>
  <c r="D6743" i="1"/>
  <c r="D6760" i="1"/>
  <c r="D6776" i="1"/>
  <c r="D6777" i="1"/>
  <c r="D6792" i="1"/>
  <c r="D6822" i="1"/>
  <c r="D6836" i="1"/>
  <c r="D6849" i="1"/>
  <c r="D4291" i="1"/>
  <c r="D4320" i="1"/>
  <c r="D4349" i="1"/>
  <c r="D4377" i="1"/>
  <c r="D5089" i="1"/>
  <c r="D5116" i="1"/>
  <c r="D5918" i="1"/>
  <c r="D6102" i="1"/>
  <c r="D6153" i="1"/>
  <c r="D6229" i="1"/>
  <c r="D6254" i="1"/>
  <c r="D6279" i="1"/>
  <c r="D6503" i="1"/>
  <c r="D6525" i="1"/>
  <c r="D6567" i="1"/>
  <c r="D6587" i="1"/>
  <c r="D6608" i="1"/>
  <c r="D6648" i="1"/>
  <c r="D6667" i="1"/>
  <c r="D6668" i="1"/>
  <c r="D6687" i="1"/>
  <c r="D6707" i="1"/>
  <c r="D6726" i="1"/>
  <c r="D6744" i="1"/>
  <c r="D6761" i="1"/>
  <c r="D6778" i="1"/>
  <c r="D6793" i="1"/>
  <c r="D6794" i="1"/>
  <c r="D6808" i="1"/>
  <c r="D6837" i="1"/>
  <c r="D6850" i="1"/>
  <c r="D6861" i="1"/>
  <c r="D4406" i="1"/>
  <c r="D5117" i="1"/>
  <c r="D5144" i="1"/>
  <c r="D5944" i="1"/>
  <c r="D6128" i="1"/>
  <c r="D6179" i="1"/>
  <c r="D6255" i="1"/>
  <c r="D6280" i="1"/>
  <c r="D6304" i="1"/>
  <c r="D6526" i="1"/>
  <c r="D6547" i="1"/>
  <c r="D6588" i="1"/>
  <c r="D6609" i="1"/>
  <c r="D6629" i="1"/>
  <c r="D6669" i="1"/>
  <c r="D6688" i="1"/>
  <c r="D6689" i="1"/>
  <c r="D6708" i="1"/>
  <c r="D6727" i="1"/>
  <c r="D6745" i="1"/>
  <c r="D6762" i="1"/>
  <c r="D6779" i="1"/>
  <c r="D6795" i="1"/>
  <c r="D6809" i="1"/>
  <c r="D6810" i="1"/>
  <c r="D6823" i="1"/>
  <c r="D6851" i="1"/>
  <c r="D6862" i="1"/>
  <c r="D6872" i="1"/>
  <c r="D4435" i="1"/>
  <c r="D5145" i="1"/>
  <c r="D5172" i="1"/>
  <c r="D5971" i="1"/>
  <c r="D6154" i="1"/>
  <c r="D6205" i="1"/>
  <c r="D6281" i="1"/>
  <c r="D6305" i="1"/>
  <c r="D6330" i="1"/>
  <c r="D6548" i="1"/>
  <c r="D6568" i="1"/>
  <c r="D6610" i="1"/>
  <c r="D6630" i="1"/>
  <c r="D6649" i="1"/>
  <c r="D6690" i="1"/>
  <c r="D6709" i="1"/>
  <c r="D6710" i="1"/>
  <c r="D6728" i="1"/>
  <c r="D6746" i="1"/>
  <c r="D6763" i="1"/>
  <c r="D6780" i="1"/>
  <c r="D6796" i="1"/>
  <c r="D6811" i="1"/>
  <c r="D6824" i="1"/>
  <c r="D6825" i="1"/>
  <c r="D6838" i="1"/>
  <c r="D6863" i="1"/>
  <c r="D6873" i="1"/>
  <c r="D6882" i="1"/>
  <c r="D4464" i="1"/>
  <c r="D5173" i="1"/>
  <c r="D5200" i="1"/>
  <c r="D5998" i="1"/>
  <c r="D6180" i="1"/>
  <c r="D6230" i="1"/>
  <c r="D6306" i="1"/>
  <c r="D6331" i="1"/>
  <c r="D6356" i="1"/>
  <c r="D6569" i="1"/>
  <c r="D6589" i="1"/>
  <c r="D6631" i="1"/>
  <c r="D6650" i="1"/>
  <c r="D6670" i="1"/>
  <c r="D6711" i="1"/>
  <c r="D6729" i="1"/>
  <c r="D6730" i="1"/>
  <c r="D6747" i="1"/>
  <c r="D6764" i="1"/>
  <c r="D6781" i="1"/>
  <c r="D6797" i="1"/>
  <c r="D6812" i="1"/>
  <c r="D6826" i="1"/>
  <c r="D6839" i="1"/>
  <c r="D6840" i="1"/>
  <c r="D6852" i="1"/>
  <c r="D6874" i="1"/>
  <c r="D6883" i="1"/>
  <c r="D6891" i="1"/>
  <c r="D4493" i="1"/>
  <c r="D5201" i="1"/>
  <c r="D5228" i="1"/>
  <c r="D6025" i="1"/>
  <c r="D6206" i="1"/>
  <c r="D6256" i="1"/>
  <c r="D6332" i="1"/>
  <c r="D6357" i="1"/>
  <c r="D6382" i="1"/>
  <c r="D6590" i="1"/>
  <c r="D6611" i="1"/>
  <c r="D6651" i="1"/>
  <c r="D6671" i="1"/>
  <c r="D6691" i="1"/>
  <c r="D6731" i="1"/>
  <c r="D6748" i="1"/>
  <c r="D6749" i="1"/>
  <c r="D6765" i="1"/>
  <c r="D6782" i="1"/>
  <c r="D6798" i="1"/>
  <c r="D6813" i="1"/>
  <c r="D6827" i="1"/>
  <c r="D6841" i="1"/>
  <c r="D6853" i="1"/>
  <c r="D6854" i="1"/>
  <c r="D6864" i="1"/>
  <c r="D6884" i="1"/>
  <c r="D6892" i="1"/>
  <c r="D6899" i="1"/>
  <c r="D4522" i="1"/>
  <c r="D5229" i="1"/>
  <c r="D5256" i="1"/>
  <c r="D6051" i="1"/>
  <c r="D6231" i="1"/>
  <c r="D6282" i="1"/>
  <c r="D6358" i="1"/>
  <c r="D6383" i="1"/>
  <c r="D6406" i="1"/>
  <c r="D6612" i="1"/>
  <c r="D6632" i="1"/>
  <c r="D6672" i="1"/>
  <c r="D6692" i="1"/>
  <c r="D6712" i="1"/>
  <c r="D6750" i="1"/>
  <c r="D6766" i="1"/>
  <c r="D6767" i="1"/>
  <c r="D6783" i="1"/>
  <c r="D6799" i="1"/>
  <c r="D6814" i="1"/>
  <c r="D6828" i="1"/>
  <c r="D6842" i="1"/>
  <c r="D6855" i="1"/>
  <c r="D6865" i="1"/>
  <c r="D6866" i="1"/>
  <c r="D6875" i="1"/>
  <c r="D6893" i="1"/>
  <c r="D6900" i="1"/>
  <c r="D6906" i="1"/>
  <c r="D4551" i="1"/>
  <c r="D5257" i="1"/>
  <c r="D5284" i="1"/>
  <c r="D6077" i="1"/>
  <c r="D6257" i="1"/>
  <c r="D6307" i="1"/>
  <c r="D6384" i="1"/>
  <c r="D6407" i="1"/>
  <c r="D6431" i="1"/>
  <c r="D6633" i="1"/>
  <c r="D6652" i="1"/>
  <c r="D6693" i="1"/>
  <c r="D6713" i="1"/>
  <c r="D6732" i="1"/>
  <c r="D6768" i="1"/>
  <c r="D6784" i="1"/>
  <c r="D6785" i="1"/>
  <c r="D6800" i="1"/>
  <c r="D6815" i="1"/>
  <c r="D6829" i="1"/>
  <c r="D6843" i="1"/>
  <c r="D6856" i="1"/>
  <c r="D6867" i="1"/>
  <c r="D6876" i="1"/>
  <c r="D6877" i="1"/>
  <c r="D6885" i="1"/>
  <c r="D6901" i="1"/>
  <c r="D6907" i="1"/>
  <c r="D6912" i="1"/>
  <c r="D4580" i="1"/>
  <c r="D5285" i="1"/>
  <c r="D5312" i="1"/>
  <c r="D6103" i="1"/>
  <c r="D6283" i="1"/>
  <c r="D6333" i="1"/>
  <c r="D6408" i="1"/>
  <c r="D6432" i="1"/>
  <c r="D6456" i="1"/>
  <c r="D6653" i="1"/>
  <c r="D6673" i="1"/>
  <c r="D6714" i="1"/>
  <c r="D6733" i="1"/>
  <c r="D6751" i="1"/>
  <c r="D6786" i="1"/>
  <c r="D6801" i="1"/>
  <c r="D6802" i="1"/>
  <c r="D6816" i="1"/>
  <c r="D6830" i="1"/>
  <c r="D6844" i="1"/>
  <c r="D6857" i="1"/>
  <c r="D6868" i="1"/>
  <c r="D6878" i="1"/>
  <c r="D6886" i="1"/>
  <c r="D6887" i="1"/>
  <c r="D6894" i="1"/>
  <c r="D6908" i="1"/>
  <c r="D6913" i="1"/>
  <c r="D6916" i="1"/>
  <c r="D4609" i="1"/>
  <c r="D5313" i="1"/>
  <c r="D5340" i="1"/>
  <c r="D6129" i="1"/>
  <c r="D6308" i="1"/>
  <c r="D6359" i="1"/>
  <c r="D6433" i="1"/>
  <c r="D6457" i="1"/>
  <c r="D6480" i="1"/>
  <c r="D6674" i="1"/>
  <c r="D6694" i="1"/>
  <c r="D6734" i="1"/>
  <c r="D6752" i="1"/>
  <c r="D6769" i="1"/>
  <c r="D6803" i="1"/>
  <c r="D6817" i="1"/>
  <c r="D6818" i="1"/>
  <c r="D6831" i="1"/>
  <c r="D6845" i="1"/>
  <c r="D6858" i="1"/>
  <c r="D6869" i="1"/>
  <c r="D6879" i="1"/>
  <c r="D6888" i="1"/>
  <c r="D6895" i="1"/>
  <c r="D6896" i="1"/>
  <c r="D6902" i="1"/>
  <c r="D6914" i="1"/>
  <c r="D6917" i="1"/>
  <c r="D6919" i="1"/>
  <c r="D4638" i="1"/>
  <c r="D5341" i="1"/>
  <c r="D5368" i="1"/>
  <c r="D6155" i="1"/>
  <c r="D6334" i="1"/>
  <c r="D6385" i="1"/>
  <c r="D6458" i="1"/>
  <c r="D6481" i="1"/>
  <c r="D6504" i="1"/>
  <c r="D6695" i="1"/>
  <c r="D6715" i="1"/>
  <c r="D6753" i="1"/>
  <c r="D6770" i="1"/>
  <c r="D6787" i="1"/>
  <c r="D6819" i="1"/>
  <c r="D6832" i="1"/>
  <c r="D6833" i="1"/>
  <c r="D6846" i="1"/>
  <c r="D6859" i="1"/>
  <c r="D6870" i="1"/>
  <c r="D6880" i="1"/>
  <c r="D6889" i="1"/>
  <c r="D6897" i="1"/>
  <c r="D6903" i="1"/>
  <c r="D6904" i="1"/>
  <c r="D6909" i="1"/>
  <c r="D6918" i="1"/>
  <c r="D6920" i="1"/>
  <c r="D6922" i="1"/>
  <c r="D4321" i="1"/>
  <c r="D4350" i="1"/>
  <c r="D4378" i="1"/>
  <c r="D4667" i="1"/>
  <c r="D5369" i="1"/>
  <c r="D6181" i="1"/>
  <c r="D6360" i="1"/>
  <c r="D6409" i="1"/>
  <c r="D6482" i="1"/>
  <c r="D6505" i="1"/>
  <c r="D6527" i="1"/>
  <c r="D6716" i="1"/>
  <c r="D6735" i="1"/>
  <c r="D6771" i="1"/>
  <c r="D6788" i="1"/>
  <c r="D6804" i="1"/>
  <c r="D6834" i="1"/>
  <c r="D6847" i="1"/>
  <c r="D6848" i="1"/>
  <c r="D6860" i="1"/>
  <c r="D6871" i="1"/>
  <c r="D6881" i="1"/>
  <c r="D6890" i="1"/>
  <c r="D6898" i="1"/>
  <c r="D6905" i="1"/>
  <c r="D6910" i="1"/>
  <c r="D6911" i="1"/>
  <c r="D6915" i="1"/>
  <c r="D6921" i="1"/>
  <c r="D6923" i="1"/>
  <c r="D6924" i="1"/>
  <c r="D4292" i="1"/>
  <c r="D4351" i="1"/>
  <c r="D4379" i="1"/>
  <c r="D4407" i="1"/>
  <c r="D4293" i="1"/>
  <c r="D4294" i="1"/>
  <c r="D4322" i="1"/>
  <c r="D4380" i="1"/>
  <c r="D4408" i="1"/>
  <c r="D4436" i="1"/>
  <c r="D4295" i="1"/>
  <c r="D4323" i="1"/>
  <c r="D4324" i="1"/>
  <c r="D4352" i="1"/>
  <c r="D4409" i="1"/>
  <c r="D4437" i="1"/>
  <c r="D4465" i="1"/>
  <c r="D4296" i="1"/>
  <c r="D4325" i="1"/>
  <c r="D4353" i="1"/>
  <c r="D4354" i="1"/>
  <c r="D4381" i="1"/>
  <c r="D4438" i="1"/>
  <c r="D4466" i="1"/>
  <c r="D4494" i="1"/>
  <c r="D4297" i="1"/>
  <c r="D4326" i="1"/>
  <c r="D4355" i="1"/>
  <c r="D4382" i="1"/>
  <c r="D4383" i="1"/>
  <c r="D4410" i="1"/>
  <c r="D4467" i="1"/>
  <c r="D4495" i="1"/>
  <c r="D4523" i="1"/>
  <c r="D4298" i="1"/>
  <c r="D4327" i="1"/>
  <c r="D4356" i="1"/>
  <c r="D4384" i="1"/>
  <c r="D4411" i="1"/>
  <c r="D4412" i="1"/>
  <c r="D4439" i="1"/>
  <c r="D4496" i="1"/>
  <c r="D4524" i="1"/>
  <c r="D4552" i="1"/>
  <c r="D4299" i="1"/>
  <c r="D4328" i="1"/>
  <c r="D4357" i="1"/>
  <c r="D4385" i="1"/>
  <c r="D4413" i="1"/>
  <c r="D4440" i="1"/>
  <c r="D4441" i="1"/>
  <c r="D4468" i="1"/>
  <c r="D4525" i="1"/>
  <c r="D4553" i="1"/>
  <c r="D4581" i="1"/>
  <c r="D4300" i="1"/>
  <c r="D4329" i="1"/>
  <c r="D4358" i="1"/>
  <c r="D4386" i="1"/>
  <c r="D4414" i="1"/>
  <c r="D4442" i="1"/>
  <c r="D4469" i="1"/>
  <c r="D4470" i="1"/>
  <c r="D4497" i="1"/>
  <c r="D4554" i="1"/>
  <c r="D4582" i="1"/>
  <c r="D4610" i="1"/>
  <c r="D4301" i="1"/>
  <c r="D4302" i="1"/>
  <c r="D4330" i="1"/>
  <c r="D4359" i="1"/>
  <c r="D4387" i="1"/>
  <c r="D4415" i="1"/>
  <c r="D4443" i="1"/>
  <c r="D4471" i="1"/>
  <c r="D4498" i="1"/>
  <c r="D4499" i="1"/>
  <c r="D4526" i="1"/>
  <c r="D4583" i="1"/>
  <c r="D4611" i="1"/>
  <c r="D4639" i="1"/>
  <c r="D4303" i="1"/>
  <c r="D4331" i="1"/>
  <c r="D4332" i="1"/>
  <c r="D4360" i="1"/>
  <c r="D4388" i="1"/>
  <c r="D4416" i="1"/>
  <c r="D4444" i="1"/>
  <c r="D4472" i="1"/>
  <c r="D4500" i="1"/>
  <c r="D4527" i="1"/>
  <c r="D4528" i="1"/>
  <c r="D4555" i="1"/>
  <c r="D4612" i="1"/>
  <c r="D4640" i="1"/>
  <c r="D4668" i="1"/>
  <c r="D4333" i="1"/>
  <c r="D4361" i="1"/>
  <c r="D4362" i="1"/>
  <c r="D4389" i="1"/>
  <c r="D4417" i="1"/>
  <c r="D4445" i="1"/>
  <c r="D4473" i="1"/>
  <c r="D4501" i="1"/>
  <c r="D4529" i="1"/>
  <c r="D4556" i="1"/>
  <c r="D4557" i="1"/>
  <c r="D4584" i="1"/>
  <c r="D4641" i="1"/>
  <c r="D4669" i="1"/>
  <c r="D4696" i="1"/>
  <c r="D4304" i="1"/>
  <c r="D4363" i="1"/>
  <c r="D4390" i="1"/>
  <c r="D4391" i="1"/>
  <c r="D4418" i="1"/>
  <c r="D4446" i="1"/>
  <c r="D4474" i="1"/>
  <c r="D4502" i="1"/>
  <c r="D4530" i="1"/>
  <c r="D4558" i="1"/>
  <c r="D4585" i="1"/>
  <c r="D4586" i="1"/>
  <c r="D4613" i="1"/>
  <c r="D4670" i="1"/>
  <c r="D4697" i="1"/>
  <c r="D4724" i="1"/>
  <c r="D4305" i="1"/>
  <c r="D4334" i="1"/>
  <c r="D4392" i="1"/>
  <c r="D4419" i="1"/>
  <c r="D4420" i="1"/>
  <c r="D4447" i="1"/>
  <c r="D4475" i="1"/>
  <c r="D4503" i="1"/>
  <c r="D4531" i="1"/>
  <c r="D4559" i="1"/>
  <c r="D4587" i="1"/>
  <c r="D4614" i="1"/>
  <c r="D4615" i="1"/>
  <c r="D4642" i="1"/>
  <c r="D4698" i="1"/>
  <c r="D4725" i="1"/>
  <c r="D4752" i="1"/>
  <c r="D4306" i="1"/>
  <c r="D4335" i="1"/>
  <c r="D4364" i="1"/>
  <c r="D4421" i="1"/>
  <c r="D4448" i="1"/>
  <c r="D4449" i="1"/>
  <c r="D4476" i="1"/>
  <c r="D4504" i="1"/>
  <c r="D4532" i="1"/>
  <c r="D4560" i="1"/>
  <c r="D4588" i="1"/>
  <c r="D4616" i="1"/>
  <c r="D4643" i="1"/>
  <c r="D4644" i="1"/>
  <c r="D4671" i="1"/>
  <c r="D4726" i="1"/>
  <c r="D4753" i="1"/>
  <c r="D4780" i="1"/>
  <c r="D4336" i="1"/>
  <c r="D4365" i="1"/>
  <c r="D4393" i="1"/>
  <c r="D4450" i="1"/>
  <c r="D4477" i="1"/>
  <c r="D4478" i="1"/>
  <c r="D4505" i="1"/>
  <c r="D4533" i="1"/>
  <c r="D4561" i="1"/>
  <c r="D4589" i="1"/>
  <c r="D4617" i="1"/>
  <c r="D4645" i="1"/>
  <c r="D4672" i="1"/>
  <c r="D4673" i="1"/>
  <c r="D4699" i="1"/>
  <c r="D4754" i="1"/>
  <c r="D4781" i="1"/>
  <c r="D4809" i="1"/>
  <c r="D4307" i="1"/>
  <c r="D4366" i="1"/>
  <c r="D4394" i="1"/>
  <c r="D4422" i="1"/>
  <c r="D4479" i="1"/>
  <c r="D4506" i="1"/>
  <c r="D4507" i="1"/>
  <c r="D4534" i="1"/>
  <c r="D4562" i="1"/>
  <c r="D4590" i="1"/>
  <c r="D4618" i="1"/>
  <c r="D4646" i="1"/>
  <c r="D4674" i="1"/>
  <c r="D4700" i="1"/>
  <c r="D4701" i="1"/>
  <c r="D4727" i="1"/>
  <c r="D4782" i="1"/>
  <c r="D4810" i="1"/>
  <c r="D4838" i="1"/>
  <c r="D4308" i="1"/>
  <c r="D4337" i="1"/>
  <c r="D4395" i="1"/>
  <c r="D4423" i="1"/>
  <c r="D4451" i="1"/>
  <c r="D4508" i="1"/>
  <c r="D4535" i="1"/>
  <c r="D4536" i="1"/>
  <c r="D4563" i="1"/>
  <c r="D4591" i="1"/>
  <c r="D4619" i="1"/>
  <c r="D4647" i="1"/>
  <c r="D4675" i="1"/>
  <c r="D4702" i="1"/>
  <c r="D4728" i="1"/>
  <c r="D4729" i="1"/>
  <c r="D4755" i="1"/>
  <c r="D4811" i="1"/>
  <c r="D4839" i="1"/>
  <c r="D4866" i="1"/>
  <c r="D4338" i="1"/>
  <c r="D4367" i="1"/>
  <c r="D4424" i="1"/>
  <c r="D4452" i="1"/>
  <c r="D4480" i="1"/>
  <c r="D4537" i="1"/>
  <c r="D4564" i="1"/>
  <c r="D4565" i="1"/>
  <c r="D4592" i="1"/>
  <c r="D4620" i="1"/>
  <c r="D4648" i="1"/>
  <c r="D4676" i="1"/>
  <c r="D4703" i="1"/>
  <c r="D4730" i="1"/>
  <c r="D4756" i="1"/>
  <c r="D4757" i="1"/>
  <c r="D4783" i="1"/>
  <c r="D4840" i="1"/>
  <c r="D4867" i="1"/>
  <c r="D4894" i="1"/>
  <c r="D4368" i="1"/>
  <c r="D4396" i="1"/>
  <c r="D4453" i="1"/>
  <c r="D4481" i="1"/>
  <c r="D4509" i="1"/>
  <c r="D4566" i="1"/>
  <c r="D4593" i="1"/>
  <c r="D4594" i="1"/>
  <c r="D4621" i="1"/>
  <c r="D4649" i="1"/>
  <c r="D4677" i="1"/>
  <c r="D4704" i="1"/>
  <c r="D4731" i="1"/>
  <c r="D4758" i="1"/>
  <c r="D4784" i="1"/>
  <c r="D4785" i="1"/>
  <c r="D4812" i="1"/>
  <c r="D4868" i="1"/>
  <c r="D4895" i="1"/>
  <c r="D4922" i="1"/>
  <c r="D4397" i="1"/>
  <c r="D4425" i="1"/>
  <c r="D4482" i="1"/>
  <c r="D4510" i="1"/>
  <c r="D4538" i="1"/>
  <c r="D4595" i="1"/>
  <c r="D4622" i="1"/>
  <c r="D4623" i="1"/>
  <c r="D4650" i="1"/>
  <c r="D4678" i="1"/>
  <c r="D4705" i="1"/>
  <c r="D4732" i="1"/>
  <c r="D4759" i="1"/>
  <c r="D4786" i="1"/>
  <c r="D4813" i="1"/>
  <c r="D4814" i="1"/>
  <c r="D4841" i="1"/>
  <c r="D4896" i="1"/>
  <c r="D4923" i="1"/>
  <c r="D4950" i="1"/>
  <c r="D4426" i="1"/>
  <c r="D4454" i="1"/>
  <c r="D4511" i="1"/>
  <c r="D4539" i="1"/>
  <c r="D4567" i="1"/>
  <c r="D4624" i="1"/>
  <c r="D4651" i="1"/>
  <c r="D4652" i="1"/>
  <c r="D4679" i="1"/>
  <c r="D4706" i="1"/>
  <c r="D4733" i="1"/>
  <c r="D4760" i="1"/>
  <c r="D4787" i="1"/>
  <c r="D4815" i="1"/>
  <c r="D4842" i="1"/>
  <c r="D4843" i="1"/>
  <c r="D4869" i="1"/>
  <c r="D4924" i="1"/>
  <c r="D4951" i="1"/>
  <c r="D4978" i="1"/>
  <c r="D4455" i="1"/>
  <c r="D4483" i="1"/>
  <c r="D4540" i="1"/>
  <c r="D4568" i="1"/>
  <c r="D4596" i="1"/>
  <c r="D4653" i="1"/>
  <c r="D4680" i="1"/>
  <c r="D4681" i="1"/>
  <c r="D4707" i="1"/>
  <c r="D4734" i="1"/>
  <c r="D4761" i="1"/>
  <c r="D4788" i="1"/>
  <c r="D4816" i="1"/>
  <c r="D4844" i="1"/>
  <c r="D4870" i="1"/>
  <c r="D4871" i="1"/>
  <c r="D4897" i="1"/>
  <c r="D4952" i="1"/>
  <c r="D4979" i="1"/>
  <c r="D5006" i="1"/>
  <c r="D4484" i="1"/>
  <c r="D4512" i="1"/>
  <c r="D4569" i="1"/>
  <c r="D4597" i="1"/>
  <c r="D4625" i="1"/>
  <c r="D4682" i="1"/>
  <c r="D4708" i="1"/>
  <c r="D4709" i="1"/>
  <c r="D4735" i="1"/>
  <c r="D4762" i="1"/>
  <c r="D4789" i="1"/>
  <c r="D4817" i="1"/>
  <c r="D4845" i="1"/>
  <c r="D4872" i="1"/>
  <c r="D4898" i="1"/>
  <c r="D4899" i="1"/>
  <c r="D4925" i="1"/>
  <c r="D4980" i="1"/>
  <c r="D5007" i="1"/>
  <c r="D5034" i="1"/>
  <c r="D4513" i="1"/>
  <c r="D4541" i="1"/>
  <c r="D4598" i="1"/>
  <c r="D4626" i="1"/>
  <c r="D4654" i="1"/>
  <c r="D4710" i="1"/>
  <c r="D4736" i="1"/>
  <c r="D4737" i="1"/>
  <c r="D4763" i="1"/>
  <c r="D4790" i="1"/>
  <c r="D4818" i="1"/>
  <c r="D4846" i="1"/>
  <c r="D4873" i="1"/>
  <c r="D4900" i="1"/>
  <c r="D4926" i="1"/>
  <c r="D4927" i="1"/>
  <c r="D4953" i="1"/>
  <c r="D5008" i="1"/>
  <c r="D5035" i="1"/>
  <c r="D5062" i="1"/>
  <c r="D4542" i="1"/>
  <c r="D4570" i="1"/>
  <c r="D4627" i="1"/>
  <c r="D4655" i="1"/>
  <c r="D4683" i="1"/>
  <c r="D4738" i="1"/>
  <c r="D4764" i="1"/>
  <c r="D4765" i="1"/>
  <c r="D4791" i="1"/>
  <c r="D4819" i="1"/>
  <c r="D4847" i="1"/>
  <c r="D4874" i="1"/>
  <c r="D4901" i="1"/>
  <c r="D4928" i="1"/>
  <c r="D4954" i="1"/>
  <c r="D4955" i="1"/>
  <c r="D4981" i="1"/>
  <c r="D5036" i="1"/>
  <c r="D5063" i="1"/>
  <c r="D5090" i="1"/>
  <c r="D4309" i="1"/>
  <c r="D4571" i="1"/>
  <c r="D4599" i="1"/>
  <c r="D4656" i="1"/>
  <c r="D4684" i="1"/>
  <c r="D4711" i="1"/>
  <c r="D4766" i="1"/>
  <c r="D4792" i="1"/>
  <c r="D4793" i="1"/>
  <c r="D4820" i="1"/>
  <c r="D4848" i="1"/>
  <c r="D4875" i="1"/>
  <c r="D4902" i="1"/>
  <c r="D4929" i="1"/>
  <c r="D4956" i="1"/>
  <c r="D4982" i="1"/>
  <c r="D4983" i="1"/>
  <c r="D5009" i="1"/>
  <c r="D5064" i="1"/>
  <c r="D5091" i="1"/>
  <c r="D5118" i="1"/>
  <c r="D4310" i="1"/>
  <c r="D4339" i="1"/>
  <c r="D4600" i="1"/>
  <c r="D4628" i="1"/>
  <c r="D4685" i="1"/>
  <c r="D4712" i="1"/>
  <c r="D4739" i="1"/>
  <c r="D4794" i="1"/>
  <c r="D4821" i="1"/>
  <c r="D4822" i="1"/>
  <c r="D4849" i="1"/>
  <c r="D4876" i="1"/>
  <c r="D4903" i="1"/>
  <c r="D4930" i="1"/>
  <c r="D4957" i="1"/>
  <c r="D4984" i="1"/>
  <c r="D5010" i="1"/>
  <c r="D5011" i="1"/>
  <c r="D5037" i="1"/>
  <c r="D5092" i="1"/>
  <c r="D5119" i="1"/>
  <c r="D5146" i="1"/>
  <c r="D4311" i="1"/>
  <c r="D4340" i="1"/>
  <c r="D4369" i="1"/>
  <c r="D4629" i="1"/>
  <c r="D4657" i="1"/>
  <c r="D4713" i="1"/>
  <c r="D4740" i="1"/>
  <c r="D4767" i="1"/>
  <c r="D4823" i="1"/>
  <c r="D4850" i="1"/>
  <c r="D4851" i="1"/>
  <c r="D4877" i="1"/>
  <c r="D4904" i="1"/>
  <c r="D4931" i="1"/>
  <c r="D4958" i="1"/>
  <c r="D4985" i="1"/>
  <c r="D5012" i="1"/>
  <c r="D5038" i="1"/>
  <c r="D5039" i="1"/>
  <c r="D5065" i="1"/>
  <c r="D5120" i="1"/>
  <c r="D5147" i="1"/>
  <c r="D5174" i="1"/>
  <c r="D4341" i="1"/>
  <c r="D4370" i="1"/>
  <c r="D4398" i="1"/>
  <c r="D4658" i="1"/>
  <c r="D4686" i="1"/>
  <c r="D4741" i="1"/>
  <c r="D4768" i="1"/>
  <c r="D4795" i="1"/>
  <c r="D4852" i="1"/>
  <c r="D4878" i="1"/>
  <c r="D4879" i="1"/>
  <c r="D4905" i="1"/>
  <c r="D4932" i="1"/>
  <c r="D4959" i="1"/>
  <c r="D4986" i="1"/>
  <c r="D5013" i="1"/>
  <c r="D5040" i="1"/>
  <c r="D5066" i="1"/>
  <c r="D5067" i="1"/>
  <c r="D5093" i="1"/>
  <c r="D5148" i="1"/>
  <c r="D5175" i="1"/>
  <c r="D5202" i="1"/>
  <c r="D4371" i="1"/>
  <c r="D4399" i="1"/>
  <c r="D4427" i="1"/>
  <c r="D4687" i="1"/>
  <c r="D4714" i="1"/>
  <c r="D4769" i="1"/>
  <c r="D4796" i="1"/>
  <c r="D4824" i="1"/>
  <c r="D4880" i="1"/>
  <c r="D4906" i="1"/>
  <c r="D4907" i="1"/>
  <c r="D4933" i="1"/>
  <c r="D4960" i="1"/>
  <c r="D4987" i="1"/>
  <c r="D5014" i="1"/>
  <c r="D5041" i="1"/>
  <c r="D5068" i="1"/>
  <c r="D5094" i="1"/>
  <c r="D5095" i="1"/>
  <c r="D5121" i="1"/>
  <c r="D5176" i="1"/>
  <c r="D5203" i="1"/>
  <c r="D5230" i="1"/>
  <c r="D4312" i="1"/>
  <c r="D4400" i="1"/>
  <c r="D4428" i="1"/>
  <c r="D4456" i="1"/>
  <c r="D4715" i="1"/>
  <c r="D4742" i="1"/>
  <c r="D4797" i="1"/>
  <c r="D4825" i="1"/>
  <c r="D4853" i="1"/>
  <c r="D4908" i="1"/>
  <c r="D4934" i="1"/>
  <c r="D4935" i="1"/>
  <c r="D4961" i="1"/>
  <c r="D4988" i="1"/>
  <c r="D5015" i="1"/>
  <c r="D5042" i="1"/>
  <c r="D5069" i="1"/>
  <c r="D5096" i="1"/>
  <c r="D5122" i="1"/>
  <c r="D5123" i="1"/>
  <c r="D5149" i="1"/>
  <c r="D5204" i="1"/>
  <c r="D5231" i="1"/>
  <c r="D5258" i="1"/>
  <c r="D4342" i="1"/>
  <c r="D4429" i="1"/>
  <c r="D4457" i="1"/>
  <c r="D4485" i="1"/>
  <c r="D4743" i="1"/>
  <c r="D4770" i="1"/>
  <c r="D4826" i="1"/>
  <c r="D4854" i="1"/>
  <c r="D4881" i="1"/>
  <c r="D4936" i="1"/>
  <c r="D4962" i="1"/>
  <c r="D4963" i="1"/>
  <c r="D4989" i="1"/>
  <c r="D5016" i="1"/>
  <c r="D5043" i="1"/>
  <c r="D5070" i="1"/>
  <c r="D5097" i="1"/>
  <c r="D5124" i="1"/>
  <c r="D5150" i="1"/>
  <c r="D5151" i="1"/>
  <c r="D5177" i="1"/>
  <c r="D5232" i="1"/>
  <c r="D5259" i="1"/>
  <c r="D5286" i="1"/>
  <c r="D4313" i="1"/>
  <c r="D4372" i="1"/>
  <c r="D4458" i="1"/>
  <c r="D4486" i="1"/>
  <c r="D4514" i="1"/>
  <c r="D4771" i="1"/>
  <c r="D4798" i="1"/>
  <c r="D4855" i="1"/>
  <c r="D4882" i="1"/>
  <c r="D4909" i="1"/>
  <c r="D4964" i="1"/>
  <c r="D4990" i="1"/>
  <c r="D4991" i="1"/>
  <c r="D5017" i="1"/>
  <c r="D5044" i="1"/>
  <c r="D5071" i="1"/>
  <c r="D5098" i="1"/>
  <c r="D5125" i="1"/>
  <c r="D5152" i="1"/>
  <c r="D5178" i="1"/>
  <c r="D5179" i="1"/>
  <c r="D5205" i="1"/>
  <c r="D5260" i="1"/>
  <c r="D5287" i="1"/>
  <c r="D5314" i="1"/>
  <c r="D4343" i="1"/>
  <c r="D4401" i="1"/>
  <c r="D4487" i="1"/>
  <c r="D4515" i="1"/>
  <c r="D4543" i="1"/>
  <c r="D4799" i="1"/>
  <c r="D4827" i="1"/>
  <c r="D4883" i="1"/>
  <c r="D4910" i="1"/>
  <c r="D4937" i="1"/>
  <c r="D4992" i="1"/>
  <c r="D5018" i="1"/>
  <c r="D5019" i="1"/>
  <c r="D5045" i="1"/>
  <c r="D5072" i="1"/>
  <c r="D5099" i="1"/>
  <c r="D5126" i="1"/>
  <c r="D5153" i="1"/>
  <c r="D5180" i="1"/>
  <c r="D5206" i="1"/>
  <c r="D5207" i="1"/>
  <c r="D5233" i="1"/>
  <c r="D5288" i="1"/>
  <c r="D5315" i="1"/>
  <c r="D5342" i="1"/>
  <c r="D4373" i="1"/>
  <c r="D4430" i="1"/>
  <c r="D4516" i="1"/>
  <c r="D4544" i="1"/>
  <c r="D4572" i="1"/>
  <c r="D4828" i="1"/>
  <c r="D4856" i="1"/>
  <c r="D4911" i="1"/>
  <c r="D4938" i="1"/>
  <c r="D4965" i="1"/>
  <c r="D5020" i="1"/>
  <c r="D5046" i="1"/>
  <c r="D5047" i="1"/>
  <c r="D5073" i="1"/>
  <c r="D5100" i="1"/>
  <c r="D5127" i="1"/>
  <c r="D5154" i="1"/>
  <c r="D5181" i="1"/>
  <c r="D5208" i="1"/>
  <c r="D5234" i="1"/>
  <c r="D5235" i="1"/>
  <c r="D5261" i="1"/>
  <c r="D5316" i="1"/>
  <c r="D5343" i="1"/>
  <c r="D5370" i="1"/>
  <c r="D4402" i="1"/>
  <c r="D4459" i="1"/>
  <c r="D4545" i="1"/>
  <c r="D4573" i="1"/>
  <c r="D4601" i="1"/>
  <c r="D4857" i="1"/>
  <c r="D4884" i="1"/>
  <c r="D4939" i="1"/>
  <c r="D4966" i="1"/>
  <c r="D4993" i="1"/>
  <c r="D5048" i="1"/>
  <c r="D5074" i="1"/>
  <c r="D5075" i="1"/>
  <c r="D5101" i="1"/>
  <c r="D5128" i="1"/>
  <c r="D5155" i="1"/>
  <c r="D5182" i="1"/>
  <c r="D5209" i="1"/>
  <c r="D5236" i="1"/>
  <c r="D5262" i="1"/>
  <c r="D5263" i="1"/>
  <c r="D5289" i="1"/>
  <c r="D5344" i="1"/>
  <c r="D5371" i="1"/>
  <c r="D5396" i="1"/>
  <c r="D4431" i="1"/>
  <c r="D4488" i="1"/>
  <c r="D4574" i="1"/>
  <c r="D4602" i="1"/>
  <c r="D4630" i="1"/>
  <c r="D4885" i="1"/>
  <c r="D4912" i="1"/>
  <c r="D4967" i="1"/>
  <c r="D4994" i="1"/>
  <c r="D5021" i="1"/>
  <c r="D5076" i="1"/>
  <c r="D5102" i="1"/>
  <c r="D5103" i="1"/>
  <c r="D5129" i="1"/>
  <c r="D5156" i="1"/>
  <c r="D5183" i="1"/>
  <c r="D5210" i="1"/>
  <c r="D5237" i="1"/>
  <c r="D5264" i="1"/>
  <c r="D5290" i="1"/>
  <c r="D5291" i="1"/>
  <c r="D5317" i="1"/>
  <c r="D5372" i="1"/>
  <c r="D5397" i="1"/>
  <c r="D5422" i="1"/>
  <c r="D4460" i="1"/>
  <c r="D4517" i="1"/>
  <c r="D4603" i="1"/>
  <c r="D4631" i="1"/>
  <c r="D4659" i="1"/>
  <c r="D4913" i="1"/>
  <c r="D4940" i="1"/>
  <c r="D4995" i="1"/>
  <c r="D5022" i="1"/>
  <c r="D5049" i="1"/>
  <c r="D5104" i="1"/>
  <c r="D5130" i="1"/>
  <c r="D5131" i="1"/>
  <c r="D5157" i="1"/>
  <c r="D5184" i="1"/>
  <c r="D5211" i="1"/>
  <c r="D5238" i="1"/>
  <c r="D5265" i="1"/>
  <c r="D5292" i="1"/>
  <c r="D5318" i="1"/>
  <c r="D5319" i="1"/>
  <c r="D5345" i="1"/>
  <c r="D5398" i="1"/>
  <c r="D5423" i="1"/>
  <c r="D5448" i="1"/>
  <c r="D4489" i="1"/>
  <c r="D4546" i="1"/>
  <c r="D4632" i="1"/>
  <c r="D4660" i="1"/>
  <c r="D4688" i="1"/>
  <c r="D4941" i="1"/>
  <c r="D4968" i="1"/>
  <c r="D5023" i="1"/>
  <c r="D5050" i="1"/>
  <c r="D5077" i="1"/>
  <c r="D5132" i="1"/>
  <c r="D5158" i="1"/>
  <c r="D5159" i="1"/>
  <c r="D5185" i="1"/>
  <c r="D5212" i="1"/>
  <c r="D5239" i="1"/>
  <c r="D5266" i="1"/>
  <c r="D5293" i="1"/>
  <c r="D5320" i="1"/>
  <c r="D5346" i="1"/>
  <c r="D5347" i="1"/>
  <c r="D5373" i="1"/>
  <c r="D5424" i="1"/>
  <c r="D5449" i="1"/>
  <c r="D5474" i="1"/>
  <c r="D4314" i="1"/>
  <c r="D4518" i="1"/>
  <c r="D4575" i="1"/>
  <c r="D4661" i="1"/>
  <c r="D4689" i="1"/>
  <c r="D4716" i="1"/>
  <c r="D4969" i="1"/>
  <c r="D4996" i="1"/>
  <c r="D5051" i="1"/>
  <c r="D5078" i="1"/>
  <c r="D5105" i="1"/>
  <c r="D5160" i="1"/>
  <c r="D5186" i="1"/>
  <c r="D5187" i="1"/>
  <c r="D5213" i="1"/>
  <c r="D5240" i="1"/>
  <c r="D5267" i="1"/>
  <c r="D5294" i="1"/>
  <c r="D5321" i="1"/>
  <c r="D5348" i="1"/>
  <c r="D5374" i="1"/>
  <c r="D5375" i="1"/>
  <c r="D5399" i="1"/>
  <c r="D5450" i="1"/>
  <c r="D5475" i="1"/>
  <c r="D5500" i="1"/>
  <c r="D4344" i="1"/>
  <c r="D4547" i="1"/>
  <c r="D4604" i="1"/>
  <c r="D4690" i="1"/>
  <c r="D4717" i="1"/>
  <c r="D4744" i="1"/>
  <c r="D4997" i="1"/>
  <c r="D5024" i="1"/>
  <c r="D5079" i="1"/>
  <c r="D5106" i="1"/>
  <c r="D5133" i="1"/>
  <c r="D5188" i="1"/>
  <c r="D5214" i="1"/>
  <c r="D5215" i="1"/>
  <c r="D5241" i="1"/>
  <c r="D5268" i="1"/>
  <c r="D5295" i="1"/>
  <c r="D5322" i="1"/>
  <c r="D5349" i="1"/>
  <c r="D5376" i="1"/>
  <c r="D5400" i="1"/>
  <c r="D5401" i="1"/>
  <c r="D5425" i="1"/>
  <c r="D5476" i="1"/>
  <c r="D5501" i="1"/>
  <c r="D5526" i="1"/>
  <c r="D4374" i="1"/>
  <c r="D4576" i="1"/>
  <c r="D4633" i="1"/>
  <c r="D4718" i="1"/>
  <c r="D4745" i="1"/>
  <c r="D4772" i="1"/>
  <c r="D5025" i="1"/>
  <c r="D5052" i="1"/>
  <c r="D5107" i="1"/>
  <c r="D5134" i="1"/>
  <c r="D5161" i="1"/>
  <c r="D5216" i="1"/>
  <c r="D5242" i="1"/>
  <c r="D5243" i="1"/>
  <c r="D5269" i="1"/>
  <c r="D5296" i="1"/>
  <c r="D5323" i="1"/>
  <c r="D5350" i="1"/>
  <c r="D5377" i="1"/>
  <c r="D5402" i="1"/>
  <c r="D5426" i="1"/>
  <c r="D5427" i="1"/>
  <c r="D5451" i="1"/>
  <c r="D5502" i="1"/>
  <c r="D5527" i="1"/>
  <c r="D5552" i="1"/>
  <c r="D4403" i="1"/>
  <c r="D4605" i="1"/>
  <c r="D4662" i="1"/>
  <c r="D4746" i="1"/>
  <c r="D4773" i="1"/>
  <c r="D4800" i="1"/>
  <c r="D5053" i="1"/>
  <c r="D5080" i="1"/>
  <c r="D5135" i="1"/>
  <c r="D5162" i="1"/>
  <c r="D5189" i="1"/>
  <c r="D5244" i="1"/>
  <c r="D5270" i="1"/>
  <c r="D5271" i="1"/>
  <c r="D5297" i="1"/>
  <c r="D5324" i="1"/>
  <c r="D5351" i="1"/>
  <c r="D5378" i="1"/>
  <c r="D5403" i="1"/>
  <c r="D5428" i="1"/>
  <c r="D5452" i="1"/>
  <c r="D5453" i="1"/>
  <c r="D5477" i="1"/>
  <c r="D5528" i="1"/>
  <c r="D5553" i="1"/>
  <c r="D5578" i="1"/>
  <c r="D4432" i="1"/>
  <c r="D4634" i="1"/>
  <c r="D4691" i="1"/>
  <c r="D4774" i="1"/>
  <c r="D4801" i="1"/>
  <c r="D4829" i="1"/>
  <c r="D5081" i="1"/>
  <c r="D5108" i="1"/>
  <c r="D5163" i="1"/>
  <c r="D5190" i="1"/>
  <c r="D5217" i="1"/>
  <c r="D5272" i="1"/>
  <c r="D5298" i="1"/>
  <c r="D5299" i="1"/>
  <c r="D5325" i="1"/>
  <c r="D5352" i="1"/>
  <c r="D5379" i="1"/>
  <c r="D5404" i="1"/>
  <c r="D5429" i="1"/>
  <c r="D5454" i="1"/>
  <c r="D5478" i="1"/>
  <c r="D5479" i="1"/>
  <c r="D5503" i="1"/>
  <c r="D5554" i="1"/>
  <c r="D5579" i="1"/>
  <c r="D5604" i="1"/>
  <c r="D4461" i="1"/>
  <c r="D4663" i="1"/>
  <c r="D4719" i="1"/>
  <c r="D4802" i="1"/>
  <c r="D4830" i="1"/>
  <c r="D4858" i="1"/>
  <c r="D5109" i="1"/>
  <c r="D5136" i="1"/>
  <c r="D5191" i="1"/>
  <c r="D5218" i="1"/>
  <c r="D5245" i="1"/>
  <c r="D5300" i="1"/>
  <c r="D5326" i="1"/>
  <c r="D5327" i="1"/>
  <c r="D5353" i="1"/>
  <c r="D5380" i="1"/>
  <c r="D5405" i="1"/>
  <c r="D5430" i="1"/>
  <c r="D5455" i="1"/>
  <c r="D5480" i="1"/>
  <c r="D5504" i="1"/>
  <c r="D5505" i="1"/>
  <c r="D5529" i="1"/>
  <c r="D5580" i="1"/>
  <c r="D5605" i="1"/>
  <c r="D5630" i="1"/>
  <c r="D4490" i="1"/>
  <c r="D4692" i="1"/>
  <c r="D4747" i="1"/>
  <c r="D4831" i="1"/>
  <c r="D4859" i="1"/>
  <c r="D4886" i="1"/>
  <c r="D5137" i="1"/>
  <c r="D5164" i="1"/>
  <c r="D5219" i="1"/>
  <c r="D5246" i="1"/>
  <c r="D5273" i="1"/>
  <c r="D5328" i="1"/>
  <c r="D5354" i="1"/>
  <c r="D5355" i="1"/>
  <c r="D5381" i="1"/>
  <c r="D5406" i="1"/>
  <c r="D5431" i="1"/>
  <c r="D5456" i="1"/>
  <c r="D5481" i="1"/>
  <c r="D5506" i="1"/>
  <c r="D5530" i="1"/>
  <c r="D5531" i="1"/>
  <c r="D5555" i="1"/>
  <c r="D5606" i="1"/>
  <c r="D5631" i="1"/>
  <c r="D5657" i="1"/>
  <c r="D4519" i="1"/>
  <c r="D4720" i="1"/>
  <c r="D4775" i="1"/>
  <c r="D4860" i="1"/>
  <c r="D4887" i="1"/>
  <c r="D4914" i="1"/>
  <c r="D5165" i="1"/>
  <c r="D5192" i="1"/>
  <c r="D5247" i="1"/>
  <c r="D5274" i="1"/>
  <c r="D5301" i="1"/>
  <c r="D5356" i="1"/>
  <c r="D5382" i="1"/>
  <c r="D5383" i="1"/>
  <c r="D5407" i="1"/>
  <c r="D5432" i="1"/>
  <c r="D5457" i="1"/>
  <c r="D5482" i="1"/>
  <c r="D5507" i="1"/>
  <c r="D5532" i="1"/>
  <c r="D5556" i="1"/>
  <c r="D5557" i="1"/>
  <c r="D5581" i="1"/>
  <c r="D5632" i="1"/>
  <c r="D5658" i="1"/>
  <c r="D5683" i="1"/>
  <c r="D4548" i="1"/>
  <c r="D4748" i="1"/>
  <c r="D4803" i="1"/>
  <c r="D4888" i="1"/>
  <c r="D4915" i="1"/>
  <c r="D4942" i="1"/>
  <c r="D5193" i="1"/>
  <c r="D5220" i="1"/>
  <c r="D5275" i="1"/>
  <c r="D5302" i="1"/>
  <c r="D5329" i="1"/>
  <c r="D5384" i="1"/>
  <c r="D5408" i="1"/>
  <c r="D5409" i="1"/>
  <c r="D5433" i="1"/>
  <c r="D5458" i="1"/>
  <c r="D5483" i="1"/>
  <c r="D5508" i="1"/>
  <c r="D5533" i="1"/>
  <c r="D5558" i="1"/>
  <c r="D5582" i="1"/>
  <c r="D5583" i="1"/>
  <c r="D5607" i="1"/>
  <c r="D5659" i="1"/>
  <c r="D5684" i="1"/>
  <c r="D5709" i="1"/>
  <c r="D4577" i="1"/>
  <c r="D4776" i="1"/>
  <c r="D4832" i="1"/>
  <c r="D4916" i="1"/>
  <c r="D4943" i="1"/>
  <c r="D4970" i="1"/>
  <c r="D5221" i="1"/>
  <c r="D5248" i="1"/>
  <c r="D5303" i="1"/>
  <c r="D5330" i="1"/>
  <c r="D5357" i="1"/>
  <c r="D5410" i="1"/>
  <c r="D5434" i="1"/>
  <c r="D5435" i="1"/>
  <c r="D5459" i="1"/>
  <c r="D5484" i="1"/>
  <c r="D5509" i="1"/>
  <c r="D5534" i="1"/>
  <c r="D5559" i="1"/>
  <c r="D5584" i="1"/>
  <c r="D5608" i="1"/>
  <c r="D5609" i="1"/>
  <c r="D5633" i="1"/>
  <c r="D5685" i="1"/>
  <c r="D5710" i="1"/>
  <c r="D5735" i="1"/>
  <c r="D4606" i="1"/>
  <c r="D4804" i="1"/>
  <c r="D4861" i="1"/>
  <c r="D4944" i="1"/>
  <c r="D4971" i="1"/>
  <c r="D4998" i="1"/>
  <c r="D5249" i="1"/>
  <c r="D5276" i="1"/>
  <c r="D5331" i="1"/>
  <c r="D5358" i="1"/>
  <c r="D5385" i="1"/>
  <c r="D5436" i="1"/>
  <c r="D5460" i="1"/>
  <c r="D5461" i="1"/>
  <c r="D5485" i="1"/>
  <c r="D5510" i="1"/>
  <c r="D5535" i="1"/>
  <c r="D5560" i="1"/>
  <c r="D5585" i="1"/>
  <c r="D5610" i="1"/>
  <c r="D5634" i="1"/>
  <c r="D5635" i="1"/>
  <c r="D5660" i="1"/>
  <c r="D5711" i="1"/>
  <c r="D5736" i="1"/>
  <c r="D5761" i="1"/>
  <c r="D4635" i="1"/>
  <c r="D4833" i="1"/>
  <c r="D4889" i="1"/>
  <c r="D4972" i="1"/>
  <c r="D4999" i="1"/>
  <c r="D5026" i="1"/>
  <c r="D5277" i="1"/>
  <c r="D5304" i="1"/>
  <c r="D5359" i="1"/>
  <c r="D5386" i="1"/>
  <c r="D5411" i="1"/>
  <c r="D5462" i="1"/>
  <c r="D5486" i="1"/>
  <c r="D5487" i="1"/>
  <c r="D5511" i="1"/>
  <c r="D5536" i="1"/>
  <c r="D5561" i="1"/>
  <c r="D5586" i="1"/>
  <c r="D5611" i="1"/>
  <c r="D5636" i="1"/>
  <c r="D5661" i="1"/>
  <c r="D5662" i="1"/>
  <c r="D5686" i="1"/>
  <c r="D5737" i="1"/>
  <c r="D5762" i="1"/>
  <c r="D5787" i="1"/>
  <c r="D4664" i="1"/>
  <c r="D4862" i="1"/>
  <c r="D4917" i="1"/>
  <c r="D5000" i="1"/>
  <c r="D5027" i="1"/>
  <c r="D5054" i="1"/>
  <c r="D5305" i="1"/>
  <c r="D5332" i="1"/>
  <c r="D5387" i="1"/>
  <c r="D5412" i="1"/>
  <c r="D5437" i="1"/>
  <c r="D5488" i="1"/>
  <c r="D5512" i="1"/>
  <c r="D5513" i="1"/>
  <c r="D5537" i="1"/>
  <c r="D5562" i="1"/>
  <c r="D5587" i="1"/>
  <c r="D5612" i="1"/>
  <c r="D5637" i="1"/>
  <c r="D5663" i="1"/>
  <c r="D5687" i="1"/>
  <c r="D5688" i="1"/>
  <c r="D5712" i="1"/>
  <c r="D5763" i="1"/>
  <c r="D5788" i="1"/>
  <c r="D5813" i="1"/>
  <c r="D4693" i="1"/>
  <c r="D4890" i="1"/>
  <c r="D4945" i="1"/>
  <c r="D5028" i="1"/>
  <c r="D5055" i="1"/>
  <c r="D5082" i="1"/>
  <c r="D5333" i="1"/>
  <c r="D5360" i="1"/>
  <c r="D5413" i="1"/>
  <c r="D5438" i="1"/>
  <c r="D5463" i="1"/>
  <c r="D5514" i="1"/>
  <c r="D5538" i="1"/>
  <c r="D5539" i="1"/>
  <c r="D5563" i="1"/>
  <c r="D5588" i="1"/>
  <c r="D5613" i="1"/>
  <c r="D5638" i="1"/>
  <c r="D5664" i="1"/>
  <c r="D5689" i="1"/>
  <c r="D5713" i="1"/>
  <c r="D5714" i="1"/>
  <c r="D5738" i="1"/>
  <c r="D5789" i="1"/>
  <c r="D5814" i="1"/>
  <c r="D5840" i="1"/>
  <c r="D4721" i="1"/>
  <c r="D4918" i="1"/>
  <c r="D4973" i="1"/>
  <c r="D5056" i="1"/>
  <c r="D5083" i="1"/>
  <c r="D5110" i="1"/>
  <c r="D5361" i="1"/>
  <c r="D5388" i="1"/>
  <c r="D5439" i="1"/>
  <c r="D5464" i="1"/>
  <c r="D5489" i="1"/>
  <c r="D5540" i="1"/>
  <c r="D5564" i="1"/>
  <c r="D5565" i="1"/>
  <c r="D5589" i="1"/>
  <c r="D5614" i="1"/>
  <c r="D5639" i="1"/>
  <c r="D5665" i="1"/>
  <c r="D5690" i="1"/>
  <c r="D5715" i="1"/>
  <c r="D5739" i="1"/>
  <c r="D5740" i="1"/>
  <c r="D5764" i="1"/>
  <c r="D5815" i="1"/>
  <c r="D5841" i="1"/>
  <c r="D5866" i="1"/>
  <c r="D4749" i="1"/>
  <c r="D4946" i="1"/>
  <c r="D5001" i="1"/>
  <c r="D5084" i="1"/>
  <c r="D5111" i="1"/>
  <c r="D5138" i="1"/>
  <c r="D5389" i="1"/>
  <c r="D5414" i="1"/>
  <c r="D5465" i="1"/>
  <c r="D5490" i="1"/>
  <c r="D5515" i="1"/>
  <c r="D5566" i="1"/>
  <c r="D5590" i="1"/>
  <c r="D5591" i="1"/>
  <c r="D5615" i="1"/>
  <c r="D5640" i="1"/>
  <c r="D5666" i="1"/>
  <c r="D5691" i="1"/>
  <c r="D5716" i="1"/>
  <c r="D5741" i="1"/>
  <c r="D5765" i="1"/>
  <c r="D5766" i="1"/>
  <c r="D5790" i="1"/>
  <c r="D5842" i="1"/>
  <c r="D5867" i="1"/>
  <c r="D5893" i="1"/>
  <c r="D4777" i="1"/>
  <c r="D4974" i="1"/>
  <c r="D5029" i="1"/>
  <c r="D5112" i="1"/>
  <c r="D5139" i="1"/>
  <c r="D5166" i="1"/>
  <c r="D5415" i="1"/>
  <c r="D5440" i="1"/>
  <c r="D5491" i="1"/>
  <c r="D5516" i="1"/>
  <c r="D5541" i="1"/>
  <c r="D5592" i="1"/>
  <c r="D5616" i="1"/>
  <c r="D5617" i="1"/>
  <c r="D5641" i="1"/>
  <c r="D5667" i="1"/>
  <c r="D5692" i="1"/>
  <c r="D5717" i="1"/>
  <c r="D5742" i="1"/>
  <c r="D5767" i="1"/>
  <c r="D5791" i="1"/>
  <c r="D5792" i="1"/>
  <c r="D5816" i="1"/>
  <c r="D5868" i="1"/>
  <c r="D5894" i="1"/>
  <c r="D5919" i="1"/>
  <c r="D4805" i="1"/>
  <c r="D5002" i="1"/>
  <c r="D5057" i="1"/>
  <c r="D5140" i="1"/>
  <c r="D5167" i="1"/>
  <c r="D5194" i="1"/>
  <c r="D5441" i="1"/>
  <c r="D5466" i="1"/>
  <c r="D5517" i="1"/>
  <c r="D5542" i="1"/>
  <c r="D5567" i="1"/>
  <c r="D5618" i="1"/>
  <c r="D5642" i="1"/>
  <c r="D5643" i="1"/>
  <c r="D5668" i="1"/>
  <c r="D5693" i="1"/>
  <c r="D5718" i="1"/>
  <c r="D5743" i="1"/>
  <c r="D5768" i="1"/>
  <c r="D5793" i="1"/>
  <c r="D5817" i="1"/>
  <c r="D5818" i="1"/>
  <c r="D5843" i="1"/>
  <c r="D5895" i="1"/>
  <c r="D5920" i="1"/>
  <c r="D5945" i="1"/>
  <c r="D4834" i="1"/>
  <c r="D5030" i="1"/>
  <c r="D5085" i="1"/>
  <c r="D5168" i="1"/>
  <c r="D5195" i="1"/>
  <c r="D5222" i="1"/>
  <c r="D5467" i="1"/>
  <c r="D5492" i="1"/>
  <c r="D5543" i="1"/>
  <c r="D5568" i="1"/>
  <c r="D5593" i="1"/>
  <c r="D5644" i="1"/>
  <c r="D5669" i="1"/>
  <c r="D5670" i="1"/>
  <c r="D5694" i="1"/>
  <c r="D5719" i="1"/>
  <c r="D5744" i="1"/>
  <c r="D5769" i="1"/>
  <c r="D5794" i="1"/>
  <c r="D5819" i="1"/>
  <c r="D5844" i="1"/>
  <c r="D5845" i="1"/>
  <c r="D5869" i="1"/>
  <c r="D5921" i="1"/>
  <c r="D5946" i="1"/>
  <c r="D5972" i="1"/>
  <c r="D4863" i="1"/>
  <c r="D5058" i="1"/>
  <c r="D5113" i="1"/>
  <c r="D5196" i="1"/>
  <c r="D5223" i="1"/>
  <c r="D5250" i="1"/>
  <c r="D5493" i="1"/>
  <c r="D5518" i="1"/>
  <c r="D5569" i="1"/>
  <c r="D5594" i="1"/>
  <c r="D5619" i="1"/>
  <c r="D5671" i="1"/>
  <c r="D5695" i="1"/>
  <c r="D5696" i="1"/>
  <c r="D5720" i="1"/>
  <c r="D5745" i="1"/>
  <c r="D5770" i="1"/>
  <c r="D5795" i="1"/>
  <c r="D5820" i="1"/>
  <c r="D5846" i="1"/>
  <c r="D5870" i="1"/>
  <c r="D5871" i="1"/>
  <c r="D5896" i="1"/>
  <c r="D5947" i="1"/>
  <c r="D5973" i="1"/>
  <c r="D5999" i="1"/>
  <c r="D4891" i="1"/>
  <c r="D5086" i="1"/>
  <c r="D5141" i="1"/>
  <c r="D5224" i="1"/>
  <c r="D5251" i="1"/>
  <c r="D5278" i="1"/>
  <c r="D5519" i="1"/>
  <c r="D5544" i="1"/>
  <c r="D5595" i="1"/>
  <c r="D5620" i="1"/>
  <c r="D5645" i="1"/>
  <c r="D5697" i="1"/>
  <c r="D5721" i="1"/>
  <c r="D5722" i="1"/>
  <c r="D5746" i="1"/>
  <c r="D5771" i="1"/>
  <c r="D5796" i="1"/>
  <c r="D5821" i="1"/>
  <c r="D5847" i="1"/>
  <c r="D5872" i="1"/>
  <c r="D5897" i="1"/>
  <c r="D5898" i="1"/>
  <c r="D5922" i="1"/>
  <c r="D5974" i="1"/>
  <c r="D6000" i="1"/>
  <c r="D6026" i="1"/>
  <c r="D4919" i="1"/>
  <c r="D5114" i="1"/>
  <c r="D5169" i="1"/>
  <c r="D5252" i="1"/>
  <c r="D5279" i="1"/>
  <c r="D5306" i="1"/>
  <c r="D5545" i="1"/>
  <c r="D5570" i="1"/>
  <c r="D5621" i="1"/>
  <c r="D5646" i="1"/>
  <c r="D5672" i="1"/>
  <c r="D5723" i="1"/>
  <c r="D5747" i="1"/>
  <c r="D5748" i="1"/>
  <c r="D5772" i="1"/>
  <c r="D5797" i="1"/>
  <c r="D5822" i="1"/>
  <c r="D5848" i="1"/>
  <c r="D5873" i="1"/>
  <c r="D5899" i="1"/>
  <c r="D5923" i="1"/>
  <c r="D5924" i="1"/>
  <c r="D5948" i="1"/>
  <c r="D6001" i="1"/>
  <c r="D6027" i="1"/>
  <c r="D6052" i="1"/>
  <c r="D4947" i="1"/>
  <c r="D5142" i="1"/>
  <c r="D5197" i="1"/>
  <c r="D5280" i="1"/>
  <c r="D5307" i="1"/>
  <c r="D5334" i="1"/>
  <c r="D5571" i="1"/>
  <c r="D5596" i="1"/>
  <c r="D5647" i="1"/>
  <c r="D5673" i="1"/>
  <c r="D5698" i="1"/>
  <c r="D5749" i="1"/>
  <c r="D5773" i="1"/>
  <c r="D5774" i="1"/>
  <c r="D5798" i="1"/>
  <c r="D5823" i="1"/>
  <c r="D5849" i="1"/>
  <c r="D5874" i="1"/>
  <c r="D5900" i="1"/>
  <c r="D5925" i="1"/>
  <c r="D5949" i="1"/>
  <c r="D5950" i="1"/>
  <c r="D5975" i="1"/>
  <c r="D6028" i="1"/>
  <c r="D6053" i="1"/>
  <c r="D6078" i="1"/>
  <c r="D4975" i="1"/>
  <c r="D5170" i="1"/>
  <c r="D5225" i="1"/>
  <c r="D5308" i="1"/>
  <c r="D5335" i="1"/>
  <c r="D5362" i="1"/>
  <c r="D5597" i="1"/>
  <c r="D5622" i="1"/>
  <c r="D5674" i="1"/>
  <c r="D5699" i="1"/>
  <c r="D5724" i="1"/>
  <c r="D5775" i="1"/>
  <c r="D5799" i="1"/>
  <c r="D5800" i="1"/>
  <c r="D5824" i="1"/>
  <c r="D5850" i="1"/>
  <c r="D5875" i="1"/>
  <c r="D5901" i="1"/>
  <c r="D5926" i="1"/>
  <c r="D5951" i="1"/>
  <c r="D5976" i="1"/>
  <c r="D5977" i="1"/>
  <c r="D6002" i="1"/>
  <c r="D6054" i="1"/>
  <c r="D6079" i="1"/>
  <c r="D6104" i="1"/>
  <c r="D5003" i="1"/>
  <c r="D5198" i="1"/>
  <c r="D5253" i="1"/>
  <c r="D5336" i="1"/>
  <c r="D5363" i="1"/>
  <c r="D5390" i="1"/>
  <c r="D5623" i="1"/>
  <c r="D5648" i="1"/>
  <c r="D5700" i="1"/>
  <c r="D5725" i="1"/>
  <c r="D5750" i="1"/>
  <c r="D5801" i="1"/>
  <c r="D5825" i="1"/>
  <c r="D5826" i="1"/>
  <c r="D5851" i="1"/>
  <c r="D5876" i="1"/>
  <c r="D5902" i="1"/>
  <c r="D5927" i="1"/>
  <c r="D5952" i="1"/>
  <c r="D5978" i="1"/>
  <c r="D6003" i="1"/>
  <c r="D6004" i="1"/>
  <c r="D6029" i="1"/>
  <c r="D6080" i="1"/>
  <c r="D6105" i="1"/>
  <c r="D6130" i="1"/>
  <c r="D5031" i="1"/>
  <c r="D5226" i="1"/>
  <c r="D5281" i="1"/>
  <c r="D5364" i="1"/>
  <c r="D5391" i="1"/>
  <c r="D5416" i="1"/>
  <c r="D5649" i="1"/>
  <c r="D5675" i="1"/>
  <c r="D5726" i="1"/>
  <c r="D5751" i="1"/>
  <c r="D5776" i="1"/>
  <c r="D5827" i="1"/>
  <c r="D5852" i="1"/>
  <c r="D5853" i="1"/>
  <c r="D5877" i="1"/>
  <c r="D5903" i="1"/>
  <c r="D5928" i="1"/>
  <c r="D5953" i="1"/>
  <c r="D5979" i="1"/>
  <c r="D6005" i="1"/>
  <c r="D6030" i="1"/>
  <c r="D6031" i="1"/>
  <c r="D6055" i="1"/>
  <c r="D6106" i="1"/>
  <c r="D6131" i="1"/>
  <c r="D6156" i="1"/>
  <c r="D5059" i="1"/>
  <c r="D5254" i="1"/>
  <c r="D5309" i="1"/>
  <c r="D5392" i="1"/>
  <c r="D5417" i="1"/>
  <c r="D5442" i="1"/>
  <c r="D5676" i="1"/>
  <c r="D5701" i="1"/>
  <c r="D5752" i="1"/>
  <c r="D5777" i="1"/>
  <c r="D5802" i="1"/>
  <c r="D5854" i="1"/>
  <c r="D5878" i="1"/>
  <c r="D5879" i="1"/>
  <c r="D5904" i="1"/>
  <c r="D5929" i="1"/>
  <c r="D5954" i="1"/>
  <c r="D5980" i="1"/>
  <c r="D6006" i="1"/>
  <c r="D6032" i="1"/>
  <c r="D6056" i="1"/>
  <c r="D6057" i="1"/>
  <c r="D6081" i="1"/>
  <c r="D6132" i="1"/>
  <c r="D6157" i="1"/>
  <c r="D6182" i="1"/>
  <c r="D5087" i="1"/>
  <c r="D5282" i="1"/>
  <c r="D5337" i="1"/>
  <c r="D5418" i="1"/>
  <c r="D5443" i="1"/>
  <c r="D5468" i="1"/>
  <c r="D5702" i="1"/>
  <c r="D5727" i="1"/>
  <c r="D5778" i="1"/>
  <c r="D5803" i="1"/>
  <c r="D5828" i="1"/>
  <c r="D5880" i="1"/>
  <c r="D5905" i="1"/>
  <c r="D5906" i="1"/>
  <c r="D5930" i="1"/>
  <c r="D5955" i="1"/>
  <c r="D5981" i="1"/>
  <c r="D6007" i="1"/>
  <c r="D6033" i="1"/>
  <c r="D6058" i="1"/>
  <c r="D6082" i="1"/>
  <c r="D6083" i="1"/>
  <c r="D6107" i="1"/>
  <c r="D6158" i="1"/>
  <c r="D6183" i="1"/>
  <c r="D6207" i="1"/>
  <c r="D5115" i="1"/>
  <c r="D5310" i="1"/>
  <c r="D5365" i="1"/>
  <c r="D5444" i="1"/>
  <c r="D5469" i="1"/>
  <c r="D5494" i="1"/>
  <c r="D5728" i="1"/>
  <c r="D5753" i="1"/>
  <c r="D5804" i="1"/>
  <c r="D5829" i="1"/>
  <c r="D5855" i="1"/>
  <c r="D5907" i="1"/>
  <c r="D5931" i="1"/>
  <c r="D5932" i="1"/>
  <c r="D5956" i="1"/>
  <c r="D5982" i="1"/>
  <c r="D6008" i="1"/>
  <c r="D6034" i="1"/>
  <c r="D6059" i="1"/>
  <c r="D6084" i="1"/>
  <c r="D6108" i="1"/>
  <c r="D6109" i="1"/>
  <c r="D6133" i="1"/>
  <c r="D6184" i="1"/>
  <c r="D6208" i="1"/>
  <c r="D6232" i="1"/>
  <c r="D5143" i="1"/>
  <c r="D5338" i="1"/>
  <c r="D5393" i="1"/>
  <c r="D5470" i="1"/>
  <c r="D5495" i="1"/>
  <c r="D5520" i="1"/>
  <c r="D5754" i="1"/>
  <c r="D5779" i="1"/>
  <c r="D5830" i="1"/>
  <c r="D5856" i="1"/>
  <c r="D5881" i="1"/>
  <c r="D5933" i="1"/>
  <c r="D5957" i="1"/>
  <c r="D5958" i="1"/>
  <c r="D5983" i="1"/>
  <c r="D6009" i="1"/>
  <c r="D6035" i="1"/>
  <c r="D6060" i="1"/>
  <c r="D6085" i="1"/>
  <c r="D6110" i="1"/>
  <c r="D6134" i="1"/>
  <c r="D6135" i="1"/>
  <c r="D6159" i="1"/>
  <c r="D6209" i="1"/>
  <c r="D6233" i="1"/>
  <c r="D6258" i="1"/>
  <c r="D4315" i="1"/>
  <c r="D5171" i="1"/>
  <c r="D5366" i="1"/>
  <c r="D5419" i="1"/>
  <c r="D5496" i="1"/>
  <c r="D5521" i="1"/>
  <c r="D5546" i="1"/>
  <c r="D5780" i="1"/>
  <c r="D5805" i="1"/>
  <c r="D5857" i="1"/>
  <c r="D5882" i="1"/>
  <c r="D5908" i="1"/>
  <c r="D5959" i="1"/>
  <c r="D5984" i="1"/>
  <c r="D5985" i="1"/>
  <c r="D6010" i="1"/>
  <c r="D6036" i="1"/>
  <c r="D6061" i="1"/>
  <c r="D6086" i="1"/>
  <c r="D6111" i="1"/>
  <c r="D6136" i="1"/>
  <c r="D6160" i="1"/>
  <c r="D6161" i="1"/>
  <c r="D6185" i="1"/>
  <c r="D6234" i="1"/>
  <c r="D6259" i="1"/>
  <c r="D6284" i="1"/>
  <c r="D4316" i="1"/>
  <c r="D4345" i="1"/>
  <c r="D5199" i="1"/>
  <c r="D5394" i="1"/>
  <c r="D5445" i="1"/>
  <c r="D5522" i="1"/>
  <c r="D5547" i="1"/>
  <c r="D5572" i="1"/>
  <c r="D5806" i="1"/>
  <c r="D5831" i="1"/>
  <c r="D5883" i="1"/>
  <c r="D5909" i="1"/>
  <c r="D5934" i="1"/>
  <c r="D5986" i="1"/>
  <c r="D6011" i="1"/>
  <c r="D6012" i="1"/>
  <c r="D6037" i="1"/>
  <c r="D6062" i="1"/>
  <c r="D6087" i="1"/>
  <c r="D6112" i="1"/>
  <c r="D6137" i="1"/>
  <c r="D6162" i="1"/>
  <c r="D6186" i="1"/>
  <c r="D6187" i="1"/>
  <c r="D6210" i="1"/>
  <c r="D6260" i="1"/>
  <c r="D6285" i="1"/>
  <c r="D6309" i="1"/>
  <c r="D4346" i="1"/>
  <c r="D4375" i="1"/>
  <c r="D5227" i="1"/>
  <c r="D5420" i="1"/>
  <c r="D5471" i="1"/>
  <c r="D5548" i="1"/>
  <c r="D5573" i="1"/>
  <c r="D5598" i="1"/>
  <c r="D5832" i="1"/>
  <c r="D5858" i="1"/>
  <c r="D5910" i="1"/>
  <c r="D5935" i="1"/>
  <c r="D5960" i="1"/>
  <c r="D6013" i="1"/>
  <c r="D6038" i="1"/>
  <c r="D6039" i="1"/>
  <c r="D6063" i="1"/>
  <c r="D6088" i="1"/>
  <c r="D6113" i="1"/>
  <c r="D6138" i="1"/>
  <c r="D6163" i="1"/>
  <c r="D6188" i="1"/>
  <c r="D6211" i="1"/>
  <c r="D6212" i="1"/>
  <c r="D6235" i="1"/>
  <c r="D6286" i="1"/>
  <c r="D6310" i="1"/>
  <c r="D6335" i="1"/>
  <c r="D4376" i="1"/>
  <c r="D4404" i="1"/>
  <c r="D5255" i="1"/>
  <c r="D5446" i="1"/>
  <c r="D5497" i="1"/>
  <c r="D5574" i="1"/>
  <c r="D5599" i="1"/>
  <c r="D5624" i="1"/>
  <c r="D5859" i="1"/>
  <c r="D5884" i="1"/>
  <c r="D5936" i="1"/>
  <c r="D5961" i="1"/>
  <c r="D5987" i="1"/>
  <c r="D6040" i="1"/>
  <c r="D6064" i="1"/>
  <c r="D6065" i="1"/>
  <c r="D6089" i="1"/>
  <c r="D6114" i="1"/>
  <c r="D6139" i="1"/>
  <c r="D6164" i="1"/>
  <c r="D6189" i="1"/>
  <c r="D6213" i="1"/>
  <c r="D6236" i="1"/>
  <c r="D6237" i="1"/>
  <c r="D6261" i="1"/>
  <c r="D6311" i="1"/>
  <c r="D6336" i="1"/>
  <c r="D6361" i="1"/>
  <c r="D4405" i="1"/>
  <c r="D4433" i="1"/>
  <c r="D5283" i="1"/>
  <c r="D5472" i="1"/>
  <c r="D5523" i="1"/>
  <c r="D5600" i="1"/>
  <c r="D5625" i="1"/>
  <c r="D5650" i="1"/>
  <c r="D5885" i="1"/>
  <c r="D5911" i="1"/>
  <c r="D5962" i="1"/>
  <c r="D5988" i="1"/>
  <c r="D6014" i="1"/>
  <c r="D6066" i="1"/>
  <c r="D6090" i="1"/>
  <c r="D6091" i="1"/>
  <c r="D6115" i="1"/>
  <c r="D6140" i="1"/>
  <c r="D6165" i="1"/>
  <c r="D6190" i="1"/>
  <c r="D6214" i="1"/>
  <c r="D6238" i="1"/>
  <c r="D6262" i="1"/>
  <c r="D6263" i="1"/>
  <c r="D6287" i="1"/>
  <c r="D6337" i="1"/>
  <c r="D6362" i="1"/>
  <c r="D6386" i="1"/>
  <c r="D4434" i="1"/>
  <c r="D4462" i="1"/>
  <c r="D5311" i="1"/>
  <c r="D5498" i="1"/>
  <c r="D5549" i="1"/>
  <c r="D5626" i="1"/>
  <c r="D5651" i="1"/>
  <c r="D5677" i="1"/>
  <c r="D5912" i="1"/>
  <c r="D5937" i="1"/>
  <c r="D5989" i="1"/>
  <c r="D6015" i="1"/>
  <c r="D6041" i="1"/>
  <c r="D6092" i="1"/>
  <c r="D6116" i="1"/>
  <c r="D6117" i="1"/>
  <c r="D6141" i="1"/>
  <c r="D6166" i="1"/>
  <c r="D6191" i="1"/>
  <c r="D6215" i="1"/>
  <c r="D6239" i="1"/>
  <c r="D6264" i="1"/>
  <c r="D6288" i="1"/>
  <c r="D6289" i="1"/>
  <c r="D6312" i="1"/>
  <c r="D6363" i="1"/>
  <c r="D6387" i="1"/>
  <c r="D6410" i="1"/>
  <c r="D4463" i="1"/>
  <c r="D4491" i="1"/>
  <c r="D5339" i="1"/>
  <c r="D5524" i="1"/>
  <c r="D5575" i="1"/>
  <c r="D5652" i="1"/>
  <c r="D5678" i="1"/>
  <c r="D5703" i="1"/>
  <c r="D5938" i="1"/>
  <c r="D5963" i="1"/>
  <c r="D6016" i="1"/>
  <c r="D6042" i="1"/>
  <c r="D6067" i="1"/>
  <c r="D6118" i="1"/>
  <c r="D6142" i="1"/>
  <c r="D6143" i="1"/>
  <c r="D6167" i="1"/>
  <c r="D6192" i="1"/>
  <c r="D6216" i="1"/>
  <c r="D6240" i="1"/>
  <c r="D6265" i="1"/>
  <c r="D6290" i="1"/>
  <c r="D6313" i="1"/>
  <c r="D6314" i="1"/>
  <c r="D6338" i="1"/>
  <c r="D6388" i="1"/>
  <c r="D6411" i="1"/>
  <c r="D6434" i="1"/>
  <c r="D4492" i="1"/>
  <c r="D4520" i="1"/>
  <c r="D5367" i="1"/>
  <c r="D5550" i="1"/>
  <c r="D5601" i="1"/>
  <c r="D5679" i="1"/>
  <c r="D5704" i="1"/>
  <c r="D5729" i="1"/>
  <c r="D5964" i="1"/>
  <c r="D5990" i="1"/>
  <c r="D6043" i="1"/>
  <c r="D6068" i="1"/>
  <c r="D6093" i="1"/>
  <c r="D6144" i="1"/>
  <c r="D6168" i="1"/>
  <c r="D6169" i="1"/>
  <c r="D6193" i="1"/>
  <c r="D6217" i="1"/>
  <c r="D6241" i="1"/>
  <c r="D6266" i="1"/>
  <c r="D6291" i="1"/>
  <c r="D6315" i="1"/>
  <c r="D6339" i="1"/>
  <c r="D6340" i="1"/>
  <c r="D6364" i="1"/>
  <c r="D6412" i="1"/>
  <c r="D6435" i="1"/>
  <c r="D6459" i="1"/>
  <c r="D4521" i="1"/>
  <c r="D4549" i="1"/>
  <c r="D5395" i="1"/>
  <c r="D5576" i="1"/>
  <c r="D5627" i="1"/>
  <c r="D5705" i="1"/>
  <c r="D5730" i="1"/>
  <c r="D5755" i="1"/>
  <c r="D5991" i="1"/>
  <c r="D6017" i="1"/>
  <c r="D6069" i="1"/>
  <c r="D6094" i="1"/>
  <c r="D6119" i="1"/>
  <c r="D6170" i="1"/>
  <c r="D6194" i="1"/>
  <c r="D6195" i="1"/>
  <c r="D6218" i="1"/>
  <c r="D6242" i="1"/>
  <c r="D6267" i="1"/>
  <c r="D6292" i="1"/>
  <c r="D6316" i="1"/>
  <c r="D6341" i="1"/>
  <c r="D6365" i="1"/>
  <c r="D6366" i="1"/>
  <c r="D6389" i="1"/>
  <c r="D6436" i="1"/>
  <c r="D6460" i="1"/>
  <c r="D6483" i="1"/>
  <c r="D4317" i="1"/>
  <c r="D4550" i="1"/>
  <c r="D4578" i="1"/>
  <c r="D5421" i="1"/>
  <c r="D5602" i="1"/>
  <c r="D5653" i="1"/>
  <c r="D5731" i="1"/>
  <c r="D5756" i="1"/>
  <c r="D5781" i="1"/>
  <c r="D6018" i="1"/>
  <c r="D6044" i="1"/>
  <c r="D6095" i="1"/>
  <c r="D6120" i="1"/>
  <c r="D6145" i="1"/>
  <c r="D6196" i="1"/>
  <c r="D6219" i="1"/>
  <c r="D6220" i="1"/>
  <c r="D6243" i="1"/>
  <c r="D6268" i="1"/>
  <c r="D6293" i="1"/>
  <c r="D6317" i="1"/>
  <c r="D6342" i="1"/>
  <c r="D6367" i="1"/>
  <c r="D6390" i="1"/>
  <c r="D6391" i="1"/>
  <c r="D6413" i="1"/>
  <c r="D6461" i="1"/>
  <c r="D6484" i="1"/>
  <c r="D6506" i="1"/>
  <c r="D4579" i="1"/>
  <c r="D4607" i="1"/>
  <c r="D5447" i="1"/>
  <c r="D5628" i="1"/>
  <c r="D5680" i="1"/>
  <c r="D5757" i="1"/>
  <c r="D5782" i="1"/>
  <c r="D5807" i="1"/>
  <c r="D6045" i="1"/>
  <c r="D6070" i="1"/>
  <c r="D6121" i="1"/>
  <c r="D6146" i="1"/>
  <c r="D6171" i="1"/>
  <c r="D6221" i="1"/>
  <c r="D6244" i="1"/>
  <c r="D6245" i="1"/>
  <c r="D6269" i="1"/>
  <c r="D6294" i="1"/>
  <c r="D6318" i="1"/>
  <c r="D6343" i="1"/>
  <c r="D6368" i="1"/>
  <c r="D6392" i="1"/>
  <c r="D6414" i="1"/>
  <c r="D6415" i="1"/>
  <c r="D6437" i="1"/>
  <c r="D6485" i="1"/>
  <c r="D6507" i="1"/>
  <c r="D6528" i="1"/>
  <c r="D4608" i="1"/>
  <c r="D4636" i="1"/>
  <c r="D5473" i="1"/>
  <c r="D5654" i="1"/>
  <c r="D5706" i="1"/>
  <c r="D5783" i="1"/>
  <c r="D5808" i="1"/>
  <c r="D5833" i="1"/>
  <c r="D6071" i="1"/>
  <c r="D6096" i="1"/>
  <c r="D6147" i="1"/>
  <c r="D6172" i="1"/>
  <c r="D6197" i="1"/>
  <c r="D6246" i="1"/>
  <c r="D6270" i="1"/>
  <c r="D6271" i="1"/>
  <c r="D6295" i="1"/>
  <c r="D6319" i="1"/>
  <c r="D6344" i="1"/>
  <c r="D6369" i="1"/>
  <c r="D6393" i="1"/>
  <c r="D6416" i="1"/>
  <c r="D6438" i="1"/>
  <c r="D6439" i="1"/>
  <c r="D6462" i="1"/>
  <c r="D6508" i="1"/>
  <c r="D6529" i="1"/>
  <c r="D6549" i="1"/>
  <c r="D4637" i="1"/>
  <c r="D4665" i="1"/>
  <c r="D5499" i="1"/>
  <c r="D5681" i="1"/>
  <c r="D5732" i="1"/>
  <c r="D5809" i="1"/>
  <c r="D5834" i="1"/>
  <c r="D5860" i="1"/>
  <c r="D6097" i="1"/>
  <c r="D6122" i="1"/>
  <c r="D6173" i="1"/>
  <c r="D6198" i="1"/>
  <c r="D6222" i="1"/>
  <c r="D6272" i="1"/>
  <c r="D6296" i="1"/>
  <c r="D6297" i="1"/>
  <c r="D6320" i="1"/>
  <c r="D6345" i="1"/>
  <c r="D6370" i="1"/>
  <c r="D6394" i="1"/>
  <c r="D6417" i="1"/>
  <c r="D6440" i="1"/>
  <c r="D6463" i="1"/>
  <c r="D6464" i="1"/>
  <c r="D6486" i="1"/>
  <c r="D6530" i="1"/>
  <c r="D6550" i="1"/>
  <c r="D6570" i="1"/>
  <c r="D4666" i="1"/>
  <c r="D4694" i="1"/>
  <c r="D5525" i="1"/>
  <c r="D5707" i="1"/>
  <c r="D5758" i="1"/>
  <c r="D5835" i="1"/>
  <c r="D5861" i="1"/>
  <c r="D5886" i="1"/>
  <c r="D6123" i="1"/>
  <c r="D6148" i="1"/>
  <c r="D6199" i="1"/>
  <c r="D6223" i="1"/>
  <c r="D6247" i="1"/>
  <c r="D6298" i="1"/>
  <c r="D6321" i="1"/>
  <c r="D6322" i="1"/>
  <c r="D6346" i="1"/>
  <c r="D6371" i="1"/>
  <c r="D6395" i="1"/>
  <c r="D6418" i="1"/>
  <c r="D6441" i="1"/>
  <c r="D6465" i="1"/>
  <c r="D6487" i="1"/>
  <c r="D6488" i="1"/>
  <c r="D6509" i="1"/>
  <c r="D6551" i="1"/>
  <c r="D6571" i="1"/>
  <c r="D6591" i="1"/>
  <c r="D4695" i="1"/>
  <c r="D4722" i="1"/>
  <c r="D5551" i="1"/>
  <c r="D5733" i="1"/>
  <c r="D5784" i="1"/>
  <c r="D5862" i="1"/>
  <c r="D5887" i="1"/>
  <c r="D5913" i="1"/>
  <c r="D6149" i="1"/>
  <c r="D6174" i="1"/>
  <c r="D6224" i="1"/>
  <c r="D6248" i="1"/>
  <c r="D6273" i="1"/>
  <c r="D6323" i="1"/>
  <c r="D6347" i="1"/>
  <c r="D6348" i="1"/>
  <c r="D6372" i="1"/>
  <c r="D6396" i="1"/>
  <c r="D6419" i="1"/>
  <c r="D6442" i="1"/>
  <c r="D6466" i="1"/>
  <c r="D6489" i="1"/>
  <c r="D6510" i="1"/>
  <c r="D6511" i="1"/>
  <c r="D6531" i="1"/>
  <c r="D6572" i="1"/>
  <c r="D6592" i="1"/>
  <c r="D6613" i="1"/>
  <c r="D4723" i="1"/>
  <c r="D4750" i="1"/>
  <c r="D5577" i="1"/>
  <c r="D5759" i="1"/>
  <c r="D5810" i="1"/>
  <c r="D5888" i="1"/>
  <c r="D5914" i="1"/>
  <c r="D5939" i="1"/>
  <c r="D6175" i="1"/>
  <c r="D6200" i="1"/>
  <c r="D6249" i="1"/>
  <c r="D6274" i="1"/>
  <c r="D6299" i="1"/>
  <c r="D6349" i="1"/>
  <c r="D6373" i="1"/>
  <c r="D6374" i="1"/>
  <c r="D6397" i="1"/>
  <c r="D6420" i="1"/>
  <c r="D6443" i="1"/>
  <c r="D6467" i="1"/>
  <c r="D6490" i="1"/>
  <c r="D6512" i="1"/>
  <c r="D6532" i="1"/>
  <c r="D6533" i="1"/>
  <c r="D6552" i="1"/>
  <c r="D6593" i="1"/>
  <c r="D6614" i="1"/>
  <c r="D6634" i="1"/>
  <c r="D4751" i="1"/>
  <c r="D4778" i="1"/>
  <c r="D5603" i="1"/>
  <c r="D5785" i="1"/>
  <c r="D5836" i="1"/>
  <c r="D5915" i="1"/>
  <c r="D5940" i="1"/>
  <c r="D5965" i="1"/>
  <c r="D6201" i="1"/>
  <c r="D6225" i="1"/>
  <c r="D6275" i="1"/>
  <c r="D6300" i="1"/>
  <c r="D6324" i="1"/>
  <c r="D6375" i="1"/>
  <c r="D6398" i="1"/>
  <c r="D6399" i="1"/>
  <c r="D6421" i="1"/>
  <c r="D6444" i="1"/>
  <c r="D6468" i="1"/>
  <c r="D6491" i="1"/>
  <c r="D6513" i="1"/>
  <c r="D6534" i="1"/>
  <c r="D6553" i="1"/>
  <c r="D6554" i="1"/>
  <c r="D6573" i="1"/>
  <c r="D6615" i="1"/>
  <c r="D6635" i="1"/>
  <c r="D6654" i="1"/>
  <c r="D4779" i="1"/>
  <c r="D4806" i="1"/>
  <c r="D5629" i="1"/>
  <c r="D5811" i="1"/>
  <c r="D5863" i="1"/>
  <c r="D5941" i="1"/>
  <c r="D5966" i="1"/>
  <c r="D5992" i="1"/>
  <c r="D6226" i="1"/>
  <c r="D6250" i="1"/>
  <c r="D6301" i="1"/>
  <c r="D6325" i="1"/>
  <c r="D6350" i="1"/>
  <c r="D6400" i="1"/>
  <c r="D6422" i="1"/>
  <c r="D6423" i="1"/>
  <c r="D6445" i="1"/>
  <c r="D6469" i="1"/>
  <c r="D6492" i="1"/>
  <c r="D6514" i="1"/>
  <c r="D6535" i="1"/>
  <c r="D6555" i="1"/>
  <c r="D6574" i="1"/>
  <c r="D6575" i="1"/>
  <c r="D6594" i="1"/>
  <c r="D6636" i="1"/>
  <c r="D6655" i="1"/>
  <c r="D6675" i="1"/>
  <c r="D4807" i="1"/>
  <c r="D4835" i="1"/>
  <c r="D5655" i="1"/>
  <c r="D5837" i="1"/>
  <c r="D5889" i="1"/>
  <c r="D5967" i="1"/>
  <c r="D5993" i="1"/>
  <c r="D6019" i="1"/>
  <c r="D6251" i="1"/>
  <c r="D6276" i="1"/>
  <c r="D6326" i="1"/>
  <c r="D6351" i="1"/>
  <c r="D6376" i="1"/>
  <c r="D6424" i="1"/>
  <c r="D6446" i="1"/>
  <c r="D6447" i="1"/>
  <c r="D6470" i="1"/>
  <c r="D6493" i="1"/>
  <c r="D6515" i="1"/>
  <c r="D6536" i="1"/>
  <c r="D6556" i="1"/>
  <c r="D6576" i="1"/>
  <c r="D6595" i="1"/>
  <c r="D6596" i="1"/>
  <c r="D6616" i="1"/>
  <c r="D6656" i="1"/>
  <c r="D6676" i="1"/>
  <c r="D6696" i="1"/>
  <c r="D4318" i="1"/>
  <c r="D4347" i="1"/>
  <c r="D7051" i="1"/>
  <c r="D7091" i="1"/>
  <c r="D7053" i="1"/>
  <c r="D7093" i="1"/>
  <c r="D7055" i="1"/>
  <c r="D7094" i="1"/>
  <c r="D7057" i="1"/>
  <c r="D7095" i="1"/>
  <c r="D7059" i="1"/>
  <c r="D7096" i="1"/>
  <c r="D7061" i="1"/>
  <c r="D7097" i="1"/>
  <c r="D7063" i="1"/>
  <c r="D7098" i="1"/>
  <c r="D7065" i="1"/>
  <c r="D7099" i="1"/>
  <c r="D7067" i="1"/>
  <c r="D7100" i="1"/>
  <c r="D7069" i="1"/>
  <c r="D7101" i="1"/>
  <c r="D7071" i="1"/>
  <c r="D7102" i="1"/>
  <c r="D7073" i="1"/>
  <c r="D7103" i="1"/>
  <c r="D7075" i="1"/>
  <c r="D7104" i="1"/>
  <c r="D7077" i="1"/>
  <c r="D7105" i="1"/>
  <c r="D7079" i="1"/>
  <c r="D7106" i="1"/>
  <c r="D7081" i="1"/>
  <c r="D7107" i="1"/>
  <c r="D7083" i="1"/>
  <c r="D7108" i="1"/>
  <c r="D7085" i="1"/>
  <c r="D7109" i="1"/>
  <c r="D7087" i="1"/>
  <c r="D7110" i="1"/>
  <c r="D7089" i="1"/>
  <c r="D7111" i="1"/>
  <c r="D7092" i="1"/>
  <c r="D7112" i="1"/>
  <c r="D6925" i="1"/>
  <c r="D6927" i="1"/>
  <c r="D6929" i="1"/>
  <c r="D6931" i="1"/>
  <c r="D6933" i="1"/>
  <c r="D6935" i="1"/>
  <c r="D6937" i="1"/>
  <c r="D6939" i="1"/>
  <c r="D6941" i="1"/>
  <c r="D6943" i="1"/>
  <c r="D6945" i="1"/>
  <c r="D6947" i="1"/>
  <c r="D6949" i="1"/>
  <c r="D6951" i="1"/>
  <c r="D6953" i="1"/>
  <c r="D6955" i="1"/>
  <c r="D6957" i="1"/>
  <c r="D6959" i="1"/>
  <c r="D6961" i="1"/>
  <c r="D6963" i="1"/>
  <c r="D6926" i="1"/>
  <c r="D6965" i="1"/>
  <c r="D6928" i="1"/>
  <c r="D6967" i="1"/>
  <c r="D6930" i="1"/>
  <c r="D6969" i="1"/>
  <c r="D6932" i="1"/>
  <c r="D6971" i="1"/>
  <c r="D6934" i="1"/>
  <c r="D6973" i="1"/>
  <c r="D6936" i="1"/>
  <c r="D6975" i="1"/>
  <c r="D6938" i="1"/>
  <c r="D6977" i="1"/>
  <c r="D6940" i="1"/>
  <c r="D6979" i="1"/>
  <c r="D6942" i="1"/>
  <c r="D6981" i="1"/>
  <c r="D6944" i="1"/>
  <c r="D6983" i="1"/>
  <c r="D6946" i="1"/>
  <c r="D6985" i="1"/>
  <c r="D6948" i="1"/>
  <c r="D6987" i="1"/>
  <c r="D6950" i="1"/>
  <c r="D6989" i="1"/>
  <c r="D6952" i="1"/>
  <c r="D6991" i="1"/>
  <c r="D6954" i="1"/>
  <c r="D6993" i="1"/>
  <c r="D6956" i="1"/>
  <c r="D6995" i="1"/>
  <c r="D6958" i="1"/>
  <c r="D6997" i="1"/>
  <c r="D6960" i="1"/>
  <c r="D6999" i="1"/>
  <c r="D6962" i="1"/>
  <c r="D7001" i="1"/>
  <c r="D6964" i="1"/>
  <c r="D7003" i="1"/>
  <c r="D6966" i="1"/>
  <c r="D7005" i="1"/>
  <c r="D6968" i="1"/>
  <c r="D7007" i="1"/>
  <c r="D6970" i="1"/>
  <c r="D7009" i="1"/>
  <c r="D6972" i="1"/>
  <c r="D7011" i="1"/>
  <c r="D6974" i="1"/>
  <c r="D7013" i="1"/>
  <c r="D6976" i="1"/>
  <c r="D7015" i="1"/>
  <c r="D6978" i="1"/>
  <c r="D7017" i="1"/>
  <c r="D6980" i="1"/>
  <c r="D7019" i="1"/>
  <c r="D6982" i="1"/>
  <c r="D7021" i="1"/>
  <c r="D6984" i="1"/>
  <c r="D7023" i="1"/>
  <c r="D6986" i="1"/>
  <c r="D7025" i="1"/>
  <c r="D6988" i="1"/>
  <c r="D7027" i="1"/>
  <c r="D6990" i="1"/>
  <c r="D7029" i="1"/>
  <c r="D6992" i="1"/>
  <c r="D7031" i="1"/>
  <c r="D6994" i="1"/>
  <c r="D7033" i="1"/>
  <c r="D6996" i="1"/>
  <c r="D7035" i="1"/>
  <c r="D6998" i="1"/>
  <c r="D7037" i="1"/>
  <c r="D7000" i="1"/>
  <c r="D7039" i="1"/>
  <c r="D7002" i="1"/>
  <c r="D7041" i="1"/>
  <c r="D7004" i="1"/>
  <c r="D7043" i="1"/>
  <c r="D7006" i="1"/>
  <c r="D7045" i="1"/>
  <c r="D7008" i="1"/>
  <c r="D7047" i="1"/>
  <c r="D7010" i="1"/>
  <c r="D7049" i="1"/>
  <c r="D7012" i="1"/>
  <c r="D7052" i="1"/>
  <c r="D7014" i="1"/>
  <c r="D7054" i="1"/>
  <c r="D7016" i="1"/>
  <c r="D7056" i="1"/>
  <c r="D7018" i="1"/>
  <c r="D7058" i="1"/>
  <c r="D7020" i="1"/>
  <c r="D7060" i="1"/>
  <c r="D7022" i="1"/>
  <c r="D7062" i="1"/>
  <c r="D7024" i="1"/>
  <c r="D7064" i="1"/>
  <c r="D7026" i="1"/>
  <c r="D7066" i="1"/>
  <c r="D7028" i="1"/>
  <c r="D7068" i="1"/>
  <c r="D7030" i="1"/>
  <c r="D7070" i="1"/>
  <c r="D7032" i="1"/>
  <c r="D7072" i="1"/>
  <c r="D7034" i="1"/>
  <c r="D7074" i="1"/>
  <c r="D7036" i="1"/>
  <c r="D7076" i="1"/>
  <c r="D7038" i="1"/>
  <c r="D7078" i="1"/>
  <c r="D7040" i="1"/>
  <c r="D7080" i="1"/>
  <c r="D7042" i="1"/>
  <c r="D7082" i="1"/>
  <c r="D7044" i="1"/>
  <c r="D7084" i="1"/>
  <c r="D7046" i="1"/>
  <c r="D7086" i="1"/>
  <c r="D7048" i="1"/>
  <c r="D7088" i="1"/>
  <c r="D7050" i="1"/>
  <c r="D7090" i="1"/>
  <c r="D7293" i="1"/>
  <c r="D7303" i="1"/>
  <c r="D7363" i="1"/>
  <c r="D7776" i="1"/>
  <c r="D7790" i="1"/>
  <c r="D7804" i="1"/>
  <c r="D7811" i="1"/>
  <c r="D7825" i="1"/>
  <c r="D7867" i="1"/>
  <c r="D7874" i="1"/>
  <c r="D7304" i="1"/>
  <c r="D7313" i="1"/>
  <c r="D7373" i="1"/>
  <c r="D7783" i="1"/>
  <c r="D7797" i="1"/>
  <c r="D7812" i="1"/>
  <c r="D7818" i="1"/>
  <c r="D7832" i="1"/>
  <c r="D7875" i="1"/>
  <c r="D7881" i="1"/>
  <c r="D7314" i="1"/>
  <c r="D7323" i="1"/>
  <c r="D7383" i="1"/>
  <c r="D7791" i="1"/>
  <c r="D7805" i="1"/>
  <c r="D7819" i="1"/>
  <c r="D7826" i="1"/>
  <c r="D7839" i="1"/>
  <c r="D7882" i="1"/>
  <c r="D7888" i="1"/>
  <c r="D7324" i="1"/>
  <c r="D7333" i="1"/>
  <c r="D7393" i="1"/>
  <c r="D7798" i="1"/>
  <c r="D7813" i="1"/>
  <c r="D7827" i="1"/>
  <c r="D7833" i="1"/>
  <c r="D7846" i="1"/>
  <c r="D7889" i="1"/>
  <c r="D7895" i="1"/>
  <c r="D7334" i="1"/>
  <c r="D7343" i="1"/>
  <c r="D7403" i="1"/>
  <c r="D7806" i="1"/>
  <c r="D7820" i="1"/>
  <c r="D7834" i="1"/>
  <c r="D7840" i="1"/>
  <c r="D7853" i="1"/>
  <c r="D7896" i="1"/>
  <c r="D7902" i="1"/>
  <c r="D7344" i="1"/>
  <c r="D7353" i="1"/>
  <c r="D7413" i="1"/>
  <c r="D7814" i="1"/>
  <c r="D7828" i="1"/>
  <c r="D7841" i="1"/>
  <c r="D7847" i="1"/>
  <c r="D7860" i="1"/>
  <c r="D7903" i="1"/>
  <c r="D7909" i="1"/>
  <c r="D7354" i="1"/>
  <c r="D7364" i="1"/>
  <c r="D7423" i="1"/>
  <c r="D7821" i="1"/>
  <c r="D7835" i="1"/>
  <c r="D7848" i="1"/>
  <c r="D7854" i="1"/>
  <c r="D7868" i="1"/>
  <c r="D7910" i="1"/>
  <c r="D7916" i="1"/>
  <c r="D7365" i="1"/>
  <c r="D7374" i="1"/>
  <c r="D7433" i="1"/>
  <c r="D7829" i="1"/>
  <c r="D7842" i="1"/>
  <c r="D7855" i="1"/>
  <c r="D7861" i="1"/>
  <c r="D7876" i="1"/>
  <c r="D7917" i="1"/>
  <c r="D7923" i="1"/>
  <c r="D7375" i="1"/>
  <c r="D7384" i="1"/>
  <c r="D7443" i="1"/>
  <c r="D7836" i="1"/>
  <c r="D7849" i="1"/>
  <c r="D7862" i="1"/>
  <c r="D7869" i="1"/>
  <c r="D7883" i="1"/>
  <c r="D7924" i="1"/>
  <c r="D7929" i="1"/>
  <c r="D7385" i="1"/>
  <c r="D7394" i="1"/>
  <c r="D7453" i="1"/>
  <c r="D7843" i="1"/>
  <c r="D7856" i="1"/>
  <c r="D7870" i="1"/>
  <c r="D7877" i="1"/>
  <c r="D7890" i="1"/>
  <c r="D7930" i="1"/>
  <c r="D7935" i="1"/>
  <c r="D7113" i="1"/>
  <c r="D7123" i="1"/>
  <c r="D7395" i="1"/>
  <c r="D7404" i="1"/>
  <c r="D7463" i="1"/>
  <c r="D7850" i="1"/>
  <c r="D7863" i="1"/>
  <c r="D7878" i="1"/>
  <c r="D7884" i="1"/>
  <c r="D7897" i="1"/>
  <c r="D7936" i="1"/>
  <c r="D7940" i="1"/>
  <c r="D7405" i="1"/>
  <c r="D7414" i="1"/>
  <c r="D7473" i="1"/>
  <c r="D7857" i="1"/>
  <c r="D7871" i="1"/>
  <c r="D7885" i="1"/>
  <c r="D7891" i="1"/>
  <c r="D7904" i="1"/>
  <c r="D7941" i="1"/>
  <c r="D7945" i="1"/>
  <c r="D7415" i="1"/>
  <c r="D7424" i="1"/>
  <c r="D7483" i="1"/>
  <c r="D7864" i="1"/>
  <c r="D7879" i="1"/>
  <c r="D7892" i="1"/>
  <c r="D7898" i="1"/>
  <c r="D7911" i="1"/>
  <c r="D7946" i="1"/>
  <c r="D7949" i="1"/>
  <c r="D7425" i="1"/>
  <c r="D7434" i="1"/>
  <c r="D7493" i="1"/>
  <c r="D7872" i="1"/>
  <c r="D7886" i="1"/>
  <c r="D7899" i="1"/>
  <c r="D7905" i="1"/>
  <c r="D7918" i="1"/>
  <c r="D7950" i="1"/>
  <c r="D7952" i="1"/>
  <c r="D7435" i="1"/>
  <c r="D7444" i="1"/>
  <c r="D7503" i="1"/>
  <c r="D7880" i="1"/>
  <c r="D7893" i="1"/>
  <c r="D7906" i="1"/>
  <c r="D7912" i="1"/>
  <c r="D7925" i="1"/>
  <c r="D7953" i="1"/>
  <c r="D7955" i="1"/>
  <c r="D7445" i="1"/>
  <c r="D7454" i="1"/>
  <c r="D7511" i="1"/>
  <c r="D7887" i="1"/>
  <c r="D7900" i="1"/>
  <c r="D7913" i="1"/>
  <c r="D7919" i="1"/>
  <c r="D7931" i="1"/>
  <c r="D7956" i="1"/>
  <c r="D7957" i="1"/>
  <c r="D7455" i="1"/>
  <c r="D7464" i="1"/>
  <c r="D7519" i="1"/>
  <c r="D7894" i="1"/>
  <c r="D7907" i="1"/>
  <c r="D7920" i="1"/>
  <c r="D7926" i="1"/>
  <c r="D7937" i="1"/>
  <c r="D7958" i="1"/>
  <c r="D7959" i="1"/>
  <c r="D7465" i="1"/>
  <c r="D7474" i="1"/>
  <c r="D7527" i="1"/>
  <c r="D7901" i="1"/>
  <c r="D7914" i="1"/>
  <c r="D7927" i="1"/>
  <c r="D7932" i="1"/>
  <c r="D7942" i="1"/>
  <c r="D7960" i="1"/>
  <c r="D7961" i="1"/>
  <c r="D7475" i="1"/>
  <c r="D7484" i="1"/>
  <c r="D7535" i="1"/>
  <c r="D7908" i="1"/>
  <c r="D7921" i="1"/>
  <c r="D7933" i="1"/>
  <c r="D7938" i="1"/>
  <c r="D7947" i="1"/>
  <c r="D7962" i="1"/>
  <c r="D7963" i="1"/>
  <c r="D7485" i="1"/>
  <c r="D7494" i="1"/>
  <c r="D7543" i="1"/>
  <c r="D7915" i="1"/>
  <c r="D7928" i="1"/>
  <c r="D7939" i="1"/>
  <c r="D7943" i="1"/>
  <c r="D7951" i="1"/>
  <c r="D7964" i="1"/>
  <c r="D7965" i="1"/>
  <c r="D7124" i="1"/>
  <c r="D7133" i="1"/>
  <c r="D7495" i="1"/>
  <c r="D7551" i="1"/>
  <c r="D7922" i="1"/>
  <c r="D7934" i="1"/>
  <c r="D7944" i="1"/>
  <c r="D7948" i="1"/>
  <c r="D7954" i="1"/>
  <c r="D7966" i="1"/>
  <c r="D7967" i="1"/>
  <c r="D7134" i="1"/>
  <c r="D7143" i="1"/>
  <c r="D7144" i="1"/>
  <c r="D7153" i="1"/>
  <c r="D7154" i="1"/>
  <c r="D7163" i="1"/>
  <c r="D7164" i="1"/>
  <c r="D7173" i="1"/>
  <c r="D7114" i="1"/>
  <c r="D7174" i="1"/>
  <c r="D7183" i="1"/>
  <c r="D7125" i="1"/>
  <c r="D7184" i="1"/>
  <c r="D7193" i="1"/>
  <c r="D7115" i="1"/>
  <c r="D7135" i="1"/>
  <c r="D7194" i="1"/>
  <c r="D7203" i="1"/>
  <c r="D7116" i="1"/>
  <c r="D7126" i="1"/>
  <c r="D7145" i="1"/>
  <c r="D7204" i="1"/>
  <c r="D7213" i="1"/>
  <c r="D7127" i="1"/>
  <c r="D7136" i="1"/>
  <c r="D7155" i="1"/>
  <c r="D7214" i="1"/>
  <c r="D7223" i="1"/>
  <c r="D7117" i="1"/>
  <c r="D7137" i="1"/>
  <c r="D7146" i="1"/>
  <c r="D7165" i="1"/>
  <c r="D7224" i="1"/>
  <c r="D7233" i="1"/>
  <c r="D7128" i="1"/>
  <c r="D7147" i="1"/>
  <c r="D7156" i="1"/>
  <c r="D7175" i="1"/>
  <c r="D7234" i="1"/>
  <c r="D7243" i="1"/>
  <c r="D7118" i="1"/>
  <c r="D7138" i="1"/>
  <c r="D7157" i="1"/>
  <c r="D7166" i="1"/>
  <c r="D7185" i="1"/>
  <c r="D7244" i="1"/>
  <c r="D7253" i="1"/>
  <c r="D7129" i="1"/>
  <c r="D7148" i="1"/>
  <c r="D7167" i="1"/>
  <c r="D7176" i="1"/>
  <c r="D7195" i="1"/>
  <c r="D7254" i="1"/>
  <c r="D7263" i="1"/>
  <c r="D7139" i="1"/>
  <c r="D7158" i="1"/>
  <c r="D7177" i="1"/>
  <c r="D7186" i="1"/>
  <c r="D7205" i="1"/>
  <c r="D7264" i="1"/>
  <c r="D7273" i="1"/>
  <c r="D7149" i="1"/>
  <c r="D7168" i="1"/>
  <c r="D7187" i="1"/>
  <c r="D7196" i="1"/>
  <c r="D7215" i="1"/>
  <c r="D7274" i="1"/>
  <c r="D7283" i="1"/>
  <c r="D7159" i="1"/>
  <c r="D7178" i="1"/>
  <c r="D7197" i="1"/>
  <c r="D7206" i="1"/>
  <c r="D7225" i="1"/>
  <c r="D7284" i="1"/>
  <c r="D7294" i="1"/>
  <c r="D7169" i="1"/>
  <c r="D7188" i="1"/>
  <c r="D7207" i="1"/>
  <c r="D7216" i="1"/>
  <c r="D7235" i="1"/>
  <c r="D7295" i="1"/>
  <c r="D7305" i="1"/>
  <c r="D7179" i="1"/>
  <c r="D7198" i="1"/>
  <c r="D7217" i="1"/>
  <c r="D7226" i="1"/>
  <c r="D7245" i="1"/>
  <c r="D7306" i="1"/>
  <c r="D7315" i="1"/>
  <c r="D7189" i="1"/>
  <c r="D7208" i="1"/>
  <c r="D7227" i="1"/>
  <c r="D7236" i="1"/>
  <c r="D7255" i="1"/>
  <c r="D7316" i="1"/>
  <c r="D7325" i="1"/>
  <c r="D7199" i="1"/>
  <c r="D7218" i="1"/>
  <c r="D7237" i="1"/>
  <c r="D7246" i="1"/>
  <c r="D7265" i="1"/>
  <c r="D7326" i="1"/>
  <c r="D7335" i="1"/>
  <c r="D7209" i="1"/>
  <c r="D7228" i="1"/>
  <c r="D7247" i="1"/>
  <c r="D7256" i="1"/>
  <c r="D7275" i="1"/>
  <c r="D7336" i="1"/>
  <c r="D7345" i="1"/>
  <c r="D7219" i="1"/>
  <c r="D7238" i="1"/>
  <c r="D7257" i="1"/>
  <c r="D7266" i="1"/>
  <c r="D7285" i="1"/>
  <c r="D7346" i="1"/>
  <c r="D7355" i="1"/>
  <c r="D7229" i="1"/>
  <c r="D7248" i="1"/>
  <c r="D7267" i="1"/>
  <c r="D7276" i="1"/>
  <c r="D7296" i="1"/>
  <c r="D7356" i="1"/>
  <c r="D7366" i="1"/>
  <c r="D7239" i="1"/>
  <c r="D7258" i="1"/>
  <c r="D7277" i="1"/>
  <c r="D7286" i="1"/>
  <c r="D7307" i="1"/>
  <c r="D7367" i="1"/>
  <c r="D7376" i="1"/>
  <c r="D7249" i="1"/>
  <c r="D7268" i="1"/>
  <c r="D7287" i="1"/>
  <c r="D7297" i="1"/>
  <c r="D7317" i="1"/>
  <c r="D7377" i="1"/>
  <c r="D7386" i="1"/>
  <c r="D7259" i="1"/>
  <c r="D7278" i="1"/>
  <c r="D7298" i="1"/>
  <c r="D7308" i="1"/>
  <c r="D7327" i="1"/>
  <c r="D7387" i="1"/>
  <c r="D7396" i="1"/>
  <c r="D7269" i="1"/>
  <c r="D7288" i="1"/>
  <c r="D7309" i="1"/>
  <c r="D7318" i="1"/>
  <c r="D7337" i="1"/>
  <c r="D7397" i="1"/>
  <c r="D7406" i="1"/>
  <c r="D7279" i="1"/>
  <c r="D7299" i="1"/>
  <c r="D7319" i="1"/>
  <c r="D7328" i="1"/>
  <c r="D7347" i="1"/>
  <c r="D7407" i="1"/>
  <c r="D7416" i="1"/>
  <c r="D7289" i="1"/>
  <c r="D7310" i="1"/>
  <c r="D7329" i="1"/>
  <c r="D7338" i="1"/>
  <c r="D7357" i="1"/>
  <c r="D7417" i="1"/>
  <c r="D7426" i="1"/>
  <c r="D7300" i="1"/>
  <c r="D7320" i="1"/>
  <c r="D7339" i="1"/>
  <c r="D7348" i="1"/>
  <c r="D7368" i="1"/>
  <c r="D7427" i="1"/>
  <c r="D7436" i="1"/>
  <c r="D7311" i="1"/>
  <c r="D7330" i="1"/>
  <c r="D7349" i="1"/>
  <c r="D7358" i="1"/>
  <c r="D7378" i="1"/>
  <c r="D7437" i="1"/>
  <c r="D7446" i="1"/>
  <c r="D7321" i="1"/>
  <c r="D7340" i="1"/>
  <c r="D7359" i="1"/>
  <c r="D7369" i="1"/>
  <c r="D7388" i="1"/>
  <c r="D7447" i="1"/>
  <c r="D7456" i="1"/>
  <c r="D7331" i="1"/>
  <c r="D7350" i="1"/>
  <c r="D7370" i="1"/>
  <c r="D7379" i="1"/>
  <c r="D7398" i="1"/>
  <c r="D7457" i="1"/>
  <c r="D7466" i="1"/>
  <c r="D7341" i="1"/>
  <c r="D7360" i="1"/>
  <c r="D7380" i="1"/>
  <c r="D7389" i="1"/>
  <c r="D7408" i="1"/>
  <c r="D7467" i="1"/>
  <c r="D7476" i="1"/>
  <c r="D7351" i="1"/>
  <c r="D7371" i="1"/>
  <c r="D7390" i="1"/>
  <c r="D7399" i="1"/>
  <c r="D7418" i="1"/>
  <c r="D7477" i="1"/>
  <c r="D7486" i="1"/>
  <c r="D7361" i="1"/>
  <c r="D7381" i="1"/>
  <c r="D7400" i="1"/>
  <c r="D7409" i="1"/>
  <c r="D7428" i="1"/>
  <c r="D7487" i="1"/>
  <c r="D7496" i="1"/>
  <c r="D7372" i="1"/>
  <c r="D7391" i="1"/>
  <c r="D7410" i="1"/>
  <c r="D7419" i="1"/>
  <c r="D7438" i="1"/>
  <c r="D7497" i="1"/>
  <c r="D7504" i="1"/>
  <c r="D7382" i="1"/>
  <c r="D7401" i="1"/>
  <c r="D7420" i="1"/>
  <c r="D7429" i="1"/>
  <c r="D7448" i="1"/>
  <c r="D7505" i="1"/>
  <c r="D7512" i="1"/>
  <c r="D7392" i="1"/>
  <c r="D7411" i="1"/>
  <c r="D7430" i="1"/>
  <c r="D7439" i="1"/>
  <c r="D7458" i="1"/>
  <c r="D7513" i="1"/>
  <c r="D7520" i="1"/>
  <c r="D7402" i="1"/>
  <c r="D7421" i="1"/>
  <c r="D7440" i="1"/>
  <c r="D7449" i="1"/>
  <c r="D7468" i="1"/>
  <c r="D7521" i="1"/>
  <c r="D7528" i="1"/>
  <c r="D7412" i="1"/>
  <c r="D7431" i="1"/>
  <c r="D7450" i="1"/>
  <c r="D7459" i="1"/>
  <c r="D7478" i="1"/>
  <c r="D7529" i="1"/>
  <c r="D7536" i="1"/>
  <c r="D7422" i="1"/>
  <c r="D7441" i="1"/>
  <c r="D7460" i="1"/>
  <c r="D7469" i="1"/>
  <c r="D7488" i="1"/>
  <c r="D7537" i="1"/>
  <c r="D7544" i="1"/>
  <c r="D7432" i="1"/>
  <c r="D7451" i="1"/>
  <c r="D7470" i="1"/>
  <c r="D7479" i="1"/>
  <c r="D7498" i="1"/>
  <c r="D7545" i="1"/>
  <c r="D7552" i="1"/>
  <c r="D7442" i="1"/>
  <c r="D7461" i="1"/>
  <c r="D7480" i="1"/>
  <c r="D7489" i="1"/>
  <c r="D7506" i="1"/>
  <c r="D7553" i="1"/>
  <c r="D7559" i="1"/>
  <c r="D7452" i="1"/>
  <c r="D7471" i="1"/>
  <c r="D7490" i="1"/>
  <c r="D7499" i="1"/>
  <c r="D7514" i="1"/>
  <c r="D7560" i="1"/>
  <c r="D7566" i="1"/>
  <c r="D7462" i="1"/>
  <c r="D7481" i="1"/>
  <c r="D7500" i="1"/>
  <c r="D7507" i="1"/>
  <c r="D7522" i="1"/>
  <c r="D7567" i="1"/>
  <c r="D7573" i="1"/>
  <c r="D7472" i="1"/>
  <c r="D7491" i="1"/>
  <c r="D7508" i="1"/>
  <c r="D7515" i="1"/>
  <c r="D7530" i="1"/>
  <c r="D7574" i="1"/>
  <c r="D7580" i="1"/>
  <c r="D7482" i="1"/>
  <c r="D7501" i="1"/>
  <c r="D7516" i="1"/>
  <c r="D7523" i="1"/>
  <c r="D7538" i="1"/>
  <c r="D7581" i="1"/>
  <c r="D7587" i="1"/>
  <c r="D7492" i="1"/>
  <c r="D7509" i="1"/>
  <c r="D7524" i="1"/>
  <c r="D7531" i="1"/>
  <c r="D7546" i="1"/>
  <c r="D7588" i="1"/>
  <c r="D7594" i="1"/>
  <c r="D7502" i="1"/>
  <c r="D7517" i="1"/>
  <c r="D7532" i="1"/>
  <c r="D7539" i="1"/>
  <c r="D7554" i="1"/>
  <c r="D7595" i="1"/>
  <c r="D7601" i="1"/>
  <c r="D7510" i="1"/>
  <c r="D7525" i="1"/>
  <c r="D7540" i="1"/>
  <c r="D7547" i="1"/>
  <c r="D7561" i="1"/>
  <c r="D7602" i="1"/>
  <c r="D7608" i="1"/>
  <c r="D7518" i="1"/>
  <c r="D7533" i="1"/>
  <c r="D7548" i="1"/>
  <c r="D7555" i="1"/>
  <c r="D7568" i="1"/>
  <c r="D7609" i="1"/>
  <c r="D7615" i="1"/>
  <c r="D7526" i="1"/>
  <c r="D7541" i="1"/>
  <c r="D7556" i="1"/>
  <c r="D7562" i="1"/>
  <c r="D7575" i="1"/>
  <c r="D7616" i="1"/>
  <c r="D7622" i="1"/>
  <c r="D7534" i="1"/>
  <c r="D7549" i="1"/>
  <c r="D7563" i="1"/>
  <c r="D7569" i="1"/>
  <c r="D7582" i="1"/>
  <c r="D7623" i="1"/>
  <c r="D7629" i="1"/>
  <c r="D7542" i="1"/>
  <c r="D7557" i="1"/>
  <c r="D7570" i="1"/>
  <c r="D7576" i="1"/>
  <c r="D7589" i="1"/>
  <c r="D7630" i="1"/>
  <c r="D7636" i="1"/>
  <c r="D7550" i="1"/>
  <c r="D7564" i="1"/>
  <c r="D7577" i="1"/>
  <c r="D7583" i="1"/>
  <c r="D7596" i="1"/>
  <c r="D7637" i="1"/>
  <c r="D7643" i="1"/>
  <c r="D7558" i="1"/>
  <c r="D7571" i="1"/>
  <c r="D7584" i="1"/>
  <c r="D7590" i="1"/>
  <c r="D7603" i="1"/>
  <c r="D7644" i="1"/>
  <c r="D7650" i="1"/>
  <c r="D7565" i="1"/>
  <c r="D7578" i="1"/>
  <c r="D7591" i="1"/>
  <c r="D7597" i="1"/>
  <c r="D7610" i="1"/>
  <c r="D7651" i="1"/>
  <c r="D7657" i="1"/>
  <c r="D7572" i="1"/>
  <c r="D7585" i="1"/>
  <c r="D7598" i="1"/>
  <c r="D7604" i="1"/>
  <c r="D7617" i="1"/>
  <c r="D7658" i="1"/>
  <c r="D7664" i="1"/>
  <c r="D7579" i="1"/>
  <c r="D7592" i="1"/>
  <c r="D7605" i="1"/>
  <c r="D7611" i="1"/>
  <c r="D7624" i="1"/>
  <c r="D7665" i="1"/>
  <c r="D7671" i="1"/>
  <c r="D7586" i="1"/>
  <c r="D7599" i="1"/>
  <c r="D7612" i="1"/>
  <c r="D7618" i="1"/>
  <c r="D7631" i="1"/>
  <c r="D7672" i="1"/>
  <c r="D7678" i="1"/>
  <c r="D7593" i="1"/>
  <c r="D7606" i="1"/>
  <c r="D7619" i="1"/>
  <c r="D7625" i="1"/>
  <c r="D7638" i="1"/>
  <c r="D7679" i="1"/>
  <c r="D7685" i="1"/>
  <c r="D7600" i="1"/>
  <c r="D7613" i="1"/>
  <c r="D7626" i="1"/>
  <c r="D7632" i="1"/>
  <c r="D7645" i="1"/>
  <c r="D7686" i="1"/>
  <c r="D7692" i="1"/>
  <c r="D7119" i="1"/>
  <c r="D7607" i="1"/>
  <c r="D7620" i="1"/>
  <c r="D7633" i="1"/>
  <c r="D7639" i="1"/>
  <c r="D7652" i="1"/>
  <c r="D7693" i="1"/>
  <c r="D7699" i="1"/>
  <c r="D7130" i="1"/>
  <c r="D7614" i="1"/>
  <c r="D7627" i="1"/>
  <c r="D7640" i="1"/>
  <c r="D7646" i="1"/>
  <c r="D7659" i="1"/>
  <c r="D7700" i="1"/>
  <c r="D7706" i="1"/>
  <c r="D7140" i="1"/>
  <c r="D7621" i="1"/>
  <c r="D7634" i="1"/>
  <c r="D7647" i="1"/>
  <c r="D7653" i="1"/>
  <c r="D7666" i="1"/>
  <c r="D7707" i="1"/>
  <c r="D7713" i="1"/>
  <c r="D7150" i="1"/>
  <c r="D7628" i="1"/>
  <c r="D7641" i="1"/>
  <c r="D7654" i="1"/>
  <c r="D7660" i="1"/>
  <c r="D7673" i="1"/>
  <c r="D7714" i="1"/>
  <c r="D7720" i="1"/>
  <c r="D7160" i="1"/>
  <c r="D7635" i="1"/>
  <c r="D7648" i="1"/>
  <c r="D7661" i="1"/>
  <c r="D7667" i="1"/>
  <c r="D7680" i="1"/>
  <c r="D7721" i="1"/>
  <c r="D7727" i="1"/>
  <c r="D7170" i="1"/>
  <c r="D7642" i="1"/>
  <c r="D7655" i="1"/>
  <c r="D7668" i="1"/>
  <c r="D7674" i="1"/>
  <c r="D7687" i="1"/>
  <c r="D7728" i="1"/>
  <c r="D7734" i="1"/>
  <c r="D7120" i="1"/>
  <c r="D7180" i="1"/>
  <c r="D7649" i="1"/>
  <c r="D7662" i="1"/>
  <c r="D7675" i="1"/>
  <c r="D7681" i="1"/>
  <c r="D7694" i="1"/>
  <c r="D7735" i="1"/>
  <c r="D7741" i="1"/>
  <c r="D7121" i="1"/>
  <c r="D7131" i="1"/>
  <c r="D7190" i="1"/>
  <c r="D7656" i="1"/>
  <c r="D7669" i="1"/>
  <c r="D7682" i="1"/>
  <c r="D7688" i="1"/>
  <c r="D7701" i="1"/>
  <c r="D7742" i="1"/>
  <c r="D7748" i="1"/>
  <c r="D7132" i="1"/>
  <c r="D7141" i="1"/>
  <c r="D7200" i="1"/>
  <c r="D7663" i="1"/>
  <c r="D7676" i="1"/>
  <c r="D7689" i="1"/>
  <c r="D7695" i="1"/>
  <c r="D7708" i="1"/>
  <c r="D7749" i="1"/>
  <c r="D7755" i="1"/>
  <c r="D7142" i="1"/>
  <c r="D7151" i="1"/>
  <c r="D7210" i="1"/>
  <c r="D7670" i="1"/>
  <c r="D7683" i="1"/>
  <c r="D7696" i="1"/>
  <c r="D7702" i="1"/>
  <c r="D7715" i="1"/>
  <c r="D7756" i="1"/>
  <c r="D7762" i="1"/>
  <c r="D7152" i="1"/>
  <c r="D7161" i="1"/>
  <c r="D7220" i="1"/>
  <c r="D7677" i="1"/>
  <c r="D7690" i="1"/>
  <c r="D7703" i="1"/>
  <c r="D7709" i="1"/>
  <c r="D7722" i="1"/>
  <c r="D7763" i="1"/>
  <c r="D7769" i="1"/>
  <c r="D7162" i="1"/>
  <c r="D7171" i="1"/>
  <c r="D7230" i="1"/>
  <c r="D7684" i="1"/>
  <c r="D7697" i="1"/>
  <c r="D7710" i="1"/>
  <c r="D7716" i="1"/>
  <c r="D7729" i="1"/>
  <c r="D7770" i="1"/>
  <c r="D7777" i="1"/>
  <c r="D7172" i="1"/>
  <c r="D7181" i="1"/>
  <c r="D7240" i="1"/>
  <c r="D7691" i="1"/>
  <c r="D7704" i="1"/>
  <c r="D7717" i="1"/>
  <c r="D7723" i="1"/>
  <c r="D7736" i="1"/>
  <c r="D7778" i="1"/>
  <c r="D7784" i="1"/>
  <c r="D7182" i="1"/>
  <c r="D7191" i="1"/>
  <c r="D7250" i="1"/>
  <c r="D7698" i="1"/>
  <c r="D7711" i="1"/>
  <c r="D7724" i="1"/>
  <c r="D7730" i="1"/>
  <c r="D7743" i="1"/>
  <c r="D7785" i="1"/>
  <c r="D7792" i="1"/>
  <c r="D7192" i="1"/>
  <c r="D7201" i="1"/>
  <c r="D7260" i="1"/>
  <c r="D7705" i="1"/>
  <c r="D7718" i="1"/>
  <c r="D7731" i="1"/>
  <c r="D7737" i="1"/>
  <c r="D7750" i="1"/>
  <c r="D7793" i="1"/>
  <c r="D7799" i="1"/>
  <c r="D7202" i="1"/>
  <c r="D7211" i="1"/>
  <c r="D7270" i="1"/>
  <c r="D7712" i="1"/>
  <c r="D7725" i="1"/>
  <c r="D7738" i="1"/>
  <c r="D7744" i="1"/>
  <c r="D7757" i="1"/>
  <c r="D7800" i="1"/>
  <c r="D7807" i="1"/>
  <c r="D7212" i="1"/>
  <c r="D7221" i="1"/>
  <c r="D7280" i="1"/>
  <c r="D7719" i="1"/>
  <c r="D7732" i="1"/>
  <c r="D7745" i="1"/>
  <c r="D7751" i="1"/>
  <c r="D7764" i="1"/>
  <c r="D7808" i="1"/>
  <c r="D7815" i="1"/>
  <c r="D7222" i="1"/>
  <c r="D7231" i="1"/>
  <c r="D7290" i="1"/>
  <c r="D7726" i="1"/>
  <c r="D7739" i="1"/>
  <c r="D7752" i="1"/>
  <c r="D7758" i="1"/>
  <c r="D7771" i="1"/>
  <c r="D7816" i="1"/>
  <c r="D7822" i="1"/>
  <c r="D7232" i="1"/>
  <c r="D7241" i="1"/>
  <c r="D7301" i="1"/>
  <c r="D7733" i="1"/>
  <c r="D7746" i="1"/>
  <c r="D7759" i="1"/>
  <c r="D7765" i="1"/>
  <c r="D7779" i="1"/>
  <c r="D7823" i="1"/>
  <c r="D7830" i="1"/>
  <c r="D7242" i="1"/>
  <c r="D7251" i="1"/>
  <c r="D7312" i="1"/>
  <c r="D7740" i="1"/>
  <c r="D7753" i="1"/>
  <c r="D7766" i="1"/>
  <c r="D7772" i="1"/>
  <c r="D7786" i="1"/>
  <c r="D7831" i="1"/>
  <c r="D7837" i="1"/>
  <c r="D7252" i="1"/>
  <c r="D7261" i="1"/>
  <c r="D7322" i="1"/>
  <c r="D7747" i="1"/>
  <c r="D7760" i="1"/>
  <c r="D7773" i="1"/>
  <c r="D7780" i="1"/>
  <c r="D7794" i="1"/>
  <c r="D7838" i="1"/>
  <c r="D7844" i="1"/>
  <c r="D7262" i="1"/>
  <c r="D7271" i="1"/>
  <c r="D7332" i="1"/>
  <c r="D7754" i="1"/>
  <c r="D7767" i="1"/>
  <c r="D7781" i="1"/>
  <c r="D7787" i="1"/>
  <c r="D7801" i="1"/>
  <c r="D7845" i="1"/>
  <c r="D7851" i="1"/>
  <c r="D7272" i="1"/>
  <c r="D7281" i="1"/>
  <c r="D7342" i="1"/>
  <c r="D7761" i="1"/>
  <c r="D7774" i="1"/>
  <c r="D7788" i="1"/>
  <c r="D7795" i="1"/>
  <c r="D7809" i="1"/>
  <c r="D7852" i="1"/>
  <c r="D7858" i="1"/>
  <c r="D7282" i="1"/>
  <c r="D7291" i="1"/>
  <c r="D7352" i="1"/>
  <c r="D7768" i="1"/>
  <c r="D7782" i="1"/>
  <c r="D7796" i="1"/>
  <c r="D7802" i="1"/>
  <c r="D7817" i="1"/>
  <c r="D7859" i="1"/>
  <c r="D7865" i="1"/>
  <c r="D7292" i="1"/>
  <c r="D7302" i="1"/>
  <c r="D7362" i="1"/>
  <c r="D7775" i="1"/>
  <c r="D7789" i="1"/>
  <c r="D7803" i="1"/>
  <c r="D7810" i="1"/>
  <c r="D7824" i="1"/>
  <c r="D7866" i="1"/>
  <c r="D7873" i="1"/>
  <c r="D7122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366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186" i="1"/>
  <c r="D8188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189" i="1"/>
  <c r="D8190" i="1"/>
  <c r="D8407" i="1"/>
  <c r="D8408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7" i="1"/>
  <c r="D8187" i="1"/>
  <c r="D8598" i="1"/>
  <c r="D8655" i="1"/>
  <c r="D8665" i="1"/>
  <c r="D8601" i="1"/>
  <c r="D8658" i="1"/>
  <c r="D8667" i="1"/>
  <c r="D8604" i="1"/>
  <c r="D8661" i="1"/>
  <c r="D8669" i="1"/>
  <c r="D8607" i="1"/>
  <c r="D8663" i="1"/>
  <c r="D8671" i="1"/>
  <c r="D8610" i="1"/>
  <c r="D8666" i="1"/>
  <c r="D8673" i="1"/>
  <c r="D8613" i="1"/>
  <c r="D8668" i="1"/>
  <c r="D8675" i="1"/>
  <c r="D8616" i="1"/>
  <c r="D8670" i="1"/>
  <c r="D8677" i="1"/>
  <c r="D8619" i="1"/>
  <c r="D8672" i="1"/>
  <c r="D8679" i="1"/>
  <c r="D8622" i="1"/>
  <c r="D8674" i="1"/>
  <c r="D8681" i="1"/>
  <c r="D8625" i="1"/>
  <c r="D8676" i="1"/>
  <c r="D8683" i="1"/>
  <c r="D8628" i="1"/>
  <c r="D8678" i="1"/>
  <c r="D8685" i="1"/>
  <c r="D8631" i="1"/>
  <c r="D8680" i="1"/>
  <c r="D8687" i="1"/>
  <c r="D8634" i="1"/>
  <c r="D8682" i="1"/>
  <c r="D8689" i="1"/>
  <c r="D8637" i="1"/>
  <c r="D8684" i="1"/>
  <c r="D8691" i="1"/>
  <c r="D8640" i="1"/>
  <c r="D8686" i="1"/>
  <c r="D8693" i="1"/>
  <c r="D8643" i="1"/>
  <c r="D8688" i="1"/>
  <c r="D8695" i="1"/>
  <c r="D8646" i="1"/>
  <c r="D8690" i="1"/>
  <c r="D8697" i="1"/>
  <c r="D8649" i="1"/>
  <c r="D8692" i="1"/>
  <c r="D8699" i="1"/>
  <c r="D8652" i="1"/>
  <c r="D8694" i="1"/>
  <c r="D8700" i="1"/>
  <c r="D8656" i="1"/>
  <c r="D8696" i="1"/>
  <c r="D8701" i="1"/>
  <c r="D8659" i="1"/>
  <c r="D8698" i="1"/>
  <c r="D8702" i="1"/>
  <c r="D8409" i="1"/>
  <c r="D8412" i="1"/>
  <c r="D8415" i="1"/>
  <c r="D8418" i="1"/>
  <c r="D8410" i="1"/>
  <c r="D8421" i="1"/>
  <c r="D8413" i="1"/>
  <c r="D8424" i="1"/>
  <c r="D8416" i="1"/>
  <c r="D8427" i="1"/>
  <c r="D8419" i="1"/>
  <c r="D8430" i="1"/>
  <c r="D8422" i="1"/>
  <c r="D8433" i="1"/>
  <c r="D8425" i="1"/>
  <c r="D8436" i="1"/>
  <c r="D8428" i="1"/>
  <c r="D8439" i="1"/>
  <c r="D8431" i="1"/>
  <c r="D8442" i="1"/>
  <c r="D8434" i="1"/>
  <c r="D8445" i="1"/>
  <c r="D8437" i="1"/>
  <c r="D8448" i="1"/>
  <c r="D8440" i="1"/>
  <c r="D8451" i="1"/>
  <c r="D8443" i="1"/>
  <c r="D8454" i="1"/>
  <c r="D8446" i="1"/>
  <c r="D8457" i="1"/>
  <c r="D8449" i="1"/>
  <c r="D8460" i="1"/>
  <c r="D8452" i="1"/>
  <c r="D8463" i="1"/>
  <c r="D8455" i="1"/>
  <c r="D8466" i="1"/>
  <c r="D8458" i="1"/>
  <c r="D8469" i="1"/>
  <c r="D8461" i="1"/>
  <c r="D8472" i="1"/>
  <c r="D8464" i="1"/>
  <c r="D8475" i="1"/>
  <c r="D8411" i="1"/>
  <c r="D8467" i="1"/>
  <c r="D8478" i="1"/>
  <c r="D8414" i="1"/>
  <c r="D8470" i="1"/>
  <c r="D8481" i="1"/>
  <c r="D8417" i="1"/>
  <c r="D8473" i="1"/>
  <c r="D8484" i="1"/>
  <c r="D8420" i="1"/>
  <c r="D8476" i="1"/>
  <c r="D8487" i="1"/>
  <c r="D8423" i="1"/>
  <c r="D8479" i="1"/>
  <c r="D8490" i="1"/>
  <c r="D8426" i="1"/>
  <c r="D8482" i="1"/>
  <c r="D8493" i="1"/>
  <c r="D8429" i="1"/>
  <c r="D8485" i="1"/>
  <c r="D8496" i="1"/>
  <c r="D8432" i="1"/>
  <c r="D8488" i="1"/>
  <c r="D8499" i="1"/>
  <c r="D8435" i="1"/>
  <c r="D8491" i="1"/>
  <c r="D8502" i="1"/>
  <c r="D8438" i="1"/>
  <c r="D8494" i="1"/>
  <c r="D8505" i="1"/>
  <c r="D8441" i="1"/>
  <c r="D8497" i="1"/>
  <c r="D8508" i="1"/>
  <c r="D8444" i="1"/>
  <c r="D8500" i="1"/>
  <c r="D8511" i="1"/>
  <c r="D8447" i="1"/>
  <c r="D8503" i="1"/>
  <c r="D8514" i="1"/>
  <c r="D8450" i="1"/>
  <c r="D8506" i="1"/>
  <c r="D8517" i="1"/>
  <c r="D8453" i="1"/>
  <c r="D8509" i="1"/>
  <c r="D8520" i="1"/>
  <c r="D8456" i="1"/>
  <c r="D8512" i="1"/>
  <c r="D8523" i="1"/>
  <c r="D8459" i="1"/>
  <c r="D8515" i="1"/>
  <c r="D8526" i="1"/>
  <c r="D8462" i="1"/>
  <c r="D8518" i="1"/>
  <c r="D8529" i="1"/>
  <c r="D8465" i="1"/>
  <c r="D8521" i="1"/>
  <c r="D8532" i="1"/>
  <c r="D8468" i="1"/>
  <c r="D8524" i="1"/>
  <c r="D8535" i="1"/>
  <c r="D8471" i="1"/>
  <c r="D8527" i="1"/>
  <c r="D8538" i="1"/>
  <c r="D8474" i="1"/>
  <c r="D8530" i="1"/>
  <c r="D8541" i="1"/>
  <c r="D8477" i="1"/>
  <c r="D8533" i="1"/>
  <c r="D8544" i="1"/>
  <c r="D8480" i="1"/>
  <c r="D8536" i="1"/>
  <c r="D8547" i="1"/>
  <c r="D8483" i="1"/>
  <c r="D8539" i="1"/>
  <c r="D8550" i="1"/>
  <c r="D8486" i="1"/>
  <c r="D8542" i="1"/>
  <c r="D8553" i="1"/>
  <c r="D8489" i="1"/>
  <c r="D8545" i="1"/>
  <c r="D8556" i="1"/>
  <c r="D8492" i="1"/>
  <c r="D8548" i="1"/>
  <c r="D8559" i="1"/>
  <c r="D8495" i="1"/>
  <c r="D8551" i="1"/>
  <c r="D8562" i="1"/>
  <c r="D8498" i="1"/>
  <c r="D8554" i="1"/>
  <c r="D8565" i="1"/>
  <c r="D8501" i="1"/>
  <c r="D8557" i="1"/>
  <c r="D8568" i="1"/>
  <c r="D8504" i="1"/>
  <c r="D8560" i="1"/>
  <c r="D8571" i="1"/>
  <c r="D8507" i="1"/>
  <c r="D8563" i="1"/>
  <c r="D8574" i="1"/>
  <c r="D8510" i="1"/>
  <c r="D8566" i="1"/>
  <c r="D8577" i="1"/>
  <c r="D8513" i="1"/>
  <c r="D8569" i="1"/>
  <c r="D8580" i="1"/>
  <c r="D8516" i="1"/>
  <c r="D8572" i="1"/>
  <c r="D8583" i="1"/>
  <c r="D8519" i="1"/>
  <c r="D8575" i="1"/>
  <c r="D8586" i="1"/>
  <c r="D8522" i="1"/>
  <c r="D8578" i="1"/>
  <c r="D8589" i="1"/>
  <c r="D8525" i="1"/>
  <c r="D8581" i="1"/>
  <c r="D8592" i="1"/>
  <c r="D8528" i="1"/>
  <c r="D8584" i="1"/>
  <c r="D8595" i="1"/>
  <c r="D8531" i="1"/>
  <c r="D8587" i="1"/>
  <c r="D8599" i="1"/>
  <c r="D8534" i="1"/>
  <c r="D8590" i="1"/>
  <c r="D8602" i="1"/>
  <c r="D8537" i="1"/>
  <c r="D8593" i="1"/>
  <c r="D8605" i="1"/>
  <c r="D8540" i="1"/>
  <c r="D8596" i="1"/>
  <c r="D8608" i="1"/>
  <c r="D8543" i="1"/>
  <c r="D8600" i="1"/>
  <c r="D8611" i="1"/>
  <c r="D8546" i="1"/>
  <c r="D8603" i="1"/>
  <c r="D8614" i="1"/>
  <c r="D8549" i="1"/>
  <c r="D8606" i="1"/>
  <c r="D8617" i="1"/>
  <c r="D8552" i="1"/>
  <c r="D8609" i="1"/>
  <c r="D8620" i="1"/>
  <c r="D8555" i="1"/>
  <c r="D8612" i="1"/>
  <c r="D8623" i="1"/>
  <c r="D8558" i="1"/>
  <c r="D8615" i="1"/>
  <c r="D8626" i="1"/>
  <c r="D8561" i="1"/>
  <c r="D8618" i="1"/>
  <c r="D8629" i="1"/>
  <c r="D8564" i="1"/>
  <c r="D8621" i="1"/>
  <c r="D8632" i="1"/>
  <c r="D8567" i="1"/>
  <c r="D8624" i="1"/>
  <c r="D8635" i="1"/>
  <c r="D8570" i="1"/>
  <c r="D8627" i="1"/>
  <c r="D8638" i="1"/>
  <c r="D8573" i="1"/>
  <c r="D8630" i="1"/>
  <c r="D8641" i="1"/>
  <c r="D8576" i="1"/>
  <c r="D8633" i="1"/>
  <c r="D8644" i="1"/>
  <c r="D8579" i="1"/>
  <c r="D8636" i="1"/>
  <c r="D8647" i="1"/>
  <c r="D8582" i="1"/>
  <c r="D8639" i="1"/>
  <c r="D8650" i="1"/>
  <c r="D8585" i="1"/>
  <c r="D8642" i="1"/>
  <c r="D8653" i="1"/>
  <c r="D8588" i="1"/>
  <c r="D8645" i="1"/>
  <c r="D8657" i="1"/>
  <c r="D8591" i="1"/>
  <c r="D8648" i="1"/>
  <c r="D8660" i="1"/>
  <c r="D8594" i="1"/>
  <c r="D8651" i="1"/>
  <c r="D8662" i="1"/>
  <c r="D8597" i="1"/>
  <c r="D8654" i="1"/>
  <c r="D8664" i="1"/>
  <c r="D68" i="1"/>
  <c r="K3776" i="1"/>
  <c r="K3778" i="1"/>
  <c r="K3780" i="1"/>
  <c r="K3782" i="1"/>
  <c r="K3784" i="1"/>
  <c r="K3785" i="1"/>
  <c r="K3786" i="1"/>
  <c r="K3787" i="1"/>
  <c r="K3788" i="1"/>
  <c r="K3594" i="1"/>
  <c r="K3789" i="1"/>
  <c r="K3790" i="1"/>
  <c r="K3791" i="1"/>
  <c r="K3792" i="1"/>
  <c r="K3793" i="1"/>
  <c r="K3794" i="1"/>
  <c r="K3795" i="1"/>
  <c r="K3796" i="1"/>
  <c r="K3797" i="1"/>
  <c r="K3798" i="1"/>
  <c r="K3596" i="1"/>
  <c r="K3799" i="1"/>
  <c r="K3598" i="1"/>
  <c r="K3600" i="1"/>
  <c r="K3602" i="1"/>
  <c r="K3604" i="1"/>
  <c r="K3606" i="1"/>
  <c r="K3608" i="1"/>
  <c r="K3610" i="1"/>
  <c r="K3612" i="1"/>
  <c r="K3614" i="1"/>
  <c r="K3616" i="1"/>
  <c r="K3618" i="1"/>
  <c r="K3620" i="1"/>
  <c r="K3622" i="1"/>
  <c r="K3624" i="1"/>
  <c r="K3626" i="1"/>
  <c r="K3628" i="1"/>
  <c r="K3630" i="1"/>
  <c r="K3632" i="1"/>
  <c r="K3634" i="1"/>
  <c r="K3636" i="1"/>
  <c r="K3638" i="1"/>
  <c r="K3640" i="1"/>
  <c r="K3642" i="1"/>
  <c r="K3644" i="1"/>
  <c r="K3646" i="1"/>
  <c r="K3648" i="1"/>
  <c r="K3650" i="1"/>
  <c r="K3652" i="1"/>
  <c r="K3654" i="1"/>
  <c r="K3656" i="1"/>
  <c r="K3658" i="1"/>
  <c r="K3660" i="1"/>
  <c r="K3662" i="1"/>
  <c r="K3664" i="1"/>
  <c r="K3666" i="1"/>
  <c r="K3668" i="1"/>
  <c r="K3670" i="1"/>
  <c r="K3672" i="1"/>
  <c r="K3674" i="1"/>
  <c r="K3676" i="1"/>
  <c r="K3678" i="1"/>
  <c r="K3680" i="1"/>
  <c r="K3682" i="1"/>
  <c r="K3684" i="1"/>
  <c r="K3686" i="1"/>
  <c r="K3688" i="1"/>
  <c r="K3690" i="1"/>
  <c r="K3692" i="1"/>
  <c r="K3694" i="1"/>
  <c r="K3696" i="1"/>
  <c r="K3698" i="1"/>
  <c r="K3700" i="1"/>
  <c r="K3702" i="1"/>
  <c r="K3704" i="1"/>
  <c r="K3706" i="1"/>
  <c r="K3708" i="1"/>
  <c r="K3710" i="1"/>
  <c r="K3712" i="1"/>
  <c r="K3714" i="1"/>
  <c r="K3716" i="1"/>
  <c r="K3718" i="1"/>
  <c r="K3720" i="1"/>
  <c r="K3722" i="1"/>
  <c r="K3724" i="1"/>
  <c r="K3726" i="1"/>
  <c r="K3728" i="1"/>
  <c r="K3730" i="1"/>
  <c r="K3732" i="1"/>
  <c r="K3734" i="1"/>
  <c r="K3736" i="1"/>
  <c r="K3738" i="1"/>
  <c r="K3740" i="1"/>
  <c r="K3743" i="1"/>
  <c r="K3745" i="1"/>
  <c r="K3747" i="1"/>
  <c r="K3749" i="1"/>
  <c r="K3751" i="1"/>
  <c r="K3753" i="1"/>
  <c r="K3755" i="1"/>
  <c r="K3757" i="1"/>
  <c r="K3759" i="1"/>
  <c r="K3761" i="1"/>
  <c r="K3763" i="1"/>
  <c r="K3765" i="1"/>
  <c r="K3767" i="1"/>
  <c r="K3769" i="1"/>
  <c r="K3771" i="1"/>
  <c r="K3773" i="1"/>
  <c r="K3593" i="1"/>
  <c r="K3891" i="1"/>
  <c r="K3892" i="1"/>
  <c r="K3893" i="1"/>
  <c r="K3894" i="1"/>
  <c r="K3895" i="1"/>
  <c r="K3896" i="1"/>
  <c r="K3897" i="1"/>
  <c r="K3898" i="1"/>
  <c r="K3899" i="1"/>
  <c r="K3900" i="1"/>
  <c r="K3801" i="1"/>
  <c r="K3901" i="1"/>
  <c r="K3902" i="1"/>
  <c r="K3903" i="1"/>
  <c r="K3904" i="1"/>
  <c r="K3905" i="1"/>
  <c r="K3906" i="1"/>
  <c r="K3907" i="1"/>
  <c r="K3908" i="1"/>
  <c r="K3909" i="1"/>
  <c r="K3910" i="1"/>
  <c r="K3802" i="1"/>
  <c r="K3911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00" i="1"/>
  <c r="K6448" i="1"/>
  <c r="K6597" i="1"/>
  <c r="K6677" i="1"/>
  <c r="K6697" i="1"/>
  <c r="K6472" i="1"/>
  <c r="K6618" i="1"/>
  <c r="K6698" i="1"/>
  <c r="K6717" i="1"/>
  <c r="K6496" i="1"/>
  <c r="K6638" i="1"/>
  <c r="K6718" i="1"/>
  <c r="K6736" i="1"/>
  <c r="K6519" i="1"/>
  <c r="K6659" i="1"/>
  <c r="K6737" i="1"/>
  <c r="K6754" i="1"/>
  <c r="K6541" i="1"/>
  <c r="K6680" i="1"/>
  <c r="K6755" i="1"/>
  <c r="K6772" i="1"/>
  <c r="K6562" i="1"/>
  <c r="K6701" i="1"/>
  <c r="K6773" i="1"/>
  <c r="K6789" i="1"/>
  <c r="K6583" i="1"/>
  <c r="K6721" i="1"/>
  <c r="K6790" i="1"/>
  <c r="K6805" i="1"/>
  <c r="K6605" i="1"/>
  <c r="K6740" i="1"/>
  <c r="K6806" i="1"/>
  <c r="K6820" i="1"/>
  <c r="K6626" i="1"/>
  <c r="K6758" i="1"/>
  <c r="K6821" i="1"/>
  <c r="K6835" i="1"/>
  <c r="K6646" i="1"/>
  <c r="K6776" i="1"/>
  <c r="K6836" i="1"/>
  <c r="K6849" i="1"/>
  <c r="K4320" i="1"/>
  <c r="K4349" i="1"/>
  <c r="K6667" i="1"/>
  <c r="K6793" i="1"/>
  <c r="K6850" i="1"/>
  <c r="K6861" i="1"/>
  <c r="K6688" i="1"/>
  <c r="K6809" i="1"/>
  <c r="K6862" i="1"/>
  <c r="K6872" i="1"/>
  <c r="K6709" i="1"/>
  <c r="K6824" i="1"/>
  <c r="K6873" i="1"/>
  <c r="K6882" i="1"/>
  <c r="K6729" i="1"/>
  <c r="K6839" i="1"/>
  <c r="K6883" i="1"/>
  <c r="K6891" i="1"/>
  <c r="K6748" i="1"/>
  <c r="K6853" i="1"/>
  <c r="K6892" i="1"/>
  <c r="K6899" i="1"/>
  <c r="K6766" i="1"/>
  <c r="K6865" i="1"/>
  <c r="K6900" i="1"/>
  <c r="K6906" i="1"/>
  <c r="K6784" i="1"/>
  <c r="K6876" i="1"/>
  <c r="K6907" i="1"/>
  <c r="K6912" i="1"/>
  <c r="K6801" i="1"/>
  <c r="K6886" i="1"/>
  <c r="K6913" i="1"/>
  <c r="K6916" i="1"/>
  <c r="K6817" i="1"/>
  <c r="K6895" i="1"/>
  <c r="K6917" i="1"/>
  <c r="K6919" i="1"/>
  <c r="K6832" i="1"/>
  <c r="K6903" i="1"/>
  <c r="K6920" i="1"/>
  <c r="K6922" i="1"/>
  <c r="K4350" i="1"/>
  <c r="K4378" i="1"/>
  <c r="K6847" i="1"/>
  <c r="K6910" i="1"/>
  <c r="K6923" i="1"/>
  <c r="K6924" i="1"/>
  <c r="K4379" i="1"/>
  <c r="K4407" i="1"/>
  <c r="K4293" i="1"/>
  <c r="K4408" i="1"/>
  <c r="K4436" i="1"/>
  <c r="K4323" i="1"/>
  <c r="K4437" i="1"/>
  <c r="K4465" i="1"/>
  <c r="K4353" i="1"/>
  <c r="K4466" i="1"/>
  <c r="K4494" i="1"/>
  <c r="K4382" i="1"/>
  <c r="K4495" i="1"/>
  <c r="K4523" i="1"/>
  <c r="K4411" i="1"/>
  <c r="K4524" i="1"/>
  <c r="K4552" i="1"/>
  <c r="K4440" i="1"/>
  <c r="K4553" i="1"/>
  <c r="K4581" i="1"/>
  <c r="K4469" i="1"/>
  <c r="K4582" i="1"/>
  <c r="K4610" i="1"/>
  <c r="K4301" i="1"/>
  <c r="K4498" i="1"/>
  <c r="K4611" i="1"/>
  <c r="K4639" i="1"/>
  <c r="K4331" i="1"/>
  <c r="K4527" i="1"/>
  <c r="K4640" i="1"/>
  <c r="K4668" i="1"/>
  <c r="K4361" i="1"/>
  <c r="K4556" i="1"/>
  <c r="K4669" i="1"/>
  <c r="K4696" i="1"/>
  <c r="K4390" i="1"/>
  <c r="K4585" i="1"/>
  <c r="K4697" i="1"/>
  <c r="K4724" i="1"/>
  <c r="K4419" i="1"/>
  <c r="K4614" i="1"/>
  <c r="K4725" i="1"/>
  <c r="K4752" i="1"/>
  <c r="K4448" i="1"/>
  <c r="K4643" i="1"/>
  <c r="K4753" i="1"/>
  <c r="K4780" i="1"/>
  <c r="K4477" i="1"/>
  <c r="K4672" i="1"/>
  <c r="K4781" i="1"/>
  <c r="K4809" i="1"/>
  <c r="K4506" i="1"/>
  <c r="K4700" i="1"/>
  <c r="K4810" i="1"/>
  <c r="K4838" i="1"/>
  <c r="K4535" i="1"/>
  <c r="K4728" i="1"/>
  <c r="K4839" i="1"/>
  <c r="K4866" i="1"/>
  <c r="K4564" i="1"/>
  <c r="K4756" i="1"/>
  <c r="K4867" i="1"/>
  <c r="K4894" i="1"/>
  <c r="K4593" i="1"/>
  <c r="K4784" i="1"/>
  <c r="K4895" i="1"/>
  <c r="K4922" i="1"/>
  <c r="K4622" i="1"/>
  <c r="K4813" i="1"/>
  <c r="K4923" i="1"/>
  <c r="K4950" i="1"/>
  <c r="K4651" i="1"/>
  <c r="K4842" i="1"/>
  <c r="K4951" i="1"/>
  <c r="K4978" i="1"/>
  <c r="K4680" i="1"/>
  <c r="K4870" i="1"/>
  <c r="K4979" i="1"/>
  <c r="K5006" i="1"/>
  <c r="K4708" i="1"/>
  <c r="K4898" i="1"/>
  <c r="K5007" i="1"/>
  <c r="K5034" i="1"/>
  <c r="K4736" i="1"/>
  <c r="K4926" i="1"/>
  <c r="K5035" i="1"/>
  <c r="K5062" i="1"/>
  <c r="K4764" i="1"/>
  <c r="K4954" i="1"/>
  <c r="K5063" i="1"/>
  <c r="K5090" i="1"/>
  <c r="K4792" i="1"/>
  <c r="K4982" i="1"/>
  <c r="K5091" i="1"/>
  <c r="K5118" i="1"/>
  <c r="K4821" i="1"/>
  <c r="K5010" i="1"/>
  <c r="K5119" i="1"/>
  <c r="K5146" i="1"/>
  <c r="K4850" i="1"/>
  <c r="K5038" i="1"/>
  <c r="K5147" i="1"/>
  <c r="K5174" i="1"/>
  <c r="K4878" i="1"/>
  <c r="K5066" i="1"/>
  <c r="K5175" i="1"/>
  <c r="K5202" i="1"/>
  <c r="K4906" i="1"/>
  <c r="K5094" i="1"/>
  <c r="K5203" i="1"/>
  <c r="K5230" i="1"/>
  <c r="K4934" i="1"/>
  <c r="K5122" i="1"/>
  <c r="K5231" i="1"/>
  <c r="K5258" i="1"/>
  <c r="K4962" i="1"/>
  <c r="K5150" i="1"/>
  <c r="K5259" i="1"/>
  <c r="K5286" i="1"/>
  <c r="K4990" i="1"/>
  <c r="K5178" i="1"/>
  <c r="K5287" i="1"/>
  <c r="K5314" i="1"/>
  <c r="K5018" i="1"/>
  <c r="K5206" i="1"/>
  <c r="K5315" i="1"/>
  <c r="K5342" i="1"/>
  <c r="K5046" i="1"/>
  <c r="K5234" i="1"/>
  <c r="K5343" i="1"/>
  <c r="K5370" i="1"/>
  <c r="K5074" i="1"/>
  <c r="K5262" i="1"/>
  <c r="K5371" i="1"/>
  <c r="K5396" i="1"/>
  <c r="K5102" i="1"/>
  <c r="K5290" i="1"/>
  <c r="K5397" i="1"/>
  <c r="K5422" i="1"/>
  <c r="K5130" i="1"/>
  <c r="K5318" i="1"/>
  <c r="K5423" i="1"/>
  <c r="K5448" i="1"/>
  <c r="K5158" i="1"/>
  <c r="K5346" i="1"/>
  <c r="K5449" i="1"/>
  <c r="K5474" i="1"/>
  <c r="K5186" i="1"/>
  <c r="K5374" i="1"/>
  <c r="K5475" i="1"/>
  <c r="K5500" i="1"/>
  <c r="K5214" i="1"/>
  <c r="K5400" i="1"/>
  <c r="K5501" i="1"/>
  <c r="K5526" i="1"/>
  <c r="K5242" i="1"/>
  <c r="K5426" i="1"/>
  <c r="K5527" i="1"/>
  <c r="K5552" i="1"/>
  <c r="K5270" i="1"/>
  <c r="K5452" i="1"/>
  <c r="K5553" i="1"/>
  <c r="K5578" i="1"/>
  <c r="K5298" i="1"/>
  <c r="K5478" i="1"/>
  <c r="K5579" i="1"/>
  <c r="K5604" i="1"/>
  <c r="K5326" i="1"/>
  <c r="K5504" i="1"/>
  <c r="K5605" i="1"/>
  <c r="K5630" i="1"/>
  <c r="K5354" i="1"/>
  <c r="K5530" i="1"/>
  <c r="K5631" i="1"/>
  <c r="K5657" i="1"/>
  <c r="K5382" i="1"/>
  <c r="K5556" i="1"/>
  <c r="K5658" i="1"/>
  <c r="K5683" i="1"/>
  <c r="K5408" i="1"/>
  <c r="K5582" i="1"/>
  <c r="K5684" i="1"/>
  <c r="K5709" i="1"/>
  <c r="K5434" i="1"/>
  <c r="K5608" i="1"/>
  <c r="K5710" i="1"/>
  <c r="K5735" i="1"/>
  <c r="K5460" i="1"/>
  <c r="K5634" i="1"/>
  <c r="K5736" i="1"/>
  <c r="K5761" i="1"/>
  <c r="K5486" i="1"/>
  <c r="K5661" i="1"/>
  <c r="K5762" i="1"/>
  <c r="K5787" i="1"/>
  <c r="K5512" i="1"/>
  <c r="K5687" i="1"/>
  <c r="K5788" i="1"/>
  <c r="K5813" i="1"/>
  <c r="K5538" i="1"/>
  <c r="K5713" i="1"/>
  <c r="K5814" i="1"/>
  <c r="K5840" i="1"/>
  <c r="K5564" i="1"/>
  <c r="K5739" i="1"/>
  <c r="K5841" i="1"/>
  <c r="K5866" i="1"/>
  <c r="K5590" i="1"/>
  <c r="K5765" i="1"/>
  <c r="K5867" i="1"/>
  <c r="K5893" i="1"/>
  <c r="K5616" i="1"/>
  <c r="K5791" i="1"/>
  <c r="K5894" i="1"/>
  <c r="K5919" i="1"/>
  <c r="K5642" i="1"/>
  <c r="K5817" i="1"/>
  <c r="K5920" i="1"/>
  <c r="K5945" i="1"/>
  <c r="K5669" i="1"/>
  <c r="K5844" i="1"/>
  <c r="K5946" i="1"/>
  <c r="K5972" i="1"/>
  <c r="K5695" i="1"/>
  <c r="K5870" i="1"/>
  <c r="K5973" i="1"/>
  <c r="K5999" i="1"/>
  <c r="K5721" i="1"/>
  <c r="K5897" i="1"/>
  <c r="K6000" i="1"/>
  <c r="K6026" i="1"/>
  <c r="K5747" i="1"/>
  <c r="K5923" i="1"/>
  <c r="K6027" i="1"/>
  <c r="K6052" i="1"/>
  <c r="K5773" i="1"/>
  <c r="K5949" i="1"/>
  <c r="K6053" i="1"/>
  <c r="K6078" i="1"/>
  <c r="K5799" i="1"/>
  <c r="K5976" i="1"/>
  <c r="K6079" i="1"/>
  <c r="K6104" i="1"/>
  <c r="K5825" i="1"/>
  <c r="K6003" i="1"/>
  <c r="K6105" i="1"/>
  <c r="K6130" i="1"/>
  <c r="K5852" i="1"/>
  <c r="K6030" i="1"/>
  <c r="K6131" i="1"/>
  <c r="K6156" i="1"/>
  <c r="K5878" i="1"/>
  <c r="K6056" i="1"/>
  <c r="K6157" i="1"/>
  <c r="K6182" i="1"/>
  <c r="K5905" i="1"/>
  <c r="K6082" i="1"/>
  <c r="K6183" i="1"/>
  <c r="K6207" i="1"/>
  <c r="K5931" i="1"/>
  <c r="K6108" i="1"/>
  <c r="K6208" i="1"/>
  <c r="K6232" i="1"/>
  <c r="K5957" i="1"/>
  <c r="K6134" i="1"/>
  <c r="K6233" i="1"/>
  <c r="K6258" i="1"/>
  <c r="K5984" i="1"/>
  <c r="K6160" i="1"/>
  <c r="K6259" i="1"/>
  <c r="K6284" i="1"/>
  <c r="K6011" i="1"/>
  <c r="K6186" i="1"/>
  <c r="K6285" i="1"/>
  <c r="K6309" i="1"/>
  <c r="K6038" i="1"/>
  <c r="K6211" i="1"/>
  <c r="K6310" i="1"/>
  <c r="K6335" i="1"/>
  <c r="K6064" i="1"/>
  <c r="K6236" i="1"/>
  <c r="K6336" i="1"/>
  <c r="K6361" i="1"/>
  <c r="K6090" i="1"/>
  <c r="K6262" i="1"/>
  <c r="K6362" i="1"/>
  <c r="K6386" i="1"/>
  <c r="K6116" i="1"/>
  <c r="K6288" i="1"/>
  <c r="K6387" i="1"/>
  <c r="K6410" i="1"/>
  <c r="K6142" i="1"/>
  <c r="K6313" i="1"/>
  <c r="K6411" i="1"/>
  <c r="K6434" i="1"/>
  <c r="K6168" i="1"/>
  <c r="K6339" i="1"/>
  <c r="K6435" i="1"/>
  <c r="K6459" i="1"/>
  <c r="K6194" i="1"/>
  <c r="K6365" i="1"/>
  <c r="K6460" i="1"/>
  <c r="K6483" i="1"/>
  <c r="K4317" i="1"/>
  <c r="K6219" i="1"/>
  <c r="K6390" i="1"/>
  <c r="K6484" i="1"/>
  <c r="K6506" i="1"/>
  <c r="K6244" i="1"/>
  <c r="K6414" i="1"/>
  <c r="K6507" i="1"/>
  <c r="K6528" i="1"/>
  <c r="K6270" i="1"/>
  <c r="K6438" i="1"/>
  <c r="K6529" i="1"/>
  <c r="K6549" i="1"/>
  <c r="K6296" i="1"/>
  <c r="K6463" i="1"/>
  <c r="K6550" i="1"/>
  <c r="K6570" i="1"/>
  <c r="K6321" i="1"/>
  <c r="K6487" i="1"/>
  <c r="K6571" i="1"/>
  <c r="K6591" i="1"/>
  <c r="K6347" i="1"/>
  <c r="K6510" i="1"/>
  <c r="K6592" i="1"/>
  <c r="K6613" i="1"/>
  <c r="K6373" i="1"/>
  <c r="K6532" i="1"/>
  <c r="K6614" i="1"/>
  <c r="K6634" i="1"/>
  <c r="K6398" i="1"/>
  <c r="K6553" i="1"/>
  <c r="K6635" i="1"/>
  <c r="K6654" i="1"/>
  <c r="K6422" i="1"/>
  <c r="K6574" i="1"/>
  <c r="K6655" i="1"/>
  <c r="K6675" i="1"/>
  <c r="K6446" i="1"/>
  <c r="K6595" i="1"/>
  <c r="K6676" i="1"/>
  <c r="K6696" i="1"/>
  <c r="K4318" i="1"/>
  <c r="K4347" i="1"/>
  <c r="K7874" i="1"/>
  <c r="K7881" i="1"/>
  <c r="K7888" i="1"/>
  <c r="K7895" i="1"/>
  <c r="K7902" i="1"/>
  <c r="K7909" i="1"/>
  <c r="K7916" i="1"/>
  <c r="K7923" i="1"/>
  <c r="K7929" i="1"/>
  <c r="K7935" i="1"/>
  <c r="K7123" i="1"/>
  <c r="K7940" i="1"/>
  <c r="K7945" i="1"/>
  <c r="K7949" i="1"/>
  <c r="K7952" i="1"/>
  <c r="K7955" i="1"/>
  <c r="K7957" i="1"/>
  <c r="K7959" i="1"/>
  <c r="K7961" i="1"/>
  <c r="K7963" i="1"/>
  <c r="K7965" i="1"/>
  <c r="K7133" i="1"/>
  <c r="K7967" i="1"/>
  <c r="K7143" i="1"/>
  <c r="K7153" i="1"/>
  <c r="K7163" i="1"/>
  <c r="K7173" i="1"/>
  <c r="K7183" i="1"/>
  <c r="K7193" i="1"/>
  <c r="K7203" i="1"/>
  <c r="K7213" i="1"/>
  <c r="K7223" i="1"/>
  <c r="K7233" i="1"/>
  <c r="K7243" i="1"/>
  <c r="K7253" i="1"/>
  <c r="K7263" i="1"/>
  <c r="K7273" i="1"/>
  <c r="K7283" i="1"/>
  <c r="K7294" i="1"/>
  <c r="K7305" i="1"/>
  <c r="K7315" i="1"/>
  <c r="K7325" i="1"/>
  <c r="K7335" i="1"/>
  <c r="K7345" i="1"/>
  <c r="K7355" i="1"/>
  <c r="K7366" i="1"/>
  <c r="K7376" i="1"/>
  <c r="K7386" i="1"/>
  <c r="K7396" i="1"/>
  <c r="K7406" i="1"/>
  <c r="K7416" i="1"/>
  <c r="K7426" i="1"/>
  <c r="K7436" i="1"/>
  <c r="K7446" i="1"/>
  <c r="K7456" i="1"/>
  <c r="K7466" i="1"/>
  <c r="K7476" i="1"/>
  <c r="K7486" i="1"/>
  <c r="K7496" i="1"/>
  <c r="K7504" i="1"/>
  <c r="K7512" i="1"/>
  <c r="K7520" i="1"/>
  <c r="K7528" i="1"/>
  <c r="K7536" i="1"/>
  <c r="K7544" i="1"/>
  <c r="K7552" i="1"/>
  <c r="K7559" i="1"/>
  <c r="K7566" i="1"/>
  <c r="K7573" i="1"/>
  <c r="K7580" i="1"/>
  <c r="K7587" i="1"/>
  <c r="K7594" i="1"/>
  <c r="K7601" i="1"/>
  <c r="K7608" i="1"/>
  <c r="K7615" i="1"/>
  <c r="K7622" i="1"/>
  <c r="K7629" i="1"/>
  <c r="K7636" i="1"/>
  <c r="K7643" i="1"/>
  <c r="K7650" i="1"/>
  <c r="K7657" i="1"/>
  <c r="K7664" i="1"/>
  <c r="K7671" i="1"/>
  <c r="K7678" i="1"/>
  <c r="K7685" i="1"/>
  <c r="K7692" i="1"/>
  <c r="K7699" i="1"/>
  <c r="K7706" i="1"/>
  <c r="K7713" i="1"/>
  <c r="K7720" i="1"/>
  <c r="K7727" i="1"/>
  <c r="K7734" i="1"/>
  <c r="K7741" i="1"/>
  <c r="K7748" i="1"/>
  <c r="K7755" i="1"/>
  <c r="K7762" i="1"/>
  <c r="K7769" i="1"/>
  <c r="K7777" i="1"/>
  <c r="K7784" i="1"/>
  <c r="K7792" i="1"/>
  <c r="K7799" i="1"/>
  <c r="K7807" i="1"/>
  <c r="K7815" i="1"/>
  <c r="K7822" i="1"/>
  <c r="K7830" i="1"/>
  <c r="K7837" i="1"/>
  <c r="K7844" i="1"/>
  <c r="K7851" i="1"/>
  <c r="K7858" i="1"/>
  <c r="K7865" i="1"/>
  <c r="K7873" i="1"/>
  <c r="K7122" i="1"/>
  <c r="K8144" i="1"/>
  <c r="K8146" i="1"/>
  <c r="K8148" i="1"/>
  <c r="K8150" i="1"/>
  <c r="K8152" i="1"/>
  <c r="K8154" i="1"/>
  <c r="K8156" i="1"/>
  <c r="K8158" i="1"/>
  <c r="K8160" i="1"/>
  <c r="K8162" i="1"/>
  <c r="K8164" i="1"/>
  <c r="K8166" i="1"/>
  <c r="K8168" i="1"/>
  <c r="K8170" i="1"/>
  <c r="K8172" i="1"/>
  <c r="K8174" i="1"/>
  <c r="K8176" i="1"/>
  <c r="K8178" i="1"/>
  <c r="K8180" i="1"/>
  <c r="K8182" i="1"/>
  <c r="K8184" i="1"/>
  <c r="K7968" i="1"/>
  <c r="K7970" i="1"/>
  <c r="K7972" i="1"/>
  <c r="K7974" i="1"/>
  <c r="K7976" i="1"/>
  <c r="K7978" i="1"/>
  <c r="K7980" i="1"/>
  <c r="K7982" i="1"/>
  <c r="K7984" i="1"/>
  <c r="K7986" i="1"/>
  <c r="K7988" i="1"/>
  <c r="K7990" i="1"/>
  <c r="K7992" i="1"/>
  <c r="K7994" i="1"/>
  <c r="K7996" i="1"/>
  <c r="K7998" i="1"/>
  <c r="K8000" i="1"/>
  <c r="K8002" i="1"/>
  <c r="K8004" i="1"/>
  <c r="K8006" i="1"/>
  <c r="K8008" i="1"/>
  <c r="K8010" i="1"/>
  <c r="K8012" i="1"/>
  <c r="K8014" i="1"/>
  <c r="K8016" i="1"/>
  <c r="K8018" i="1"/>
  <c r="K8020" i="1"/>
  <c r="K8022" i="1"/>
  <c r="K8024" i="1"/>
  <c r="K8026" i="1"/>
  <c r="K8028" i="1"/>
  <c r="K8030" i="1"/>
  <c r="K8032" i="1"/>
  <c r="K8034" i="1"/>
  <c r="K8036" i="1"/>
  <c r="K8038" i="1"/>
  <c r="K8040" i="1"/>
  <c r="K8042" i="1"/>
  <c r="K8044" i="1"/>
  <c r="K8046" i="1"/>
  <c r="K8048" i="1"/>
  <c r="K8050" i="1"/>
  <c r="K8052" i="1"/>
  <c r="K8054" i="1"/>
  <c r="K8056" i="1"/>
  <c r="K8058" i="1"/>
  <c r="K8060" i="1"/>
  <c r="K8062" i="1"/>
  <c r="K8064" i="1"/>
  <c r="K8066" i="1"/>
  <c r="K8068" i="1"/>
  <c r="K8070" i="1"/>
  <c r="K8072" i="1"/>
  <c r="K8074" i="1"/>
  <c r="K8076" i="1"/>
  <c r="K8078" i="1"/>
  <c r="K8080" i="1"/>
  <c r="K8082" i="1"/>
  <c r="K8084" i="1"/>
  <c r="K8086" i="1"/>
  <c r="K8088" i="1"/>
  <c r="K8090" i="1"/>
  <c r="K8092" i="1"/>
  <c r="K8094" i="1"/>
  <c r="K8096" i="1"/>
  <c r="K8098" i="1"/>
  <c r="K8100" i="1"/>
  <c r="K8102" i="1"/>
  <c r="K8104" i="1"/>
  <c r="K8106" i="1"/>
  <c r="K8108" i="1"/>
  <c r="K8110" i="1"/>
  <c r="K8112" i="1"/>
  <c r="K8114" i="1"/>
  <c r="K8116" i="1"/>
  <c r="K8118" i="1"/>
  <c r="K8120" i="1"/>
  <c r="K8122" i="1"/>
  <c r="K8124" i="1"/>
  <c r="K8126" i="1"/>
  <c r="K8128" i="1"/>
  <c r="K8130" i="1"/>
  <c r="K8132" i="1"/>
  <c r="K8134" i="1"/>
  <c r="K8136" i="1"/>
  <c r="K8138" i="1"/>
  <c r="K8140" i="1"/>
  <c r="K8142" i="1"/>
  <c r="K8368" i="1"/>
  <c r="K8370" i="1"/>
  <c r="K8372" i="1"/>
  <c r="K8374" i="1"/>
  <c r="K8376" i="1"/>
  <c r="K8378" i="1"/>
  <c r="K8380" i="1"/>
  <c r="K8382" i="1"/>
  <c r="K8384" i="1"/>
  <c r="K8386" i="1"/>
  <c r="K8188" i="1"/>
  <c r="K8388" i="1"/>
  <c r="K8390" i="1"/>
  <c r="K8392" i="1"/>
  <c r="K8394" i="1"/>
  <c r="K8396" i="1"/>
  <c r="K8398" i="1"/>
  <c r="K8400" i="1"/>
  <c r="K8402" i="1"/>
  <c r="K8404" i="1"/>
  <c r="K8406" i="1"/>
  <c r="K8190" i="1"/>
  <c r="K8408" i="1"/>
  <c r="K8192" i="1"/>
  <c r="K8194" i="1"/>
  <c r="K8196" i="1"/>
  <c r="K8198" i="1"/>
  <c r="K8200" i="1"/>
  <c r="K8202" i="1"/>
  <c r="K8204" i="1"/>
  <c r="K8206" i="1"/>
  <c r="K8208" i="1"/>
  <c r="K8210" i="1"/>
  <c r="K8212" i="1"/>
  <c r="K8214" i="1"/>
  <c r="K8216" i="1"/>
  <c r="K8218" i="1"/>
  <c r="K8220" i="1"/>
  <c r="K8222" i="1"/>
  <c r="K8224" i="1"/>
  <c r="K8226" i="1"/>
  <c r="K8228" i="1"/>
  <c r="K8230" i="1"/>
  <c r="K8232" i="1"/>
  <c r="K8234" i="1"/>
  <c r="K8236" i="1"/>
  <c r="K8238" i="1"/>
  <c r="K8240" i="1"/>
  <c r="K8242" i="1"/>
  <c r="K8244" i="1"/>
  <c r="K8246" i="1"/>
  <c r="K8248" i="1"/>
  <c r="K8250" i="1"/>
  <c r="K8252" i="1"/>
  <c r="K8254" i="1"/>
  <c r="K8256" i="1"/>
  <c r="K8258" i="1"/>
  <c r="K8260" i="1"/>
  <c r="K8262" i="1"/>
  <c r="K8264" i="1"/>
  <c r="K8266" i="1"/>
  <c r="K8268" i="1"/>
  <c r="K8270" i="1"/>
  <c r="K8272" i="1"/>
  <c r="K8274" i="1"/>
  <c r="K8276" i="1"/>
  <c r="K8278" i="1"/>
  <c r="K8280" i="1"/>
  <c r="K8282" i="1"/>
  <c r="K8284" i="1"/>
  <c r="K8286" i="1"/>
  <c r="K8288" i="1"/>
  <c r="K8290" i="1"/>
  <c r="K8292" i="1"/>
  <c r="K8294" i="1"/>
  <c r="K8296" i="1"/>
  <c r="K8298" i="1"/>
  <c r="K8300" i="1"/>
  <c r="K8302" i="1"/>
  <c r="K8304" i="1"/>
  <c r="K8306" i="1"/>
  <c r="K8308" i="1"/>
  <c r="K8310" i="1"/>
  <c r="K8312" i="1"/>
  <c r="K8314" i="1"/>
  <c r="K8316" i="1"/>
  <c r="K8318" i="1"/>
  <c r="K8320" i="1"/>
  <c r="K8322" i="1"/>
  <c r="K8324" i="1"/>
  <c r="K8326" i="1"/>
  <c r="K8328" i="1"/>
  <c r="K8330" i="1"/>
  <c r="K8332" i="1"/>
  <c r="K8334" i="1"/>
  <c r="K8336" i="1"/>
  <c r="K8338" i="1"/>
  <c r="K8340" i="1"/>
  <c r="K8342" i="1"/>
  <c r="K8344" i="1"/>
  <c r="K8346" i="1"/>
  <c r="K8348" i="1"/>
  <c r="K8350" i="1"/>
  <c r="K8352" i="1"/>
  <c r="K8354" i="1"/>
  <c r="K8356" i="1"/>
  <c r="K8358" i="1"/>
  <c r="K8360" i="1"/>
  <c r="K8362" i="1"/>
  <c r="K8364" i="1"/>
  <c r="K8367" i="1"/>
  <c r="K8187" i="1"/>
  <c r="K68" i="1"/>
  <c r="K69" i="1"/>
  <c r="K70" i="1"/>
  <c r="K71" i="1"/>
  <c r="K72" i="1"/>
  <c r="K73" i="1"/>
  <c r="K74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526" i="1"/>
  <c r="K527" i="1"/>
  <c r="K530" i="1"/>
  <c r="K528" i="1"/>
  <c r="K531" i="1"/>
  <c r="K534" i="1"/>
  <c r="K532" i="1"/>
  <c r="K535" i="1"/>
  <c r="K538" i="1"/>
  <c r="K536" i="1"/>
  <c r="K539" i="1"/>
  <c r="K542" i="1"/>
  <c r="K540" i="1"/>
  <c r="K543" i="1"/>
  <c r="K546" i="1"/>
  <c r="K544" i="1"/>
  <c r="K547" i="1"/>
  <c r="K550" i="1"/>
  <c r="K548" i="1"/>
  <c r="K551" i="1"/>
  <c r="K554" i="1"/>
  <c r="K552" i="1"/>
  <c r="K555" i="1"/>
  <c r="K558" i="1"/>
  <c r="K556" i="1"/>
  <c r="K559" i="1"/>
  <c r="K562" i="1"/>
  <c r="K560" i="1"/>
  <c r="K563" i="1"/>
  <c r="K566" i="1"/>
  <c r="K564" i="1"/>
  <c r="K567" i="1"/>
  <c r="K570" i="1"/>
  <c r="K568" i="1"/>
  <c r="K571" i="1"/>
  <c r="K575" i="1"/>
  <c r="K572" i="1"/>
  <c r="K576" i="1"/>
  <c r="K579" i="1"/>
  <c r="K577" i="1"/>
  <c r="K580" i="1"/>
  <c r="K583" i="1"/>
  <c r="K581" i="1"/>
  <c r="K584" i="1"/>
  <c r="K587" i="1"/>
  <c r="K585" i="1"/>
  <c r="K588" i="1"/>
  <c r="K591" i="1"/>
  <c r="K589" i="1"/>
  <c r="K592" i="1"/>
  <c r="K595" i="1"/>
  <c r="K593" i="1"/>
  <c r="K596" i="1"/>
  <c r="K599" i="1"/>
  <c r="K597" i="1"/>
  <c r="K600" i="1"/>
  <c r="K603" i="1"/>
  <c r="K601" i="1"/>
  <c r="K604" i="1"/>
  <c r="K607" i="1"/>
  <c r="K605" i="1"/>
  <c r="K608" i="1"/>
  <c r="K611" i="1"/>
  <c r="K609" i="1"/>
  <c r="K612" i="1"/>
  <c r="K615" i="1"/>
  <c r="K613" i="1"/>
  <c r="K616" i="1"/>
  <c r="K619" i="1"/>
  <c r="K617" i="1"/>
  <c r="K620" i="1"/>
  <c r="K623" i="1"/>
  <c r="K621" i="1"/>
  <c r="K624" i="1"/>
  <c r="K627" i="1"/>
  <c r="K625" i="1"/>
  <c r="K628" i="1"/>
  <c r="K631" i="1"/>
  <c r="K629" i="1"/>
  <c r="K632" i="1"/>
  <c r="K635" i="1"/>
  <c r="K633" i="1"/>
  <c r="K636" i="1"/>
  <c r="K639" i="1"/>
  <c r="K637" i="1"/>
  <c r="K640" i="1"/>
  <c r="K641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299" i="1"/>
  <c r="K334" i="1"/>
  <c r="K390" i="1"/>
  <c r="K397" i="1"/>
  <c r="K404" i="1"/>
  <c r="K411" i="1"/>
  <c r="K418" i="1"/>
  <c r="K306" i="1"/>
  <c r="K341" i="1"/>
  <c r="K398" i="1"/>
  <c r="K405" i="1"/>
  <c r="K412" i="1"/>
  <c r="K419" i="1"/>
  <c r="K425" i="1"/>
  <c r="K313" i="1"/>
  <c r="K348" i="1"/>
  <c r="K406" i="1"/>
  <c r="K413" i="1"/>
  <c r="K420" i="1"/>
  <c r="K426" i="1"/>
  <c r="K432" i="1"/>
  <c r="K320" i="1"/>
  <c r="K355" i="1"/>
  <c r="K414" i="1"/>
  <c r="K421" i="1"/>
  <c r="K427" i="1"/>
  <c r="K433" i="1"/>
  <c r="K439" i="1"/>
  <c r="K327" i="1"/>
  <c r="K362" i="1"/>
  <c r="K422" i="1"/>
  <c r="K428" i="1"/>
  <c r="K434" i="1"/>
  <c r="K440" i="1"/>
  <c r="K446" i="1"/>
  <c r="K335" i="1"/>
  <c r="K369" i="1"/>
  <c r="K429" i="1"/>
  <c r="K435" i="1"/>
  <c r="K441" i="1"/>
  <c r="K447" i="1"/>
  <c r="K452" i="1"/>
  <c r="K342" i="1"/>
  <c r="K376" i="1"/>
  <c r="K436" i="1"/>
  <c r="K442" i="1"/>
  <c r="K448" i="1"/>
  <c r="K453" i="1"/>
  <c r="K458" i="1"/>
  <c r="K349" i="1"/>
  <c r="K383" i="1"/>
  <c r="K443" i="1"/>
  <c r="K449" i="1"/>
  <c r="K454" i="1"/>
  <c r="K459" i="1"/>
  <c r="K464" i="1"/>
  <c r="K356" i="1"/>
  <c r="K391" i="1"/>
  <c r="K450" i="1"/>
  <c r="K455" i="1"/>
  <c r="K460" i="1"/>
  <c r="K465" i="1"/>
  <c r="K470" i="1"/>
  <c r="K363" i="1"/>
  <c r="K399" i="1"/>
  <c r="K456" i="1"/>
  <c r="K461" i="1"/>
  <c r="K466" i="1"/>
  <c r="K471" i="1"/>
  <c r="K476" i="1"/>
  <c r="K370" i="1"/>
  <c r="K407" i="1"/>
  <c r="K462" i="1"/>
  <c r="K467" i="1"/>
  <c r="K472" i="1"/>
  <c r="K477" i="1"/>
  <c r="K481" i="1"/>
  <c r="K377" i="1"/>
  <c r="K415" i="1"/>
  <c r="K468" i="1"/>
  <c r="K473" i="1"/>
  <c r="K478" i="1"/>
  <c r="K482" i="1"/>
  <c r="K486" i="1"/>
  <c r="K384" i="1"/>
  <c r="K423" i="1"/>
  <c r="K474" i="1"/>
  <c r="K479" i="1"/>
  <c r="K483" i="1"/>
  <c r="K487" i="1"/>
  <c r="K491" i="1"/>
  <c r="K392" i="1"/>
  <c r="K430" i="1"/>
  <c r="K480" i="1"/>
  <c r="K484" i="1"/>
  <c r="K488" i="1"/>
  <c r="K492" i="1"/>
  <c r="K496" i="1"/>
  <c r="K400" i="1"/>
  <c r="K437" i="1"/>
  <c r="K485" i="1"/>
  <c r="K489" i="1"/>
  <c r="K493" i="1"/>
  <c r="K497" i="1"/>
  <c r="K501" i="1"/>
  <c r="K408" i="1"/>
  <c r="K444" i="1"/>
  <c r="K490" i="1"/>
  <c r="K494" i="1"/>
  <c r="K498" i="1"/>
  <c r="K502" i="1"/>
  <c r="K506" i="1"/>
  <c r="K416" i="1"/>
  <c r="K451" i="1"/>
  <c r="K495" i="1"/>
  <c r="K499" i="1"/>
  <c r="K503" i="1"/>
  <c r="K507" i="1"/>
  <c r="K511" i="1"/>
  <c r="K424" i="1"/>
  <c r="K457" i="1"/>
  <c r="K500" i="1"/>
  <c r="K504" i="1"/>
  <c r="K508" i="1"/>
  <c r="K512" i="1"/>
  <c r="K516" i="1"/>
  <c r="K431" i="1"/>
  <c r="K463" i="1"/>
  <c r="K505" i="1"/>
  <c r="K509" i="1"/>
  <c r="K513" i="1"/>
  <c r="K517" i="1"/>
  <c r="K520" i="1"/>
  <c r="K438" i="1"/>
  <c r="K469" i="1"/>
  <c r="K510" i="1"/>
  <c r="K514" i="1"/>
  <c r="K518" i="1"/>
  <c r="K521" i="1"/>
  <c r="K523" i="1"/>
  <c r="K445" i="1"/>
  <c r="K475" i="1"/>
  <c r="K515" i="1"/>
  <c r="K519" i="1"/>
  <c r="K522" i="1"/>
  <c r="K524" i="1"/>
  <c r="K525" i="1"/>
  <c r="K75" i="1"/>
  <c r="K76" i="1"/>
  <c r="K82" i="1"/>
  <c r="K77" i="1"/>
  <c r="K83" i="1"/>
  <c r="K89" i="1"/>
  <c r="K78" i="1"/>
  <c r="K84" i="1"/>
  <c r="K90" i="1"/>
  <c r="K96" i="1"/>
  <c r="K79" i="1"/>
  <c r="K85" i="1"/>
  <c r="K91" i="1"/>
  <c r="K97" i="1"/>
  <c r="K103" i="1"/>
  <c r="K86" i="1"/>
  <c r="K92" i="1"/>
  <c r="K98" i="1"/>
  <c r="K104" i="1"/>
  <c r="K110" i="1"/>
  <c r="K93" i="1"/>
  <c r="K99" i="1"/>
  <c r="K105" i="1"/>
  <c r="K111" i="1"/>
  <c r="K117" i="1"/>
  <c r="K100" i="1"/>
  <c r="K106" i="1"/>
  <c r="K112" i="1"/>
  <c r="K118" i="1"/>
  <c r="K124" i="1"/>
  <c r="K107" i="1"/>
  <c r="K113" i="1"/>
  <c r="K119" i="1"/>
  <c r="K125" i="1"/>
  <c r="K131" i="1"/>
  <c r="K114" i="1"/>
  <c r="K120" i="1"/>
  <c r="K126" i="1"/>
  <c r="K132" i="1"/>
  <c r="K138" i="1"/>
  <c r="K121" i="1"/>
  <c r="K127" i="1"/>
  <c r="K133" i="1"/>
  <c r="K139" i="1"/>
  <c r="K145" i="1"/>
  <c r="K128" i="1"/>
  <c r="K134" i="1"/>
  <c r="K140" i="1"/>
  <c r="K146" i="1"/>
  <c r="K152" i="1"/>
  <c r="K80" i="1"/>
  <c r="K135" i="1"/>
  <c r="K141" i="1"/>
  <c r="K147" i="1"/>
  <c r="K153" i="1"/>
  <c r="K159" i="1"/>
  <c r="K87" i="1"/>
  <c r="K142" i="1"/>
  <c r="K148" i="1"/>
  <c r="K154" i="1"/>
  <c r="K160" i="1"/>
  <c r="K166" i="1"/>
  <c r="K94" i="1"/>
  <c r="K149" i="1"/>
  <c r="K155" i="1"/>
  <c r="K161" i="1"/>
  <c r="K167" i="1"/>
  <c r="K173" i="1"/>
  <c r="K101" i="1"/>
  <c r="K156" i="1"/>
  <c r="K162" i="1"/>
  <c r="K168" i="1"/>
  <c r="K174" i="1"/>
  <c r="K180" i="1"/>
  <c r="K108" i="1"/>
  <c r="K163" i="1"/>
  <c r="K169" i="1"/>
  <c r="K175" i="1"/>
  <c r="K181" i="1"/>
  <c r="K187" i="1"/>
  <c r="K81" i="1"/>
  <c r="K115" i="1"/>
  <c r="K170" i="1"/>
  <c r="K176" i="1"/>
  <c r="K182" i="1"/>
  <c r="K188" i="1"/>
  <c r="K194" i="1"/>
  <c r="K88" i="1"/>
  <c r="K122" i="1"/>
  <c r="K177" i="1"/>
  <c r="K183" i="1"/>
  <c r="K189" i="1"/>
  <c r="K195" i="1"/>
  <c r="K201" i="1"/>
  <c r="K95" i="1"/>
  <c r="K129" i="1"/>
  <c r="K184" i="1"/>
  <c r="K190" i="1"/>
  <c r="K196" i="1"/>
  <c r="K202" i="1"/>
  <c r="K208" i="1"/>
  <c r="K102" i="1"/>
  <c r="K136" i="1"/>
  <c r="K191" i="1"/>
  <c r="K197" i="1"/>
  <c r="K203" i="1"/>
  <c r="K209" i="1"/>
  <c r="K215" i="1"/>
  <c r="K109" i="1"/>
  <c r="K143" i="1"/>
  <c r="K198" i="1"/>
  <c r="K204" i="1"/>
  <c r="K210" i="1"/>
  <c r="K216" i="1"/>
  <c r="K222" i="1"/>
  <c r="K116" i="1"/>
  <c r="K150" i="1"/>
  <c r="K205" i="1"/>
  <c r="K211" i="1"/>
  <c r="K217" i="1"/>
  <c r="K223" i="1"/>
  <c r="K229" i="1"/>
  <c r="K123" i="1"/>
  <c r="K157" i="1"/>
  <c r="K212" i="1"/>
  <c r="K218" i="1"/>
  <c r="K224" i="1"/>
  <c r="K230" i="1"/>
  <c r="K236" i="1"/>
  <c r="K130" i="1"/>
  <c r="K164" i="1"/>
  <c r="K219" i="1"/>
  <c r="K225" i="1"/>
  <c r="K231" i="1"/>
  <c r="K237" i="1"/>
  <c r="K243" i="1"/>
  <c r="K137" i="1"/>
  <c r="K171" i="1"/>
  <c r="K226" i="1"/>
  <c r="K232" i="1"/>
  <c r="K238" i="1"/>
  <c r="K244" i="1"/>
  <c r="K250" i="1"/>
  <c r="K144" i="1"/>
  <c r="K178" i="1"/>
  <c r="K233" i="1"/>
  <c r="K239" i="1"/>
  <c r="K245" i="1"/>
  <c r="K251" i="1"/>
  <c r="K257" i="1"/>
  <c r="K151" i="1"/>
  <c r="K185" i="1"/>
  <c r="K240" i="1"/>
  <c r="K246" i="1"/>
  <c r="K252" i="1"/>
  <c r="K258" i="1"/>
  <c r="K264" i="1"/>
  <c r="K158" i="1"/>
  <c r="K192" i="1"/>
  <c r="K247" i="1"/>
  <c r="K253" i="1"/>
  <c r="K259" i="1"/>
  <c r="K265" i="1"/>
  <c r="K271" i="1"/>
  <c r="K165" i="1"/>
  <c r="K199" i="1"/>
  <c r="K254" i="1"/>
  <c r="K260" i="1"/>
  <c r="K266" i="1"/>
  <c r="K272" i="1"/>
  <c r="K278" i="1"/>
  <c r="K172" i="1"/>
  <c r="K206" i="1"/>
  <c r="K261" i="1"/>
  <c r="K267" i="1"/>
  <c r="K273" i="1"/>
  <c r="K279" i="1"/>
  <c r="K285" i="1"/>
  <c r="K179" i="1"/>
  <c r="K213" i="1"/>
  <c r="K268" i="1"/>
  <c r="K274" i="1"/>
  <c r="K280" i="1"/>
  <c r="K286" i="1"/>
  <c r="K292" i="1"/>
  <c r="K186" i="1"/>
  <c r="K220" i="1"/>
  <c r="K275" i="1"/>
  <c r="K281" i="1"/>
  <c r="K287" i="1"/>
  <c r="K293" i="1"/>
  <c r="K300" i="1"/>
  <c r="K193" i="1"/>
  <c r="K227" i="1"/>
  <c r="K282" i="1"/>
  <c r="K288" i="1"/>
  <c r="K294" i="1"/>
  <c r="K301" i="1"/>
  <c r="K307" i="1"/>
  <c r="K200" i="1"/>
  <c r="K234" i="1"/>
  <c r="K289" i="1"/>
  <c r="K295" i="1"/>
  <c r="K302" i="1"/>
  <c r="K308" i="1"/>
  <c r="K314" i="1"/>
  <c r="K207" i="1"/>
  <c r="K241" i="1"/>
  <c r="K296" i="1"/>
  <c r="K303" i="1"/>
  <c r="K309" i="1"/>
  <c r="K315" i="1"/>
  <c r="K321" i="1"/>
  <c r="K214" i="1"/>
  <c r="K248" i="1"/>
  <c r="K304" i="1"/>
  <c r="K310" i="1"/>
  <c r="K316" i="1"/>
  <c r="K322" i="1"/>
  <c r="K328" i="1"/>
  <c r="K221" i="1"/>
  <c r="K255" i="1"/>
  <c r="K311" i="1"/>
  <c r="K317" i="1"/>
  <c r="K323" i="1"/>
  <c r="K329" i="1"/>
  <c r="K336" i="1"/>
  <c r="K228" i="1"/>
  <c r="K262" i="1"/>
  <c r="K318" i="1"/>
  <c r="K324" i="1"/>
  <c r="K330" i="1"/>
  <c r="K337" i="1"/>
  <c r="K343" i="1"/>
  <c r="K235" i="1"/>
  <c r="K269" i="1"/>
  <c r="K325" i="1"/>
  <c r="K331" i="1"/>
  <c r="K338" i="1"/>
  <c r="K344" i="1"/>
  <c r="K350" i="1"/>
  <c r="K242" i="1"/>
  <c r="K276" i="1"/>
  <c r="K332" i="1"/>
  <c r="K339" i="1"/>
  <c r="K345" i="1"/>
  <c r="K351" i="1"/>
  <c r="K357" i="1"/>
  <c r="K249" i="1"/>
  <c r="K283" i="1"/>
  <c r="K340" i="1"/>
  <c r="K346" i="1"/>
  <c r="K352" i="1"/>
  <c r="K358" i="1"/>
  <c r="K364" i="1"/>
  <c r="K256" i="1"/>
  <c r="K290" i="1"/>
  <c r="K347" i="1"/>
  <c r="K353" i="1"/>
  <c r="K359" i="1"/>
  <c r="K365" i="1"/>
  <c r="K371" i="1"/>
  <c r="K263" i="1"/>
  <c r="K297" i="1"/>
  <c r="K354" i="1"/>
  <c r="K360" i="1"/>
  <c r="K366" i="1"/>
  <c r="K372" i="1"/>
  <c r="K378" i="1"/>
  <c r="K270" i="1"/>
  <c r="K305" i="1"/>
  <c r="K361" i="1"/>
  <c r="K367" i="1"/>
  <c r="K373" i="1"/>
  <c r="K379" i="1"/>
  <c r="K385" i="1"/>
  <c r="K277" i="1"/>
  <c r="K312" i="1"/>
  <c r="K368" i="1"/>
  <c r="K374" i="1"/>
  <c r="K380" i="1"/>
  <c r="K386" i="1"/>
  <c r="K393" i="1"/>
  <c r="K284" i="1"/>
  <c r="K319" i="1"/>
  <c r="K375" i="1"/>
  <c r="K381" i="1"/>
  <c r="K387" i="1"/>
  <c r="K394" i="1"/>
  <c r="K401" i="1"/>
  <c r="K291" i="1"/>
  <c r="K326" i="1"/>
  <c r="K382" i="1"/>
  <c r="K388" i="1"/>
  <c r="K395" i="1"/>
  <c r="K402" i="1"/>
  <c r="K409" i="1"/>
  <c r="K298" i="1"/>
  <c r="K333" i="1"/>
  <c r="K389" i="1"/>
  <c r="K396" i="1"/>
  <c r="K403" i="1"/>
  <c r="K410" i="1"/>
  <c r="K417" i="1"/>
  <c r="K834" i="1"/>
  <c r="K852" i="1"/>
  <c r="K864" i="1"/>
  <c r="K918" i="1"/>
  <c r="K924" i="1"/>
  <c r="K936" i="1"/>
  <c r="K840" i="1"/>
  <c r="K858" i="1"/>
  <c r="K870" i="1"/>
  <c r="K925" i="1"/>
  <c r="K930" i="1"/>
  <c r="K942" i="1"/>
  <c r="K846" i="1"/>
  <c r="K865" i="1"/>
  <c r="K876" i="1"/>
  <c r="K931" i="1"/>
  <c r="K937" i="1"/>
  <c r="K948" i="1"/>
  <c r="K853" i="1"/>
  <c r="K871" i="1"/>
  <c r="K882" i="1"/>
  <c r="K938" i="1"/>
  <c r="K943" i="1"/>
  <c r="K954" i="1"/>
  <c r="K859" i="1"/>
  <c r="K877" i="1"/>
  <c r="K888" i="1"/>
  <c r="K944" i="1"/>
  <c r="K949" i="1"/>
  <c r="K960" i="1"/>
  <c r="K866" i="1"/>
  <c r="K883" i="1"/>
  <c r="K894" i="1"/>
  <c r="K950" i="1"/>
  <c r="K955" i="1"/>
  <c r="K965" i="1"/>
  <c r="K872" i="1"/>
  <c r="K889" i="1"/>
  <c r="K900" i="1"/>
  <c r="K956" i="1"/>
  <c r="K961" i="1"/>
  <c r="K970" i="1"/>
  <c r="K878" i="1"/>
  <c r="K895" i="1"/>
  <c r="K906" i="1"/>
  <c r="K962" i="1"/>
  <c r="K966" i="1"/>
  <c r="K975" i="1"/>
  <c r="K884" i="1"/>
  <c r="K901" i="1"/>
  <c r="K912" i="1"/>
  <c r="K967" i="1"/>
  <c r="K971" i="1"/>
  <c r="K979" i="1"/>
  <c r="K890" i="1"/>
  <c r="K907" i="1"/>
  <c r="K919" i="1"/>
  <c r="K972" i="1"/>
  <c r="K976" i="1"/>
  <c r="K983" i="1"/>
  <c r="K896" i="1"/>
  <c r="K913" i="1"/>
  <c r="K926" i="1"/>
  <c r="K977" i="1"/>
  <c r="K980" i="1"/>
  <c r="K986" i="1"/>
  <c r="K902" i="1"/>
  <c r="K920" i="1"/>
  <c r="K932" i="1"/>
  <c r="K981" i="1"/>
  <c r="K984" i="1"/>
  <c r="K989" i="1"/>
  <c r="K908" i="1"/>
  <c r="K927" i="1"/>
  <c r="K939" i="1"/>
  <c r="K985" i="1"/>
  <c r="K987" i="1"/>
  <c r="K992" i="1"/>
  <c r="K914" i="1"/>
  <c r="K933" i="1"/>
  <c r="K945" i="1"/>
  <c r="K988" i="1"/>
  <c r="K990" i="1"/>
  <c r="K995" i="1"/>
  <c r="K921" i="1"/>
  <c r="K940" i="1"/>
  <c r="K951" i="1"/>
  <c r="K991" i="1"/>
  <c r="K993" i="1"/>
  <c r="K998" i="1"/>
  <c r="K928" i="1"/>
  <c r="K946" i="1"/>
  <c r="K957" i="1"/>
  <c r="K994" i="1"/>
  <c r="K996" i="1"/>
  <c r="K1001" i="1"/>
  <c r="K934" i="1"/>
  <c r="K952" i="1"/>
  <c r="K963" i="1"/>
  <c r="K997" i="1"/>
  <c r="K999" i="1"/>
  <c r="K1004" i="1"/>
  <c r="K941" i="1"/>
  <c r="K958" i="1"/>
  <c r="K968" i="1"/>
  <c r="K1000" i="1"/>
  <c r="K1002" i="1"/>
  <c r="K1007" i="1"/>
  <c r="K947" i="1"/>
  <c r="K964" i="1"/>
  <c r="K973" i="1"/>
  <c r="K1003" i="1"/>
  <c r="K1005" i="1"/>
  <c r="K1010" i="1"/>
  <c r="K953" i="1"/>
  <c r="K969" i="1"/>
  <c r="K978" i="1"/>
  <c r="K1006" i="1"/>
  <c r="K1008" i="1"/>
  <c r="K1012" i="1"/>
  <c r="K959" i="1"/>
  <c r="K974" i="1"/>
  <c r="K982" i="1"/>
  <c r="K1009" i="1"/>
  <c r="K1011" i="1"/>
  <c r="K1013" i="1"/>
  <c r="K642" i="1"/>
  <c r="K648" i="1"/>
  <c r="K643" i="1"/>
  <c r="K654" i="1"/>
  <c r="K644" i="1"/>
  <c r="K649" i="1"/>
  <c r="K660" i="1"/>
  <c r="K650" i="1"/>
  <c r="K655" i="1"/>
  <c r="K666" i="1"/>
  <c r="K656" i="1"/>
  <c r="K661" i="1"/>
  <c r="K672" i="1"/>
  <c r="K662" i="1"/>
  <c r="K667" i="1"/>
  <c r="K678" i="1"/>
  <c r="K668" i="1"/>
  <c r="K673" i="1"/>
  <c r="K684" i="1"/>
  <c r="K674" i="1"/>
  <c r="K679" i="1"/>
  <c r="K690" i="1"/>
  <c r="K680" i="1"/>
  <c r="K685" i="1"/>
  <c r="K696" i="1"/>
  <c r="K686" i="1"/>
  <c r="K691" i="1"/>
  <c r="K702" i="1"/>
  <c r="K692" i="1"/>
  <c r="K697" i="1"/>
  <c r="K708" i="1"/>
  <c r="K645" i="1"/>
  <c r="K698" i="1"/>
  <c r="K703" i="1"/>
  <c r="K714" i="1"/>
  <c r="K651" i="1"/>
  <c r="K704" i="1"/>
  <c r="K709" i="1"/>
  <c r="K720" i="1"/>
  <c r="K646" i="1"/>
  <c r="K657" i="1"/>
  <c r="K710" i="1"/>
  <c r="K715" i="1"/>
  <c r="K726" i="1"/>
  <c r="K652" i="1"/>
  <c r="K663" i="1"/>
  <c r="K716" i="1"/>
  <c r="K721" i="1"/>
  <c r="K732" i="1"/>
  <c r="K658" i="1"/>
  <c r="K669" i="1"/>
  <c r="K722" i="1"/>
  <c r="K727" i="1"/>
  <c r="K738" i="1"/>
  <c r="K647" i="1"/>
  <c r="K664" i="1"/>
  <c r="K675" i="1"/>
  <c r="K728" i="1"/>
  <c r="K733" i="1"/>
  <c r="K744" i="1"/>
  <c r="K653" i="1"/>
  <c r="K670" i="1"/>
  <c r="K681" i="1"/>
  <c r="K734" i="1"/>
  <c r="K739" i="1"/>
  <c r="K750" i="1"/>
  <c r="K659" i="1"/>
  <c r="K676" i="1"/>
  <c r="K687" i="1"/>
  <c r="K740" i="1"/>
  <c r="K745" i="1"/>
  <c r="K756" i="1"/>
  <c r="K665" i="1"/>
  <c r="K682" i="1"/>
  <c r="K693" i="1"/>
  <c r="K746" i="1"/>
  <c r="K751" i="1"/>
  <c r="K762" i="1"/>
  <c r="K671" i="1"/>
  <c r="K688" i="1"/>
  <c r="K699" i="1"/>
  <c r="K752" i="1"/>
  <c r="K757" i="1"/>
  <c r="K768" i="1"/>
  <c r="K677" i="1"/>
  <c r="K694" i="1"/>
  <c r="K705" i="1"/>
  <c r="K758" i="1"/>
  <c r="K763" i="1"/>
  <c r="K774" i="1"/>
  <c r="K683" i="1"/>
  <c r="K700" i="1"/>
  <c r="K711" i="1"/>
  <c r="K764" i="1"/>
  <c r="K769" i="1"/>
  <c r="K780" i="1"/>
  <c r="K689" i="1"/>
  <c r="K706" i="1"/>
  <c r="K717" i="1"/>
  <c r="K770" i="1"/>
  <c r="K775" i="1"/>
  <c r="K786" i="1"/>
  <c r="K695" i="1"/>
  <c r="K712" i="1"/>
  <c r="K723" i="1"/>
  <c r="K776" i="1"/>
  <c r="K781" i="1"/>
  <c r="K792" i="1"/>
  <c r="K701" i="1"/>
  <c r="K718" i="1"/>
  <c r="K729" i="1"/>
  <c r="K782" i="1"/>
  <c r="K787" i="1"/>
  <c r="K798" i="1"/>
  <c r="K707" i="1"/>
  <c r="K724" i="1"/>
  <c r="K735" i="1"/>
  <c r="K788" i="1"/>
  <c r="K793" i="1"/>
  <c r="K804" i="1"/>
  <c r="K713" i="1"/>
  <c r="K730" i="1"/>
  <c r="K741" i="1"/>
  <c r="K794" i="1"/>
  <c r="K799" i="1"/>
  <c r="K810" i="1"/>
  <c r="K719" i="1"/>
  <c r="K736" i="1"/>
  <c r="K747" i="1"/>
  <c r="K800" i="1"/>
  <c r="K805" i="1"/>
  <c r="K816" i="1"/>
  <c r="K725" i="1"/>
  <c r="K742" i="1"/>
  <c r="K753" i="1"/>
  <c r="K806" i="1"/>
  <c r="K811" i="1"/>
  <c r="K822" i="1"/>
  <c r="K731" i="1"/>
  <c r="K748" i="1"/>
  <c r="K759" i="1"/>
  <c r="K812" i="1"/>
  <c r="K817" i="1"/>
  <c r="K828" i="1"/>
  <c r="K737" i="1"/>
  <c r="K754" i="1"/>
  <c r="K765" i="1"/>
  <c r="K818" i="1"/>
  <c r="K823" i="1"/>
  <c r="K835" i="1"/>
  <c r="K743" i="1"/>
  <c r="K760" i="1"/>
  <c r="K771" i="1"/>
  <c r="K824" i="1"/>
  <c r="K829" i="1"/>
  <c r="K841" i="1"/>
  <c r="K749" i="1"/>
  <c r="K766" i="1"/>
  <c r="K777" i="1"/>
  <c r="K830" i="1"/>
  <c r="K836" i="1"/>
  <c r="K847" i="1"/>
  <c r="K755" i="1"/>
  <c r="K772" i="1"/>
  <c r="K783" i="1"/>
  <c r="K837" i="1"/>
  <c r="K842" i="1"/>
  <c r="K854" i="1"/>
  <c r="K761" i="1"/>
  <c r="K778" i="1"/>
  <c r="K789" i="1"/>
  <c r="K843" i="1"/>
  <c r="K848" i="1"/>
  <c r="K860" i="1"/>
  <c r="K767" i="1"/>
  <c r="K784" i="1"/>
  <c r="K795" i="1"/>
  <c r="K849" i="1"/>
  <c r="K855" i="1"/>
  <c r="K867" i="1"/>
  <c r="K773" i="1"/>
  <c r="K790" i="1"/>
  <c r="K801" i="1"/>
  <c r="K856" i="1"/>
  <c r="K861" i="1"/>
  <c r="K873" i="1"/>
  <c r="K779" i="1"/>
  <c r="K796" i="1"/>
  <c r="K807" i="1"/>
  <c r="K862" i="1"/>
  <c r="K868" i="1"/>
  <c r="K879" i="1"/>
  <c r="K785" i="1"/>
  <c r="K802" i="1"/>
  <c r="K813" i="1"/>
  <c r="K869" i="1"/>
  <c r="K874" i="1"/>
  <c r="K885" i="1"/>
  <c r="K791" i="1"/>
  <c r="K808" i="1"/>
  <c r="K819" i="1"/>
  <c r="K875" i="1"/>
  <c r="K880" i="1"/>
  <c r="K891" i="1"/>
  <c r="K797" i="1"/>
  <c r="K814" i="1"/>
  <c r="K825" i="1"/>
  <c r="K881" i="1"/>
  <c r="K886" i="1"/>
  <c r="K897" i="1"/>
  <c r="K803" i="1"/>
  <c r="K820" i="1"/>
  <c r="K831" i="1"/>
  <c r="K887" i="1"/>
  <c r="K892" i="1"/>
  <c r="K903" i="1"/>
  <c r="K809" i="1"/>
  <c r="K826" i="1"/>
  <c r="K838" i="1"/>
  <c r="K893" i="1"/>
  <c r="K898" i="1"/>
  <c r="K909" i="1"/>
  <c r="K815" i="1"/>
  <c r="K832" i="1"/>
  <c r="K844" i="1"/>
  <c r="K899" i="1"/>
  <c r="K904" i="1"/>
  <c r="K915" i="1"/>
  <c r="K821" i="1"/>
  <c r="K839" i="1"/>
  <c r="K850" i="1"/>
  <c r="K905" i="1"/>
  <c r="K910" i="1"/>
  <c r="K922" i="1"/>
  <c r="K827" i="1"/>
  <c r="K845" i="1"/>
  <c r="K857" i="1"/>
  <c r="K911" i="1"/>
  <c r="K916" i="1"/>
  <c r="K929" i="1"/>
  <c r="K833" i="1"/>
  <c r="K851" i="1"/>
  <c r="K863" i="1"/>
  <c r="K917" i="1"/>
  <c r="K923" i="1"/>
  <c r="K935" i="1"/>
  <c r="K1208" i="1"/>
  <c r="K1210" i="1"/>
  <c r="K1214" i="1"/>
  <c r="K1217" i="1"/>
  <c r="K1221" i="1"/>
  <c r="K1226" i="1"/>
  <c r="K1238" i="1"/>
  <c r="K1252" i="1"/>
  <c r="K1266" i="1"/>
  <c r="K1273" i="1"/>
  <c r="K1288" i="1"/>
  <c r="K1295" i="1"/>
  <c r="K1340" i="1"/>
  <c r="K1351" i="1"/>
  <c r="K1362" i="1"/>
  <c r="K1373" i="1"/>
  <c r="K1209" i="1"/>
  <c r="K1212" i="1"/>
  <c r="K1218" i="1"/>
  <c r="K1222" i="1"/>
  <c r="K1227" i="1"/>
  <c r="K1232" i="1"/>
  <c r="K1245" i="1"/>
  <c r="K1259" i="1"/>
  <c r="K1274" i="1"/>
  <c r="K1281" i="1"/>
  <c r="K1296" i="1"/>
  <c r="K1302" i="1"/>
  <c r="K1341" i="1"/>
  <c r="K1352" i="1"/>
  <c r="K1363" i="1"/>
  <c r="K1374" i="1"/>
  <c r="K1211" i="1"/>
  <c r="K1215" i="1"/>
  <c r="K1223" i="1"/>
  <c r="K1228" i="1"/>
  <c r="K1233" i="1"/>
  <c r="K1239" i="1"/>
  <c r="K1253" i="1"/>
  <c r="K1267" i="1"/>
  <c r="K1282" i="1"/>
  <c r="K1289" i="1"/>
  <c r="K1303" i="1"/>
  <c r="K1308" i="1"/>
  <c r="K1342" i="1"/>
  <c r="K1353" i="1"/>
  <c r="K1364" i="1"/>
  <c r="K1375" i="1"/>
  <c r="K1213" i="1"/>
  <c r="K1219" i="1"/>
  <c r="K1229" i="1"/>
  <c r="K1234" i="1"/>
  <c r="K1240" i="1"/>
  <c r="K1246" i="1"/>
  <c r="K1260" i="1"/>
  <c r="K1275" i="1"/>
  <c r="K1290" i="1"/>
  <c r="K1297" i="1"/>
  <c r="K1309" i="1"/>
  <c r="K1314" i="1"/>
  <c r="K1343" i="1"/>
  <c r="K1354" i="1"/>
  <c r="K1365" i="1"/>
  <c r="K1376" i="1"/>
  <c r="K1216" i="1"/>
  <c r="K1224" i="1"/>
  <c r="K1235" i="1"/>
  <c r="K1241" i="1"/>
  <c r="K1247" i="1"/>
  <c r="K1254" i="1"/>
  <c r="K1268" i="1"/>
  <c r="K1283" i="1"/>
  <c r="K1298" i="1"/>
  <c r="K1304" i="1"/>
  <c r="K1315" i="1"/>
  <c r="K1319" i="1"/>
  <c r="K1344" i="1"/>
  <c r="K1355" i="1"/>
  <c r="K1366" i="1"/>
  <c r="K1377" i="1"/>
  <c r="K1220" i="1"/>
  <c r="K1230" i="1"/>
  <c r="K1242" i="1"/>
  <c r="K1248" i="1"/>
  <c r="K1255" i="1"/>
  <c r="K1261" i="1"/>
  <c r="K1276" i="1"/>
  <c r="K1291" i="1"/>
  <c r="K1305" i="1"/>
  <c r="K1310" i="1"/>
  <c r="K1320" i="1"/>
  <c r="K1324" i="1"/>
  <c r="K1345" i="1"/>
  <c r="K1356" i="1"/>
  <c r="K1367" i="1"/>
  <c r="K1378" i="1"/>
  <c r="K1225" i="1"/>
  <c r="K1236" i="1"/>
  <c r="K1249" i="1"/>
  <c r="K1256" i="1"/>
  <c r="K1262" i="1"/>
  <c r="K1269" i="1"/>
  <c r="K1284" i="1"/>
  <c r="K1299" i="1"/>
  <c r="K1311" i="1"/>
  <c r="K1316" i="1"/>
  <c r="K1325" i="1"/>
  <c r="K1328" i="1"/>
  <c r="K1346" i="1"/>
  <c r="K1357" i="1"/>
  <c r="K1368" i="1"/>
  <c r="K1379" i="1"/>
  <c r="K1231" i="1"/>
  <c r="K1243" i="1"/>
  <c r="K1257" i="1"/>
  <c r="K1263" i="1"/>
  <c r="K1270" i="1"/>
  <c r="K1277" i="1"/>
  <c r="K1292" i="1"/>
  <c r="K1306" i="1"/>
  <c r="K1317" i="1"/>
  <c r="K1321" i="1"/>
  <c r="K1329" i="1"/>
  <c r="K1332" i="1"/>
  <c r="K1347" i="1"/>
  <c r="K1358" i="1"/>
  <c r="K1369" i="1"/>
  <c r="K1380" i="1"/>
  <c r="K1237" i="1"/>
  <c r="K1250" i="1"/>
  <c r="K1264" i="1"/>
  <c r="K1271" i="1"/>
  <c r="K1278" i="1"/>
  <c r="K1285" i="1"/>
  <c r="K1300" i="1"/>
  <c r="K1312" i="1"/>
  <c r="K1322" i="1"/>
  <c r="K1326" i="1"/>
  <c r="K1333" i="1"/>
  <c r="K1335" i="1"/>
  <c r="K1348" i="1"/>
  <c r="K1359" i="1"/>
  <c r="K1370" i="1"/>
  <c r="K1381" i="1"/>
  <c r="K1244" i="1"/>
  <c r="K1258" i="1"/>
  <c r="K1272" i="1"/>
  <c r="K1279" i="1"/>
  <c r="K1286" i="1"/>
  <c r="K1293" i="1"/>
  <c r="K1307" i="1"/>
  <c r="K1318" i="1"/>
  <c r="K1327" i="1"/>
  <c r="K1330" i="1"/>
  <c r="K1336" i="1"/>
  <c r="K1337" i="1"/>
  <c r="K1349" i="1"/>
  <c r="K1360" i="1"/>
  <c r="K1371" i="1"/>
  <c r="K1382" i="1"/>
  <c r="K1251" i="1"/>
  <c r="K1265" i="1"/>
  <c r="K1280" i="1"/>
  <c r="K1287" i="1"/>
  <c r="K1294" i="1"/>
  <c r="K1301" i="1"/>
  <c r="K1313" i="1"/>
  <c r="K1323" i="1"/>
  <c r="K1331" i="1"/>
  <c r="K1334" i="1"/>
  <c r="K1338" i="1"/>
  <c r="K1339" i="1"/>
  <c r="K1350" i="1"/>
  <c r="K1361" i="1"/>
  <c r="K1372" i="1"/>
  <c r="K1383" i="1"/>
  <c r="K1612" i="1"/>
  <c r="K1631" i="1"/>
  <c r="K1615" i="1"/>
  <c r="K1633" i="1"/>
  <c r="K1617" i="1"/>
  <c r="K1635" i="1"/>
  <c r="K1619" i="1"/>
  <c r="K1637" i="1"/>
  <c r="K1621" i="1"/>
  <c r="K1639" i="1"/>
  <c r="K1623" i="1"/>
  <c r="K1641" i="1"/>
  <c r="K1625" i="1"/>
  <c r="K1643" i="1"/>
  <c r="K1627" i="1"/>
  <c r="K1645" i="1"/>
  <c r="K1629" i="1"/>
  <c r="K1647" i="1"/>
  <c r="K1632" i="1"/>
  <c r="K1649" i="1"/>
  <c r="K1634" i="1"/>
  <c r="K1651" i="1"/>
  <c r="K1636" i="1"/>
  <c r="K1653" i="1"/>
  <c r="K1638" i="1"/>
  <c r="K1655" i="1"/>
  <c r="K1640" i="1"/>
  <c r="K1656" i="1"/>
  <c r="K1642" i="1"/>
  <c r="K1657" i="1"/>
  <c r="K1644" i="1"/>
  <c r="K1658" i="1"/>
  <c r="K1646" i="1"/>
  <c r="K1659" i="1"/>
  <c r="K1648" i="1"/>
  <c r="K1660" i="1"/>
  <c r="K1650" i="1"/>
  <c r="K1661" i="1"/>
  <c r="K1652" i="1"/>
  <c r="K1662" i="1"/>
  <c r="K1654" i="1"/>
  <c r="K1663" i="1"/>
  <c r="K1384" i="1"/>
  <c r="K1387" i="1"/>
  <c r="K1390" i="1"/>
  <c r="K1393" i="1"/>
  <c r="K1396" i="1"/>
  <c r="K1399" i="1"/>
  <c r="K1402" i="1"/>
  <c r="K1405" i="1"/>
  <c r="K1408" i="1"/>
  <c r="K1385" i="1"/>
  <c r="K1411" i="1"/>
  <c r="K1388" i="1"/>
  <c r="K1414" i="1"/>
  <c r="K1391" i="1"/>
  <c r="K1417" i="1"/>
  <c r="K1394" i="1"/>
  <c r="K1420" i="1"/>
  <c r="K1397" i="1"/>
  <c r="K1423" i="1"/>
  <c r="K1400" i="1"/>
  <c r="K1426" i="1"/>
  <c r="K1403" i="1"/>
  <c r="K1429" i="1"/>
  <c r="K1406" i="1"/>
  <c r="K1432" i="1"/>
  <c r="K1409" i="1"/>
  <c r="K1435" i="1"/>
  <c r="K1412" i="1"/>
  <c r="K1438" i="1"/>
  <c r="K1415" i="1"/>
  <c r="K1441" i="1"/>
  <c r="K1418" i="1"/>
  <c r="K1444" i="1"/>
  <c r="K1421" i="1"/>
  <c r="K1447" i="1"/>
  <c r="K1424" i="1"/>
  <c r="K1450" i="1"/>
  <c r="K1427" i="1"/>
  <c r="K1453" i="1"/>
  <c r="K1430" i="1"/>
  <c r="K1456" i="1"/>
  <c r="K1433" i="1"/>
  <c r="K1459" i="1"/>
  <c r="K1436" i="1"/>
  <c r="K1462" i="1"/>
  <c r="K1439" i="1"/>
  <c r="K1465" i="1"/>
  <c r="K1442" i="1"/>
  <c r="K1468" i="1"/>
  <c r="K1445" i="1"/>
  <c r="K1471" i="1"/>
  <c r="K1448" i="1"/>
  <c r="K1474" i="1"/>
  <c r="K1451" i="1"/>
  <c r="K1477" i="1"/>
  <c r="K1454" i="1"/>
  <c r="K1480" i="1"/>
  <c r="K1457" i="1"/>
  <c r="K1483" i="1"/>
  <c r="K1460" i="1"/>
  <c r="K1486" i="1"/>
  <c r="K1463" i="1"/>
  <c r="K1489" i="1"/>
  <c r="K1466" i="1"/>
  <c r="K1492" i="1"/>
  <c r="K1469" i="1"/>
  <c r="K1495" i="1"/>
  <c r="K1472" i="1"/>
  <c r="K1498" i="1"/>
  <c r="K1475" i="1"/>
  <c r="K1501" i="1"/>
  <c r="K1478" i="1"/>
  <c r="K1504" i="1"/>
  <c r="K1481" i="1"/>
  <c r="K1507" i="1"/>
  <c r="K1484" i="1"/>
  <c r="K1510" i="1"/>
  <c r="K1487" i="1"/>
  <c r="K1513" i="1"/>
  <c r="K1490" i="1"/>
  <c r="K1516" i="1"/>
  <c r="K1493" i="1"/>
  <c r="K1519" i="1"/>
  <c r="K1496" i="1"/>
  <c r="K1522" i="1"/>
  <c r="K1499" i="1"/>
  <c r="K1525" i="1"/>
  <c r="K1502" i="1"/>
  <c r="K1528" i="1"/>
  <c r="K1505" i="1"/>
  <c r="K1531" i="1"/>
  <c r="K1508" i="1"/>
  <c r="K1534" i="1"/>
  <c r="K1511" i="1"/>
  <c r="K1537" i="1"/>
  <c r="K1514" i="1"/>
  <c r="K1540" i="1"/>
  <c r="K1517" i="1"/>
  <c r="K1543" i="1"/>
  <c r="K1520" i="1"/>
  <c r="K1546" i="1"/>
  <c r="K1523" i="1"/>
  <c r="K1549" i="1"/>
  <c r="K1526" i="1"/>
  <c r="K1553" i="1"/>
  <c r="K1529" i="1"/>
  <c r="K1556" i="1"/>
  <c r="K1532" i="1"/>
  <c r="K1559" i="1"/>
  <c r="K1535" i="1"/>
  <c r="K1562" i="1"/>
  <c r="K1538" i="1"/>
  <c r="K1565" i="1"/>
  <c r="K1541" i="1"/>
  <c r="K1568" i="1"/>
  <c r="K1544" i="1"/>
  <c r="K1571" i="1"/>
  <c r="K1547" i="1"/>
  <c r="K1574" i="1"/>
  <c r="K1550" i="1"/>
  <c r="K1577" i="1"/>
  <c r="K1554" i="1"/>
  <c r="K1580" i="1"/>
  <c r="K1557" i="1"/>
  <c r="K1583" i="1"/>
  <c r="K1560" i="1"/>
  <c r="K1586" i="1"/>
  <c r="K1563" i="1"/>
  <c r="K1589" i="1"/>
  <c r="K1566" i="1"/>
  <c r="K1592" i="1"/>
  <c r="K1569" i="1"/>
  <c r="K1595" i="1"/>
  <c r="K1572" i="1"/>
  <c r="K1598" i="1"/>
  <c r="K1575" i="1"/>
  <c r="K1601" i="1"/>
  <c r="K1578" i="1"/>
  <c r="K1604" i="1"/>
  <c r="K1581" i="1"/>
  <c r="K1607" i="1"/>
  <c r="K1584" i="1"/>
  <c r="K1610" i="1"/>
  <c r="K1587" i="1"/>
  <c r="K1614" i="1"/>
  <c r="K1590" i="1"/>
  <c r="K1616" i="1"/>
  <c r="K1593" i="1"/>
  <c r="K1618" i="1"/>
  <c r="K1596" i="1"/>
  <c r="K1620" i="1"/>
  <c r="K1599" i="1"/>
  <c r="K1622" i="1"/>
  <c r="K1602" i="1"/>
  <c r="K1624" i="1"/>
  <c r="K1605" i="1"/>
  <c r="K1626" i="1"/>
  <c r="K1608" i="1"/>
  <c r="K1628" i="1"/>
  <c r="K1611" i="1"/>
  <c r="K1630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3742" i="1"/>
  <c r="K3744" i="1"/>
  <c r="K3746" i="1"/>
  <c r="K3748" i="1"/>
  <c r="K3750" i="1"/>
  <c r="K3752" i="1"/>
  <c r="K3754" i="1"/>
  <c r="K3756" i="1"/>
  <c r="K3758" i="1"/>
  <c r="K3760" i="1"/>
  <c r="K3762" i="1"/>
  <c r="K3764" i="1"/>
  <c r="K3766" i="1"/>
  <c r="K3768" i="1"/>
  <c r="K3770" i="1"/>
  <c r="K3772" i="1"/>
  <c r="K3775" i="1"/>
  <c r="K3777" i="1"/>
  <c r="K3779" i="1"/>
  <c r="K3781" i="1"/>
  <c r="K3783" i="1"/>
  <c r="K3592" i="1"/>
  <c r="K3595" i="1"/>
  <c r="K3597" i="1"/>
  <c r="K3599" i="1"/>
  <c r="K3601" i="1"/>
  <c r="K3603" i="1"/>
  <c r="K3605" i="1"/>
  <c r="K3607" i="1"/>
  <c r="K3609" i="1"/>
  <c r="K3611" i="1"/>
  <c r="K3613" i="1"/>
  <c r="K3615" i="1"/>
  <c r="K3617" i="1"/>
  <c r="K3619" i="1"/>
  <c r="K3621" i="1"/>
  <c r="K3623" i="1"/>
  <c r="K3625" i="1"/>
  <c r="K3627" i="1"/>
  <c r="K3629" i="1"/>
  <c r="K3631" i="1"/>
  <c r="K3633" i="1"/>
  <c r="K3635" i="1"/>
  <c r="K3637" i="1"/>
  <c r="K3639" i="1"/>
  <c r="K3641" i="1"/>
  <c r="K3643" i="1"/>
  <c r="K3645" i="1"/>
  <c r="K3647" i="1"/>
  <c r="K3649" i="1"/>
  <c r="K3651" i="1"/>
  <c r="K3653" i="1"/>
  <c r="K3655" i="1"/>
  <c r="K3657" i="1"/>
  <c r="K3659" i="1"/>
  <c r="K3661" i="1"/>
  <c r="K3663" i="1"/>
  <c r="K3665" i="1"/>
  <c r="K3667" i="1"/>
  <c r="K3669" i="1"/>
  <c r="K3671" i="1"/>
  <c r="K3673" i="1"/>
  <c r="K3675" i="1"/>
  <c r="K3677" i="1"/>
  <c r="K3679" i="1"/>
  <c r="K3681" i="1"/>
  <c r="K3683" i="1"/>
  <c r="K3685" i="1"/>
  <c r="K3687" i="1"/>
  <c r="K3689" i="1"/>
  <c r="K3691" i="1"/>
  <c r="K3693" i="1"/>
  <c r="K3695" i="1"/>
  <c r="K3697" i="1"/>
  <c r="K3699" i="1"/>
  <c r="K3701" i="1"/>
  <c r="K3703" i="1"/>
  <c r="K3705" i="1"/>
  <c r="K3707" i="1"/>
  <c r="K3709" i="1"/>
  <c r="K3711" i="1"/>
  <c r="K3713" i="1"/>
  <c r="K3715" i="1"/>
  <c r="K3717" i="1"/>
  <c r="K3719" i="1"/>
  <c r="K3721" i="1"/>
  <c r="K3723" i="1"/>
  <c r="K3725" i="1"/>
  <c r="K3727" i="1"/>
  <c r="K3729" i="1"/>
  <c r="K3731" i="1"/>
  <c r="K3733" i="1"/>
  <c r="K3735" i="1"/>
  <c r="K3737" i="1"/>
  <c r="K3739" i="1"/>
  <c r="K3741" i="1"/>
  <c r="K3291" i="1"/>
  <c r="K3308" i="1"/>
  <c r="K3325" i="1"/>
  <c r="K3342" i="1"/>
  <c r="K3359" i="1"/>
  <c r="K3376" i="1"/>
  <c r="K3393" i="1"/>
  <c r="K3424" i="1"/>
  <c r="K3309" i="1"/>
  <c r="K3326" i="1"/>
  <c r="K3343" i="1"/>
  <c r="K3360" i="1"/>
  <c r="K3377" i="1"/>
  <c r="K3394" i="1"/>
  <c r="K3409" i="1"/>
  <c r="K3439" i="1"/>
  <c r="K3327" i="1"/>
  <c r="K3344" i="1"/>
  <c r="K3361" i="1"/>
  <c r="K3378" i="1"/>
  <c r="K3395" i="1"/>
  <c r="K3410" i="1"/>
  <c r="K3425" i="1"/>
  <c r="K3454" i="1"/>
  <c r="K3345" i="1"/>
  <c r="K3362" i="1"/>
  <c r="K3379" i="1"/>
  <c r="K3396" i="1"/>
  <c r="K3411" i="1"/>
  <c r="K3426" i="1"/>
  <c r="K3440" i="1"/>
  <c r="K3468" i="1"/>
  <c r="K3363" i="1"/>
  <c r="K3380" i="1"/>
  <c r="K3397" i="1"/>
  <c r="K3412" i="1"/>
  <c r="K3427" i="1"/>
  <c r="K3441" i="1"/>
  <c r="K3455" i="1"/>
  <c r="K3481" i="1"/>
  <c r="K3381" i="1"/>
  <c r="K3398" i="1"/>
  <c r="K3413" i="1"/>
  <c r="K3428" i="1"/>
  <c r="K3442" i="1"/>
  <c r="K3456" i="1"/>
  <c r="K3469" i="1"/>
  <c r="K3493" i="1"/>
  <c r="K3399" i="1"/>
  <c r="K3414" i="1"/>
  <c r="K3429" i="1"/>
  <c r="K3443" i="1"/>
  <c r="K3457" i="1"/>
  <c r="K3470" i="1"/>
  <c r="K3482" i="1"/>
  <c r="K3504" i="1"/>
  <c r="K3415" i="1"/>
  <c r="K3430" i="1"/>
  <c r="K3444" i="1"/>
  <c r="K3458" i="1"/>
  <c r="K3471" i="1"/>
  <c r="K3483" i="1"/>
  <c r="K3494" i="1"/>
  <c r="K3514" i="1"/>
  <c r="K3431" i="1"/>
  <c r="K3445" i="1"/>
  <c r="K3459" i="1"/>
  <c r="K3472" i="1"/>
  <c r="K3484" i="1"/>
  <c r="K3495" i="1"/>
  <c r="K3505" i="1"/>
  <c r="K3523" i="1"/>
  <c r="K3446" i="1"/>
  <c r="K3460" i="1"/>
  <c r="K3473" i="1"/>
  <c r="K3485" i="1"/>
  <c r="K3496" i="1"/>
  <c r="K3506" i="1"/>
  <c r="K3515" i="1"/>
  <c r="K3531" i="1"/>
  <c r="K3461" i="1"/>
  <c r="K3474" i="1"/>
  <c r="K3486" i="1"/>
  <c r="K3497" i="1"/>
  <c r="K3507" i="1"/>
  <c r="K3516" i="1"/>
  <c r="K3524" i="1"/>
  <c r="K3539" i="1"/>
  <c r="K3475" i="1"/>
  <c r="K3487" i="1"/>
  <c r="K3498" i="1"/>
  <c r="K3508" i="1"/>
  <c r="K3517" i="1"/>
  <c r="K3525" i="1"/>
  <c r="K3532" i="1"/>
  <c r="K3547" i="1"/>
  <c r="K3488" i="1"/>
  <c r="K3499" i="1"/>
  <c r="K3509" i="1"/>
  <c r="K3518" i="1"/>
  <c r="K3526" i="1"/>
  <c r="K3533" i="1"/>
  <c r="K3540" i="1"/>
  <c r="K3555" i="1"/>
  <c r="K3500" i="1"/>
  <c r="K3510" i="1"/>
  <c r="K3519" i="1"/>
  <c r="K3527" i="1"/>
  <c r="K3534" i="1"/>
  <c r="K3541" i="1"/>
  <c r="K3548" i="1"/>
  <c r="K3563" i="1"/>
  <c r="K3511" i="1"/>
  <c r="K3520" i="1"/>
  <c r="K3528" i="1"/>
  <c r="K3535" i="1"/>
  <c r="K3542" i="1"/>
  <c r="K3549" i="1"/>
  <c r="K3556" i="1"/>
  <c r="K3570" i="1"/>
  <c r="K3521" i="1"/>
  <c r="K3529" i="1"/>
  <c r="K3536" i="1"/>
  <c r="K3543" i="1"/>
  <c r="K3550" i="1"/>
  <c r="K3557" i="1"/>
  <c r="K3564" i="1"/>
  <c r="K3576" i="1"/>
  <c r="K3530" i="1"/>
  <c r="K3537" i="1"/>
  <c r="K3544" i="1"/>
  <c r="K3551" i="1"/>
  <c r="K3558" i="1"/>
  <c r="K3565" i="1"/>
  <c r="K3571" i="1"/>
  <c r="K3581" i="1"/>
  <c r="K3538" i="1"/>
  <c r="K3545" i="1"/>
  <c r="K3552" i="1"/>
  <c r="K3559" i="1"/>
  <c r="K3566" i="1"/>
  <c r="K3572" i="1"/>
  <c r="K3577" i="1"/>
  <c r="K3585" i="1"/>
  <c r="K3546" i="1"/>
  <c r="K3553" i="1"/>
  <c r="K3560" i="1"/>
  <c r="K3567" i="1"/>
  <c r="K3573" i="1"/>
  <c r="K3578" i="1"/>
  <c r="K3582" i="1"/>
  <c r="K3588" i="1"/>
  <c r="K3554" i="1"/>
  <c r="K3561" i="1"/>
  <c r="K3568" i="1"/>
  <c r="K3574" i="1"/>
  <c r="K3579" i="1"/>
  <c r="K3583" i="1"/>
  <c r="K3586" i="1"/>
  <c r="K3590" i="1"/>
  <c r="K3562" i="1"/>
  <c r="K3569" i="1"/>
  <c r="K3575" i="1"/>
  <c r="K3580" i="1"/>
  <c r="K3584" i="1"/>
  <c r="K3587" i="1"/>
  <c r="K3589" i="1"/>
  <c r="K3591" i="1"/>
  <c r="K2135" i="1"/>
  <c r="K2152" i="1"/>
  <c r="K2136" i="1"/>
  <c r="K2169" i="1"/>
  <c r="K2137" i="1"/>
  <c r="K2153" i="1"/>
  <c r="K2186" i="1"/>
  <c r="K2138" i="1"/>
  <c r="K2154" i="1"/>
  <c r="K2170" i="1"/>
  <c r="K2203" i="1"/>
  <c r="K2139" i="1"/>
  <c r="K2155" i="1"/>
  <c r="K2171" i="1"/>
  <c r="K2187" i="1"/>
  <c r="K2220" i="1"/>
  <c r="K2140" i="1"/>
  <c r="K2156" i="1"/>
  <c r="K2172" i="1"/>
  <c r="K2188" i="1"/>
  <c r="K2204" i="1"/>
  <c r="K2237" i="1"/>
  <c r="K2141" i="1"/>
  <c r="K2157" i="1"/>
  <c r="K2173" i="1"/>
  <c r="K2189" i="1"/>
  <c r="K2205" i="1"/>
  <c r="K2221" i="1"/>
  <c r="K2254" i="1"/>
  <c r="K2142" i="1"/>
  <c r="K2158" i="1"/>
  <c r="K2174" i="1"/>
  <c r="K2190" i="1"/>
  <c r="K2206" i="1"/>
  <c r="K2222" i="1"/>
  <c r="K2238" i="1"/>
  <c r="K2271" i="1"/>
  <c r="K2159" i="1"/>
  <c r="K2175" i="1"/>
  <c r="K2191" i="1"/>
  <c r="K2207" i="1"/>
  <c r="K2223" i="1"/>
  <c r="K2239" i="1"/>
  <c r="K2255" i="1"/>
  <c r="K2288" i="1"/>
  <c r="K2176" i="1"/>
  <c r="K2192" i="1"/>
  <c r="K2208" i="1"/>
  <c r="K2224" i="1"/>
  <c r="K2240" i="1"/>
  <c r="K2256" i="1"/>
  <c r="K2272" i="1"/>
  <c r="K2305" i="1"/>
  <c r="K2193" i="1"/>
  <c r="K2209" i="1"/>
  <c r="K2225" i="1"/>
  <c r="K2241" i="1"/>
  <c r="K2257" i="1"/>
  <c r="K2273" i="1"/>
  <c r="K2289" i="1"/>
  <c r="K2322" i="1"/>
  <c r="K2210" i="1"/>
  <c r="K2226" i="1"/>
  <c r="K2242" i="1"/>
  <c r="K2258" i="1"/>
  <c r="K2274" i="1"/>
  <c r="K2290" i="1"/>
  <c r="K2306" i="1"/>
  <c r="K2339" i="1"/>
  <c r="K2227" i="1"/>
  <c r="K2243" i="1"/>
  <c r="K2259" i="1"/>
  <c r="K2275" i="1"/>
  <c r="K2291" i="1"/>
  <c r="K2307" i="1"/>
  <c r="K2323" i="1"/>
  <c r="K2356" i="1"/>
  <c r="K2244" i="1"/>
  <c r="K2260" i="1"/>
  <c r="K2276" i="1"/>
  <c r="K2292" i="1"/>
  <c r="K2308" i="1"/>
  <c r="K2324" i="1"/>
  <c r="K2340" i="1"/>
  <c r="K2373" i="1"/>
  <c r="K2261" i="1"/>
  <c r="K2277" i="1"/>
  <c r="K2293" i="1"/>
  <c r="K2309" i="1"/>
  <c r="K2325" i="1"/>
  <c r="K2341" i="1"/>
  <c r="K2357" i="1"/>
  <c r="K2390" i="1"/>
  <c r="K2278" i="1"/>
  <c r="K2294" i="1"/>
  <c r="K2310" i="1"/>
  <c r="K2326" i="1"/>
  <c r="K2342" i="1"/>
  <c r="K2358" i="1"/>
  <c r="K2374" i="1"/>
  <c r="K2407" i="1"/>
  <c r="K2295" i="1"/>
  <c r="K2311" i="1"/>
  <c r="K2327" i="1"/>
  <c r="K2343" i="1"/>
  <c r="K2359" i="1"/>
  <c r="K2375" i="1"/>
  <c r="K2391" i="1"/>
  <c r="K2424" i="1"/>
  <c r="K2312" i="1"/>
  <c r="K2328" i="1"/>
  <c r="K2344" i="1"/>
  <c r="K2360" i="1"/>
  <c r="K2376" i="1"/>
  <c r="K2392" i="1"/>
  <c r="K2408" i="1"/>
  <c r="K2441" i="1"/>
  <c r="K2329" i="1"/>
  <c r="K2345" i="1"/>
  <c r="K2361" i="1"/>
  <c r="K2377" i="1"/>
  <c r="K2393" i="1"/>
  <c r="K2409" i="1"/>
  <c r="K2425" i="1"/>
  <c r="K2458" i="1"/>
  <c r="K2346" i="1"/>
  <c r="K2362" i="1"/>
  <c r="K2378" i="1"/>
  <c r="K2394" i="1"/>
  <c r="K2410" i="1"/>
  <c r="K2426" i="1"/>
  <c r="K2442" i="1"/>
  <c r="K2475" i="1"/>
  <c r="K2363" i="1"/>
  <c r="K2379" i="1"/>
  <c r="K2395" i="1"/>
  <c r="K2411" i="1"/>
  <c r="K2427" i="1"/>
  <c r="K2443" i="1"/>
  <c r="K2459" i="1"/>
  <c r="K2492" i="1"/>
  <c r="K2380" i="1"/>
  <c r="K2396" i="1"/>
  <c r="K2412" i="1"/>
  <c r="K2428" i="1"/>
  <c r="K2444" i="1"/>
  <c r="K2460" i="1"/>
  <c r="K2476" i="1"/>
  <c r="K2509" i="1"/>
  <c r="K2397" i="1"/>
  <c r="K2413" i="1"/>
  <c r="K2429" i="1"/>
  <c r="K2445" i="1"/>
  <c r="K2461" i="1"/>
  <c r="K2477" i="1"/>
  <c r="K2493" i="1"/>
  <c r="K2526" i="1"/>
  <c r="K2414" i="1"/>
  <c r="K2430" i="1"/>
  <c r="K2446" i="1"/>
  <c r="K2462" i="1"/>
  <c r="K2478" i="1"/>
  <c r="K2494" i="1"/>
  <c r="K2510" i="1"/>
  <c r="K2543" i="1"/>
  <c r="K2431" i="1"/>
  <c r="K2447" i="1"/>
  <c r="K2463" i="1"/>
  <c r="K2479" i="1"/>
  <c r="K2495" i="1"/>
  <c r="K2511" i="1"/>
  <c r="K2527" i="1"/>
  <c r="K2560" i="1"/>
  <c r="K2448" i="1"/>
  <c r="K2464" i="1"/>
  <c r="K2480" i="1"/>
  <c r="K2496" i="1"/>
  <c r="K2512" i="1"/>
  <c r="K2528" i="1"/>
  <c r="K2544" i="1"/>
  <c r="K2577" i="1"/>
  <c r="K2465" i="1"/>
  <c r="K2481" i="1"/>
  <c r="K2497" i="1"/>
  <c r="K2513" i="1"/>
  <c r="K2529" i="1"/>
  <c r="K2545" i="1"/>
  <c r="K2561" i="1"/>
  <c r="K2594" i="1"/>
  <c r="K2482" i="1"/>
  <c r="K2498" i="1"/>
  <c r="K2514" i="1"/>
  <c r="K2530" i="1"/>
  <c r="K2546" i="1"/>
  <c r="K2562" i="1"/>
  <c r="K2578" i="1"/>
  <c r="K2611" i="1"/>
  <c r="K2499" i="1"/>
  <c r="K2515" i="1"/>
  <c r="K2531" i="1"/>
  <c r="K2547" i="1"/>
  <c r="K2563" i="1"/>
  <c r="K2579" i="1"/>
  <c r="K2595" i="1"/>
  <c r="K2628" i="1"/>
  <c r="K2516" i="1"/>
  <c r="K2532" i="1"/>
  <c r="K2548" i="1"/>
  <c r="K2564" i="1"/>
  <c r="K2580" i="1"/>
  <c r="K2596" i="1"/>
  <c r="K2612" i="1"/>
  <c r="K2645" i="1"/>
  <c r="K2533" i="1"/>
  <c r="K2549" i="1"/>
  <c r="K2565" i="1"/>
  <c r="K2581" i="1"/>
  <c r="K2597" i="1"/>
  <c r="K2613" i="1"/>
  <c r="K2629" i="1"/>
  <c r="K2662" i="1"/>
  <c r="K2550" i="1"/>
  <c r="K2566" i="1"/>
  <c r="K2582" i="1"/>
  <c r="K2598" i="1"/>
  <c r="K2614" i="1"/>
  <c r="K2630" i="1"/>
  <c r="K2646" i="1"/>
  <c r="K2679" i="1"/>
  <c r="K2567" i="1"/>
  <c r="K2583" i="1"/>
  <c r="K2599" i="1"/>
  <c r="K2615" i="1"/>
  <c r="K2631" i="1"/>
  <c r="K2647" i="1"/>
  <c r="K2663" i="1"/>
  <c r="K2696" i="1"/>
  <c r="K2584" i="1"/>
  <c r="K2600" i="1"/>
  <c r="K2616" i="1"/>
  <c r="K2632" i="1"/>
  <c r="K2648" i="1"/>
  <c r="K2664" i="1"/>
  <c r="K2680" i="1"/>
  <c r="K2713" i="1"/>
  <c r="K2601" i="1"/>
  <c r="K2617" i="1"/>
  <c r="K2633" i="1"/>
  <c r="K2649" i="1"/>
  <c r="K2665" i="1"/>
  <c r="K2681" i="1"/>
  <c r="K2697" i="1"/>
  <c r="K2730" i="1"/>
  <c r="K2618" i="1"/>
  <c r="K2634" i="1"/>
  <c r="K2650" i="1"/>
  <c r="K2666" i="1"/>
  <c r="K2682" i="1"/>
  <c r="K2698" i="1"/>
  <c r="K2714" i="1"/>
  <c r="K2747" i="1"/>
  <c r="K2635" i="1"/>
  <c r="K2651" i="1"/>
  <c r="K2667" i="1"/>
  <c r="K2683" i="1"/>
  <c r="K2699" i="1"/>
  <c r="K2715" i="1"/>
  <c r="K2731" i="1"/>
  <c r="K2764" i="1"/>
  <c r="K2652" i="1"/>
  <c r="K2668" i="1"/>
  <c r="K2684" i="1"/>
  <c r="K2700" i="1"/>
  <c r="K2716" i="1"/>
  <c r="K2732" i="1"/>
  <c r="K2748" i="1"/>
  <c r="K2781" i="1"/>
  <c r="K2669" i="1"/>
  <c r="K2685" i="1"/>
  <c r="K2701" i="1"/>
  <c r="K2717" i="1"/>
  <c r="K2733" i="1"/>
  <c r="K2749" i="1"/>
  <c r="K2765" i="1"/>
  <c r="K2798" i="1"/>
  <c r="K2686" i="1"/>
  <c r="K2702" i="1"/>
  <c r="K2718" i="1"/>
  <c r="K2734" i="1"/>
  <c r="K2750" i="1"/>
  <c r="K2766" i="1"/>
  <c r="K2782" i="1"/>
  <c r="K2815" i="1"/>
  <c r="K2703" i="1"/>
  <c r="K2719" i="1"/>
  <c r="K2735" i="1"/>
  <c r="K2751" i="1"/>
  <c r="K2767" i="1"/>
  <c r="K2783" i="1"/>
  <c r="K2799" i="1"/>
  <c r="K2832" i="1"/>
  <c r="K2720" i="1"/>
  <c r="K2736" i="1"/>
  <c r="K2752" i="1"/>
  <c r="K2768" i="1"/>
  <c r="K2784" i="1"/>
  <c r="K2800" i="1"/>
  <c r="K2816" i="1"/>
  <c r="K2849" i="1"/>
  <c r="K2737" i="1"/>
  <c r="K2753" i="1"/>
  <c r="K2769" i="1"/>
  <c r="K2785" i="1"/>
  <c r="K2801" i="1"/>
  <c r="K2817" i="1"/>
  <c r="K2833" i="1"/>
  <c r="K2866" i="1"/>
  <c r="K2754" i="1"/>
  <c r="K2770" i="1"/>
  <c r="K2786" i="1"/>
  <c r="K2802" i="1"/>
  <c r="K2818" i="1"/>
  <c r="K2834" i="1"/>
  <c r="K2850" i="1"/>
  <c r="K2883" i="1"/>
  <c r="K2771" i="1"/>
  <c r="K2787" i="1"/>
  <c r="K2803" i="1"/>
  <c r="K2819" i="1"/>
  <c r="K2835" i="1"/>
  <c r="K2851" i="1"/>
  <c r="K2867" i="1"/>
  <c r="K2900" i="1"/>
  <c r="K2788" i="1"/>
  <c r="K2804" i="1"/>
  <c r="K2820" i="1"/>
  <c r="K2836" i="1"/>
  <c r="K2852" i="1"/>
  <c r="K2868" i="1"/>
  <c r="K2884" i="1"/>
  <c r="K2917" i="1"/>
  <c r="K2805" i="1"/>
  <c r="K2821" i="1"/>
  <c r="K2837" i="1"/>
  <c r="K2853" i="1"/>
  <c r="K2869" i="1"/>
  <c r="K2885" i="1"/>
  <c r="K2901" i="1"/>
  <c r="K2934" i="1"/>
  <c r="K2822" i="1"/>
  <c r="K2838" i="1"/>
  <c r="K2854" i="1"/>
  <c r="K2870" i="1"/>
  <c r="K2886" i="1"/>
  <c r="K2902" i="1"/>
  <c r="K2918" i="1"/>
  <c r="K2951" i="1"/>
  <c r="K2839" i="1"/>
  <c r="K2855" i="1"/>
  <c r="K2871" i="1"/>
  <c r="K2887" i="1"/>
  <c r="K2903" i="1"/>
  <c r="K2919" i="1"/>
  <c r="K2935" i="1"/>
  <c r="K2968" i="1"/>
  <c r="K2856" i="1"/>
  <c r="K2872" i="1"/>
  <c r="K2888" i="1"/>
  <c r="K2904" i="1"/>
  <c r="K2920" i="1"/>
  <c r="K2936" i="1"/>
  <c r="K2952" i="1"/>
  <c r="K2985" i="1"/>
  <c r="K2873" i="1"/>
  <c r="K2889" i="1"/>
  <c r="K2905" i="1"/>
  <c r="K2921" i="1"/>
  <c r="K2937" i="1"/>
  <c r="K2953" i="1"/>
  <c r="K2969" i="1"/>
  <c r="K3002" i="1"/>
  <c r="K2890" i="1"/>
  <c r="K2906" i="1"/>
  <c r="K2922" i="1"/>
  <c r="K2938" i="1"/>
  <c r="K2954" i="1"/>
  <c r="K2970" i="1"/>
  <c r="K2986" i="1"/>
  <c r="K3019" i="1"/>
  <c r="K2907" i="1"/>
  <c r="K2923" i="1"/>
  <c r="K2939" i="1"/>
  <c r="K2955" i="1"/>
  <c r="K2971" i="1"/>
  <c r="K2987" i="1"/>
  <c r="K3003" i="1"/>
  <c r="K3037" i="1"/>
  <c r="K2924" i="1"/>
  <c r="K2940" i="1"/>
  <c r="K2956" i="1"/>
  <c r="K2972" i="1"/>
  <c r="K2988" i="1"/>
  <c r="K3004" i="1"/>
  <c r="K3020" i="1"/>
  <c r="K3055" i="1"/>
  <c r="K2941" i="1"/>
  <c r="K2957" i="1"/>
  <c r="K2973" i="1"/>
  <c r="K2989" i="1"/>
  <c r="K3005" i="1"/>
  <c r="K3021" i="1"/>
  <c r="K3038" i="1"/>
  <c r="K3072" i="1"/>
  <c r="K2958" i="1"/>
  <c r="K2974" i="1"/>
  <c r="K2990" i="1"/>
  <c r="K3006" i="1"/>
  <c r="K3022" i="1"/>
  <c r="K3039" i="1"/>
  <c r="K3056" i="1"/>
  <c r="K3089" i="1"/>
  <c r="K2975" i="1"/>
  <c r="K2991" i="1"/>
  <c r="K3007" i="1"/>
  <c r="K3023" i="1"/>
  <c r="K3040" i="1"/>
  <c r="K3057" i="1"/>
  <c r="K3073" i="1"/>
  <c r="K3107" i="1"/>
  <c r="K2992" i="1"/>
  <c r="K3008" i="1"/>
  <c r="K3024" i="1"/>
  <c r="K3041" i="1"/>
  <c r="K3058" i="1"/>
  <c r="K3074" i="1"/>
  <c r="K3090" i="1"/>
  <c r="K3125" i="1"/>
  <c r="K3009" i="1"/>
  <c r="K3025" i="1"/>
  <c r="K3042" i="1"/>
  <c r="K3059" i="1"/>
  <c r="K3075" i="1"/>
  <c r="K3091" i="1"/>
  <c r="K3108" i="1"/>
  <c r="K3143" i="1"/>
  <c r="K3026" i="1"/>
  <c r="K3043" i="1"/>
  <c r="K3060" i="1"/>
  <c r="K3076" i="1"/>
  <c r="K3092" i="1"/>
  <c r="K3109" i="1"/>
  <c r="K3126" i="1"/>
  <c r="K3161" i="1"/>
  <c r="K3044" i="1"/>
  <c r="K3061" i="1"/>
  <c r="K3077" i="1"/>
  <c r="K3093" i="1"/>
  <c r="K3110" i="1"/>
  <c r="K3127" i="1"/>
  <c r="K3144" i="1"/>
  <c r="K3179" i="1"/>
  <c r="K3062" i="1"/>
  <c r="K3078" i="1"/>
  <c r="K3094" i="1"/>
  <c r="K3111" i="1"/>
  <c r="K3128" i="1"/>
  <c r="K3145" i="1"/>
  <c r="K3162" i="1"/>
  <c r="K3197" i="1"/>
  <c r="K3079" i="1"/>
  <c r="K3095" i="1"/>
  <c r="K3112" i="1"/>
  <c r="K3129" i="1"/>
  <c r="K3146" i="1"/>
  <c r="K3163" i="1"/>
  <c r="K3180" i="1"/>
  <c r="K3215" i="1"/>
  <c r="K3096" i="1"/>
  <c r="K3113" i="1"/>
  <c r="K3130" i="1"/>
  <c r="K3147" i="1"/>
  <c r="K3164" i="1"/>
  <c r="K3181" i="1"/>
  <c r="K3198" i="1"/>
  <c r="K3232" i="1"/>
  <c r="K3114" i="1"/>
  <c r="K3131" i="1"/>
  <c r="K3148" i="1"/>
  <c r="K3165" i="1"/>
  <c r="K3182" i="1"/>
  <c r="K3199" i="1"/>
  <c r="K3216" i="1"/>
  <c r="K3249" i="1"/>
  <c r="K3132" i="1"/>
  <c r="K3149" i="1"/>
  <c r="K3166" i="1"/>
  <c r="K3183" i="1"/>
  <c r="K3200" i="1"/>
  <c r="K3217" i="1"/>
  <c r="K3233" i="1"/>
  <c r="K3266" i="1"/>
  <c r="K3150" i="1"/>
  <c r="K3167" i="1"/>
  <c r="K3184" i="1"/>
  <c r="K3201" i="1"/>
  <c r="K3218" i="1"/>
  <c r="K3234" i="1"/>
  <c r="K3250" i="1"/>
  <c r="K3283" i="1"/>
  <c r="K3168" i="1"/>
  <c r="K3185" i="1"/>
  <c r="K3202" i="1"/>
  <c r="K3219" i="1"/>
  <c r="K3235" i="1"/>
  <c r="K3251" i="1"/>
  <c r="K3267" i="1"/>
  <c r="K3301" i="1"/>
  <c r="K3186" i="1"/>
  <c r="K3203" i="1"/>
  <c r="K3220" i="1"/>
  <c r="K3236" i="1"/>
  <c r="K3252" i="1"/>
  <c r="K3268" i="1"/>
  <c r="K3284" i="1"/>
  <c r="K3319" i="1"/>
  <c r="K3204" i="1"/>
  <c r="K3221" i="1"/>
  <c r="K3237" i="1"/>
  <c r="K3253" i="1"/>
  <c r="K3269" i="1"/>
  <c r="K3285" i="1"/>
  <c r="K3302" i="1"/>
  <c r="K3337" i="1"/>
  <c r="K3222" i="1"/>
  <c r="K3238" i="1"/>
  <c r="K3254" i="1"/>
  <c r="K3270" i="1"/>
  <c r="K3286" i="1"/>
  <c r="K3303" i="1"/>
  <c r="K3320" i="1"/>
  <c r="K3355" i="1"/>
  <c r="K3239" i="1"/>
  <c r="K3255" i="1"/>
  <c r="K3271" i="1"/>
  <c r="K3287" i="1"/>
  <c r="K3304" i="1"/>
  <c r="K3321" i="1"/>
  <c r="K3338" i="1"/>
  <c r="K3373" i="1"/>
  <c r="K3256" i="1"/>
  <c r="K3272" i="1"/>
  <c r="K3288" i="1"/>
  <c r="K3305" i="1"/>
  <c r="K3322" i="1"/>
  <c r="K3339" i="1"/>
  <c r="K3356" i="1"/>
  <c r="K3391" i="1"/>
  <c r="K3273" i="1"/>
  <c r="K3289" i="1"/>
  <c r="K3306" i="1"/>
  <c r="K3323" i="1"/>
  <c r="K3340" i="1"/>
  <c r="K3357" i="1"/>
  <c r="K3374" i="1"/>
  <c r="K3408" i="1"/>
  <c r="K3290" i="1"/>
  <c r="K3307" i="1"/>
  <c r="K3324" i="1"/>
  <c r="K3341" i="1"/>
  <c r="K3358" i="1"/>
  <c r="K3375" i="1"/>
  <c r="K3392" i="1"/>
  <c r="K3423" i="1"/>
  <c r="K1895" i="1"/>
  <c r="K1900" i="1"/>
  <c r="K1905" i="1"/>
  <c r="K1910" i="1"/>
  <c r="K1915" i="1"/>
  <c r="K1920" i="1"/>
  <c r="K1925" i="1"/>
  <c r="K1930" i="1"/>
  <c r="K1935" i="1"/>
  <c r="K1940" i="1"/>
  <c r="K1945" i="1"/>
  <c r="K1950" i="1"/>
  <c r="K1955" i="1"/>
  <c r="K1960" i="1"/>
  <c r="K1965" i="1"/>
  <c r="K1970" i="1"/>
  <c r="K1975" i="1"/>
  <c r="K1980" i="1"/>
  <c r="K1985" i="1"/>
  <c r="K1990" i="1"/>
  <c r="K1995" i="1"/>
  <c r="K1774" i="1"/>
  <c r="K1779" i="1"/>
  <c r="K1784" i="1"/>
  <c r="K1789" i="1"/>
  <c r="K1794" i="1"/>
  <c r="K1799" i="1"/>
  <c r="K1804" i="1"/>
  <c r="K1809" i="1"/>
  <c r="K1814" i="1"/>
  <c r="K1819" i="1"/>
  <c r="K1824" i="1"/>
  <c r="K1829" i="1"/>
  <c r="K1834" i="1"/>
  <c r="K1839" i="1"/>
  <c r="K1844" i="1"/>
  <c r="K1849" i="1"/>
  <c r="K1854" i="1"/>
  <c r="K1859" i="1"/>
  <c r="K1864" i="1"/>
  <c r="K1869" i="1"/>
  <c r="K1874" i="1"/>
  <c r="K1879" i="1"/>
  <c r="K1884" i="1"/>
  <c r="K1889" i="1"/>
  <c r="K1894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4808" i="1"/>
  <c r="K4836" i="1"/>
  <c r="K5656" i="1"/>
  <c r="K6252" i="1"/>
  <c r="K6277" i="1"/>
  <c r="K6327" i="1"/>
  <c r="K6352" i="1"/>
  <c r="K6377" i="1"/>
  <c r="K6425" i="1"/>
  <c r="K6449" i="1"/>
  <c r="K6471" i="1"/>
  <c r="K6494" i="1"/>
  <c r="K6516" i="1"/>
  <c r="K6537" i="1"/>
  <c r="K6557" i="1"/>
  <c r="K6577" i="1"/>
  <c r="K6598" i="1"/>
  <c r="K6617" i="1"/>
  <c r="K6657" i="1"/>
  <c r="K4837" i="1"/>
  <c r="K4864" i="1"/>
  <c r="K5682" i="1"/>
  <c r="K6278" i="1"/>
  <c r="K6302" i="1"/>
  <c r="K6353" i="1"/>
  <c r="K6378" i="1"/>
  <c r="K6401" i="1"/>
  <c r="K6450" i="1"/>
  <c r="K6473" i="1"/>
  <c r="K6495" i="1"/>
  <c r="K6517" i="1"/>
  <c r="K6538" i="1"/>
  <c r="K6558" i="1"/>
  <c r="K6578" i="1"/>
  <c r="K6599" i="1"/>
  <c r="K6619" i="1"/>
  <c r="K6637" i="1"/>
  <c r="K6678" i="1"/>
  <c r="K4865" i="1"/>
  <c r="K4892" i="1"/>
  <c r="K5708" i="1"/>
  <c r="K6303" i="1"/>
  <c r="K6328" i="1"/>
  <c r="K6379" i="1"/>
  <c r="K6402" i="1"/>
  <c r="K6426" i="1"/>
  <c r="K6474" i="1"/>
  <c r="K6497" i="1"/>
  <c r="K6518" i="1"/>
  <c r="K6539" i="1"/>
  <c r="K6559" i="1"/>
  <c r="K6579" i="1"/>
  <c r="K6600" i="1"/>
  <c r="K6620" i="1"/>
  <c r="K6639" i="1"/>
  <c r="K6658" i="1"/>
  <c r="K6699" i="1"/>
  <c r="K4893" i="1"/>
  <c r="K4920" i="1"/>
  <c r="K5734" i="1"/>
  <c r="K6329" i="1"/>
  <c r="K6354" i="1"/>
  <c r="K6403" i="1"/>
  <c r="K6427" i="1"/>
  <c r="K6451" i="1"/>
  <c r="K6498" i="1"/>
  <c r="K6520" i="1"/>
  <c r="K6540" i="1"/>
  <c r="K6560" i="1"/>
  <c r="K6580" i="1"/>
  <c r="K6601" i="1"/>
  <c r="K6621" i="1"/>
  <c r="K6640" i="1"/>
  <c r="K6660" i="1"/>
  <c r="K6679" i="1"/>
  <c r="K6719" i="1"/>
  <c r="K4921" i="1"/>
  <c r="K4948" i="1"/>
  <c r="K5760" i="1"/>
  <c r="K6355" i="1"/>
  <c r="K6380" i="1"/>
  <c r="K6428" i="1"/>
  <c r="K6452" i="1"/>
  <c r="K6475" i="1"/>
  <c r="K6521" i="1"/>
  <c r="K6542" i="1"/>
  <c r="K6561" i="1"/>
  <c r="K6581" i="1"/>
  <c r="K6602" i="1"/>
  <c r="K6622" i="1"/>
  <c r="K6641" i="1"/>
  <c r="K6661" i="1"/>
  <c r="K6681" i="1"/>
  <c r="K6700" i="1"/>
  <c r="K6738" i="1"/>
  <c r="K4949" i="1"/>
  <c r="K4976" i="1"/>
  <c r="K5786" i="1"/>
  <c r="K6381" i="1"/>
  <c r="K6404" i="1"/>
  <c r="K6453" i="1"/>
  <c r="K6476" i="1"/>
  <c r="K6499" i="1"/>
  <c r="K6543" i="1"/>
  <c r="K6563" i="1"/>
  <c r="K6582" i="1"/>
  <c r="K6603" i="1"/>
  <c r="K6623" i="1"/>
  <c r="K6642" i="1"/>
  <c r="K6662" i="1"/>
  <c r="K6682" i="1"/>
  <c r="K6702" i="1"/>
  <c r="K6720" i="1"/>
  <c r="K6756" i="1"/>
  <c r="K4977" i="1"/>
  <c r="K5004" i="1"/>
  <c r="K5812" i="1"/>
  <c r="K6405" i="1"/>
  <c r="K6429" i="1"/>
  <c r="K6477" i="1"/>
  <c r="K6500" i="1"/>
  <c r="K6522" i="1"/>
  <c r="K6564" i="1"/>
  <c r="K6584" i="1"/>
  <c r="K6604" i="1"/>
  <c r="K6624" i="1"/>
  <c r="K6643" i="1"/>
  <c r="K6663" i="1"/>
  <c r="K6683" i="1"/>
  <c r="K6703" i="1"/>
  <c r="K6722" i="1"/>
  <c r="K6739" i="1"/>
  <c r="K6774" i="1"/>
  <c r="K4290" i="1"/>
  <c r="K5005" i="1"/>
  <c r="K5032" i="1"/>
  <c r="K5839" i="1"/>
  <c r="K6430" i="1"/>
  <c r="K6454" i="1"/>
  <c r="K6501" i="1"/>
  <c r="K6523" i="1"/>
  <c r="K6544" i="1"/>
  <c r="K6585" i="1"/>
  <c r="K6606" i="1"/>
  <c r="K6625" i="1"/>
  <c r="K6644" i="1"/>
  <c r="K6664" i="1"/>
  <c r="K6684" i="1"/>
  <c r="K6704" i="1"/>
  <c r="K6723" i="1"/>
  <c r="K6741" i="1"/>
  <c r="K6757" i="1"/>
  <c r="K6791" i="1"/>
  <c r="K4319" i="1"/>
  <c r="K5033" i="1"/>
  <c r="K5060" i="1"/>
  <c r="K5865" i="1"/>
  <c r="K6455" i="1"/>
  <c r="K6478" i="1"/>
  <c r="K6524" i="1"/>
  <c r="K6545" i="1"/>
  <c r="K6565" i="1"/>
  <c r="K6607" i="1"/>
  <c r="K6627" i="1"/>
  <c r="K6645" i="1"/>
  <c r="K6665" i="1"/>
  <c r="K6685" i="1"/>
  <c r="K6705" i="1"/>
  <c r="K6724" i="1"/>
  <c r="K6742" i="1"/>
  <c r="K6759" i="1"/>
  <c r="K6775" i="1"/>
  <c r="K6807" i="1"/>
  <c r="K4348" i="1"/>
  <c r="K5061" i="1"/>
  <c r="K5088" i="1"/>
  <c r="K5892" i="1"/>
  <c r="K6479" i="1"/>
  <c r="K6502" i="1"/>
  <c r="K6546" i="1"/>
  <c r="K6566" i="1"/>
  <c r="K6586" i="1"/>
  <c r="K6628" i="1"/>
  <c r="K6647" i="1"/>
  <c r="K6666" i="1"/>
  <c r="K6686" i="1"/>
  <c r="K6706" i="1"/>
  <c r="K6725" i="1"/>
  <c r="K6743" i="1"/>
  <c r="K6760" i="1"/>
  <c r="K6777" i="1"/>
  <c r="K6792" i="1"/>
  <c r="K6822" i="1"/>
  <c r="K4291" i="1"/>
  <c r="K4377" i="1"/>
  <c r="K5089" i="1"/>
  <c r="K5116" i="1"/>
  <c r="K5918" i="1"/>
  <c r="K6503" i="1"/>
  <c r="K6525" i="1"/>
  <c r="K6567" i="1"/>
  <c r="K6587" i="1"/>
  <c r="K6608" i="1"/>
  <c r="K6648" i="1"/>
  <c r="K6668" i="1"/>
  <c r="K6687" i="1"/>
  <c r="K6707" i="1"/>
  <c r="K6726" i="1"/>
  <c r="K6744" i="1"/>
  <c r="K6761" i="1"/>
  <c r="K6778" i="1"/>
  <c r="K6794" i="1"/>
  <c r="K6808" i="1"/>
  <c r="K6837" i="1"/>
  <c r="K4406" i="1"/>
  <c r="K5117" i="1"/>
  <c r="K5144" i="1"/>
  <c r="K5944" i="1"/>
  <c r="K6526" i="1"/>
  <c r="K6547" i="1"/>
  <c r="K6588" i="1"/>
  <c r="K6609" i="1"/>
  <c r="K6629" i="1"/>
  <c r="K6669" i="1"/>
  <c r="K6689" i="1"/>
  <c r="K6708" i="1"/>
  <c r="K6727" i="1"/>
  <c r="K6745" i="1"/>
  <c r="K6762" i="1"/>
  <c r="K6779" i="1"/>
  <c r="K6795" i="1"/>
  <c r="K6810" i="1"/>
  <c r="K6823" i="1"/>
  <c r="K6851" i="1"/>
  <c r="K4435" i="1"/>
  <c r="K5145" i="1"/>
  <c r="K5172" i="1"/>
  <c r="K5971" i="1"/>
  <c r="K6548" i="1"/>
  <c r="K6568" i="1"/>
  <c r="K6610" i="1"/>
  <c r="K6630" i="1"/>
  <c r="K6649" i="1"/>
  <c r="K6690" i="1"/>
  <c r="K6710" i="1"/>
  <c r="K6728" i="1"/>
  <c r="K6746" i="1"/>
  <c r="K6763" i="1"/>
  <c r="K6780" i="1"/>
  <c r="K6796" i="1"/>
  <c r="K6811" i="1"/>
  <c r="K6825" i="1"/>
  <c r="K6838" i="1"/>
  <c r="K6863" i="1"/>
  <c r="K4464" i="1"/>
  <c r="K5173" i="1"/>
  <c r="K5200" i="1"/>
  <c r="K5998" i="1"/>
  <c r="K6569" i="1"/>
  <c r="K6589" i="1"/>
  <c r="K6631" i="1"/>
  <c r="K6650" i="1"/>
  <c r="K6670" i="1"/>
  <c r="K6711" i="1"/>
  <c r="K6730" i="1"/>
  <c r="K6747" i="1"/>
  <c r="K6764" i="1"/>
  <c r="K6781" i="1"/>
  <c r="K6797" i="1"/>
  <c r="K6812" i="1"/>
  <c r="K6826" i="1"/>
  <c r="K6840" i="1"/>
  <c r="K6852" i="1"/>
  <c r="K6874" i="1"/>
  <c r="K4493" i="1"/>
  <c r="K5201" i="1"/>
  <c r="K5228" i="1"/>
  <c r="K6025" i="1"/>
  <c r="K6590" i="1"/>
  <c r="K6611" i="1"/>
  <c r="K6651" i="1"/>
  <c r="K6671" i="1"/>
  <c r="K6691" i="1"/>
  <c r="K6731" i="1"/>
  <c r="K6749" i="1"/>
  <c r="K6765" i="1"/>
  <c r="K6782" i="1"/>
  <c r="K6798" i="1"/>
  <c r="K6813" i="1"/>
  <c r="K6827" i="1"/>
  <c r="K6841" i="1"/>
  <c r="K6854" i="1"/>
  <c r="K6864" i="1"/>
  <c r="K6884" i="1"/>
  <c r="K4522" i="1"/>
  <c r="K5229" i="1"/>
  <c r="K5256" i="1"/>
  <c r="K6051" i="1"/>
  <c r="K6612" i="1"/>
  <c r="K6632" i="1"/>
  <c r="K6672" i="1"/>
  <c r="K6692" i="1"/>
  <c r="K6712" i="1"/>
  <c r="K6750" i="1"/>
  <c r="K6767" i="1"/>
  <c r="K6783" i="1"/>
  <c r="K6799" i="1"/>
  <c r="K6814" i="1"/>
  <c r="K6828" i="1"/>
  <c r="K6842" i="1"/>
  <c r="K6855" i="1"/>
  <c r="K6866" i="1"/>
  <c r="K6875" i="1"/>
  <c r="K6893" i="1"/>
  <c r="K4551" i="1"/>
  <c r="K5257" i="1"/>
  <c r="K5284" i="1"/>
  <c r="K6077" i="1"/>
  <c r="K6633" i="1"/>
  <c r="K6652" i="1"/>
  <c r="K6693" i="1"/>
  <c r="K6713" i="1"/>
  <c r="K6732" i="1"/>
  <c r="K6768" i="1"/>
  <c r="K6785" i="1"/>
  <c r="K6800" i="1"/>
  <c r="K6815" i="1"/>
  <c r="K6829" i="1"/>
  <c r="K6843" i="1"/>
  <c r="K6856" i="1"/>
  <c r="K6867" i="1"/>
  <c r="K6877" i="1"/>
  <c r="K6885" i="1"/>
  <c r="K6901" i="1"/>
  <c r="K4580" i="1"/>
  <c r="K5285" i="1"/>
  <c r="K5312" i="1"/>
  <c r="K6103" i="1"/>
  <c r="K6653" i="1"/>
  <c r="K6673" i="1"/>
  <c r="K6714" i="1"/>
  <c r="K6733" i="1"/>
  <c r="K6751" i="1"/>
  <c r="K6786" i="1"/>
  <c r="K6802" i="1"/>
  <c r="K6816" i="1"/>
  <c r="K6830" i="1"/>
  <c r="K6844" i="1"/>
  <c r="K6857" i="1"/>
  <c r="K6868" i="1"/>
  <c r="K6878" i="1"/>
  <c r="K6887" i="1"/>
  <c r="K6894" i="1"/>
  <c r="K6908" i="1"/>
  <c r="K4609" i="1"/>
  <c r="K5313" i="1"/>
  <c r="K5340" i="1"/>
  <c r="K6129" i="1"/>
  <c r="K6674" i="1"/>
  <c r="K6694" i="1"/>
  <c r="K6734" i="1"/>
  <c r="K6752" i="1"/>
  <c r="K6769" i="1"/>
  <c r="K6803" i="1"/>
  <c r="K6818" i="1"/>
  <c r="K6831" i="1"/>
  <c r="K6845" i="1"/>
  <c r="K6858" i="1"/>
  <c r="K6869" i="1"/>
  <c r="K6879" i="1"/>
  <c r="K6888" i="1"/>
  <c r="K6896" i="1"/>
  <c r="K6902" i="1"/>
  <c r="K6914" i="1"/>
  <c r="K4638" i="1"/>
  <c r="K5341" i="1"/>
  <c r="K5368" i="1"/>
  <c r="K6155" i="1"/>
  <c r="K6695" i="1"/>
  <c r="K6715" i="1"/>
  <c r="K6753" i="1"/>
  <c r="K6770" i="1"/>
  <c r="K6787" i="1"/>
  <c r="K6819" i="1"/>
  <c r="K6833" i="1"/>
  <c r="K6846" i="1"/>
  <c r="K6859" i="1"/>
  <c r="K6870" i="1"/>
  <c r="K6880" i="1"/>
  <c r="K6889" i="1"/>
  <c r="K6897" i="1"/>
  <c r="K6904" i="1"/>
  <c r="K6909" i="1"/>
  <c r="K6918" i="1"/>
  <c r="K4321" i="1"/>
  <c r="K4667" i="1"/>
  <c r="K5369" i="1"/>
  <c r="K6181" i="1"/>
  <c r="K6716" i="1"/>
  <c r="K6735" i="1"/>
  <c r="K6771" i="1"/>
  <c r="K6788" i="1"/>
  <c r="K6804" i="1"/>
  <c r="K6834" i="1"/>
  <c r="K6848" i="1"/>
  <c r="K6860" i="1"/>
  <c r="K6871" i="1"/>
  <c r="K6881" i="1"/>
  <c r="K6890" i="1"/>
  <c r="K6898" i="1"/>
  <c r="K6905" i="1"/>
  <c r="K6911" i="1"/>
  <c r="K6915" i="1"/>
  <c r="K6921" i="1"/>
  <c r="K4292" i="1"/>
  <c r="K4351" i="1"/>
  <c r="K4294" i="1"/>
  <c r="K4322" i="1"/>
  <c r="K4380" i="1"/>
  <c r="K4295" i="1"/>
  <c r="K4324" i="1"/>
  <c r="K4352" i="1"/>
  <c r="K4409" i="1"/>
  <c r="K4296" i="1"/>
  <c r="K4325" i="1"/>
  <c r="K4354" i="1"/>
  <c r="K4381" i="1"/>
  <c r="K4438" i="1"/>
  <c r="K4297" i="1"/>
  <c r="K4326" i="1"/>
  <c r="K4355" i="1"/>
  <c r="K4383" i="1"/>
  <c r="K4410" i="1"/>
  <c r="K4467" i="1"/>
  <c r="K4298" i="1"/>
  <c r="K4327" i="1"/>
  <c r="K4356" i="1"/>
  <c r="K4384" i="1"/>
  <c r="K4412" i="1"/>
  <c r="K4439" i="1"/>
  <c r="K4496" i="1"/>
  <c r="K4299" i="1"/>
  <c r="K4328" i="1"/>
  <c r="K4357" i="1"/>
  <c r="K4385" i="1"/>
  <c r="K4413" i="1"/>
  <c r="K4441" i="1"/>
  <c r="K4468" i="1"/>
  <c r="K4525" i="1"/>
  <c r="K4300" i="1"/>
  <c r="K4329" i="1"/>
  <c r="K4358" i="1"/>
  <c r="K4386" i="1"/>
  <c r="K4414" i="1"/>
  <c r="K4442" i="1"/>
  <c r="K4470" i="1"/>
  <c r="K4497" i="1"/>
  <c r="K4554" i="1"/>
  <c r="K4302" i="1"/>
  <c r="K4330" i="1"/>
  <c r="K4359" i="1"/>
  <c r="K4387" i="1"/>
  <c r="K4415" i="1"/>
  <c r="K4443" i="1"/>
  <c r="K4471" i="1"/>
  <c r="K4499" i="1"/>
  <c r="K4526" i="1"/>
  <c r="K4583" i="1"/>
  <c r="K4303" i="1"/>
  <c r="K4332" i="1"/>
  <c r="K4360" i="1"/>
  <c r="K4388" i="1"/>
  <c r="K4416" i="1"/>
  <c r="K4444" i="1"/>
  <c r="K4472" i="1"/>
  <c r="K4500" i="1"/>
  <c r="K4528" i="1"/>
  <c r="K4555" i="1"/>
  <c r="K4612" i="1"/>
  <c r="K4333" i="1"/>
  <c r="K4362" i="1"/>
  <c r="K4389" i="1"/>
  <c r="K4417" i="1"/>
  <c r="K4445" i="1"/>
  <c r="K4473" i="1"/>
  <c r="K4501" i="1"/>
  <c r="K4529" i="1"/>
  <c r="K4557" i="1"/>
  <c r="K4584" i="1"/>
  <c r="K4641" i="1"/>
  <c r="K4304" i="1"/>
  <c r="K4363" i="1"/>
  <c r="K4391" i="1"/>
  <c r="K4418" i="1"/>
  <c r="K4446" i="1"/>
  <c r="K4474" i="1"/>
  <c r="K4502" i="1"/>
  <c r="K4530" i="1"/>
  <c r="K4558" i="1"/>
  <c r="K4586" i="1"/>
  <c r="K4613" i="1"/>
  <c r="K4670" i="1"/>
  <c r="K4305" i="1"/>
  <c r="K4334" i="1"/>
  <c r="K4392" i="1"/>
  <c r="K4420" i="1"/>
  <c r="K4447" i="1"/>
  <c r="K4475" i="1"/>
  <c r="K4503" i="1"/>
  <c r="K4531" i="1"/>
  <c r="K4559" i="1"/>
  <c r="K4587" i="1"/>
  <c r="K4615" i="1"/>
  <c r="K4642" i="1"/>
  <c r="K4698" i="1"/>
  <c r="K4306" i="1"/>
  <c r="K4335" i="1"/>
  <c r="K4364" i="1"/>
  <c r="K4421" i="1"/>
  <c r="K4449" i="1"/>
  <c r="K4476" i="1"/>
  <c r="K4504" i="1"/>
  <c r="K4532" i="1"/>
  <c r="K4560" i="1"/>
  <c r="K4588" i="1"/>
  <c r="K4616" i="1"/>
  <c r="K4644" i="1"/>
  <c r="K4671" i="1"/>
  <c r="K4726" i="1"/>
  <c r="K4336" i="1"/>
  <c r="K4365" i="1"/>
  <c r="K4393" i="1"/>
  <c r="K4450" i="1"/>
  <c r="K4478" i="1"/>
  <c r="K4505" i="1"/>
  <c r="K4533" i="1"/>
  <c r="K4561" i="1"/>
  <c r="K4589" i="1"/>
  <c r="K4617" i="1"/>
  <c r="K4645" i="1"/>
  <c r="K4673" i="1"/>
  <c r="K4699" i="1"/>
  <c r="K4754" i="1"/>
  <c r="K4307" i="1"/>
  <c r="K4366" i="1"/>
  <c r="K4394" i="1"/>
  <c r="K4422" i="1"/>
  <c r="K4479" i="1"/>
  <c r="K4507" i="1"/>
  <c r="K4534" i="1"/>
  <c r="K4562" i="1"/>
  <c r="K4590" i="1"/>
  <c r="K4618" i="1"/>
  <c r="K4646" i="1"/>
  <c r="K4674" i="1"/>
  <c r="K4701" i="1"/>
  <c r="K4727" i="1"/>
  <c r="K4782" i="1"/>
  <c r="K4308" i="1"/>
  <c r="K4337" i="1"/>
  <c r="K4395" i="1"/>
  <c r="K4423" i="1"/>
  <c r="K4451" i="1"/>
  <c r="K4508" i="1"/>
  <c r="K4536" i="1"/>
  <c r="K4563" i="1"/>
  <c r="K4591" i="1"/>
  <c r="K4619" i="1"/>
  <c r="K4647" i="1"/>
  <c r="K4675" i="1"/>
  <c r="K4702" i="1"/>
  <c r="K4729" i="1"/>
  <c r="K4755" i="1"/>
  <c r="K4811" i="1"/>
  <c r="K4338" i="1"/>
  <c r="K4367" i="1"/>
  <c r="K4424" i="1"/>
  <c r="K4452" i="1"/>
  <c r="K4480" i="1"/>
  <c r="K4537" i="1"/>
  <c r="K4565" i="1"/>
  <c r="K4592" i="1"/>
  <c r="K4620" i="1"/>
  <c r="K4648" i="1"/>
  <c r="K4676" i="1"/>
  <c r="K4703" i="1"/>
  <c r="K4730" i="1"/>
  <c r="K4757" i="1"/>
  <c r="K4783" i="1"/>
  <c r="K4840" i="1"/>
  <c r="K4368" i="1"/>
  <c r="K4396" i="1"/>
  <c r="K4453" i="1"/>
  <c r="K4481" i="1"/>
  <c r="K4509" i="1"/>
  <c r="K4566" i="1"/>
  <c r="K4594" i="1"/>
  <c r="K4621" i="1"/>
  <c r="K4649" i="1"/>
  <c r="K4677" i="1"/>
  <c r="K4704" i="1"/>
  <c r="K4731" i="1"/>
  <c r="K4758" i="1"/>
  <c r="K4785" i="1"/>
  <c r="K4812" i="1"/>
  <c r="K4868" i="1"/>
  <c r="K4397" i="1"/>
  <c r="K4425" i="1"/>
  <c r="K4482" i="1"/>
  <c r="K4510" i="1"/>
  <c r="K4538" i="1"/>
  <c r="K4595" i="1"/>
  <c r="K4623" i="1"/>
  <c r="K4650" i="1"/>
  <c r="K4678" i="1"/>
  <c r="K4705" i="1"/>
  <c r="K4732" i="1"/>
  <c r="K4759" i="1"/>
  <c r="K4786" i="1"/>
  <c r="K4814" i="1"/>
  <c r="K4841" i="1"/>
  <c r="K4896" i="1"/>
  <c r="K4426" i="1"/>
  <c r="K4454" i="1"/>
  <c r="K4511" i="1"/>
  <c r="K4539" i="1"/>
  <c r="K4567" i="1"/>
  <c r="K4624" i="1"/>
  <c r="K4652" i="1"/>
  <c r="K4679" i="1"/>
  <c r="K4706" i="1"/>
  <c r="K4733" i="1"/>
  <c r="K4760" i="1"/>
  <c r="K4787" i="1"/>
  <c r="K4815" i="1"/>
  <c r="K4843" i="1"/>
  <c r="K4869" i="1"/>
  <c r="K4924" i="1"/>
  <c r="K4455" i="1"/>
  <c r="K4483" i="1"/>
  <c r="K4540" i="1"/>
  <c r="K4568" i="1"/>
  <c r="K4596" i="1"/>
  <c r="K4653" i="1"/>
  <c r="K4681" i="1"/>
  <c r="K4707" i="1"/>
  <c r="K4734" i="1"/>
  <c r="K4761" i="1"/>
  <c r="K4788" i="1"/>
  <c r="K4816" i="1"/>
  <c r="K4844" i="1"/>
  <c r="K4871" i="1"/>
  <c r="K4897" i="1"/>
  <c r="K4952" i="1"/>
  <c r="K4484" i="1"/>
  <c r="K4512" i="1"/>
  <c r="K4569" i="1"/>
  <c r="K4597" i="1"/>
  <c r="K4625" i="1"/>
  <c r="K4682" i="1"/>
  <c r="K4709" i="1"/>
  <c r="K4735" i="1"/>
  <c r="K4762" i="1"/>
  <c r="K4789" i="1"/>
  <c r="K4817" i="1"/>
  <c r="K4845" i="1"/>
  <c r="K4872" i="1"/>
  <c r="K4899" i="1"/>
  <c r="K4925" i="1"/>
  <c r="K4980" i="1"/>
  <c r="K4513" i="1"/>
  <c r="K4541" i="1"/>
  <c r="K4598" i="1"/>
  <c r="K4626" i="1"/>
  <c r="K4654" i="1"/>
  <c r="K4710" i="1"/>
  <c r="K4737" i="1"/>
  <c r="K4763" i="1"/>
  <c r="K4790" i="1"/>
  <c r="K4818" i="1"/>
  <c r="K4846" i="1"/>
  <c r="K4873" i="1"/>
  <c r="K4900" i="1"/>
  <c r="K4927" i="1"/>
  <c r="K4953" i="1"/>
  <c r="K5008" i="1"/>
  <c r="K4542" i="1"/>
  <c r="K4570" i="1"/>
  <c r="K4627" i="1"/>
  <c r="K4655" i="1"/>
  <c r="K4683" i="1"/>
  <c r="K4738" i="1"/>
  <c r="K4765" i="1"/>
  <c r="K4791" i="1"/>
  <c r="K4819" i="1"/>
  <c r="K4847" i="1"/>
  <c r="K4874" i="1"/>
  <c r="K4901" i="1"/>
  <c r="K4928" i="1"/>
  <c r="K4955" i="1"/>
  <c r="K4981" i="1"/>
  <c r="K5036" i="1"/>
  <c r="K4571" i="1"/>
  <c r="K4599" i="1"/>
  <c r="K4656" i="1"/>
  <c r="K4684" i="1"/>
  <c r="K4711" i="1"/>
  <c r="K4766" i="1"/>
  <c r="K4793" i="1"/>
  <c r="K4820" i="1"/>
  <c r="K4848" i="1"/>
  <c r="K4875" i="1"/>
  <c r="K4902" i="1"/>
  <c r="K4929" i="1"/>
  <c r="K4956" i="1"/>
  <c r="K4983" i="1"/>
  <c r="K5009" i="1"/>
  <c r="K5064" i="1"/>
  <c r="K4600" i="1"/>
  <c r="K4628" i="1"/>
  <c r="K4685" i="1"/>
  <c r="K4712" i="1"/>
  <c r="K4739" i="1"/>
  <c r="K4794" i="1"/>
  <c r="K4822" i="1"/>
  <c r="K4849" i="1"/>
  <c r="K4876" i="1"/>
  <c r="K4903" i="1"/>
  <c r="K4930" i="1"/>
  <c r="K4957" i="1"/>
  <c r="K4984" i="1"/>
  <c r="K5011" i="1"/>
  <c r="K5037" i="1"/>
  <c r="K5092" i="1"/>
  <c r="K4629" i="1"/>
  <c r="K4657" i="1"/>
  <c r="K4713" i="1"/>
  <c r="K4740" i="1"/>
  <c r="K4767" i="1"/>
  <c r="K4823" i="1"/>
  <c r="K4851" i="1"/>
  <c r="K4877" i="1"/>
  <c r="K4904" i="1"/>
  <c r="K4931" i="1"/>
  <c r="K4958" i="1"/>
  <c r="K4985" i="1"/>
  <c r="K5012" i="1"/>
  <c r="K5039" i="1"/>
  <c r="K5065" i="1"/>
  <c r="K5120" i="1"/>
  <c r="K4658" i="1"/>
  <c r="K4686" i="1"/>
  <c r="K4741" i="1"/>
  <c r="K4768" i="1"/>
  <c r="K4795" i="1"/>
  <c r="K4852" i="1"/>
  <c r="K4879" i="1"/>
  <c r="K4905" i="1"/>
  <c r="K4932" i="1"/>
  <c r="K4959" i="1"/>
  <c r="K4986" i="1"/>
  <c r="K5013" i="1"/>
  <c r="K5040" i="1"/>
  <c r="K5067" i="1"/>
  <c r="K5093" i="1"/>
  <c r="K5148" i="1"/>
  <c r="K4687" i="1"/>
  <c r="K4714" i="1"/>
  <c r="K4769" i="1"/>
  <c r="K4796" i="1"/>
  <c r="K4824" i="1"/>
  <c r="K4880" i="1"/>
  <c r="K4907" i="1"/>
  <c r="K4933" i="1"/>
  <c r="K4960" i="1"/>
  <c r="K4987" i="1"/>
  <c r="K5014" i="1"/>
  <c r="K5041" i="1"/>
  <c r="K5068" i="1"/>
  <c r="K5095" i="1"/>
  <c r="K5121" i="1"/>
  <c r="K5176" i="1"/>
  <c r="K4715" i="1"/>
  <c r="K4742" i="1"/>
  <c r="K4797" i="1"/>
  <c r="K4825" i="1"/>
  <c r="K4853" i="1"/>
  <c r="K4908" i="1"/>
  <c r="K4935" i="1"/>
  <c r="K4961" i="1"/>
  <c r="K4988" i="1"/>
  <c r="K5015" i="1"/>
  <c r="K5042" i="1"/>
  <c r="K5069" i="1"/>
  <c r="K5096" i="1"/>
  <c r="K5123" i="1"/>
  <c r="K5149" i="1"/>
  <c r="K5204" i="1"/>
  <c r="K4743" i="1"/>
  <c r="K4770" i="1"/>
  <c r="K4826" i="1"/>
  <c r="K4854" i="1"/>
  <c r="K4881" i="1"/>
  <c r="K4936" i="1"/>
  <c r="K4963" i="1"/>
  <c r="K4989" i="1"/>
  <c r="K5016" i="1"/>
  <c r="K5043" i="1"/>
  <c r="K5070" i="1"/>
  <c r="K5097" i="1"/>
  <c r="K5124" i="1"/>
  <c r="K5151" i="1"/>
  <c r="K5177" i="1"/>
  <c r="K5232" i="1"/>
  <c r="K4771" i="1"/>
  <c r="K4798" i="1"/>
  <c r="K4855" i="1"/>
  <c r="K4882" i="1"/>
  <c r="K4909" i="1"/>
  <c r="K4964" i="1"/>
  <c r="K4991" i="1"/>
  <c r="K5017" i="1"/>
  <c r="K5044" i="1"/>
  <c r="K5071" i="1"/>
  <c r="K5098" i="1"/>
  <c r="K5125" i="1"/>
  <c r="K5152" i="1"/>
  <c r="K5179" i="1"/>
  <c r="K5205" i="1"/>
  <c r="K5260" i="1"/>
  <c r="K4799" i="1"/>
  <c r="K4827" i="1"/>
  <c r="K4883" i="1"/>
  <c r="K4910" i="1"/>
  <c r="K4937" i="1"/>
  <c r="K4992" i="1"/>
  <c r="K5019" i="1"/>
  <c r="K5045" i="1"/>
  <c r="K5072" i="1"/>
  <c r="K5099" i="1"/>
  <c r="K5126" i="1"/>
  <c r="K5153" i="1"/>
  <c r="K5180" i="1"/>
  <c r="K5207" i="1"/>
  <c r="K5233" i="1"/>
  <c r="K5288" i="1"/>
  <c r="K4828" i="1"/>
  <c r="K4856" i="1"/>
  <c r="K4911" i="1"/>
  <c r="K4938" i="1"/>
  <c r="K4965" i="1"/>
  <c r="K5020" i="1"/>
  <c r="K5047" i="1"/>
  <c r="K5073" i="1"/>
  <c r="K5100" i="1"/>
  <c r="K5127" i="1"/>
  <c r="K5154" i="1"/>
  <c r="K5181" i="1"/>
  <c r="K5208" i="1"/>
  <c r="K5235" i="1"/>
  <c r="K5261" i="1"/>
  <c r="K5316" i="1"/>
  <c r="K4857" i="1"/>
  <c r="K4884" i="1"/>
  <c r="K4939" i="1"/>
  <c r="K4966" i="1"/>
  <c r="K4993" i="1"/>
  <c r="K5048" i="1"/>
  <c r="K5075" i="1"/>
  <c r="K5101" i="1"/>
  <c r="K5128" i="1"/>
  <c r="K5155" i="1"/>
  <c r="K5182" i="1"/>
  <c r="K5209" i="1"/>
  <c r="K5236" i="1"/>
  <c r="K5263" i="1"/>
  <c r="K5289" i="1"/>
  <c r="K5344" i="1"/>
  <c r="K4885" i="1"/>
  <c r="K4912" i="1"/>
  <c r="K4967" i="1"/>
  <c r="K4994" i="1"/>
  <c r="K5021" i="1"/>
  <c r="K5076" i="1"/>
  <c r="K5103" i="1"/>
  <c r="K5129" i="1"/>
  <c r="K5156" i="1"/>
  <c r="K5183" i="1"/>
  <c r="K5210" i="1"/>
  <c r="K5237" i="1"/>
  <c r="K5264" i="1"/>
  <c r="K5291" i="1"/>
  <c r="K5317" i="1"/>
  <c r="K5372" i="1"/>
  <c r="K4913" i="1"/>
  <c r="K4940" i="1"/>
  <c r="K4995" i="1"/>
  <c r="K5022" i="1"/>
  <c r="K5049" i="1"/>
  <c r="K5104" i="1"/>
  <c r="K5131" i="1"/>
  <c r="K5157" i="1"/>
  <c r="K5184" i="1"/>
  <c r="K5211" i="1"/>
  <c r="K5238" i="1"/>
  <c r="K5265" i="1"/>
  <c r="K5292" i="1"/>
  <c r="K5319" i="1"/>
  <c r="K5345" i="1"/>
  <c r="K5398" i="1"/>
  <c r="K4941" i="1"/>
  <c r="K4968" i="1"/>
  <c r="K5023" i="1"/>
  <c r="K5050" i="1"/>
  <c r="K5077" i="1"/>
  <c r="K5132" i="1"/>
  <c r="K5159" i="1"/>
  <c r="K5185" i="1"/>
  <c r="K5212" i="1"/>
  <c r="K5239" i="1"/>
  <c r="K5266" i="1"/>
  <c r="K5293" i="1"/>
  <c r="K5320" i="1"/>
  <c r="K5347" i="1"/>
  <c r="K5373" i="1"/>
  <c r="K5424" i="1"/>
  <c r="K4314" i="1"/>
  <c r="K4969" i="1"/>
  <c r="K4996" i="1"/>
  <c r="K5051" i="1"/>
  <c r="K5078" i="1"/>
  <c r="K5105" i="1"/>
  <c r="K5160" i="1"/>
  <c r="K5187" i="1"/>
  <c r="K5213" i="1"/>
  <c r="K5240" i="1"/>
  <c r="K5267" i="1"/>
  <c r="K5294" i="1"/>
  <c r="K5321" i="1"/>
  <c r="K5348" i="1"/>
  <c r="K5375" i="1"/>
  <c r="K5399" i="1"/>
  <c r="K5450" i="1"/>
  <c r="K4344" i="1"/>
  <c r="K4997" i="1"/>
  <c r="K5024" i="1"/>
  <c r="K5079" i="1"/>
  <c r="K5106" i="1"/>
  <c r="K5133" i="1"/>
  <c r="K5188" i="1"/>
  <c r="K5215" i="1"/>
  <c r="K5241" i="1"/>
  <c r="K5268" i="1"/>
  <c r="K5295" i="1"/>
  <c r="K5322" i="1"/>
  <c r="K5349" i="1"/>
  <c r="K5376" i="1"/>
  <c r="K5401" i="1"/>
  <c r="K5425" i="1"/>
  <c r="K5476" i="1"/>
  <c r="K4374" i="1"/>
  <c r="K5025" i="1"/>
  <c r="K5052" i="1"/>
  <c r="K5107" i="1"/>
  <c r="K5134" i="1"/>
  <c r="K5161" i="1"/>
  <c r="K5216" i="1"/>
  <c r="K5243" i="1"/>
  <c r="K5269" i="1"/>
  <c r="K5296" i="1"/>
  <c r="K5323" i="1"/>
  <c r="K5350" i="1"/>
  <c r="K5377" i="1"/>
  <c r="K5402" i="1"/>
  <c r="K5427" i="1"/>
  <c r="K5451" i="1"/>
  <c r="K5502" i="1"/>
  <c r="K4403" i="1"/>
  <c r="K5053" i="1"/>
  <c r="K5080" i="1"/>
  <c r="K5135" i="1"/>
  <c r="K5162" i="1"/>
  <c r="K5189" i="1"/>
  <c r="K5244" i="1"/>
  <c r="K5271" i="1"/>
  <c r="K5297" i="1"/>
  <c r="K5324" i="1"/>
  <c r="K5351" i="1"/>
  <c r="K5378" i="1"/>
  <c r="K5403" i="1"/>
  <c r="K5428" i="1"/>
  <c r="K5453" i="1"/>
  <c r="K5477" i="1"/>
  <c r="K5528" i="1"/>
  <c r="K4432" i="1"/>
  <c r="K5081" i="1"/>
  <c r="K5108" i="1"/>
  <c r="K5163" i="1"/>
  <c r="K5190" i="1"/>
  <c r="K5217" i="1"/>
  <c r="K5272" i="1"/>
  <c r="K5299" i="1"/>
  <c r="K5325" i="1"/>
  <c r="K5352" i="1"/>
  <c r="K5379" i="1"/>
  <c r="K5404" i="1"/>
  <c r="K5429" i="1"/>
  <c r="K5454" i="1"/>
  <c r="K5479" i="1"/>
  <c r="K5503" i="1"/>
  <c r="K5554" i="1"/>
  <c r="K4461" i="1"/>
  <c r="K5109" i="1"/>
  <c r="K5136" i="1"/>
  <c r="K5191" i="1"/>
  <c r="K5218" i="1"/>
  <c r="K5245" i="1"/>
  <c r="K5300" i="1"/>
  <c r="K5327" i="1"/>
  <c r="K5353" i="1"/>
  <c r="K5380" i="1"/>
  <c r="K5405" i="1"/>
  <c r="K5430" i="1"/>
  <c r="K5455" i="1"/>
  <c r="K5480" i="1"/>
  <c r="K5505" i="1"/>
  <c r="K5529" i="1"/>
  <c r="K5580" i="1"/>
  <c r="K4490" i="1"/>
  <c r="K5137" i="1"/>
  <c r="K5164" i="1"/>
  <c r="K5219" i="1"/>
  <c r="K5246" i="1"/>
  <c r="K5273" i="1"/>
  <c r="K5328" i="1"/>
  <c r="K5355" i="1"/>
  <c r="K5381" i="1"/>
  <c r="K5406" i="1"/>
  <c r="K5431" i="1"/>
  <c r="K5456" i="1"/>
  <c r="K5481" i="1"/>
  <c r="K5506" i="1"/>
  <c r="K5531" i="1"/>
  <c r="K5555" i="1"/>
  <c r="K5606" i="1"/>
  <c r="K4519" i="1"/>
  <c r="K5165" i="1"/>
  <c r="K5192" i="1"/>
  <c r="K5247" i="1"/>
  <c r="K5274" i="1"/>
  <c r="K5301" i="1"/>
  <c r="K5356" i="1"/>
  <c r="K5383" i="1"/>
  <c r="K5407" i="1"/>
  <c r="K5432" i="1"/>
  <c r="K5457" i="1"/>
  <c r="K5482" i="1"/>
  <c r="K5507" i="1"/>
  <c r="K5532" i="1"/>
  <c r="K5557" i="1"/>
  <c r="K5581" i="1"/>
  <c r="K5632" i="1"/>
  <c r="K4548" i="1"/>
  <c r="K5193" i="1"/>
  <c r="K5220" i="1"/>
  <c r="K5275" i="1"/>
  <c r="K5302" i="1"/>
  <c r="K5329" i="1"/>
  <c r="K5384" i="1"/>
  <c r="K5409" i="1"/>
  <c r="K5433" i="1"/>
  <c r="K5458" i="1"/>
  <c r="K5483" i="1"/>
  <c r="K5508" i="1"/>
  <c r="K5533" i="1"/>
  <c r="K5558" i="1"/>
  <c r="K5583" i="1"/>
  <c r="K5607" i="1"/>
  <c r="K5659" i="1"/>
  <c r="K4577" i="1"/>
  <c r="K5221" i="1"/>
  <c r="K5248" i="1"/>
  <c r="K5303" i="1"/>
  <c r="K5330" i="1"/>
  <c r="K5357" i="1"/>
  <c r="K5410" i="1"/>
  <c r="K5435" i="1"/>
  <c r="K5459" i="1"/>
  <c r="K5484" i="1"/>
  <c r="K5509" i="1"/>
  <c r="K5534" i="1"/>
  <c r="K5559" i="1"/>
  <c r="K5584" i="1"/>
  <c r="K5609" i="1"/>
  <c r="K5633" i="1"/>
  <c r="K5685" i="1"/>
  <c r="K4606" i="1"/>
  <c r="K5249" i="1"/>
  <c r="K5276" i="1"/>
  <c r="K5331" i="1"/>
  <c r="K5358" i="1"/>
  <c r="K5385" i="1"/>
  <c r="K5436" i="1"/>
  <c r="K5461" i="1"/>
  <c r="K5485" i="1"/>
  <c r="K5510" i="1"/>
  <c r="K5535" i="1"/>
  <c r="K5560" i="1"/>
  <c r="K5585" i="1"/>
  <c r="K5610" i="1"/>
  <c r="K5635" i="1"/>
  <c r="K5660" i="1"/>
  <c r="K5711" i="1"/>
  <c r="K4635" i="1"/>
  <c r="K5277" i="1"/>
  <c r="K5304" i="1"/>
  <c r="K5359" i="1"/>
  <c r="K5386" i="1"/>
  <c r="K5411" i="1"/>
  <c r="K5462" i="1"/>
  <c r="K5487" i="1"/>
  <c r="K5511" i="1"/>
  <c r="K5536" i="1"/>
  <c r="K5561" i="1"/>
  <c r="K5586" i="1"/>
  <c r="K5611" i="1"/>
  <c r="K5636" i="1"/>
  <c r="K5662" i="1"/>
  <c r="K5686" i="1"/>
  <c r="K5737" i="1"/>
  <c r="K4664" i="1"/>
  <c r="K5305" i="1"/>
  <c r="K5332" i="1"/>
  <c r="K5387" i="1"/>
  <c r="K5412" i="1"/>
  <c r="K5437" i="1"/>
  <c r="K5488" i="1"/>
  <c r="K5513" i="1"/>
  <c r="K5537" i="1"/>
  <c r="K5562" i="1"/>
  <c r="K5587" i="1"/>
  <c r="K5612" i="1"/>
  <c r="K5637" i="1"/>
  <c r="K5663" i="1"/>
  <c r="K5688" i="1"/>
  <c r="K5712" i="1"/>
  <c r="K5763" i="1"/>
  <c r="K4693" i="1"/>
  <c r="K5333" i="1"/>
  <c r="K5360" i="1"/>
  <c r="K5413" i="1"/>
  <c r="K5438" i="1"/>
  <c r="K5463" i="1"/>
  <c r="K5514" i="1"/>
  <c r="K5539" i="1"/>
  <c r="K5563" i="1"/>
  <c r="K5588" i="1"/>
  <c r="K5613" i="1"/>
  <c r="K5638" i="1"/>
  <c r="K5664" i="1"/>
  <c r="K5689" i="1"/>
  <c r="K5714" i="1"/>
  <c r="K5738" i="1"/>
  <c r="K5789" i="1"/>
  <c r="K4721" i="1"/>
  <c r="K5361" i="1"/>
  <c r="K5388" i="1"/>
  <c r="K5439" i="1"/>
  <c r="K5464" i="1"/>
  <c r="K5489" i="1"/>
  <c r="K5540" i="1"/>
  <c r="K5565" i="1"/>
  <c r="K5589" i="1"/>
  <c r="K5614" i="1"/>
  <c r="K5639" i="1"/>
  <c r="K5665" i="1"/>
  <c r="K5690" i="1"/>
  <c r="K5715" i="1"/>
  <c r="K5740" i="1"/>
  <c r="K5764" i="1"/>
  <c r="K5815" i="1"/>
  <c r="K4749" i="1"/>
  <c r="K5389" i="1"/>
  <c r="K5414" i="1"/>
  <c r="K5465" i="1"/>
  <c r="K5490" i="1"/>
  <c r="K5515" i="1"/>
  <c r="K5566" i="1"/>
  <c r="K5591" i="1"/>
  <c r="K5615" i="1"/>
  <c r="K5640" i="1"/>
  <c r="K5666" i="1"/>
  <c r="K5691" i="1"/>
  <c r="K5716" i="1"/>
  <c r="K5741" i="1"/>
  <c r="K5766" i="1"/>
  <c r="K5790" i="1"/>
  <c r="K5842" i="1"/>
  <c r="K4777" i="1"/>
  <c r="K5415" i="1"/>
  <c r="K5440" i="1"/>
  <c r="K5491" i="1"/>
  <c r="K5516" i="1"/>
  <c r="K5541" i="1"/>
  <c r="K5592" i="1"/>
  <c r="K5617" i="1"/>
  <c r="K5641" i="1"/>
  <c r="K5667" i="1"/>
  <c r="K5692" i="1"/>
  <c r="K5717" i="1"/>
  <c r="K5742" i="1"/>
  <c r="K5767" i="1"/>
  <c r="K5792" i="1"/>
  <c r="K5816" i="1"/>
  <c r="K5868" i="1"/>
  <c r="K4805" i="1"/>
  <c r="K5441" i="1"/>
  <c r="K5466" i="1"/>
  <c r="K5517" i="1"/>
  <c r="K5542" i="1"/>
  <c r="K5567" i="1"/>
  <c r="K5618" i="1"/>
  <c r="K5643" i="1"/>
  <c r="K5668" i="1"/>
  <c r="K5693" i="1"/>
  <c r="K5718" i="1"/>
  <c r="K5743" i="1"/>
  <c r="K5768" i="1"/>
  <c r="K5793" i="1"/>
  <c r="K5818" i="1"/>
  <c r="K5843" i="1"/>
  <c r="K5895" i="1"/>
  <c r="K4834" i="1"/>
  <c r="K5467" i="1"/>
  <c r="K5492" i="1"/>
  <c r="K5543" i="1"/>
  <c r="K5568" i="1"/>
  <c r="K5593" i="1"/>
  <c r="K5644" i="1"/>
  <c r="K5670" i="1"/>
  <c r="K5694" i="1"/>
  <c r="K5719" i="1"/>
  <c r="K5744" i="1"/>
  <c r="K5769" i="1"/>
  <c r="K5794" i="1"/>
  <c r="K5819" i="1"/>
  <c r="K5845" i="1"/>
  <c r="K5869" i="1"/>
  <c r="K5921" i="1"/>
  <c r="K4863" i="1"/>
  <c r="K5493" i="1"/>
  <c r="K5518" i="1"/>
  <c r="K5569" i="1"/>
  <c r="K5594" i="1"/>
  <c r="K5619" i="1"/>
  <c r="K5671" i="1"/>
  <c r="K5696" i="1"/>
  <c r="K5720" i="1"/>
  <c r="K5745" i="1"/>
  <c r="K5770" i="1"/>
  <c r="K5795" i="1"/>
  <c r="K5820" i="1"/>
  <c r="K5846" i="1"/>
  <c r="K5871" i="1"/>
  <c r="K5896" i="1"/>
  <c r="K5947" i="1"/>
  <c r="K4891" i="1"/>
  <c r="K5519" i="1"/>
  <c r="K5544" i="1"/>
  <c r="K5595" i="1"/>
  <c r="K5620" i="1"/>
  <c r="K5645" i="1"/>
  <c r="K5697" i="1"/>
  <c r="K5722" i="1"/>
  <c r="K5746" i="1"/>
  <c r="K5771" i="1"/>
  <c r="K5796" i="1"/>
  <c r="K5821" i="1"/>
  <c r="K5847" i="1"/>
  <c r="K5872" i="1"/>
  <c r="K5898" i="1"/>
  <c r="K5922" i="1"/>
  <c r="K5974" i="1"/>
  <c r="K4919" i="1"/>
  <c r="K5545" i="1"/>
  <c r="K5570" i="1"/>
  <c r="K5621" i="1"/>
  <c r="K5646" i="1"/>
  <c r="K5672" i="1"/>
  <c r="K5723" i="1"/>
  <c r="K5748" i="1"/>
  <c r="K5772" i="1"/>
  <c r="K5797" i="1"/>
  <c r="K5822" i="1"/>
  <c r="K5848" i="1"/>
  <c r="K5873" i="1"/>
  <c r="K5899" i="1"/>
  <c r="K5924" i="1"/>
  <c r="K5948" i="1"/>
  <c r="K6001" i="1"/>
  <c r="K4947" i="1"/>
  <c r="K5571" i="1"/>
  <c r="K5596" i="1"/>
  <c r="K5647" i="1"/>
  <c r="K5673" i="1"/>
  <c r="K5698" i="1"/>
  <c r="K5749" i="1"/>
  <c r="K5774" i="1"/>
  <c r="K5798" i="1"/>
  <c r="K5823" i="1"/>
  <c r="K5849" i="1"/>
  <c r="K5874" i="1"/>
  <c r="K5900" i="1"/>
  <c r="K5925" i="1"/>
  <c r="K5950" i="1"/>
  <c r="K5975" i="1"/>
  <c r="K6028" i="1"/>
  <c r="K4975" i="1"/>
  <c r="K5597" i="1"/>
  <c r="K5622" i="1"/>
  <c r="K5674" i="1"/>
  <c r="K5699" i="1"/>
  <c r="K5724" i="1"/>
  <c r="K5775" i="1"/>
  <c r="K5800" i="1"/>
  <c r="K5824" i="1"/>
  <c r="K5850" i="1"/>
  <c r="K5875" i="1"/>
  <c r="K5901" i="1"/>
  <c r="K5926" i="1"/>
  <c r="K5951" i="1"/>
  <c r="K5977" i="1"/>
  <c r="K6002" i="1"/>
  <c r="K6054" i="1"/>
  <c r="K5003" i="1"/>
  <c r="K5623" i="1"/>
  <c r="K5648" i="1"/>
  <c r="K5700" i="1"/>
  <c r="K5725" i="1"/>
  <c r="K5750" i="1"/>
  <c r="K5801" i="1"/>
  <c r="K5826" i="1"/>
  <c r="K5851" i="1"/>
  <c r="K5876" i="1"/>
  <c r="K5902" i="1"/>
  <c r="K5927" i="1"/>
  <c r="K5952" i="1"/>
  <c r="K5978" i="1"/>
  <c r="K6004" i="1"/>
  <c r="K6029" i="1"/>
  <c r="K6080" i="1"/>
  <c r="K5031" i="1"/>
  <c r="K5649" i="1"/>
  <c r="K5675" i="1"/>
  <c r="K5726" i="1"/>
  <c r="K5751" i="1"/>
  <c r="K5776" i="1"/>
  <c r="K5827" i="1"/>
  <c r="K5853" i="1"/>
  <c r="K5877" i="1"/>
  <c r="K5903" i="1"/>
  <c r="K5928" i="1"/>
  <c r="K5953" i="1"/>
  <c r="K5979" i="1"/>
  <c r="K6005" i="1"/>
  <c r="K6031" i="1"/>
  <c r="K6055" i="1"/>
  <c r="K6106" i="1"/>
  <c r="K5059" i="1"/>
  <c r="K5676" i="1"/>
  <c r="K5701" i="1"/>
  <c r="K5752" i="1"/>
  <c r="K5777" i="1"/>
  <c r="K5802" i="1"/>
  <c r="K5854" i="1"/>
  <c r="K5879" i="1"/>
  <c r="K5904" i="1"/>
  <c r="K5929" i="1"/>
  <c r="K5954" i="1"/>
  <c r="K5980" i="1"/>
  <c r="K6006" i="1"/>
  <c r="K6032" i="1"/>
  <c r="K6057" i="1"/>
  <c r="K6081" i="1"/>
  <c r="K6132" i="1"/>
  <c r="K5087" i="1"/>
  <c r="K5702" i="1"/>
  <c r="K5727" i="1"/>
  <c r="K5778" i="1"/>
  <c r="K5803" i="1"/>
  <c r="K5828" i="1"/>
  <c r="K5880" i="1"/>
  <c r="K5906" i="1"/>
  <c r="K5930" i="1"/>
  <c r="K5955" i="1"/>
  <c r="K5981" i="1"/>
  <c r="K6007" i="1"/>
  <c r="K6033" i="1"/>
  <c r="K6058" i="1"/>
  <c r="K6083" i="1"/>
  <c r="K6107" i="1"/>
  <c r="K6158" i="1"/>
  <c r="K5115" i="1"/>
  <c r="K5728" i="1"/>
  <c r="K5753" i="1"/>
  <c r="K5804" i="1"/>
  <c r="K5829" i="1"/>
  <c r="K5855" i="1"/>
  <c r="K5907" i="1"/>
  <c r="K5932" i="1"/>
  <c r="K5956" i="1"/>
  <c r="K5982" i="1"/>
  <c r="K6008" i="1"/>
  <c r="K6034" i="1"/>
  <c r="K6059" i="1"/>
  <c r="K6084" i="1"/>
  <c r="K6109" i="1"/>
  <c r="K6133" i="1"/>
  <c r="K6184" i="1"/>
  <c r="K5143" i="1"/>
  <c r="K5754" i="1"/>
  <c r="K5779" i="1"/>
  <c r="K5830" i="1"/>
  <c r="K5856" i="1"/>
  <c r="K5881" i="1"/>
  <c r="K5933" i="1"/>
  <c r="K5958" i="1"/>
  <c r="K5983" i="1"/>
  <c r="K6009" i="1"/>
  <c r="K6035" i="1"/>
  <c r="K6060" i="1"/>
  <c r="K6085" i="1"/>
  <c r="K6110" i="1"/>
  <c r="K6135" i="1"/>
  <c r="K6159" i="1"/>
  <c r="K6209" i="1"/>
  <c r="K4315" i="1"/>
  <c r="K5171" i="1"/>
  <c r="K5780" i="1"/>
  <c r="K5805" i="1"/>
  <c r="K5857" i="1"/>
  <c r="K5882" i="1"/>
  <c r="K5908" i="1"/>
  <c r="K5959" i="1"/>
  <c r="K5985" i="1"/>
  <c r="K6010" i="1"/>
  <c r="K6036" i="1"/>
  <c r="K6061" i="1"/>
  <c r="K6086" i="1"/>
  <c r="K6111" i="1"/>
  <c r="K6136" i="1"/>
  <c r="K6161" i="1"/>
  <c r="K6185" i="1"/>
  <c r="K6234" i="1"/>
  <c r="K4316" i="1"/>
  <c r="K4345" i="1"/>
  <c r="K5199" i="1"/>
  <c r="K5806" i="1"/>
  <c r="K5831" i="1"/>
  <c r="K5883" i="1"/>
  <c r="K5909" i="1"/>
  <c r="K5934" i="1"/>
  <c r="K5986" i="1"/>
  <c r="K6012" i="1"/>
  <c r="K6037" i="1"/>
  <c r="K6062" i="1"/>
  <c r="K6087" i="1"/>
  <c r="K6112" i="1"/>
  <c r="K6137" i="1"/>
  <c r="K6162" i="1"/>
  <c r="K6187" i="1"/>
  <c r="K6210" i="1"/>
  <c r="K6260" i="1"/>
  <c r="K4346" i="1"/>
  <c r="K4375" i="1"/>
  <c r="K5227" i="1"/>
  <c r="K5832" i="1"/>
  <c r="K5858" i="1"/>
  <c r="K5910" i="1"/>
  <c r="K5935" i="1"/>
  <c r="K5960" i="1"/>
  <c r="K6013" i="1"/>
  <c r="K6039" i="1"/>
  <c r="K6063" i="1"/>
  <c r="K6088" i="1"/>
  <c r="K6113" i="1"/>
  <c r="K6138" i="1"/>
  <c r="K6163" i="1"/>
  <c r="K6188" i="1"/>
  <c r="K6212" i="1"/>
  <c r="K6235" i="1"/>
  <c r="K6286" i="1"/>
  <c r="K4376" i="1"/>
  <c r="K4404" i="1"/>
  <c r="K5255" i="1"/>
  <c r="K5859" i="1"/>
  <c r="K5884" i="1"/>
  <c r="K5936" i="1"/>
  <c r="K5961" i="1"/>
  <c r="K5987" i="1"/>
  <c r="K6040" i="1"/>
  <c r="K6065" i="1"/>
  <c r="K6089" i="1"/>
  <c r="K6114" i="1"/>
  <c r="K6139" i="1"/>
  <c r="K6164" i="1"/>
  <c r="K6189" i="1"/>
  <c r="K6213" i="1"/>
  <c r="K6237" i="1"/>
  <c r="K6261" i="1"/>
  <c r="K6311" i="1"/>
  <c r="K4405" i="1"/>
  <c r="K4433" i="1"/>
  <c r="K5283" i="1"/>
  <c r="K5885" i="1"/>
  <c r="K5911" i="1"/>
  <c r="K5962" i="1"/>
  <c r="K5988" i="1"/>
  <c r="K6014" i="1"/>
  <c r="K6066" i="1"/>
  <c r="K6091" i="1"/>
  <c r="K6115" i="1"/>
  <c r="K6140" i="1"/>
  <c r="K6165" i="1"/>
  <c r="K6190" i="1"/>
  <c r="K6214" i="1"/>
  <c r="K6238" i="1"/>
  <c r="K6263" i="1"/>
  <c r="K6287" i="1"/>
  <c r="K6337" i="1"/>
  <c r="K4434" i="1"/>
  <c r="K4462" i="1"/>
  <c r="K5311" i="1"/>
  <c r="K5912" i="1"/>
  <c r="K5937" i="1"/>
  <c r="K5989" i="1"/>
  <c r="K6015" i="1"/>
  <c r="K6041" i="1"/>
  <c r="K6092" i="1"/>
  <c r="K6117" i="1"/>
  <c r="K6141" i="1"/>
  <c r="K6166" i="1"/>
  <c r="K6191" i="1"/>
  <c r="K6215" i="1"/>
  <c r="K6239" i="1"/>
  <c r="K6264" i="1"/>
  <c r="K6289" i="1"/>
  <c r="K6312" i="1"/>
  <c r="K6363" i="1"/>
  <c r="K4463" i="1"/>
  <c r="K4491" i="1"/>
  <c r="K5339" i="1"/>
  <c r="K5938" i="1"/>
  <c r="K5963" i="1"/>
  <c r="K6016" i="1"/>
  <c r="K6042" i="1"/>
  <c r="K6067" i="1"/>
  <c r="K6118" i="1"/>
  <c r="K6143" i="1"/>
  <c r="K6167" i="1"/>
  <c r="K6192" i="1"/>
  <c r="K6216" i="1"/>
  <c r="K6240" i="1"/>
  <c r="K6265" i="1"/>
  <c r="K6290" i="1"/>
  <c r="K6314" i="1"/>
  <c r="K6338" i="1"/>
  <c r="K6388" i="1"/>
  <c r="K4492" i="1"/>
  <c r="K4520" i="1"/>
  <c r="K5367" i="1"/>
  <c r="K5964" i="1"/>
  <c r="K5990" i="1"/>
  <c r="K6043" i="1"/>
  <c r="K6068" i="1"/>
  <c r="K6093" i="1"/>
  <c r="K6144" i="1"/>
  <c r="K6169" i="1"/>
  <c r="K6193" i="1"/>
  <c r="K6217" i="1"/>
  <c r="K6241" i="1"/>
  <c r="K6266" i="1"/>
  <c r="K6291" i="1"/>
  <c r="K6315" i="1"/>
  <c r="K6340" i="1"/>
  <c r="K6364" i="1"/>
  <c r="K6412" i="1"/>
  <c r="K4521" i="1"/>
  <c r="K4549" i="1"/>
  <c r="K5395" i="1"/>
  <c r="K5991" i="1"/>
  <c r="K6017" i="1"/>
  <c r="K6069" i="1"/>
  <c r="K6094" i="1"/>
  <c r="K6119" i="1"/>
  <c r="K6170" i="1"/>
  <c r="K6195" i="1"/>
  <c r="K6218" i="1"/>
  <c r="K6242" i="1"/>
  <c r="K6267" i="1"/>
  <c r="K6292" i="1"/>
  <c r="K6316" i="1"/>
  <c r="K6341" i="1"/>
  <c r="K6366" i="1"/>
  <c r="K6389" i="1"/>
  <c r="K6436" i="1"/>
  <c r="K4550" i="1"/>
  <c r="K4578" i="1"/>
  <c r="K5421" i="1"/>
  <c r="K6018" i="1"/>
  <c r="K6044" i="1"/>
  <c r="K6095" i="1"/>
  <c r="K6120" i="1"/>
  <c r="K6145" i="1"/>
  <c r="K6196" i="1"/>
  <c r="K6220" i="1"/>
  <c r="K6243" i="1"/>
  <c r="K6268" i="1"/>
  <c r="K6293" i="1"/>
  <c r="K6317" i="1"/>
  <c r="K6342" i="1"/>
  <c r="K6367" i="1"/>
  <c r="K6391" i="1"/>
  <c r="K6413" i="1"/>
  <c r="K6461" i="1"/>
  <c r="K4579" i="1"/>
  <c r="K4607" i="1"/>
  <c r="K5447" i="1"/>
  <c r="K6045" i="1"/>
  <c r="K6070" i="1"/>
  <c r="K6121" i="1"/>
  <c r="K6146" i="1"/>
  <c r="K6171" i="1"/>
  <c r="K6221" i="1"/>
  <c r="K6245" i="1"/>
  <c r="K6269" i="1"/>
  <c r="K6294" i="1"/>
  <c r="K6318" i="1"/>
  <c r="K6343" i="1"/>
  <c r="K6368" i="1"/>
  <c r="K6392" i="1"/>
  <c r="K6415" i="1"/>
  <c r="K6437" i="1"/>
  <c r="K6485" i="1"/>
  <c r="K4608" i="1"/>
  <c r="K4636" i="1"/>
  <c r="K5473" i="1"/>
  <c r="K6071" i="1"/>
  <c r="K6096" i="1"/>
  <c r="K6147" i="1"/>
  <c r="K6172" i="1"/>
  <c r="K6197" i="1"/>
  <c r="K6246" i="1"/>
  <c r="K6271" i="1"/>
  <c r="K6295" i="1"/>
  <c r="K6319" i="1"/>
  <c r="K6344" i="1"/>
  <c r="K6369" i="1"/>
  <c r="K6393" i="1"/>
  <c r="K6416" i="1"/>
  <c r="K6439" i="1"/>
  <c r="K6462" i="1"/>
  <c r="K6508" i="1"/>
  <c r="K4637" i="1"/>
  <c r="K4665" i="1"/>
  <c r="K5499" i="1"/>
  <c r="K6097" i="1"/>
  <c r="K6122" i="1"/>
  <c r="K6173" i="1"/>
  <c r="K6198" i="1"/>
  <c r="K6222" i="1"/>
  <c r="K6272" i="1"/>
  <c r="K6297" i="1"/>
  <c r="K6320" i="1"/>
  <c r="K6345" i="1"/>
  <c r="K6370" i="1"/>
  <c r="K6394" i="1"/>
  <c r="K6417" i="1"/>
  <c r="K6440" i="1"/>
  <c r="K6464" i="1"/>
  <c r="K6486" i="1"/>
  <c r="K6530" i="1"/>
  <c r="K4666" i="1"/>
  <c r="K4694" i="1"/>
  <c r="K5525" i="1"/>
  <c r="K6123" i="1"/>
  <c r="K6148" i="1"/>
  <c r="K6199" i="1"/>
  <c r="K6223" i="1"/>
  <c r="K6247" i="1"/>
  <c r="K6298" i="1"/>
  <c r="K6322" i="1"/>
  <c r="K6346" i="1"/>
  <c r="K6371" i="1"/>
  <c r="K6395" i="1"/>
  <c r="K6418" i="1"/>
  <c r="K6441" i="1"/>
  <c r="K6465" i="1"/>
  <c r="K6488" i="1"/>
  <c r="K6509" i="1"/>
  <c r="K6551" i="1"/>
  <c r="K4695" i="1"/>
  <c r="K4722" i="1"/>
  <c r="K5551" i="1"/>
  <c r="K6149" i="1"/>
  <c r="K6174" i="1"/>
  <c r="K6224" i="1"/>
  <c r="K6248" i="1"/>
  <c r="K6273" i="1"/>
  <c r="K6323" i="1"/>
  <c r="K6348" i="1"/>
  <c r="K6372" i="1"/>
  <c r="K6396" i="1"/>
  <c r="K6419" i="1"/>
  <c r="K6442" i="1"/>
  <c r="K6466" i="1"/>
  <c r="K6489" i="1"/>
  <c r="K6511" i="1"/>
  <c r="K6531" i="1"/>
  <c r="K6572" i="1"/>
  <c r="K4723" i="1"/>
  <c r="K4750" i="1"/>
  <c r="K5577" i="1"/>
  <c r="K6175" i="1"/>
  <c r="K6200" i="1"/>
  <c r="K6249" i="1"/>
  <c r="K6274" i="1"/>
  <c r="K6299" i="1"/>
  <c r="K6349" i="1"/>
  <c r="K6374" i="1"/>
  <c r="K6397" i="1"/>
  <c r="K6420" i="1"/>
  <c r="K6443" i="1"/>
  <c r="K6467" i="1"/>
  <c r="K6490" i="1"/>
  <c r="K6512" i="1"/>
  <c r="K6533" i="1"/>
  <c r="K6552" i="1"/>
  <c r="K6593" i="1"/>
  <c r="K4751" i="1"/>
  <c r="K4778" i="1"/>
  <c r="K5603" i="1"/>
  <c r="K6201" i="1"/>
  <c r="K6225" i="1"/>
  <c r="K6275" i="1"/>
  <c r="K6300" i="1"/>
  <c r="K6324" i="1"/>
  <c r="K6375" i="1"/>
  <c r="K6399" i="1"/>
  <c r="K6421" i="1"/>
  <c r="K6444" i="1"/>
  <c r="K6468" i="1"/>
  <c r="K6491" i="1"/>
  <c r="K6513" i="1"/>
  <c r="K6534" i="1"/>
  <c r="K6554" i="1"/>
  <c r="K6573" i="1"/>
  <c r="K6615" i="1"/>
  <c r="K4779" i="1"/>
  <c r="K4806" i="1"/>
  <c r="K5629" i="1"/>
  <c r="K6226" i="1"/>
  <c r="K6250" i="1"/>
  <c r="K6301" i="1"/>
  <c r="K6325" i="1"/>
  <c r="K6350" i="1"/>
  <c r="K6400" i="1"/>
  <c r="K6423" i="1"/>
  <c r="K6445" i="1"/>
  <c r="K6469" i="1"/>
  <c r="K6492" i="1"/>
  <c r="K6514" i="1"/>
  <c r="K6535" i="1"/>
  <c r="K6555" i="1"/>
  <c r="K6575" i="1"/>
  <c r="K6594" i="1"/>
  <c r="K6636" i="1"/>
  <c r="K4807" i="1"/>
  <c r="K4835" i="1"/>
  <c r="K5655" i="1"/>
  <c r="K6251" i="1"/>
  <c r="K6276" i="1"/>
  <c r="K6326" i="1"/>
  <c r="K6351" i="1"/>
  <c r="K6376" i="1"/>
  <c r="K6424" i="1"/>
  <c r="K6447" i="1"/>
  <c r="K6470" i="1"/>
  <c r="K6493" i="1"/>
  <c r="K6515" i="1"/>
  <c r="K6536" i="1"/>
  <c r="K6556" i="1"/>
  <c r="K6576" i="1"/>
  <c r="K6596" i="1"/>
  <c r="K6616" i="1"/>
  <c r="K6656" i="1"/>
  <c r="K4075" i="1"/>
  <c r="K4119" i="1"/>
  <c r="K4238" i="1"/>
  <c r="K4258" i="1"/>
  <c r="K4079" i="1"/>
  <c r="K4123" i="1"/>
  <c r="K4240" i="1"/>
  <c r="K4260" i="1"/>
  <c r="K4083" i="1"/>
  <c r="K4127" i="1"/>
  <c r="K4242" i="1"/>
  <c r="K4262" i="1"/>
  <c r="K4087" i="1"/>
  <c r="K4131" i="1"/>
  <c r="K4244" i="1"/>
  <c r="K4264" i="1"/>
  <c r="K4091" i="1"/>
  <c r="K4135" i="1"/>
  <c r="K4246" i="1"/>
  <c r="K4266" i="1"/>
  <c r="K4095" i="1"/>
  <c r="K4139" i="1"/>
  <c r="K4248" i="1"/>
  <c r="K4268" i="1"/>
  <c r="K4099" i="1"/>
  <c r="K4143" i="1"/>
  <c r="K4250" i="1"/>
  <c r="K4270" i="1"/>
  <c r="K4103" i="1"/>
  <c r="K4147" i="1"/>
  <c r="K4252" i="1"/>
  <c r="K4272" i="1"/>
  <c r="K4107" i="1"/>
  <c r="K4151" i="1"/>
  <c r="K4254" i="1"/>
  <c r="K4274" i="1"/>
  <c r="K4111" i="1"/>
  <c r="K4155" i="1"/>
  <c r="K4256" i="1"/>
  <c r="K4276" i="1"/>
  <c r="K4115" i="1"/>
  <c r="K4159" i="1"/>
  <c r="K4259" i="1"/>
  <c r="K4278" i="1"/>
  <c r="K4120" i="1"/>
  <c r="K4162" i="1"/>
  <c r="K4261" i="1"/>
  <c r="K4280" i="1"/>
  <c r="K4124" i="1"/>
  <c r="K4165" i="1"/>
  <c r="K4263" i="1"/>
  <c r="K4281" i="1"/>
  <c r="K4128" i="1"/>
  <c r="K4168" i="1"/>
  <c r="K4265" i="1"/>
  <c r="K4282" i="1"/>
  <c r="K4132" i="1"/>
  <c r="K4171" i="1"/>
  <c r="K4267" i="1"/>
  <c r="K4283" i="1"/>
  <c r="K4136" i="1"/>
  <c r="K4174" i="1"/>
  <c r="K4269" i="1"/>
  <c r="K4284" i="1"/>
  <c r="K4140" i="1"/>
  <c r="K4177" i="1"/>
  <c r="K4271" i="1"/>
  <c r="K4285" i="1"/>
  <c r="K4144" i="1"/>
  <c r="K4180" i="1"/>
  <c r="K4273" i="1"/>
  <c r="K4286" i="1"/>
  <c r="K4148" i="1"/>
  <c r="K4183" i="1"/>
  <c r="K4275" i="1"/>
  <c r="K4287" i="1"/>
  <c r="K4152" i="1"/>
  <c r="K4186" i="1"/>
  <c r="K4277" i="1"/>
  <c r="K4288" i="1"/>
  <c r="K4156" i="1"/>
  <c r="K4189" i="1"/>
  <c r="K4279" i="1"/>
  <c r="K4289" i="1"/>
  <c r="K4003" i="1"/>
  <c r="K4007" i="1"/>
  <c r="K4011" i="1"/>
  <c r="K4015" i="1"/>
  <c r="K4019" i="1"/>
  <c r="K4023" i="1"/>
  <c r="K4027" i="1"/>
  <c r="K4031" i="1"/>
  <c r="K4035" i="1"/>
  <c r="K4039" i="1"/>
  <c r="K4004" i="1"/>
  <c r="K4043" i="1"/>
  <c r="K4008" i="1"/>
  <c r="K4047" i="1"/>
  <c r="K4012" i="1"/>
  <c r="K4051" i="1"/>
  <c r="K4016" i="1"/>
  <c r="K4055" i="1"/>
  <c r="K4020" i="1"/>
  <c r="K4059" i="1"/>
  <c r="K4024" i="1"/>
  <c r="K4063" i="1"/>
  <c r="K4028" i="1"/>
  <c r="K4067" i="1"/>
  <c r="K4032" i="1"/>
  <c r="K4071" i="1"/>
  <c r="K4036" i="1"/>
  <c r="K4076" i="1"/>
  <c r="K4040" i="1"/>
  <c r="K4080" i="1"/>
  <c r="K4044" i="1"/>
  <c r="K4084" i="1"/>
  <c r="K4048" i="1"/>
  <c r="K4088" i="1"/>
  <c r="K4052" i="1"/>
  <c r="K4092" i="1"/>
  <c r="K4056" i="1"/>
  <c r="K4096" i="1"/>
  <c r="K4060" i="1"/>
  <c r="K4100" i="1"/>
  <c r="K4064" i="1"/>
  <c r="K4104" i="1"/>
  <c r="K4068" i="1"/>
  <c r="K4108" i="1"/>
  <c r="K4072" i="1"/>
  <c r="K4112" i="1"/>
  <c r="K4077" i="1"/>
  <c r="K4116" i="1"/>
  <c r="K4081" i="1"/>
  <c r="K4121" i="1"/>
  <c r="K4085" i="1"/>
  <c r="K4125" i="1"/>
  <c r="K4089" i="1"/>
  <c r="K4129" i="1"/>
  <c r="K4093" i="1"/>
  <c r="K4133" i="1"/>
  <c r="K4097" i="1"/>
  <c r="K4137" i="1"/>
  <c r="K4101" i="1"/>
  <c r="K4141" i="1"/>
  <c r="K4105" i="1"/>
  <c r="K4145" i="1"/>
  <c r="K4109" i="1"/>
  <c r="K4149" i="1"/>
  <c r="K4113" i="1"/>
  <c r="K4153" i="1"/>
  <c r="K4117" i="1"/>
  <c r="K4157" i="1"/>
  <c r="K4122" i="1"/>
  <c r="K4160" i="1"/>
  <c r="K4126" i="1"/>
  <c r="K4163" i="1"/>
  <c r="K4130" i="1"/>
  <c r="K4166" i="1"/>
  <c r="K4134" i="1"/>
  <c r="K4169" i="1"/>
  <c r="K4138" i="1"/>
  <c r="K4172" i="1"/>
  <c r="K4142" i="1"/>
  <c r="K4175" i="1"/>
  <c r="K4146" i="1"/>
  <c r="K4178" i="1"/>
  <c r="K4150" i="1"/>
  <c r="K4181" i="1"/>
  <c r="K4154" i="1"/>
  <c r="K4184" i="1"/>
  <c r="K4158" i="1"/>
  <c r="K4187" i="1"/>
  <c r="K4161" i="1"/>
  <c r="K4190" i="1"/>
  <c r="K4164" i="1"/>
  <c r="K4192" i="1"/>
  <c r="K4167" i="1"/>
  <c r="K4194" i="1"/>
  <c r="K4170" i="1"/>
  <c r="K4196" i="1"/>
  <c r="K4173" i="1"/>
  <c r="K4198" i="1"/>
  <c r="K4005" i="1"/>
  <c r="K4176" i="1"/>
  <c r="K4200" i="1"/>
  <c r="K4009" i="1"/>
  <c r="K4179" i="1"/>
  <c r="K4202" i="1"/>
  <c r="K4013" i="1"/>
  <c r="K4182" i="1"/>
  <c r="K4204" i="1"/>
  <c r="K4017" i="1"/>
  <c r="K4185" i="1"/>
  <c r="K4206" i="1"/>
  <c r="K4021" i="1"/>
  <c r="K4188" i="1"/>
  <c r="K4208" i="1"/>
  <c r="K4025" i="1"/>
  <c r="K4191" i="1"/>
  <c r="K4210" i="1"/>
  <c r="K4029" i="1"/>
  <c r="K4193" i="1"/>
  <c r="K4212" i="1"/>
  <c r="K4033" i="1"/>
  <c r="K4195" i="1"/>
  <c r="K4214" i="1"/>
  <c r="K4037" i="1"/>
  <c r="K4197" i="1"/>
  <c r="K4216" i="1"/>
  <c r="K4041" i="1"/>
  <c r="K4199" i="1"/>
  <c r="K4218" i="1"/>
  <c r="K4045" i="1"/>
  <c r="K4201" i="1"/>
  <c r="K4220" i="1"/>
  <c r="K4006" i="1"/>
  <c r="K4049" i="1"/>
  <c r="K4203" i="1"/>
  <c r="K4222" i="1"/>
  <c r="K4010" i="1"/>
  <c r="K4053" i="1"/>
  <c r="K4205" i="1"/>
  <c r="K4224" i="1"/>
  <c r="K4014" i="1"/>
  <c r="K4057" i="1"/>
  <c r="K4207" i="1"/>
  <c r="K4226" i="1"/>
  <c r="K4018" i="1"/>
  <c r="K4061" i="1"/>
  <c r="K4209" i="1"/>
  <c r="K4228" i="1"/>
  <c r="K4022" i="1"/>
  <c r="K4065" i="1"/>
  <c r="K4211" i="1"/>
  <c r="K4230" i="1"/>
  <c r="K4026" i="1"/>
  <c r="K4069" i="1"/>
  <c r="K4213" i="1"/>
  <c r="K4232" i="1"/>
  <c r="K4030" i="1"/>
  <c r="K4073" i="1"/>
  <c r="K4215" i="1"/>
  <c r="K4234" i="1"/>
  <c r="K4034" i="1"/>
  <c r="K4078" i="1"/>
  <c r="K4217" i="1"/>
  <c r="K4236" i="1"/>
  <c r="K4038" i="1"/>
  <c r="K4082" i="1"/>
  <c r="K4219" i="1"/>
  <c r="K4239" i="1"/>
  <c r="K4042" i="1"/>
  <c r="K4086" i="1"/>
  <c r="K4221" i="1"/>
  <c r="K4241" i="1"/>
  <c r="K4046" i="1"/>
  <c r="K4090" i="1"/>
  <c r="K4223" i="1"/>
  <c r="K4243" i="1"/>
  <c r="K4050" i="1"/>
  <c r="K4094" i="1"/>
  <c r="K4225" i="1"/>
  <c r="K4245" i="1"/>
  <c r="K4054" i="1"/>
  <c r="K4098" i="1"/>
  <c r="K4227" i="1"/>
  <c r="K4247" i="1"/>
  <c r="K4058" i="1"/>
  <c r="K4102" i="1"/>
  <c r="K4229" i="1"/>
  <c r="K4249" i="1"/>
  <c r="K4062" i="1"/>
  <c r="K4106" i="1"/>
  <c r="K4231" i="1"/>
  <c r="K4251" i="1"/>
  <c r="K4066" i="1"/>
  <c r="K4110" i="1"/>
  <c r="K4233" i="1"/>
  <c r="K4253" i="1"/>
  <c r="K4070" i="1"/>
  <c r="K4114" i="1"/>
  <c r="K4235" i="1"/>
  <c r="K4255" i="1"/>
  <c r="K4074" i="1"/>
  <c r="K4118" i="1"/>
  <c r="K4237" i="1"/>
  <c r="K4257" i="1"/>
  <c r="K7293" i="1"/>
  <c r="K7303" i="1"/>
  <c r="K7363" i="1"/>
  <c r="K7776" i="1"/>
  <c r="K7790" i="1"/>
  <c r="K7804" i="1"/>
  <c r="K7811" i="1"/>
  <c r="K7825" i="1"/>
  <c r="K7867" i="1"/>
  <c r="K7304" i="1"/>
  <c r="K7313" i="1"/>
  <c r="K7373" i="1"/>
  <c r="K7783" i="1"/>
  <c r="K7797" i="1"/>
  <c r="K7812" i="1"/>
  <c r="K7818" i="1"/>
  <c r="K7832" i="1"/>
  <c r="K7875" i="1"/>
  <c r="K7314" i="1"/>
  <c r="K7323" i="1"/>
  <c r="K7383" i="1"/>
  <c r="K7791" i="1"/>
  <c r="K7805" i="1"/>
  <c r="K7819" i="1"/>
  <c r="K7826" i="1"/>
  <c r="K7839" i="1"/>
  <c r="K7882" i="1"/>
  <c r="K7324" i="1"/>
  <c r="K7333" i="1"/>
  <c r="K7393" i="1"/>
  <c r="K7798" i="1"/>
  <c r="K7813" i="1"/>
  <c r="K7827" i="1"/>
  <c r="K7833" i="1"/>
  <c r="K7846" i="1"/>
  <c r="K7889" i="1"/>
  <c r="K7334" i="1"/>
  <c r="K7343" i="1"/>
  <c r="K7403" i="1"/>
  <c r="K7806" i="1"/>
  <c r="K7820" i="1"/>
  <c r="K7834" i="1"/>
  <c r="K7840" i="1"/>
  <c r="K7853" i="1"/>
  <c r="K7896" i="1"/>
  <c r="K7344" i="1"/>
  <c r="K7353" i="1"/>
  <c r="K7413" i="1"/>
  <c r="K7814" i="1"/>
  <c r="K7828" i="1"/>
  <c r="K7841" i="1"/>
  <c r="K7847" i="1"/>
  <c r="K7860" i="1"/>
  <c r="K7903" i="1"/>
  <c r="K7354" i="1"/>
  <c r="K7364" i="1"/>
  <c r="K7423" i="1"/>
  <c r="K7821" i="1"/>
  <c r="K7835" i="1"/>
  <c r="K7848" i="1"/>
  <c r="K7854" i="1"/>
  <c r="K7868" i="1"/>
  <c r="K7910" i="1"/>
  <c r="K7365" i="1"/>
  <c r="K7374" i="1"/>
  <c r="K7433" i="1"/>
  <c r="K7829" i="1"/>
  <c r="K7842" i="1"/>
  <c r="K7855" i="1"/>
  <c r="K7861" i="1"/>
  <c r="K7876" i="1"/>
  <c r="K7917" i="1"/>
  <c r="K7375" i="1"/>
  <c r="K7384" i="1"/>
  <c r="K7443" i="1"/>
  <c r="K7836" i="1"/>
  <c r="K7849" i="1"/>
  <c r="K7862" i="1"/>
  <c r="K7869" i="1"/>
  <c r="K7883" i="1"/>
  <c r="K7924" i="1"/>
  <c r="K7385" i="1"/>
  <c r="K7394" i="1"/>
  <c r="K7453" i="1"/>
  <c r="K7843" i="1"/>
  <c r="K7856" i="1"/>
  <c r="K7870" i="1"/>
  <c r="K7877" i="1"/>
  <c r="K7890" i="1"/>
  <c r="K7930" i="1"/>
  <c r="K7113" i="1"/>
  <c r="K7395" i="1"/>
  <c r="K7404" i="1"/>
  <c r="K7463" i="1"/>
  <c r="K7850" i="1"/>
  <c r="K7863" i="1"/>
  <c r="K7878" i="1"/>
  <c r="K7884" i="1"/>
  <c r="K7897" i="1"/>
  <c r="K7936" i="1"/>
  <c r="K7405" i="1"/>
  <c r="K7414" i="1"/>
  <c r="K7473" i="1"/>
  <c r="K7857" i="1"/>
  <c r="K7871" i="1"/>
  <c r="K7885" i="1"/>
  <c r="K7891" i="1"/>
  <c r="K7904" i="1"/>
  <c r="K7941" i="1"/>
  <c r="K7415" i="1"/>
  <c r="K7424" i="1"/>
  <c r="K7483" i="1"/>
  <c r="K7864" i="1"/>
  <c r="K7879" i="1"/>
  <c r="K7892" i="1"/>
  <c r="K7898" i="1"/>
  <c r="K7911" i="1"/>
  <c r="K7946" i="1"/>
  <c r="K7425" i="1"/>
  <c r="K7434" i="1"/>
  <c r="K7493" i="1"/>
  <c r="K7872" i="1"/>
  <c r="K7886" i="1"/>
  <c r="K7899" i="1"/>
  <c r="K7905" i="1"/>
  <c r="K7918" i="1"/>
  <c r="K7950" i="1"/>
  <c r="K7435" i="1"/>
  <c r="K7444" i="1"/>
  <c r="K7503" i="1"/>
  <c r="K7880" i="1"/>
  <c r="K7893" i="1"/>
  <c r="K7906" i="1"/>
  <c r="K7912" i="1"/>
  <c r="K7925" i="1"/>
  <c r="K7953" i="1"/>
  <c r="K7445" i="1"/>
  <c r="K7454" i="1"/>
  <c r="K7511" i="1"/>
  <c r="K7887" i="1"/>
  <c r="K7900" i="1"/>
  <c r="K7913" i="1"/>
  <c r="K7919" i="1"/>
  <c r="K7931" i="1"/>
  <c r="K7956" i="1"/>
  <c r="K7455" i="1"/>
  <c r="K7464" i="1"/>
  <c r="K7519" i="1"/>
  <c r="K7894" i="1"/>
  <c r="K7907" i="1"/>
  <c r="K7920" i="1"/>
  <c r="K7926" i="1"/>
  <c r="K7937" i="1"/>
  <c r="K7958" i="1"/>
  <c r="K7465" i="1"/>
  <c r="K7474" i="1"/>
  <c r="K7527" i="1"/>
  <c r="K7901" i="1"/>
  <c r="K7914" i="1"/>
  <c r="K7927" i="1"/>
  <c r="K7932" i="1"/>
  <c r="K7942" i="1"/>
  <c r="K7960" i="1"/>
  <c r="K7475" i="1"/>
  <c r="K7484" i="1"/>
  <c r="K7535" i="1"/>
  <c r="K7908" i="1"/>
  <c r="K7921" i="1"/>
  <c r="K7933" i="1"/>
  <c r="K7938" i="1"/>
  <c r="K7947" i="1"/>
  <c r="K7962" i="1"/>
  <c r="K7485" i="1"/>
  <c r="K7494" i="1"/>
  <c r="K7543" i="1"/>
  <c r="K7915" i="1"/>
  <c r="K7928" i="1"/>
  <c r="K7939" i="1"/>
  <c r="K7943" i="1"/>
  <c r="K7951" i="1"/>
  <c r="K7964" i="1"/>
  <c r="K7124" i="1"/>
  <c r="K7495" i="1"/>
  <c r="K7551" i="1"/>
  <c r="K7922" i="1"/>
  <c r="K7934" i="1"/>
  <c r="K7944" i="1"/>
  <c r="K7948" i="1"/>
  <c r="K7954" i="1"/>
  <c r="K7966" i="1"/>
  <c r="K7134" i="1"/>
  <c r="K7144" i="1"/>
  <c r="K7154" i="1"/>
  <c r="K7164" i="1"/>
  <c r="K7114" i="1"/>
  <c r="K7174" i="1"/>
  <c r="K7125" i="1"/>
  <c r="K7184" i="1"/>
  <c r="K7115" i="1"/>
  <c r="K7135" i="1"/>
  <c r="K7194" i="1"/>
  <c r="K7116" i="1"/>
  <c r="K7126" i="1"/>
  <c r="K7145" i="1"/>
  <c r="K7204" i="1"/>
  <c r="K7127" i="1"/>
  <c r="K7136" i="1"/>
  <c r="K7155" i="1"/>
  <c r="K7214" i="1"/>
  <c r="K7117" i="1"/>
  <c r="K7137" i="1"/>
  <c r="K7146" i="1"/>
  <c r="K7165" i="1"/>
  <c r="K7224" i="1"/>
  <c r="K7128" i="1"/>
  <c r="K7147" i="1"/>
  <c r="K7156" i="1"/>
  <c r="K7175" i="1"/>
  <c r="K7234" i="1"/>
  <c r="K7118" i="1"/>
  <c r="K7138" i="1"/>
  <c r="K7157" i="1"/>
  <c r="K7166" i="1"/>
  <c r="K7185" i="1"/>
  <c r="K7244" i="1"/>
  <c r="K7129" i="1"/>
  <c r="K7148" i="1"/>
  <c r="K7167" i="1"/>
  <c r="K7176" i="1"/>
  <c r="K7195" i="1"/>
  <c r="K7254" i="1"/>
  <c r="K7139" i="1"/>
  <c r="K7158" i="1"/>
  <c r="K7177" i="1"/>
  <c r="K7186" i="1"/>
  <c r="K7205" i="1"/>
  <c r="K7264" i="1"/>
  <c r="K7149" i="1"/>
  <c r="K7168" i="1"/>
  <c r="K7187" i="1"/>
  <c r="K7196" i="1"/>
  <c r="K7215" i="1"/>
  <c r="K7274" i="1"/>
  <c r="K7159" i="1"/>
  <c r="K7178" i="1"/>
  <c r="K7197" i="1"/>
  <c r="K7206" i="1"/>
  <c r="K7225" i="1"/>
  <c r="K7284" i="1"/>
  <c r="K7169" i="1"/>
  <c r="K7188" i="1"/>
  <c r="K7207" i="1"/>
  <c r="K7216" i="1"/>
  <c r="K7235" i="1"/>
  <c r="K7295" i="1"/>
  <c r="K7179" i="1"/>
  <c r="K7198" i="1"/>
  <c r="K7217" i="1"/>
  <c r="K7226" i="1"/>
  <c r="K7245" i="1"/>
  <c r="K7306" i="1"/>
  <c r="K7189" i="1"/>
  <c r="K7208" i="1"/>
  <c r="K7227" i="1"/>
  <c r="K7236" i="1"/>
  <c r="K7255" i="1"/>
  <c r="K7316" i="1"/>
  <c r="K7199" i="1"/>
  <c r="K7218" i="1"/>
  <c r="K7237" i="1"/>
  <c r="K7246" i="1"/>
  <c r="K7265" i="1"/>
  <c r="K7326" i="1"/>
  <c r="K7209" i="1"/>
  <c r="K7228" i="1"/>
  <c r="K7247" i="1"/>
  <c r="K7256" i="1"/>
  <c r="K7275" i="1"/>
  <c r="K7336" i="1"/>
  <c r="K7219" i="1"/>
  <c r="K7238" i="1"/>
  <c r="K7257" i="1"/>
  <c r="K7266" i="1"/>
  <c r="K7285" i="1"/>
  <c r="K7346" i="1"/>
  <c r="K7229" i="1"/>
  <c r="K7248" i="1"/>
  <c r="K7267" i="1"/>
  <c r="K7276" i="1"/>
  <c r="K7296" i="1"/>
  <c r="K7356" i="1"/>
  <c r="K7239" i="1"/>
  <c r="K7258" i="1"/>
  <c r="K7277" i="1"/>
  <c r="K7286" i="1"/>
  <c r="K7307" i="1"/>
  <c r="K7367" i="1"/>
  <c r="K7249" i="1"/>
  <c r="K7268" i="1"/>
  <c r="K7287" i="1"/>
  <c r="K7297" i="1"/>
  <c r="K7317" i="1"/>
  <c r="K7377" i="1"/>
  <c r="K7259" i="1"/>
  <c r="K7278" i="1"/>
  <c r="K7298" i="1"/>
  <c r="K7308" i="1"/>
  <c r="K7327" i="1"/>
  <c r="K7387" i="1"/>
  <c r="K7269" i="1"/>
  <c r="K7288" i="1"/>
  <c r="K7309" i="1"/>
  <c r="K7318" i="1"/>
  <c r="K7337" i="1"/>
  <c r="K7397" i="1"/>
  <c r="K7279" i="1"/>
  <c r="K7299" i="1"/>
  <c r="K7319" i="1"/>
  <c r="K7328" i="1"/>
  <c r="K7347" i="1"/>
  <c r="K7407" i="1"/>
  <c r="K7289" i="1"/>
  <c r="K7310" i="1"/>
  <c r="K7329" i="1"/>
  <c r="K7338" i="1"/>
  <c r="K7357" i="1"/>
  <c r="K7417" i="1"/>
  <c r="K7300" i="1"/>
  <c r="K7320" i="1"/>
  <c r="K7339" i="1"/>
  <c r="K7348" i="1"/>
  <c r="K7368" i="1"/>
  <c r="K7427" i="1"/>
  <c r="K7311" i="1"/>
  <c r="K7330" i="1"/>
  <c r="K7349" i="1"/>
  <c r="K7358" i="1"/>
  <c r="K7378" i="1"/>
  <c r="K7437" i="1"/>
  <c r="K7321" i="1"/>
  <c r="K7340" i="1"/>
  <c r="K7359" i="1"/>
  <c r="K7369" i="1"/>
  <c r="K7388" i="1"/>
  <c r="K7447" i="1"/>
  <c r="K7331" i="1"/>
  <c r="K7350" i="1"/>
  <c r="K7370" i="1"/>
  <c r="K7379" i="1"/>
  <c r="K7398" i="1"/>
  <c r="K7457" i="1"/>
  <c r="K7341" i="1"/>
  <c r="K7360" i="1"/>
  <c r="K7380" i="1"/>
  <c r="K7389" i="1"/>
  <c r="K7408" i="1"/>
  <c r="K7467" i="1"/>
  <c r="K7351" i="1"/>
  <c r="K7371" i="1"/>
  <c r="K7390" i="1"/>
  <c r="K7399" i="1"/>
  <c r="K7418" i="1"/>
  <c r="K7477" i="1"/>
  <c r="K7361" i="1"/>
  <c r="K7381" i="1"/>
  <c r="K7400" i="1"/>
  <c r="K7409" i="1"/>
  <c r="K7428" i="1"/>
  <c r="K7487" i="1"/>
  <c r="K7372" i="1"/>
  <c r="K7391" i="1"/>
  <c r="K7410" i="1"/>
  <c r="K7419" i="1"/>
  <c r="K7438" i="1"/>
  <c r="K7497" i="1"/>
  <c r="K7382" i="1"/>
  <c r="K7401" i="1"/>
  <c r="K7420" i="1"/>
  <c r="K7429" i="1"/>
  <c r="K7448" i="1"/>
  <c r="K7505" i="1"/>
  <c r="K7392" i="1"/>
  <c r="K7411" i="1"/>
  <c r="K7430" i="1"/>
  <c r="K7439" i="1"/>
  <c r="K7458" i="1"/>
  <c r="K7513" i="1"/>
  <c r="K7402" i="1"/>
  <c r="K7421" i="1"/>
  <c r="K7440" i="1"/>
  <c r="K7449" i="1"/>
  <c r="K7468" i="1"/>
  <c r="K7521" i="1"/>
  <c r="K7412" i="1"/>
  <c r="K7431" i="1"/>
  <c r="K7450" i="1"/>
  <c r="K7459" i="1"/>
  <c r="K7478" i="1"/>
  <c r="K7529" i="1"/>
  <c r="K7422" i="1"/>
  <c r="K7441" i="1"/>
  <c r="K7460" i="1"/>
  <c r="K7469" i="1"/>
  <c r="K7488" i="1"/>
  <c r="K7537" i="1"/>
  <c r="K7432" i="1"/>
  <c r="K7451" i="1"/>
  <c r="K7470" i="1"/>
  <c r="K7479" i="1"/>
  <c r="K7498" i="1"/>
  <c r="K7545" i="1"/>
  <c r="K7442" i="1"/>
  <c r="K7461" i="1"/>
  <c r="K7480" i="1"/>
  <c r="K7489" i="1"/>
  <c r="K7506" i="1"/>
  <c r="K7553" i="1"/>
  <c r="K7452" i="1"/>
  <c r="K7471" i="1"/>
  <c r="K7490" i="1"/>
  <c r="K7499" i="1"/>
  <c r="K7514" i="1"/>
  <c r="K7560" i="1"/>
  <c r="K7462" i="1"/>
  <c r="K7481" i="1"/>
  <c r="K7500" i="1"/>
  <c r="K7507" i="1"/>
  <c r="K7522" i="1"/>
  <c r="K7567" i="1"/>
  <c r="K7472" i="1"/>
  <c r="K7491" i="1"/>
  <c r="K7508" i="1"/>
  <c r="K7515" i="1"/>
  <c r="K7530" i="1"/>
  <c r="K7574" i="1"/>
  <c r="K7482" i="1"/>
  <c r="K7501" i="1"/>
  <c r="K7516" i="1"/>
  <c r="K7523" i="1"/>
  <c r="K7538" i="1"/>
  <c r="K7581" i="1"/>
  <c r="K7492" i="1"/>
  <c r="K7509" i="1"/>
  <c r="K7524" i="1"/>
  <c r="K7531" i="1"/>
  <c r="K7546" i="1"/>
  <c r="K7588" i="1"/>
  <c r="K7502" i="1"/>
  <c r="K7517" i="1"/>
  <c r="K7532" i="1"/>
  <c r="K7539" i="1"/>
  <c r="K7554" i="1"/>
  <c r="K7595" i="1"/>
  <c r="K7510" i="1"/>
  <c r="K7525" i="1"/>
  <c r="K7540" i="1"/>
  <c r="K7547" i="1"/>
  <c r="K7561" i="1"/>
  <c r="K7602" i="1"/>
  <c r="K7518" i="1"/>
  <c r="K7533" i="1"/>
  <c r="K7548" i="1"/>
  <c r="K7555" i="1"/>
  <c r="K7568" i="1"/>
  <c r="K7609" i="1"/>
  <c r="K7526" i="1"/>
  <c r="K7541" i="1"/>
  <c r="K7556" i="1"/>
  <c r="K7562" i="1"/>
  <c r="K7575" i="1"/>
  <c r="K7616" i="1"/>
  <c r="K7534" i="1"/>
  <c r="K7549" i="1"/>
  <c r="K7563" i="1"/>
  <c r="K7569" i="1"/>
  <c r="K7582" i="1"/>
  <c r="K7623" i="1"/>
  <c r="K7542" i="1"/>
  <c r="K7557" i="1"/>
  <c r="K7570" i="1"/>
  <c r="K7576" i="1"/>
  <c r="K7589" i="1"/>
  <c r="K7630" i="1"/>
  <c r="K7550" i="1"/>
  <c r="K7564" i="1"/>
  <c r="K7577" i="1"/>
  <c r="K7583" i="1"/>
  <c r="K7596" i="1"/>
  <c r="K7637" i="1"/>
  <c r="K7558" i="1"/>
  <c r="K7571" i="1"/>
  <c r="K7584" i="1"/>
  <c r="K7590" i="1"/>
  <c r="K7603" i="1"/>
  <c r="K7644" i="1"/>
  <c r="K7565" i="1"/>
  <c r="K7578" i="1"/>
  <c r="K7591" i="1"/>
  <c r="K7597" i="1"/>
  <c r="K7610" i="1"/>
  <c r="K7651" i="1"/>
  <c r="K7572" i="1"/>
  <c r="K7585" i="1"/>
  <c r="K7598" i="1"/>
  <c r="K7604" i="1"/>
  <c r="K7617" i="1"/>
  <c r="K7658" i="1"/>
  <c r="K7579" i="1"/>
  <c r="K7592" i="1"/>
  <c r="K7605" i="1"/>
  <c r="K7611" i="1"/>
  <c r="K7624" i="1"/>
  <c r="K7665" i="1"/>
  <c r="K7586" i="1"/>
  <c r="K7599" i="1"/>
  <c r="K7612" i="1"/>
  <c r="K7618" i="1"/>
  <c r="K7631" i="1"/>
  <c r="K7672" i="1"/>
  <c r="K7593" i="1"/>
  <c r="K7606" i="1"/>
  <c r="K7619" i="1"/>
  <c r="K7625" i="1"/>
  <c r="K7638" i="1"/>
  <c r="K7679" i="1"/>
  <c r="K7600" i="1"/>
  <c r="K7613" i="1"/>
  <c r="K7626" i="1"/>
  <c r="K7632" i="1"/>
  <c r="K7645" i="1"/>
  <c r="K7686" i="1"/>
  <c r="K7119" i="1"/>
  <c r="K7607" i="1"/>
  <c r="K7620" i="1"/>
  <c r="K7633" i="1"/>
  <c r="K7639" i="1"/>
  <c r="K7652" i="1"/>
  <c r="K7693" i="1"/>
  <c r="K7130" i="1"/>
  <c r="K7614" i="1"/>
  <c r="K7627" i="1"/>
  <c r="K7640" i="1"/>
  <c r="K7646" i="1"/>
  <c r="K7659" i="1"/>
  <c r="K7700" i="1"/>
  <c r="K7140" i="1"/>
  <c r="K7621" i="1"/>
  <c r="K7634" i="1"/>
  <c r="K7647" i="1"/>
  <c r="K7653" i="1"/>
  <c r="K7666" i="1"/>
  <c r="K7707" i="1"/>
  <c r="K7150" i="1"/>
  <c r="K7628" i="1"/>
  <c r="K7641" i="1"/>
  <c r="K7654" i="1"/>
  <c r="K7660" i="1"/>
  <c r="K7673" i="1"/>
  <c r="K7714" i="1"/>
  <c r="K7160" i="1"/>
  <c r="K7635" i="1"/>
  <c r="K7648" i="1"/>
  <c r="K7661" i="1"/>
  <c r="K7667" i="1"/>
  <c r="K7680" i="1"/>
  <c r="K7721" i="1"/>
  <c r="K7170" i="1"/>
  <c r="K7642" i="1"/>
  <c r="K7655" i="1"/>
  <c r="K7668" i="1"/>
  <c r="K7674" i="1"/>
  <c r="K7687" i="1"/>
  <c r="K7728" i="1"/>
  <c r="K7120" i="1"/>
  <c r="K7180" i="1"/>
  <c r="K7649" i="1"/>
  <c r="K7662" i="1"/>
  <c r="K7675" i="1"/>
  <c r="K7681" i="1"/>
  <c r="K7694" i="1"/>
  <c r="K7735" i="1"/>
  <c r="K7121" i="1"/>
  <c r="K7131" i="1"/>
  <c r="K7190" i="1"/>
  <c r="K7656" i="1"/>
  <c r="K7669" i="1"/>
  <c r="K7682" i="1"/>
  <c r="K7688" i="1"/>
  <c r="K7701" i="1"/>
  <c r="K7742" i="1"/>
  <c r="K7132" i="1"/>
  <c r="K7141" i="1"/>
  <c r="K7200" i="1"/>
  <c r="K7663" i="1"/>
  <c r="K7676" i="1"/>
  <c r="K7689" i="1"/>
  <c r="K7695" i="1"/>
  <c r="K7708" i="1"/>
  <c r="K7749" i="1"/>
  <c r="K7142" i="1"/>
  <c r="K7151" i="1"/>
  <c r="K7210" i="1"/>
  <c r="K7670" i="1"/>
  <c r="K7683" i="1"/>
  <c r="K7696" i="1"/>
  <c r="K7702" i="1"/>
  <c r="K7715" i="1"/>
  <c r="K7756" i="1"/>
  <c r="K7152" i="1"/>
  <c r="K7161" i="1"/>
  <c r="K7220" i="1"/>
  <c r="K7677" i="1"/>
  <c r="K7690" i="1"/>
  <c r="K7703" i="1"/>
  <c r="K7709" i="1"/>
  <c r="K7722" i="1"/>
  <c r="K7763" i="1"/>
  <c r="K7162" i="1"/>
  <c r="K7171" i="1"/>
  <c r="K7230" i="1"/>
  <c r="K7684" i="1"/>
  <c r="K7697" i="1"/>
  <c r="K7710" i="1"/>
  <c r="K7716" i="1"/>
  <c r="K7729" i="1"/>
  <c r="K7770" i="1"/>
  <c r="K7172" i="1"/>
  <c r="K7181" i="1"/>
  <c r="K7240" i="1"/>
  <c r="K7691" i="1"/>
  <c r="K7704" i="1"/>
  <c r="K7717" i="1"/>
  <c r="K7723" i="1"/>
  <c r="K7736" i="1"/>
  <c r="K7778" i="1"/>
  <c r="K7182" i="1"/>
  <c r="K7191" i="1"/>
  <c r="K7250" i="1"/>
  <c r="K7698" i="1"/>
  <c r="K7711" i="1"/>
  <c r="K7724" i="1"/>
  <c r="K7730" i="1"/>
  <c r="K7743" i="1"/>
  <c r="K7785" i="1"/>
  <c r="K7192" i="1"/>
  <c r="K7201" i="1"/>
  <c r="K7260" i="1"/>
  <c r="K7705" i="1"/>
  <c r="K7718" i="1"/>
  <c r="K7731" i="1"/>
  <c r="K7737" i="1"/>
  <c r="K7750" i="1"/>
  <c r="K7793" i="1"/>
  <c r="K7202" i="1"/>
  <c r="K7211" i="1"/>
  <c r="K7270" i="1"/>
  <c r="K7712" i="1"/>
  <c r="K7725" i="1"/>
  <c r="K7738" i="1"/>
  <c r="K7744" i="1"/>
  <c r="K7757" i="1"/>
  <c r="K7800" i="1"/>
  <c r="K7212" i="1"/>
  <c r="K7221" i="1"/>
  <c r="K7280" i="1"/>
  <c r="K7719" i="1"/>
  <c r="K7732" i="1"/>
  <c r="K7745" i="1"/>
  <c r="K7751" i="1"/>
  <c r="K7764" i="1"/>
  <c r="K7808" i="1"/>
  <c r="K7222" i="1"/>
  <c r="K7231" i="1"/>
  <c r="K7290" i="1"/>
  <c r="K7726" i="1"/>
  <c r="K7739" i="1"/>
  <c r="K7752" i="1"/>
  <c r="K7758" i="1"/>
  <c r="K7771" i="1"/>
  <c r="K7816" i="1"/>
  <c r="K7232" i="1"/>
  <c r="K7241" i="1"/>
  <c r="K7301" i="1"/>
  <c r="K7733" i="1"/>
  <c r="K7746" i="1"/>
  <c r="K7759" i="1"/>
  <c r="K7765" i="1"/>
  <c r="K7779" i="1"/>
  <c r="K7823" i="1"/>
  <c r="K7242" i="1"/>
  <c r="K7251" i="1"/>
  <c r="K7312" i="1"/>
  <c r="K7740" i="1"/>
  <c r="K7753" i="1"/>
  <c r="K7766" i="1"/>
  <c r="K7772" i="1"/>
  <c r="K7786" i="1"/>
  <c r="K7831" i="1"/>
  <c r="K7252" i="1"/>
  <c r="K7261" i="1"/>
  <c r="K7322" i="1"/>
  <c r="K7747" i="1"/>
  <c r="K7760" i="1"/>
  <c r="K7773" i="1"/>
  <c r="K7780" i="1"/>
  <c r="K7794" i="1"/>
  <c r="K7838" i="1"/>
  <c r="K7262" i="1"/>
  <c r="K7271" i="1"/>
  <c r="K7332" i="1"/>
  <c r="K7754" i="1"/>
  <c r="K7767" i="1"/>
  <c r="K7781" i="1"/>
  <c r="K7787" i="1"/>
  <c r="K7801" i="1"/>
  <c r="K7845" i="1"/>
  <c r="K7272" i="1"/>
  <c r="K7281" i="1"/>
  <c r="K7342" i="1"/>
  <c r="K7761" i="1"/>
  <c r="K7774" i="1"/>
  <c r="K7788" i="1"/>
  <c r="K7795" i="1"/>
  <c r="K7809" i="1"/>
  <c r="K7852" i="1"/>
  <c r="K7282" i="1"/>
  <c r="K7291" i="1"/>
  <c r="K7352" i="1"/>
  <c r="K7768" i="1"/>
  <c r="K7782" i="1"/>
  <c r="K7796" i="1"/>
  <c r="K7802" i="1"/>
  <c r="K7817" i="1"/>
  <c r="K7859" i="1"/>
  <c r="K7292" i="1"/>
  <c r="K7302" i="1"/>
  <c r="K7362" i="1"/>
  <c r="K7775" i="1"/>
  <c r="K7789" i="1"/>
  <c r="K7803" i="1"/>
  <c r="K7810" i="1"/>
  <c r="K7824" i="1"/>
  <c r="K7866" i="1"/>
  <c r="K7091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6925" i="1"/>
  <c r="K6927" i="1"/>
  <c r="K6929" i="1"/>
  <c r="K6931" i="1"/>
  <c r="K6933" i="1"/>
  <c r="K6935" i="1"/>
  <c r="K6937" i="1"/>
  <c r="K6939" i="1"/>
  <c r="K6941" i="1"/>
  <c r="K6943" i="1"/>
  <c r="K6945" i="1"/>
  <c r="K6947" i="1"/>
  <c r="K6949" i="1"/>
  <c r="K6951" i="1"/>
  <c r="K6953" i="1"/>
  <c r="K6955" i="1"/>
  <c r="K6957" i="1"/>
  <c r="K6959" i="1"/>
  <c r="K6961" i="1"/>
  <c r="K6963" i="1"/>
  <c r="K6965" i="1"/>
  <c r="K6967" i="1"/>
  <c r="K6969" i="1"/>
  <c r="K6971" i="1"/>
  <c r="K6973" i="1"/>
  <c r="K6975" i="1"/>
  <c r="K6977" i="1"/>
  <c r="K6979" i="1"/>
  <c r="K6981" i="1"/>
  <c r="K6983" i="1"/>
  <c r="K6985" i="1"/>
  <c r="K6987" i="1"/>
  <c r="K6989" i="1"/>
  <c r="K6991" i="1"/>
  <c r="K6993" i="1"/>
  <c r="K6995" i="1"/>
  <c r="K6997" i="1"/>
  <c r="K6999" i="1"/>
  <c r="K7001" i="1"/>
  <c r="K7003" i="1"/>
  <c r="K7005" i="1"/>
  <c r="K7007" i="1"/>
  <c r="K7009" i="1"/>
  <c r="K7011" i="1"/>
  <c r="K7013" i="1"/>
  <c r="K7015" i="1"/>
  <c r="K7017" i="1"/>
  <c r="K7019" i="1"/>
  <c r="K7021" i="1"/>
  <c r="K7023" i="1"/>
  <c r="K7025" i="1"/>
  <c r="K7027" i="1"/>
  <c r="K7029" i="1"/>
  <c r="K7031" i="1"/>
  <c r="K7033" i="1"/>
  <c r="K7035" i="1"/>
  <c r="K7037" i="1"/>
  <c r="K7039" i="1"/>
  <c r="K7041" i="1"/>
  <c r="K7043" i="1"/>
  <c r="K7045" i="1"/>
  <c r="K7047" i="1"/>
  <c r="K7049" i="1"/>
  <c r="K7052" i="1"/>
  <c r="K7054" i="1"/>
  <c r="K7056" i="1"/>
  <c r="K7058" i="1"/>
  <c r="K7060" i="1"/>
  <c r="K7062" i="1"/>
  <c r="K7064" i="1"/>
  <c r="K7066" i="1"/>
  <c r="K7068" i="1"/>
  <c r="K7070" i="1"/>
  <c r="K7072" i="1"/>
  <c r="K7074" i="1"/>
  <c r="K7076" i="1"/>
  <c r="K7078" i="1"/>
  <c r="K7080" i="1"/>
  <c r="K7082" i="1"/>
  <c r="K7084" i="1"/>
  <c r="K7086" i="1"/>
  <c r="K7088" i="1"/>
  <c r="K7090" i="1"/>
  <c r="K8145" i="1"/>
  <c r="K8147" i="1"/>
  <c r="K8149" i="1"/>
  <c r="K8151" i="1"/>
  <c r="K8153" i="1"/>
  <c r="K8155" i="1"/>
  <c r="K8157" i="1"/>
  <c r="K8159" i="1"/>
  <c r="K8161" i="1"/>
  <c r="K8163" i="1"/>
  <c r="K8165" i="1"/>
  <c r="K8167" i="1"/>
  <c r="K8169" i="1"/>
  <c r="K8171" i="1"/>
  <c r="K8173" i="1"/>
  <c r="K8175" i="1"/>
  <c r="K8177" i="1"/>
  <c r="K8179" i="1"/>
  <c r="K8181" i="1"/>
  <c r="K8183" i="1"/>
  <c r="K8185" i="1"/>
  <c r="K7969" i="1"/>
  <c r="K7971" i="1"/>
  <c r="K7973" i="1"/>
  <c r="K7975" i="1"/>
  <c r="K7977" i="1"/>
  <c r="K7979" i="1"/>
  <c r="K7981" i="1"/>
  <c r="K7983" i="1"/>
  <c r="K7985" i="1"/>
  <c r="K7987" i="1"/>
  <c r="K7989" i="1"/>
  <c r="K7991" i="1"/>
  <c r="K7993" i="1"/>
  <c r="K7995" i="1"/>
  <c r="K7997" i="1"/>
  <c r="K7999" i="1"/>
  <c r="K8001" i="1"/>
  <c r="K8003" i="1"/>
  <c r="K8005" i="1"/>
  <c r="K8007" i="1"/>
  <c r="K8009" i="1"/>
  <c r="K8011" i="1"/>
  <c r="K8013" i="1"/>
  <c r="K8015" i="1"/>
  <c r="K8017" i="1"/>
  <c r="K8019" i="1"/>
  <c r="K8021" i="1"/>
  <c r="K8023" i="1"/>
  <c r="K8025" i="1"/>
  <c r="K8027" i="1"/>
  <c r="K8029" i="1"/>
  <c r="K8031" i="1"/>
  <c r="K8033" i="1"/>
  <c r="K8035" i="1"/>
  <c r="K8037" i="1"/>
  <c r="K8039" i="1"/>
  <c r="K8041" i="1"/>
  <c r="K8043" i="1"/>
  <c r="K8045" i="1"/>
  <c r="K8047" i="1"/>
  <c r="K8049" i="1"/>
  <c r="K8051" i="1"/>
  <c r="K8053" i="1"/>
  <c r="K8055" i="1"/>
  <c r="K8057" i="1"/>
  <c r="K8059" i="1"/>
  <c r="K8061" i="1"/>
  <c r="K8063" i="1"/>
  <c r="K8065" i="1"/>
  <c r="K8067" i="1"/>
  <c r="K8069" i="1"/>
  <c r="K8071" i="1"/>
  <c r="K8073" i="1"/>
  <c r="K8075" i="1"/>
  <c r="K8077" i="1"/>
  <c r="K8079" i="1"/>
  <c r="K8081" i="1"/>
  <c r="K8083" i="1"/>
  <c r="K8085" i="1"/>
  <c r="K8087" i="1"/>
  <c r="K8089" i="1"/>
  <c r="K8091" i="1"/>
  <c r="K8093" i="1"/>
  <c r="K8095" i="1"/>
  <c r="K8097" i="1"/>
  <c r="K8099" i="1"/>
  <c r="K8101" i="1"/>
  <c r="K8103" i="1"/>
  <c r="K8105" i="1"/>
  <c r="K8107" i="1"/>
  <c r="K8109" i="1"/>
  <c r="K8111" i="1"/>
  <c r="K8113" i="1"/>
  <c r="K8115" i="1"/>
  <c r="K8117" i="1"/>
  <c r="K8119" i="1"/>
  <c r="K8121" i="1"/>
  <c r="K8123" i="1"/>
  <c r="K8125" i="1"/>
  <c r="K8127" i="1"/>
  <c r="K8129" i="1"/>
  <c r="K8131" i="1"/>
  <c r="K8133" i="1"/>
  <c r="K8135" i="1"/>
  <c r="K8137" i="1"/>
  <c r="K8139" i="1"/>
  <c r="K8141" i="1"/>
  <c r="K8143" i="1"/>
  <c r="K8366" i="1"/>
  <c r="K8369" i="1"/>
  <c r="K8371" i="1"/>
  <c r="K8373" i="1"/>
  <c r="K8375" i="1"/>
  <c r="K8377" i="1"/>
  <c r="K8379" i="1"/>
  <c r="K8381" i="1"/>
  <c r="K8383" i="1"/>
  <c r="K8385" i="1"/>
  <c r="K8186" i="1"/>
  <c r="K8387" i="1"/>
  <c r="K8389" i="1"/>
  <c r="K8391" i="1"/>
  <c r="K8393" i="1"/>
  <c r="K8395" i="1"/>
  <c r="K8397" i="1"/>
  <c r="K8399" i="1"/>
  <c r="K8401" i="1"/>
  <c r="K8403" i="1"/>
  <c r="K8405" i="1"/>
  <c r="K8189" i="1"/>
  <c r="K8407" i="1"/>
  <c r="K8191" i="1"/>
  <c r="K8193" i="1"/>
  <c r="K8195" i="1"/>
  <c r="K8197" i="1"/>
  <c r="K8199" i="1"/>
  <c r="K8201" i="1"/>
  <c r="K8203" i="1"/>
  <c r="K8205" i="1"/>
  <c r="K8207" i="1"/>
  <c r="K8209" i="1"/>
  <c r="K8211" i="1"/>
  <c r="K8213" i="1"/>
  <c r="K8215" i="1"/>
  <c r="K8217" i="1"/>
  <c r="K8219" i="1"/>
  <c r="K8221" i="1"/>
  <c r="K8223" i="1"/>
  <c r="K8225" i="1"/>
  <c r="K8227" i="1"/>
  <c r="K8229" i="1"/>
  <c r="K8231" i="1"/>
  <c r="K8233" i="1"/>
  <c r="K8235" i="1"/>
  <c r="K8237" i="1"/>
  <c r="K8239" i="1"/>
  <c r="K8241" i="1"/>
  <c r="K8243" i="1"/>
  <c r="K8245" i="1"/>
  <c r="K8247" i="1"/>
  <c r="K8249" i="1"/>
  <c r="K8251" i="1"/>
  <c r="K8253" i="1"/>
  <c r="K8255" i="1"/>
  <c r="K8257" i="1"/>
  <c r="K8259" i="1"/>
  <c r="K8261" i="1"/>
  <c r="K8263" i="1"/>
  <c r="K8265" i="1"/>
  <c r="K8267" i="1"/>
  <c r="K8269" i="1"/>
  <c r="K8271" i="1"/>
  <c r="K8273" i="1"/>
  <c r="K8275" i="1"/>
  <c r="K8277" i="1"/>
  <c r="K8279" i="1"/>
  <c r="K8281" i="1"/>
  <c r="K8283" i="1"/>
  <c r="K8285" i="1"/>
  <c r="K8287" i="1"/>
  <c r="K8289" i="1"/>
  <c r="K8291" i="1"/>
  <c r="K8293" i="1"/>
  <c r="K8295" i="1"/>
  <c r="K8297" i="1"/>
  <c r="K8299" i="1"/>
  <c r="K8301" i="1"/>
  <c r="K8303" i="1"/>
  <c r="K8305" i="1"/>
  <c r="K8307" i="1"/>
  <c r="K8309" i="1"/>
  <c r="K8311" i="1"/>
  <c r="K8313" i="1"/>
  <c r="K8315" i="1"/>
  <c r="K8317" i="1"/>
  <c r="K8319" i="1"/>
  <c r="K8321" i="1"/>
  <c r="K8323" i="1"/>
  <c r="K8325" i="1"/>
  <c r="K8327" i="1"/>
  <c r="K8329" i="1"/>
  <c r="K8331" i="1"/>
  <c r="K8333" i="1"/>
  <c r="K8335" i="1"/>
  <c r="K8337" i="1"/>
  <c r="K8339" i="1"/>
  <c r="K8341" i="1"/>
  <c r="K8343" i="1"/>
  <c r="K8345" i="1"/>
  <c r="K8347" i="1"/>
  <c r="K8349" i="1"/>
  <c r="K8351" i="1"/>
  <c r="K8353" i="1"/>
  <c r="K8355" i="1"/>
  <c r="K8357" i="1"/>
  <c r="K8359" i="1"/>
  <c r="K8361" i="1"/>
  <c r="K8363" i="1"/>
  <c r="K8365" i="1"/>
  <c r="K1154" i="1"/>
  <c r="K1178" i="1"/>
  <c r="K1156" i="1"/>
  <c r="K1180" i="1"/>
  <c r="K1158" i="1"/>
  <c r="K1182" i="1"/>
  <c r="K1160" i="1"/>
  <c r="K1184" i="1"/>
  <c r="K1162" i="1"/>
  <c r="K1186" i="1"/>
  <c r="K1164" i="1"/>
  <c r="K1188" i="1"/>
  <c r="K1166" i="1"/>
  <c r="K1190" i="1"/>
  <c r="K1168" i="1"/>
  <c r="K1192" i="1"/>
  <c r="K1170" i="1"/>
  <c r="K1194" i="1"/>
  <c r="K1172" i="1"/>
  <c r="K1196" i="1"/>
  <c r="K1174" i="1"/>
  <c r="K1197" i="1"/>
  <c r="K1176" i="1"/>
  <c r="K1198" i="1"/>
  <c r="K1179" i="1"/>
  <c r="K1199" i="1"/>
  <c r="K1181" i="1"/>
  <c r="K1200" i="1"/>
  <c r="K1183" i="1"/>
  <c r="K1201" i="1"/>
  <c r="K1185" i="1"/>
  <c r="K1202" i="1"/>
  <c r="K1187" i="1"/>
  <c r="K1203" i="1"/>
  <c r="K1189" i="1"/>
  <c r="K1204" i="1"/>
  <c r="K1191" i="1"/>
  <c r="K1205" i="1"/>
  <c r="K1193" i="1"/>
  <c r="K1206" i="1"/>
  <c r="K1195" i="1"/>
  <c r="K1207" i="1"/>
  <c r="K1014" i="1"/>
  <c r="K1016" i="1"/>
  <c r="K1018" i="1"/>
  <c r="K1020" i="1"/>
  <c r="K1022" i="1"/>
  <c r="K1024" i="1"/>
  <c r="K1026" i="1"/>
  <c r="K1028" i="1"/>
  <c r="K1030" i="1"/>
  <c r="K1032" i="1"/>
  <c r="K1034" i="1"/>
  <c r="K1036" i="1"/>
  <c r="K1015" i="1"/>
  <c r="K1038" i="1"/>
  <c r="K1017" i="1"/>
  <c r="K1040" i="1"/>
  <c r="K1019" i="1"/>
  <c r="K1042" i="1"/>
  <c r="K1021" i="1"/>
  <c r="K1044" i="1"/>
  <c r="K1023" i="1"/>
  <c r="K1046" i="1"/>
  <c r="K1025" i="1"/>
  <c r="K1048" i="1"/>
  <c r="K1027" i="1"/>
  <c r="K1050" i="1"/>
  <c r="K1029" i="1"/>
  <c r="K1052" i="1"/>
  <c r="K1031" i="1"/>
  <c r="K1054" i="1"/>
  <c r="K1033" i="1"/>
  <c r="K1056" i="1"/>
  <c r="K1035" i="1"/>
  <c r="K1058" i="1"/>
  <c r="K1037" i="1"/>
  <c r="K1060" i="1"/>
  <c r="K1039" i="1"/>
  <c r="K1062" i="1"/>
  <c r="K1041" i="1"/>
  <c r="K1064" i="1"/>
  <c r="K1043" i="1"/>
  <c r="K1066" i="1"/>
  <c r="K1045" i="1"/>
  <c r="K1068" i="1"/>
  <c r="K1047" i="1"/>
  <c r="K1070" i="1"/>
  <c r="K1049" i="1"/>
  <c r="K1072" i="1"/>
  <c r="K1051" i="1"/>
  <c r="K1074" i="1"/>
  <c r="K1053" i="1"/>
  <c r="K1076" i="1"/>
  <c r="K1055" i="1"/>
  <c r="K1078" i="1"/>
  <c r="K1057" i="1"/>
  <c r="K1080" i="1"/>
  <c r="K1059" i="1"/>
  <c r="K1082" i="1"/>
  <c r="K1061" i="1"/>
  <c r="K1084" i="1"/>
  <c r="K1063" i="1"/>
  <c r="K1086" i="1"/>
  <c r="K1065" i="1"/>
  <c r="K1088" i="1"/>
  <c r="K1067" i="1"/>
  <c r="K1090" i="1"/>
  <c r="K1069" i="1"/>
  <c r="K1092" i="1"/>
  <c r="K1071" i="1"/>
  <c r="K1094" i="1"/>
  <c r="K1073" i="1"/>
  <c r="K1096" i="1"/>
  <c r="K1075" i="1"/>
  <c r="K1098" i="1"/>
  <c r="K1077" i="1"/>
  <c r="K1100" i="1"/>
  <c r="K1079" i="1"/>
  <c r="K1102" i="1"/>
  <c r="K1081" i="1"/>
  <c r="K1104" i="1"/>
  <c r="K1083" i="1"/>
  <c r="K1106" i="1"/>
  <c r="K1085" i="1"/>
  <c r="K1108" i="1"/>
  <c r="K1087" i="1"/>
  <c r="K1110" i="1"/>
  <c r="K1089" i="1"/>
  <c r="K1112" i="1"/>
  <c r="K1091" i="1"/>
  <c r="K1114" i="1"/>
  <c r="K1093" i="1"/>
  <c r="K1116" i="1"/>
  <c r="K1095" i="1"/>
  <c r="K1118" i="1"/>
  <c r="K1097" i="1"/>
  <c r="K1120" i="1"/>
  <c r="K1099" i="1"/>
  <c r="K1122" i="1"/>
  <c r="K1101" i="1"/>
  <c r="K1124" i="1"/>
  <c r="K1103" i="1"/>
  <c r="K1126" i="1"/>
  <c r="K1105" i="1"/>
  <c r="K1128" i="1"/>
  <c r="K1107" i="1"/>
  <c r="K1130" i="1"/>
  <c r="K1109" i="1"/>
  <c r="K1132" i="1"/>
  <c r="K1111" i="1"/>
  <c r="K1134" i="1"/>
  <c r="K1113" i="1"/>
  <c r="K1136" i="1"/>
  <c r="K1115" i="1"/>
  <c r="K1138" i="1"/>
  <c r="K1117" i="1"/>
  <c r="K1140" i="1"/>
  <c r="K1119" i="1"/>
  <c r="K1142" i="1"/>
  <c r="K1121" i="1"/>
  <c r="K1144" i="1"/>
  <c r="K1123" i="1"/>
  <c r="K1146" i="1"/>
  <c r="K1125" i="1"/>
  <c r="K1148" i="1"/>
  <c r="K1127" i="1"/>
  <c r="K1150" i="1"/>
  <c r="K1129" i="1"/>
  <c r="K1152" i="1"/>
  <c r="K1131" i="1"/>
  <c r="K1155" i="1"/>
  <c r="K1133" i="1"/>
  <c r="K1157" i="1"/>
  <c r="K1135" i="1"/>
  <c r="K1159" i="1"/>
  <c r="K1137" i="1"/>
  <c r="K1161" i="1"/>
  <c r="K1139" i="1"/>
  <c r="K1163" i="1"/>
  <c r="K1141" i="1"/>
  <c r="K1165" i="1"/>
  <c r="K1143" i="1"/>
  <c r="K1167" i="1"/>
  <c r="K1145" i="1"/>
  <c r="K1169" i="1"/>
  <c r="K1147" i="1"/>
  <c r="K1171" i="1"/>
  <c r="K1149" i="1"/>
  <c r="K1173" i="1"/>
  <c r="K1151" i="1"/>
  <c r="K1175" i="1"/>
  <c r="K1153" i="1"/>
  <c r="K1177" i="1"/>
  <c r="K8655" i="1"/>
  <c r="K8665" i="1"/>
  <c r="K8658" i="1"/>
  <c r="K8667" i="1"/>
  <c r="K8661" i="1"/>
  <c r="K8669" i="1"/>
  <c r="K8663" i="1"/>
  <c r="K8671" i="1"/>
  <c r="K8666" i="1"/>
  <c r="K8673" i="1"/>
  <c r="K8668" i="1"/>
  <c r="K8675" i="1"/>
  <c r="K8670" i="1"/>
  <c r="K8677" i="1"/>
  <c r="K8672" i="1"/>
  <c r="K8679" i="1"/>
  <c r="K8674" i="1"/>
  <c r="K8681" i="1"/>
  <c r="K8676" i="1"/>
  <c r="K8683" i="1"/>
  <c r="K8678" i="1"/>
  <c r="K8685" i="1"/>
  <c r="K8680" i="1"/>
  <c r="K8687" i="1"/>
  <c r="K8682" i="1"/>
  <c r="K8689" i="1"/>
  <c r="K8684" i="1"/>
  <c r="K8691" i="1"/>
  <c r="K8686" i="1"/>
  <c r="K8693" i="1"/>
  <c r="K8688" i="1"/>
  <c r="K8695" i="1"/>
  <c r="K8690" i="1"/>
  <c r="K8697" i="1"/>
  <c r="K8692" i="1"/>
  <c r="K8699" i="1"/>
  <c r="K8694" i="1"/>
  <c r="K8700" i="1"/>
  <c r="K8696" i="1"/>
  <c r="K8701" i="1"/>
  <c r="K8698" i="1"/>
  <c r="K8702" i="1"/>
  <c r="K8409" i="1"/>
  <c r="K8412" i="1"/>
  <c r="K8415" i="1"/>
  <c r="K8418" i="1"/>
  <c r="K8410" i="1"/>
  <c r="K8421" i="1"/>
  <c r="K8413" i="1"/>
  <c r="K8424" i="1"/>
  <c r="K8416" i="1"/>
  <c r="K8427" i="1"/>
  <c r="K8419" i="1"/>
  <c r="K8430" i="1"/>
  <c r="K8422" i="1"/>
  <c r="K8433" i="1"/>
  <c r="K8425" i="1"/>
  <c r="K8436" i="1"/>
  <c r="K8428" i="1"/>
  <c r="K8439" i="1"/>
  <c r="K8431" i="1"/>
  <c r="K8442" i="1"/>
  <c r="K8434" i="1"/>
  <c r="K8445" i="1"/>
  <c r="K8437" i="1"/>
  <c r="K8448" i="1"/>
  <c r="K8440" i="1"/>
  <c r="K8451" i="1"/>
  <c r="K8443" i="1"/>
  <c r="K8454" i="1"/>
  <c r="K8446" i="1"/>
  <c r="K8457" i="1"/>
  <c r="K8449" i="1"/>
  <c r="K8460" i="1"/>
  <c r="K8452" i="1"/>
  <c r="K8463" i="1"/>
  <c r="K8455" i="1"/>
  <c r="K8466" i="1"/>
  <c r="K8458" i="1"/>
  <c r="K8469" i="1"/>
  <c r="K8461" i="1"/>
  <c r="K8472" i="1"/>
  <c r="K8464" i="1"/>
  <c r="K8475" i="1"/>
  <c r="K8467" i="1"/>
  <c r="K8478" i="1"/>
  <c r="K8470" i="1"/>
  <c r="K8481" i="1"/>
  <c r="K8473" i="1"/>
  <c r="K8484" i="1"/>
  <c r="K8476" i="1"/>
  <c r="K8487" i="1"/>
  <c r="K8479" i="1"/>
  <c r="K8490" i="1"/>
  <c r="K8482" i="1"/>
  <c r="K8493" i="1"/>
  <c r="K8485" i="1"/>
  <c r="K8496" i="1"/>
  <c r="K8488" i="1"/>
  <c r="K8499" i="1"/>
  <c r="K8491" i="1"/>
  <c r="K8502" i="1"/>
  <c r="K8494" i="1"/>
  <c r="K8505" i="1"/>
  <c r="K8497" i="1"/>
  <c r="K8508" i="1"/>
  <c r="K8500" i="1"/>
  <c r="K8511" i="1"/>
  <c r="K8503" i="1"/>
  <c r="K8514" i="1"/>
  <c r="K8506" i="1"/>
  <c r="K8517" i="1"/>
  <c r="K8509" i="1"/>
  <c r="K8520" i="1"/>
  <c r="K8512" i="1"/>
  <c r="K8523" i="1"/>
  <c r="K8515" i="1"/>
  <c r="K8526" i="1"/>
  <c r="K8518" i="1"/>
  <c r="K8529" i="1"/>
  <c r="K8521" i="1"/>
  <c r="K8532" i="1"/>
  <c r="K8524" i="1"/>
  <c r="K8535" i="1"/>
  <c r="K8527" i="1"/>
  <c r="K8538" i="1"/>
  <c r="K8530" i="1"/>
  <c r="K8541" i="1"/>
  <c r="K8533" i="1"/>
  <c r="K8544" i="1"/>
  <c r="K8536" i="1"/>
  <c r="K8547" i="1"/>
  <c r="K8539" i="1"/>
  <c r="K8550" i="1"/>
  <c r="K8542" i="1"/>
  <c r="K8553" i="1"/>
  <c r="K8545" i="1"/>
  <c r="K8556" i="1"/>
  <c r="K8548" i="1"/>
  <c r="K8559" i="1"/>
  <c r="K8551" i="1"/>
  <c r="K8562" i="1"/>
  <c r="K8554" i="1"/>
  <c r="K8565" i="1"/>
  <c r="K8557" i="1"/>
  <c r="K8568" i="1"/>
  <c r="K8560" i="1"/>
  <c r="K8571" i="1"/>
  <c r="K8563" i="1"/>
  <c r="K8574" i="1"/>
  <c r="K8566" i="1"/>
  <c r="K8577" i="1"/>
  <c r="K8569" i="1"/>
  <c r="K8580" i="1"/>
  <c r="K8572" i="1"/>
  <c r="K8583" i="1"/>
  <c r="K8575" i="1"/>
  <c r="K8586" i="1"/>
  <c r="K8578" i="1"/>
  <c r="K8589" i="1"/>
  <c r="K8581" i="1"/>
  <c r="K8592" i="1"/>
  <c r="K8584" i="1"/>
  <c r="K8595" i="1"/>
  <c r="K8587" i="1"/>
  <c r="K8599" i="1"/>
  <c r="K8590" i="1"/>
  <c r="K8602" i="1"/>
  <c r="K8593" i="1"/>
  <c r="K8605" i="1"/>
  <c r="K8596" i="1"/>
  <c r="K8608" i="1"/>
  <c r="K8600" i="1"/>
  <c r="K8611" i="1"/>
  <c r="K8603" i="1"/>
  <c r="K8614" i="1"/>
  <c r="K8606" i="1"/>
  <c r="K8617" i="1"/>
  <c r="K8609" i="1"/>
  <c r="K8620" i="1"/>
  <c r="K8612" i="1"/>
  <c r="K8623" i="1"/>
  <c r="K8615" i="1"/>
  <c r="K8626" i="1"/>
  <c r="K8618" i="1"/>
  <c r="K8629" i="1"/>
  <c r="K8621" i="1"/>
  <c r="K8632" i="1"/>
  <c r="K8624" i="1"/>
  <c r="K8635" i="1"/>
  <c r="K8627" i="1"/>
  <c r="K8638" i="1"/>
  <c r="K8630" i="1"/>
  <c r="K8641" i="1"/>
  <c r="K8633" i="1"/>
  <c r="K8644" i="1"/>
  <c r="K8636" i="1"/>
  <c r="K8647" i="1"/>
  <c r="K8639" i="1"/>
  <c r="K8650" i="1"/>
  <c r="K8642" i="1"/>
  <c r="K8653" i="1"/>
  <c r="K8645" i="1"/>
  <c r="K8657" i="1"/>
  <c r="K8648" i="1"/>
  <c r="K8660" i="1"/>
  <c r="K8651" i="1"/>
  <c r="K8662" i="1"/>
  <c r="K8654" i="1"/>
  <c r="K8664" i="1"/>
  <c r="K1552" i="1"/>
  <c r="K1555" i="1"/>
  <c r="K1558" i="1"/>
  <c r="K1561" i="1"/>
  <c r="K1564" i="1"/>
  <c r="K1567" i="1"/>
  <c r="K1570" i="1"/>
  <c r="K1573" i="1"/>
  <c r="K1576" i="1"/>
  <c r="K1579" i="1"/>
  <c r="K1582" i="1"/>
  <c r="K1585" i="1"/>
  <c r="K1588" i="1"/>
  <c r="K1591" i="1"/>
  <c r="K1594" i="1"/>
  <c r="K1597" i="1"/>
  <c r="K1600" i="1"/>
  <c r="K1603" i="1"/>
  <c r="K1606" i="1"/>
  <c r="K1609" i="1"/>
  <c r="K1613" i="1"/>
  <c r="K1386" i="1"/>
  <c r="K1389" i="1"/>
  <c r="K1392" i="1"/>
  <c r="K1395" i="1"/>
  <c r="K1398" i="1"/>
  <c r="K1401" i="1"/>
  <c r="K1404" i="1"/>
  <c r="K1407" i="1"/>
  <c r="K1410" i="1"/>
  <c r="K1413" i="1"/>
  <c r="K1416" i="1"/>
  <c r="K1419" i="1"/>
  <c r="K1422" i="1"/>
  <c r="K1425" i="1"/>
  <c r="K1428" i="1"/>
  <c r="K1431" i="1"/>
  <c r="K1434" i="1"/>
  <c r="K1437" i="1"/>
  <c r="K1440" i="1"/>
  <c r="K1443" i="1"/>
  <c r="K1446" i="1"/>
  <c r="K1449" i="1"/>
  <c r="K1452" i="1"/>
  <c r="K1455" i="1"/>
  <c r="K1458" i="1"/>
  <c r="K1461" i="1"/>
  <c r="K1464" i="1"/>
  <c r="K1467" i="1"/>
  <c r="K1470" i="1"/>
  <c r="K1473" i="1"/>
  <c r="K1476" i="1"/>
  <c r="K1479" i="1"/>
  <c r="K1482" i="1"/>
  <c r="K1485" i="1"/>
  <c r="K1488" i="1"/>
  <c r="K1491" i="1"/>
  <c r="K1494" i="1"/>
  <c r="K1497" i="1"/>
  <c r="K1500" i="1"/>
  <c r="K1503" i="1"/>
  <c r="K1506" i="1"/>
  <c r="K1509" i="1"/>
  <c r="K1512" i="1"/>
  <c r="K1515" i="1"/>
  <c r="K1518" i="1"/>
  <c r="K1521" i="1"/>
  <c r="K1524" i="1"/>
  <c r="K1527" i="1"/>
  <c r="K1530" i="1"/>
  <c r="K1533" i="1"/>
  <c r="K1536" i="1"/>
  <c r="K1539" i="1"/>
  <c r="K1542" i="1"/>
  <c r="K1545" i="1"/>
  <c r="K1548" i="1"/>
  <c r="K1551" i="1"/>
  <c r="K3036" i="1"/>
  <c r="K3053" i="1"/>
  <c r="K3104" i="1"/>
  <c r="K3121" i="1"/>
  <c r="K3138" i="1"/>
  <c r="K3155" i="1"/>
  <c r="K3172" i="1"/>
  <c r="K3189" i="1"/>
  <c r="K3206" i="1"/>
  <c r="K3054" i="1"/>
  <c r="K3070" i="1"/>
  <c r="K3122" i="1"/>
  <c r="K3139" i="1"/>
  <c r="K3156" i="1"/>
  <c r="K3173" i="1"/>
  <c r="K3190" i="1"/>
  <c r="K3207" i="1"/>
  <c r="K3223" i="1"/>
  <c r="K3071" i="1"/>
  <c r="K3087" i="1"/>
  <c r="K3140" i="1"/>
  <c r="K3157" i="1"/>
  <c r="K3174" i="1"/>
  <c r="K3191" i="1"/>
  <c r="K3208" i="1"/>
  <c r="K3224" i="1"/>
  <c r="K3240" i="1"/>
  <c r="K3088" i="1"/>
  <c r="K3105" i="1"/>
  <c r="K3158" i="1"/>
  <c r="K3175" i="1"/>
  <c r="K3192" i="1"/>
  <c r="K3209" i="1"/>
  <c r="K3225" i="1"/>
  <c r="K3241" i="1"/>
  <c r="K3257" i="1"/>
  <c r="K3106" i="1"/>
  <c r="K3123" i="1"/>
  <c r="K3176" i="1"/>
  <c r="K3193" i="1"/>
  <c r="K3210" i="1"/>
  <c r="K3226" i="1"/>
  <c r="K3242" i="1"/>
  <c r="K3258" i="1"/>
  <c r="K3274" i="1"/>
  <c r="K3124" i="1"/>
  <c r="K3141" i="1"/>
  <c r="K3194" i="1"/>
  <c r="K3211" i="1"/>
  <c r="K3227" i="1"/>
  <c r="K3243" i="1"/>
  <c r="K3259" i="1"/>
  <c r="K3275" i="1"/>
  <c r="K3292" i="1"/>
  <c r="K3142" i="1"/>
  <c r="K3159" i="1"/>
  <c r="K3212" i="1"/>
  <c r="K3228" i="1"/>
  <c r="K3244" i="1"/>
  <c r="K3260" i="1"/>
  <c r="K3276" i="1"/>
  <c r="K3293" i="1"/>
  <c r="K3310" i="1"/>
  <c r="K3160" i="1"/>
  <c r="K3177" i="1"/>
  <c r="K3229" i="1"/>
  <c r="K3245" i="1"/>
  <c r="K3261" i="1"/>
  <c r="K3277" i="1"/>
  <c r="K3294" i="1"/>
  <c r="K3311" i="1"/>
  <c r="K3328" i="1"/>
  <c r="K3178" i="1"/>
  <c r="K3195" i="1"/>
  <c r="K3246" i="1"/>
  <c r="K3262" i="1"/>
  <c r="K3278" i="1"/>
  <c r="K3295" i="1"/>
  <c r="K3312" i="1"/>
  <c r="K3329" i="1"/>
  <c r="K3346" i="1"/>
  <c r="K3196" i="1"/>
  <c r="K3213" i="1"/>
  <c r="K3263" i="1"/>
  <c r="K3279" i="1"/>
  <c r="K3296" i="1"/>
  <c r="K3313" i="1"/>
  <c r="K3330" i="1"/>
  <c r="K3347" i="1"/>
  <c r="K3364" i="1"/>
  <c r="K3214" i="1"/>
  <c r="K3230" i="1"/>
  <c r="K3280" i="1"/>
  <c r="K3297" i="1"/>
  <c r="K3314" i="1"/>
  <c r="K3331" i="1"/>
  <c r="K3348" i="1"/>
  <c r="K3365" i="1"/>
  <c r="K3382" i="1"/>
  <c r="K3231" i="1"/>
  <c r="K3247" i="1"/>
  <c r="K3298" i="1"/>
  <c r="K3315" i="1"/>
  <c r="K3332" i="1"/>
  <c r="K3349" i="1"/>
  <c r="K3366" i="1"/>
  <c r="K3383" i="1"/>
  <c r="K3400" i="1"/>
  <c r="K3248" i="1"/>
  <c r="K3264" i="1"/>
  <c r="K3316" i="1"/>
  <c r="K3333" i="1"/>
  <c r="K3350" i="1"/>
  <c r="K3367" i="1"/>
  <c r="K3384" i="1"/>
  <c r="K3401" i="1"/>
  <c r="K3416" i="1"/>
  <c r="K3265" i="1"/>
  <c r="K3281" i="1"/>
  <c r="K3334" i="1"/>
  <c r="K3351" i="1"/>
  <c r="K3368" i="1"/>
  <c r="K3385" i="1"/>
  <c r="K3402" i="1"/>
  <c r="K3417" i="1"/>
  <c r="K3432" i="1"/>
  <c r="K3282" i="1"/>
  <c r="K3299" i="1"/>
  <c r="K3352" i="1"/>
  <c r="K3369" i="1"/>
  <c r="K3386" i="1"/>
  <c r="K3403" i="1"/>
  <c r="K3418" i="1"/>
  <c r="K3433" i="1"/>
  <c r="K3447" i="1"/>
  <c r="K3300" i="1"/>
  <c r="K3317" i="1"/>
  <c r="K3370" i="1"/>
  <c r="K3387" i="1"/>
  <c r="K3404" i="1"/>
  <c r="K3419" i="1"/>
  <c r="K3434" i="1"/>
  <c r="K3448" i="1"/>
  <c r="K3462" i="1"/>
  <c r="K3318" i="1"/>
  <c r="K3335" i="1"/>
  <c r="K3388" i="1"/>
  <c r="K3405" i="1"/>
  <c r="K3420" i="1"/>
  <c r="K3435" i="1"/>
  <c r="K3449" i="1"/>
  <c r="K3463" i="1"/>
  <c r="K3476" i="1"/>
  <c r="K3336" i="1"/>
  <c r="K3353" i="1"/>
  <c r="K3406" i="1"/>
  <c r="K3421" i="1"/>
  <c r="K3436" i="1"/>
  <c r="K3450" i="1"/>
  <c r="K3464" i="1"/>
  <c r="K3477" i="1"/>
  <c r="K3489" i="1"/>
  <c r="K3354" i="1"/>
  <c r="K3371" i="1"/>
  <c r="K3422" i="1"/>
  <c r="K3437" i="1"/>
  <c r="K3451" i="1"/>
  <c r="K3465" i="1"/>
  <c r="K3478" i="1"/>
  <c r="K3490" i="1"/>
  <c r="K3501" i="1"/>
  <c r="K3372" i="1"/>
  <c r="K3389" i="1"/>
  <c r="K3438" i="1"/>
  <c r="K3452" i="1"/>
  <c r="K3466" i="1"/>
  <c r="K3479" i="1"/>
  <c r="K3491" i="1"/>
  <c r="K3502" i="1"/>
  <c r="K3512" i="1"/>
  <c r="K3390" i="1"/>
  <c r="K3407" i="1"/>
  <c r="K3453" i="1"/>
  <c r="K3467" i="1"/>
  <c r="K3480" i="1"/>
  <c r="K3492" i="1"/>
  <c r="K3503" i="1"/>
  <c r="K3513" i="1"/>
  <c r="K3522" i="1"/>
  <c r="K2143" i="1"/>
  <c r="K2144" i="1"/>
  <c r="K2160" i="1"/>
  <c r="K2145" i="1"/>
  <c r="K2161" i="1"/>
  <c r="K2177" i="1"/>
  <c r="K2146" i="1"/>
  <c r="K2162" i="1"/>
  <c r="K2178" i="1"/>
  <c r="K2194" i="1"/>
  <c r="K2147" i="1"/>
  <c r="K2163" i="1"/>
  <c r="K2179" i="1"/>
  <c r="K2195" i="1"/>
  <c r="K2211" i="1"/>
  <c r="K2148" i="1"/>
  <c r="K2164" i="1"/>
  <c r="K2180" i="1"/>
  <c r="K2196" i="1"/>
  <c r="K2212" i="1"/>
  <c r="K2228" i="1"/>
  <c r="K2149" i="1"/>
  <c r="K2165" i="1"/>
  <c r="K2181" i="1"/>
  <c r="K2197" i="1"/>
  <c r="K2213" i="1"/>
  <c r="K2229" i="1"/>
  <c r="K2245" i="1"/>
  <c r="K2166" i="1"/>
  <c r="K2182" i="1"/>
  <c r="K2198" i="1"/>
  <c r="K2214" i="1"/>
  <c r="K2230" i="1"/>
  <c r="K2246" i="1"/>
  <c r="K2262" i="1"/>
  <c r="K2183" i="1"/>
  <c r="K2199" i="1"/>
  <c r="K2215" i="1"/>
  <c r="K2231" i="1"/>
  <c r="K2247" i="1"/>
  <c r="K2263" i="1"/>
  <c r="K2279" i="1"/>
  <c r="K2150" i="1"/>
  <c r="K2200" i="1"/>
  <c r="K2216" i="1"/>
  <c r="K2232" i="1"/>
  <c r="K2248" i="1"/>
  <c r="K2264" i="1"/>
  <c r="K2280" i="1"/>
  <c r="K2296" i="1"/>
  <c r="K2151" i="1"/>
  <c r="K2167" i="1"/>
  <c r="K2217" i="1"/>
  <c r="K2233" i="1"/>
  <c r="K2249" i="1"/>
  <c r="K2265" i="1"/>
  <c r="K2281" i="1"/>
  <c r="K2297" i="1"/>
  <c r="K2313" i="1"/>
  <c r="K2168" i="1"/>
  <c r="K2184" i="1"/>
  <c r="K2234" i="1"/>
  <c r="K2250" i="1"/>
  <c r="K2266" i="1"/>
  <c r="K2282" i="1"/>
  <c r="K2298" i="1"/>
  <c r="K2314" i="1"/>
  <c r="K2330" i="1"/>
  <c r="K2185" i="1"/>
  <c r="K2201" i="1"/>
  <c r="K2251" i="1"/>
  <c r="K2267" i="1"/>
  <c r="K2283" i="1"/>
  <c r="K2299" i="1"/>
  <c r="K2315" i="1"/>
  <c r="K2331" i="1"/>
  <c r="K2347" i="1"/>
  <c r="K2202" i="1"/>
  <c r="K2218" i="1"/>
  <c r="K2268" i="1"/>
  <c r="K2284" i="1"/>
  <c r="K2300" i="1"/>
  <c r="K2316" i="1"/>
  <c r="K2332" i="1"/>
  <c r="K2348" i="1"/>
  <c r="K2364" i="1"/>
  <c r="K2219" i="1"/>
  <c r="K2235" i="1"/>
  <c r="K2285" i="1"/>
  <c r="K2301" i="1"/>
  <c r="K2317" i="1"/>
  <c r="K2333" i="1"/>
  <c r="K2349" i="1"/>
  <c r="K2365" i="1"/>
  <c r="K2381" i="1"/>
  <c r="K2236" i="1"/>
  <c r="K2252" i="1"/>
  <c r="K2302" i="1"/>
  <c r="K2318" i="1"/>
  <c r="K2334" i="1"/>
  <c r="K2350" i="1"/>
  <c r="K2366" i="1"/>
  <c r="K2382" i="1"/>
  <c r="K2398" i="1"/>
  <c r="K2253" i="1"/>
  <c r="K2269" i="1"/>
  <c r="K2319" i="1"/>
  <c r="K2335" i="1"/>
  <c r="K2351" i="1"/>
  <c r="K2367" i="1"/>
  <c r="K2383" i="1"/>
  <c r="K2399" i="1"/>
  <c r="K2415" i="1"/>
  <c r="K2270" i="1"/>
  <c r="K2286" i="1"/>
  <c r="K2336" i="1"/>
  <c r="K2352" i="1"/>
  <c r="K2368" i="1"/>
  <c r="K2384" i="1"/>
  <c r="K2400" i="1"/>
  <c r="K2416" i="1"/>
  <c r="K2432" i="1"/>
  <c r="K2287" i="1"/>
  <c r="K2303" i="1"/>
  <c r="K2353" i="1"/>
  <c r="K2369" i="1"/>
  <c r="K2385" i="1"/>
  <c r="K2401" i="1"/>
  <c r="K2417" i="1"/>
  <c r="K2433" i="1"/>
  <c r="K2449" i="1"/>
  <c r="K2304" i="1"/>
  <c r="K2320" i="1"/>
  <c r="K2370" i="1"/>
  <c r="K2386" i="1"/>
  <c r="K2402" i="1"/>
  <c r="K2418" i="1"/>
  <c r="K2434" i="1"/>
  <c r="K2450" i="1"/>
  <c r="K2466" i="1"/>
  <c r="K2321" i="1"/>
  <c r="K2337" i="1"/>
  <c r="K2387" i="1"/>
  <c r="K2403" i="1"/>
  <c r="K2419" i="1"/>
  <c r="K2435" i="1"/>
  <c r="K2451" i="1"/>
  <c r="K2467" i="1"/>
  <c r="K2483" i="1"/>
  <c r="K2338" i="1"/>
  <c r="K2354" i="1"/>
  <c r="K2404" i="1"/>
  <c r="K2420" i="1"/>
  <c r="K2436" i="1"/>
  <c r="K2452" i="1"/>
  <c r="K2468" i="1"/>
  <c r="K2484" i="1"/>
  <c r="K2500" i="1"/>
  <c r="K2355" i="1"/>
  <c r="K2371" i="1"/>
  <c r="K2421" i="1"/>
  <c r="K2437" i="1"/>
  <c r="K2453" i="1"/>
  <c r="K2469" i="1"/>
  <c r="K2485" i="1"/>
  <c r="K2501" i="1"/>
  <c r="K2517" i="1"/>
  <c r="K2372" i="1"/>
  <c r="K2388" i="1"/>
  <c r="K2438" i="1"/>
  <c r="K2454" i="1"/>
  <c r="K2470" i="1"/>
  <c r="K2486" i="1"/>
  <c r="K2502" i="1"/>
  <c r="K2518" i="1"/>
  <c r="K2534" i="1"/>
  <c r="K2389" i="1"/>
  <c r="K2405" i="1"/>
  <c r="K2455" i="1"/>
  <c r="K2471" i="1"/>
  <c r="K2487" i="1"/>
  <c r="K2503" i="1"/>
  <c r="K2519" i="1"/>
  <c r="K2535" i="1"/>
  <c r="K2551" i="1"/>
  <c r="K2406" i="1"/>
  <c r="K2422" i="1"/>
  <c r="K2472" i="1"/>
  <c r="K2488" i="1"/>
  <c r="K2504" i="1"/>
  <c r="K2520" i="1"/>
  <c r="K2536" i="1"/>
  <c r="K2552" i="1"/>
  <c r="K2568" i="1"/>
  <c r="K2423" i="1"/>
  <c r="K2439" i="1"/>
  <c r="K2489" i="1"/>
  <c r="K2505" i="1"/>
  <c r="K2521" i="1"/>
  <c r="K2537" i="1"/>
  <c r="K2553" i="1"/>
  <c r="K2569" i="1"/>
  <c r="K2585" i="1"/>
  <c r="K2440" i="1"/>
  <c r="K2456" i="1"/>
  <c r="K2506" i="1"/>
  <c r="K2522" i="1"/>
  <c r="K2538" i="1"/>
  <c r="K2554" i="1"/>
  <c r="K2570" i="1"/>
  <c r="K2586" i="1"/>
  <c r="K2602" i="1"/>
  <c r="K2457" i="1"/>
  <c r="K2473" i="1"/>
  <c r="K2523" i="1"/>
  <c r="K2539" i="1"/>
  <c r="K2555" i="1"/>
  <c r="K2571" i="1"/>
  <c r="K2587" i="1"/>
  <c r="K2603" i="1"/>
  <c r="K2619" i="1"/>
  <c r="K2474" i="1"/>
  <c r="K2490" i="1"/>
  <c r="K2540" i="1"/>
  <c r="K2556" i="1"/>
  <c r="K2572" i="1"/>
  <c r="K2588" i="1"/>
  <c r="K2604" i="1"/>
  <c r="K2620" i="1"/>
  <c r="K2636" i="1"/>
  <c r="K2491" i="1"/>
  <c r="K2507" i="1"/>
  <c r="K2557" i="1"/>
  <c r="K2573" i="1"/>
  <c r="K2589" i="1"/>
  <c r="K2605" i="1"/>
  <c r="K2621" i="1"/>
  <c r="K2637" i="1"/>
  <c r="K2653" i="1"/>
  <c r="K2508" i="1"/>
  <c r="K2524" i="1"/>
  <c r="K2574" i="1"/>
  <c r="K2590" i="1"/>
  <c r="K2606" i="1"/>
  <c r="K2622" i="1"/>
  <c r="K2638" i="1"/>
  <c r="K2654" i="1"/>
  <c r="K2670" i="1"/>
  <c r="K2525" i="1"/>
  <c r="K2541" i="1"/>
  <c r="K2591" i="1"/>
  <c r="K2607" i="1"/>
  <c r="K2623" i="1"/>
  <c r="K2639" i="1"/>
  <c r="K2655" i="1"/>
  <c r="K2671" i="1"/>
  <c r="K2687" i="1"/>
  <c r="K2542" i="1"/>
  <c r="K2558" i="1"/>
  <c r="K2608" i="1"/>
  <c r="K2624" i="1"/>
  <c r="K2640" i="1"/>
  <c r="K2656" i="1"/>
  <c r="K2672" i="1"/>
  <c r="K2688" i="1"/>
  <c r="K2704" i="1"/>
  <c r="K2559" i="1"/>
  <c r="K2575" i="1"/>
  <c r="K2625" i="1"/>
  <c r="K2641" i="1"/>
  <c r="K2657" i="1"/>
  <c r="K2673" i="1"/>
  <c r="K2689" i="1"/>
  <c r="K2705" i="1"/>
  <c r="K2721" i="1"/>
  <c r="K2576" i="1"/>
  <c r="K2592" i="1"/>
  <c r="K2642" i="1"/>
  <c r="K2658" i="1"/>
  <c r="K2674" i="1"/>
  <c r="K2690" i="1"/>
  <c r="K2706" i="1"/>
  <c r="K2722" i="1"/>
  <c r="K2738" i="1"/>
  <c r="K2593" i="1"/>
  <c r="K2609" i="1"/>
  <c r="K2659" i="1"/>
  <c r="K2675" i="1"/>
  <c r="K2691" i="1"/>
  <c r="K2707" i="1"/>
  <c r="K2723" i="1"/>
  <c r="K2739" i="1"/>
  <c r="K2755" i="1"/>
  <c r="K2610" i="1"/>
  <c r="K2626" i="1"/>
  <c r="K2676" i="1"/>
  <c r="K2692" i="1"/>
  <c r="K2708" i="1"/>
  <c r="K2724" i="1"/>
  <c r="K2740" i="1"/>
  <c r="K2756" i="1"/>
  <c r="K2772" i="1"/>
  <c r="K2627" i="1"/>
  <c r="K2643" i="1"/>
  <c r="K2693" i="1"/>
  <c r="K2709" i="1"/>
  <c r="K2725" i="1"/>
  <c r="K2741" i="1"/>
  <c r="K2757" i="1"/>
  <c r="K2773" i="1"/>
  <c r="K2789" i="1"/>
  <c r="K2644" i="1"/>
  <c r="K2660" i="1"/>
  <c r="K2710" i="1"/>
  <c r="K2726" i="1"/>
  <c r="K2742" i="1"/>
  <c r="K2758" i="1"/>
  <c r="K2774" i="1"/>
  <c r="K2790" i="1"/>
  <c r="K2806" i="1"/>
  <c r="K2661" i="1"/>
  <c r="K2677" i="1"/>
  <c r="K2727" i="1"/>
  <c r="K2743" i="1"/>
  <c r="K2759" i="1"/>
  <c r="K2775" i="1"/>
  <c r="K2791" i="1"/>
  <c r="K2807" i="1"/>
  <c r="K2823" i="1"/>
  <c r="K2678" i="1"/>
  <c r="K2694" i="1"/>
  <c r="K2744" i="1"/>
  <c r="K2760" i="1"/>
  <c r="K2776" i="1"/>
  <c r="K2792" i="1"/>
  <c r="K2808" i="1"/>
  <c r="K2824" i="1"/>
  <c r="K2840" i="1"/>
  <c r="K2695" i="1"/>
  <c r="K2711" i="1"/>
  <c r="K2761" i="1"/>
  <c r="K2777" i="1"/>
  <c r="K2793" i="1"/>
  <c r="K2809" i="1"/>
  <c r="K2825" i="1"/>
  <c r="K2841" i="1"/>
  <c r="K2857" i="1"/>
  <c r="K2712" i="1"/>
  <c r="K2728" i="1"/>
  <c r="K2778" i="1"/>
  <c r="K2794" i="1"/>
  <c r="K2810" i="1"/>
  <c r="K2826" i="1"/>
  <c r="K2842" i="1"/>
  <c r="K2858" i="1"/>
  <c r="K2874" i="1"/>
  <c r="K2729" i="1"/>
  <c r="K2745" i="1"/>
  <c r="K2795" i="1"/>
  <c r="K2811" i="1"/>
  <c r="K2827" i="1"/>
  <c r="K2843" i="1"/>
  <c r="K2859" i="1"/>
  <c r="K2875" i="1"/>
  <c r="K2891" i="1"/>
  <c r="K2746" i="1"/>
  <c r="K2762" i="1"/>
  <c r="K2812" i="1"/>
  <c r="K2828" i="1"/>
  <c r="K2844" i="1"/>
  <c r="K2860" i="1"/>
  <c r="K2876" i="1"/>
  <c r="K2892" i="1"/>
  <c r="K2908" i="1"/>
  <c r="K2763" i="1"/>
  <c r="K2779" i="1"/>
  <c r="K2829" i="1"/>
  <c r="K2845" i="1"/>
  <c r="K2861" i="1"/>
  <c r="K2877" i="1"/>
  <c r="K2893" i="1"/>
  <c r="K2909" i="1"/>
  <c r="K2925" i="1"/>
  <c r="K2780" i="1"/>
  <c r="K2796" i="1"/>
  <c r="K2846" i="1"/>
  <c r="K2862" i="1"/>
  <c r="K2878" i="1"/>
  <c r="K2894" i="1"/>
  <c r="K2910" i="1"/>
  <c r="K2926" i="1"/>
  <c r="K2942" i="1"/>
  <c r="K2797" i="1"/>
  <c r="K2813" i="1"/>
  <c r="K2863" i="1"/>
  <c r="K2879" i="1"/>
  <c r="K2895" i="1"/>
  <c r="K2911" i="1"/>
  <c r="K2927" i="1"/>
  <c r="K2943" i="1"/>
  <c r="K2959" i="1"/>
  <c r="K2814" i="1"/>
  <c r="K2830" i="1"/>
  <c r="K2880" i="1"/>
  <c r="K2896" i="1"/>
  <c r="K2912" i="1"/>
  <c r="K2928" i="1"/>
  <c r="K2944" i="1"/>
  <c r="K2960" i="1"/>
  <c r="K2976" i="1"/>
  <c r="K2831" i="1"/>
  <c r="K2847" i="1"/>
  <c r="K2897" i="1"/>
  <c r="K2913" i="1"/>
  <c r="K2929" i="1"/>
  <c r="K2945" i="1"/>
  <c r="K2961" i="1"/>
  <c r="K2977" i="1"/>
  <c r="K2993" i="1"/>
  <c r="K2848" i="1"/>
  <c r="K2864" i="1"/>
  <c r="K2914" i="1"/>
  <c r="K2930" i="1"/>
  <c r="K2946" i="1"/>
  <c r="K2962" i="1"/>
  <c r="K2978" i="1"/>
  <c r="K2994" i="1"/>
  <c r="K3010" i="1"/>
  <c r="K2865" i="1"/>
  <c r="K2881" i="1"/>
  <c r="K2931" i="1"/>
  <c r="K2947" i="1"/>
  <c r="K2963" i="1"/>
  <c r="K2979" i="1"/>
  <c r="K2995" i="1"/>
  <c r="K3011" i="1"/>
  <c r="K3027" i="1"/>
  <c r="K2882" i="1"/>
  <c r="K2898" i="1"/>
  <c r="K2948" i="1"/>
  <c r="K2964" i="1"/>
  <c r="K2980" i="1"/>
  <c r="K2996" i="1"/>
  <c r="K3012" i="1"/>
  <c r="K3028" i="1"/>
  <c r="K3045" i="1"/>
  <c r="K2899" i="1"/>
  <c r="K2915" i="1"/>
  <c r="K2965" i="1"/>
  <c r="K2981" i="1"/>
  <c r="K2997" i="1"/>
  <c r="K3013" i="1"/>
  <c r="K3029" i="1"/>
  <c r="K3046" i="1"/>
  <c r="K3063" i="1"/>
  <c r="K2916" i="1"/>
  <c r="K2932" i="1"/>
  <c r="K2982" i="1"/>
  <c r="K2998" i="1"/>
  <c r="K3014" i="1"/>
  <c r="K3030" i="1"/>
  <c r="K3047" i="1"/>
  <c r="K3064" i="1"/>
  <c r="K3080" i="1"/>
  <c r="K2933" i="1"/>
  <c r="K2949" i="1"/>
  <c r="K2999" i="1"/>
  <c r="K3015" i="1"/>
  <c r="K3031" i="1"/>
  <c r="K3048" i="1"/>
  <c r="K3065" i="1"/>
  <c r="K3081" i="1"/>
  <c r="K3097" i="1"/>
  <c r="K2950" i="1"/>
  <c r="K2966" i="1"/>
  <c r="K3016" i="1"/>
  <c r="K3032" i="1"/>
  <c r="K3049" i="1"/>
  <c r="K3066" i="1"/>
  <c r="K3082" i="1"/>
  <c r="K3098" i="1"/>
  <c r="K3115" i="1"/>
  <c r="K2967" i="1"/>
  <c r="K2983" i="1"/>
  <c r="K3033" i="1"/>
  <c r="K3050" i="1"/>
  <c r="K3067" i="1"/>
  <c r="K3083" i="1"/>
  <c r="K3099" i="1"/>
  <c r="K3116" i="1"/>
  <c r="K3133" i="1"/>
  <c r="K2984" i="1"/>
  <c r="K3000" i="1"/>
  <c r="K3051" i="1"/>
  <c r="K3068" i="1"/>
  <c r="K3084" i="1"/>
  <c r="K3100" i="1"/>
  <c r="K3117" i="1"/>
  <c r="K3134" i="1"/>
  <c r="K3151" i="1"/>
  <c r="K3001" i="1"/>
  <c r="K3017" i="1"/>
  <c r="K3069" i="1"/>
  <c r="K3085" i="1"/>
  <c r="K3101" i="1"/>
  <c r="K3118" i="1"/>
  <c r="K3135" i="1"/>
  <c r="K3152" i="1"/>
  <c r="K3169" i="1"/>
  <c r="K3018" i="1"/>
  <c r="K3034" i="1"/>
  <c r="K3086" i="1"/>
  <c r="K3102" i="1"/>
  <c r="K3119" i="1"/>
  <c r="K3136" i="1"/>
  <c r="K3153" i="1"/>
  <c r="K3170" i="1"/>
  <c r="K3187" i="1"/>
  <c r="K3035" i="1"/>
  <c r="K3052" i="1"/>
  <c r="K3103" i="1"/>
  <c r="K3120" i="1"/>
  <c r="K3137" i="1"/>
  <c r="K3154" i="1"/>
  <c r="K3171" i="1"/>
  <c r="K3188" i="1"/>
  <c r="K3205" i="1"/>
  <c r="K2028" i="1"/>
  <c r="K2052" i="1"/>
  <c r="K2060" i="1"/>
  <c r="K2064" i="1"/>
  <c r="K2032" i="1"/>
  <c r="K2056" i="1"/>
  <c r="K2065" i="1"/>
  <c r="K2068" i="1"/>
  <c r="K2036" i="1"/>
  <c r="K2061" i="1"/>
  <c r="K2069" i="1"/>
  <c r="K2072" i="1"/>
  <c r="K2040" i="1"/>
  <c r="K2066" i="1"/>
  <c r="K2073" i="1"/>
  <c r="K2076" i="1"/>
  <c r="K2044" i="1"/>
  <c r="K2070" i="1"/>
  <c r="K2077" i="1"/>
  <c r="K2080" i="1"/>
  <c r="K2048" i="1"/>
  <c r="K2074" i="1"/>
  <c r="K2081" i="1"/>
  <c r="K2084" i="1"/>
  <c r="K2053" i="1"/>
  <c r="K2078" i="1"/>
  <c r="K2085" i="1"/>
  <c r="K2088" i="1"/>
  <c r="K2057" i="1"/>
  <c r="K2082" i="1"/>
  <c r="K2089" i="1"/>
  <c r="K2092" i="1"/>
  <c r="K2062" i="1"/>
  <c r="K2086" i="1"/>
  <c r="K2093" i="1"/>
  <c r="K2096" i="1"/>
  <c r="K2067" i="1"/>
  <c r="K2090" i="1"/>
  <c r="K2097" i="1"/>
  <c r="K2100" i="1"/>
  <c r="K2071" i="1"/>
  <c r="K2094" i="1"/>
  <c r="K2101" i="1"/>
  <c r="K2104" i="1"/>
  <c r="K2075" i="1"/>
  <c r="K2098" i="1"/>
  <c r="K2105" i="1"/>
  <c r="K2108" i="1"/>
  <c r="K2079" i="1"/>
  <c r="K2102" i="1"/>
  <c r="K2109" i="1"/>
  <c r="K2112" i="1"/>
  <c r="K2083" i="1"/>
  <c r="K2106" i="1"/>
  <c r="K2113" i="1"/>
  <c r="K2115" i="1"/>
  <c r="K2087" i="1"/>
  <c r="K2110" i="1"/>
  <c r="K2116" i="1"/>
  <c r="K2118" i="1"/>
  <c r="K2091" i="1"/>
  <c r="K2114" i="1"/>
  <c r="K2119" i="1"/>
  <c r="K2121" i="1"/>
  <c r="K2095" i="1"/>
  <c r="K2117" i="1"/>
  <c r="K2122" i="1"/>
  <c r="K2124" i="1"/>
  <c r="K2099" i="1"/>
  <c r="K2120" i="1"/>
  <c r="K2125" i="1"/>
  <c r="K2127" i="1"/>
  <c r="K2103" i="1"/>
  <c r="K2123" i="1"/>
  <c r="K2128" i="1"/>
  <c r="K2130" i="1"/>
  <c r="K2107" i="1"/>
  <c r="K2126" i="1"/>
  <c r="K2131" i="1"/>
  <c r="K2132" i="1"/>
  <c r="K2111" i="1"/>
  <c r="K2129" i="1"/>
  <c r="K2133" i="1"/>
  <c r="K2134" i="1"/>
  <c r="K1770" i="1"/>
  <c r="K1771" i="1"/>
  <c r="K1775" i="1"/>
  <c r="K1776" i="1"/>
  <c r="K1780" i="1"/>
  <c r="K1772" i="1"/>
  <c r="K1781" i="1"/>
  <c r="K1785" i="1"/>
  <c r="K1777" i="1"/>
  <c r="K1786" i="1"/>
  <c r="K1790" i="1"/>
  <c r="K1782" i="1"/>
  <c r="K1791" i="1"/>
  <c r="K1795" i="1"/>
  <c r="K1787" i="1"/>
  <c r="K1796" i="1"/>
  <c r="K1800" i="1"/>
  <c r="K1792" i="1"/>
  <c r="K1801" i="1"/>
  <c r="K1805" i="1"/>
  <c r="K1797" i="1"/>
  <c r="K1806" i="1"/>
  <c r="K1810" i="1"/>
  <c r="K1773" i="1"/>
  <c r="K1802" i="1"/>
  <c r="K1811" i="1"/>
  <c r="K1815" i="1"/>
  <c r="K1778" i="1"/>
  <c r="K1807" i="1"/>
  <c r="K1816" i="1"/>
  <c r="K1820" i="1"/>
  <c r="K1783" i="1"/>
  <c r="K1812" i="1"/>
  <c r="K1821" i="1"/>
  <c r="K1825" i="1"/>
  <c r="K1788" i="1"/>
  <c r="K1817" i="1"/>
  <c r="K1826" i="1"/>
  <c r="K1830" i="1"/>
  <c r="K1793" i="1"/>
  <c r="K1822" i="1"/>
  <c r="K1831" i="1"/>
  <c r="K1835" i="1"/>
  <c r="K1798" i="1"/>
  <c r="K1827" i="1"/>
  <c r="K1836" i="1"/>
  <c r="K1840" i="1"/>
  <c r="K1803" i="1"/>
  <c r="K1832" i="1"/>
  <c r="K1841" i="1"/>
  <c r="K1845" i="1"/>
  <c r="K1808" i="1"/>
  <c r="K1837" i="1"/>
  <c r="K1846" i="1"/>
  <c r="K1850" i="1"/>
  <c r="K1813" i="1"/>
  <c r="K1842" i="1"/>
  <c r="K1851" i="1"/>
  <c r="K1855" i="1"/>
  <c r="K1818" i="1"/>
  <c r="K1847" i="1"/>
  <c r="K1856" i="1"/>
  <c r="K1860" i="1"/>
  <c r="K1823" i="1"/>
  <c r="K1852" i="1"/>
  <c r="K1861" i="1"/>
  <c r="K1865" i="1"/>
  <c r="K1828" i="1"/>
  <c r="K1857" i="1"/>
  <c r="K1866" i="1"/>
  <c r="K1870" i="1"/>
  <c r="K1833" i="1"/>
  <c r="K1862" i="1"/>
  <c r="K1871" i="1"/>
  <c r="K1875" i="1"/>
  <c r="K1838" i="1"/>
  <c r="K1867" i="1"/>
  <c r="K1876" i="1"/>
  <c r="K1880" i="1"/>
  <c r="K1843" i="1"/>
  <c r="K1872" i="1"/>
  <c r="K1881" i="1"/>
  <c r="K1885" i="1"/>
  <c r="K1848" i="1"/>
  <c r="K1877" i="1"/>
  <c r="K1886" i="1"/>
  <c r="K1890" i="1"/>
  <c r="K1853" i="1"/>
  <c r="K1882" i="1"/>
  <c r="K1891" i="1"/>
  <c r="K1896" i="1"/>
  <c r="K1858" i="1"/>
  <c r="K1887" i="1"/>
  <c r="K1897" i="1"/>
  <c r="K1901" i="1"/>
  <c r="K1863" i="1"/>
  <c r="K1892" i="1"/>
  <c r="K1902" i="1"/>
  <c r="K1906" i="1"/>
  <c r="K1868" i="1"/>
  <c r="K1898" i="1"/>
  <c r="K1907" i="1"/>
  <c r="K1911" i="1"/>
  <c r="K1873" i="1"/>
  <c r="K1903" i="1"/>
  <c r="K1912" i="1"/>
  <c r="K1916" i="1"/>
  <c r="K1878" i="1"/>
  <c r="K1908" i="1"/>
  <c r="K1917" i="1"/>
  <c r="K1921" i="1"/>
  <c r="K1883" i="1"/>
  <c r="K1913" i="1"/>
  <c r="K1922" i="1"/>
  <c r="K1926" i="1"/>
  <c r="K1888" i="1"/>
  <c r="K1918" i="1"/>
  <c r="K1927" i="1"/>
  <c r="K1931" i="1"/>
  <c r="K1893" i="1"/>
  <c r="K1923" i="1"/>
  <c r="K1932" i="1"/>
  <c r="K1936" i="1"/>
  <c r="K1899" i="1"/>
  <c r="K1928" i="1"/>
  <c r="K1937" i="1"/>
  <c r="K1941" i="1"/>
  <c r="K1904" i="1"/>
  <c r="K1933" i="1"/>
  <c r="K1942" i="1"/>
  <c r="K1946" i="1"/>
  <c r="K1909" i="1"/>
  <c r="K1938" i="1"/>
  <c r="K1947" i="1"/>
  <c r="K1951" i="1"/>
  <c r="K1914" i="1"/>
  <c r="K1943" i="1"/>
  <c r="K1952" i="1"/>
  <c r="K1956" i="1"/>
  <c r="K1919" i="1"/>
  <c r="K1948" i="1"/>
  <c r="K1957" i="1"/>
  <c r="K1961" i="1"/>
  <c r="K1924" i="1"/>
  <c r="K1953" i="1"/>
  <c r="K1962" i="1"/>
  <c r="K1966" i="1"/>
  <c r="K1929" i="1"/>
  <c r="K1958" i="1"/>
  <c r="K1967" i="1"/>
  <c r="K1971" i="1"/>
  <c r="K1934" i="1"/>
  <c r="K1963" i="1"/>
  <c r="K1972" i="1"/>
  <c r="K1976" i="1"/>
  <c r="K1939" i="1"/>
  <c r="K1968" i="1"/>
  <c r="K1977" i="1"/>
  <c r="K1981" i="1"/>
  <c r="K1944" i="1"/>
  <c r="K1973" i="1"/>
  <c r="K1982" i="1"/>
  <c r="K1986" i="1"/>
  <c r="K1949" i="1"/>
  <c r="K1978" i="1"/>
  <c r="K1987" i="1"/>
  <c r="K1991" i="1"/>
  <c r="K1954" i="1"/>
  <c r="K1983" i="1"/>
  <c r="K1992" i="1"/>
  <c r="K1996" i="1"/>
  <c r="K1959" i="1"/>
  <c r="K1988" i="1"/>
  <c r="K1997" i="1"/>
  <c r="K2000" i="1"/>
  <c r="K1964" i="1"/>
  <c r="K1993" i="1"/>
  <c r="K2001" i="1"/>
  <c r="K2004" i="1"/>
  <c r="K1969" i="1"/>
  <c r="K1998" i="1"/>
  <c r="K2005" i="1"/>
  <c r="K2008" i="1"/>
  <c r="K1974" i="1"/>
  <c r="K2002" i="1"/>
  <c r="K2009" i="1"/>
  <c r="K2012" i="1"/>
  <c r="K1979" i="1"/>
  <c r="K2006" i="1"/>
  <c r="K2013" i="1"/>
  <c r="K2016" i="1"/>
  <c r="K1984" i="1"/>
  <c r="K2010" i="1"/>
  <c r="K2017" i="1"/>
  <c r="K2020" i="1"/>
  <c r="K1989" i="1"/>
  <c r="K2014" i="1"/>
  <c r="K2021" i="1"/>
  <c r="K2024" i="1"/>
  <c r="K1994" i="1"/>
  <c r="K2018" i="1"/>
  <c r="K2025" i="1"/>
  <c r="K2029" i="1"/>
  <c r="K1999" i="1"/>
  <c r="K2022" i="1"/>
  <c r="K2030" i="1"/>
  <c r="K2033" i="1"/>
  <c r="K2003" i="1"/>
  <c r="K2026" i="1"/>
  <c r="K2034" i="1"/>
  <c r="K2037" i="1"/>
  <c r="K2007" i="1"/>
  <c r="K2031" i="1"/>
  <c r="K2038" i="1"/>
  <c r="K2041" i="1"/>
  <c r="K2011" i="1"/>
  <c r="K2035" i="1"/>
  <c r="K2042" i="1"/>
  <c r="K2045" i="1"/>
  <c r="K2015" i="1"/>
  <c r="K2039" i="1"/>
  <c r="K2046" i="1"/>
  <c r="K2049" i="1"/>
  <c r="K2019" i="1"/>
  <c r="K2043" i="1"/>
  <c r="K2050" i="1"/>
  <c r="K2054" i="1"/>
  <c r="K2023" i="1"/>
  <c r="K2047" i="1"/>
  <c r="K2055" i="1"/>
  <c r="K2058" i="1"/>
  <c r="K2027" i="1"/>
  <c r="K2051" i="1"/>
  <c r="K2059" i="1"/>
  <c r="K2063" i="1"/>
  <c r="K5838" i="1"/>
  <c r="K5890" i="1"/>
  <c r="K5968" i="1"/>
  <c r="K5994" i="1"/>
  <c r="K6020" i="1"/>
  <c r="K5864" i="1"/>
  <c r="K5916" i="1"/>
  <c r="K5995" i="1"/>
  <c r="K6021" i="1"/>
  <c r="K6046" i="1"/>
  <c r="K5891" i="1"/>
  <c r="K5942" i="1"/>
  <c r="K6022" i="1"/>
  <c r="K6047" i="1"/>
  <c r="K6072" i="1"/>
  <c r="K5917" i="1"/>
  <c r="K5969" i="1"/>
  <c r="K6048" i="1"/>
  <c r="K6073" i="1"/>
  <c r="K6098" i="1"/>
  <c r="K5943" i="1"/>
  <c r="K5996" i="1"/>
  <c r="K6074" i="1"/>
  <c r="K6099" i="1"/>
  <c r="K6124" i="1"/>
  <c r="K5970" i="1"/>
  <c r="K6023" i="1"/>
  <c r="K6100" i="1"/>
  <c r="K6125" i="1"/>
  <c r="K6150" i="1"/>
  <c r="K5997" i="1"/>
  <c r="K6049" i="1"/>
  <c r="K6126" i="1"/>
  <c r="K6151" i="1"/>
  <c r="K6176" i="1"/>
  <c r="K6024" i="1"/>
  <c r="K6075" i="1"/>
  <c r="K6152" i="1"/>
  <c r="K6177" i="1"/>
  <c r="K6202" i="1"/>
  <c r="K6050" i="1"/>
  <c r="K6101" i="1"/>
  <c r="K6178" i="1"/>
  <c r="K6203" i="1"/>
  <c r="K6227" i="1"/>
  <c r="K6076" i="1"/>
  <c r="K6127" i="1"/>
  <c r="K6204" i="1"/>
  <c r="K6228" i="1"/>
  <c r="K6253" i="1"/>
  <c r="K6102" i="1"/>
  <c r="K6153" i="1"/>
  <c r="K6229" i="1"/>
  <c r="K6254" i="1"/>
  <c r="K6279" i="1"/>
  <c r="K6128" i="1"/>
  <c r="K6179" i="1"/>
  <c r="K6255" i="1"/>
  <c r="K6280" i="1"/>
  <c r="K6304" i="1"/>
  <c r="K6154" i="1"/>
  <c r="K6205" i="1"/>
  <c r="K6281" i="1"/>
  <c r="K6305" i="1"/>
  <c r="K6330" i="1"/>
  <c r="K6180" i="1"/>
  <c r="K6230" i="1"/>
  <c r="K6306" i="1"/>
  <c r="K6331" i="1"/>
  <c r="K6356" i="1"/>
  <c r="K6206" i="1"/>
  <c r="K6256" i="1"/>
  <c r="K6332" i="1"/>
  <c r="K6357" i="1"/>
  <c r="K6382" i="1"/>
  <c r="K6231" i="1"/>
  <c r="K6282" i="1"/>
  <c r="K6358" i="1"/>
  <c r="K6383" i="1"/>
  <c r="K6406" i="1"/>
  <c r="K6257" i="1"/>
  <c r="K6307" i="1"/>
  <c r="K6384" i="1"/>
  <c r="K6407" i="1"/>
  <c r="K6431" i="1"/>
  <c r="K6283" i="1"/>
  <c r="K6333" i="1"/>
  <c r="K6408" i="1"/>
  <c r="K6432" i="1"/>
  <c r="K6456" i="1"/>
  <c r="K6308" i="1"/>
  <c r="K6359" i="1"/>
  <c r="K6433" i="1"/>
  <c r="K6457" i="1"/>
  <c r="K6480" i="1"/>
  <c r="K6334" i="1"/>
  <c r="K6385" i="1"/>
  <c r="K6458" i="1"/>
  <c r="K6481" i="1"/>
  <c r="K6504" i="1"/>
  <c r="K6360" i="1"/>
  <c r="K6409" i="1"/>
  <c r="K6482" i="1"/>
  <c r="K6505" i="1"/>
  <c r="K6527" i="1"/>
  <c r="K4309" i="1"/>
  <c r="K4310" i="1"/>
  <c r="K4339" i="1"/>
  <c r="K4311" i="1"/>
  <c r="K4340" i="1"/>
  <c r="K4369" i="1"/>
  <c r="K4341" i="1"/>
  <c r="K4370" i="1"/>
  <c r="K4398" i="1"/>
  <c r="K4371" i="1"/>
  <c r="K4399" i="1"/>
  <c r="K4427" i="1"/>
  <c r="K4312" i="1"/>
  <c r="K4400" i="1"/>
  <c r="K4428" i="1"/>
  <c r="K4456" i="1"/>
  <c r="K4342" i="1"/>
  <c r="K4429" i="1"/>
  <c r="K4457" i="1"/>
  <c r="K4485" i="1"/>
  <c r="K4313" i="1"/>
  <c r="K4372" i="1"/>
  <c r="K4458" i="1"/>
  <c r="K4486" i="1"/>
  <c r="K4514" i="1"/>
  <c r="K4343" i="1"/>
  <c r="K4401" i="1"/>
  <c r="K4487" i="1"/>
  <c r="K4515" i="1"/>
  <c r="K4543" i="1"/>
  <c r="K4373" i="1"/>
  <c r="K4430" i="1"/>
  <c r="K4516" i="1"/>
  <c r="K4544" i="1"/>
  <c r="K4572" i="1"/>
  <c r="K4402" i="1"/>
  <c r="K4459" i="1"/>
  <c r="K4545" i="1"/>
  <c r="K4573" i="1"/>
  <c r="K4601" i="1"/>
  <c r="K4431" i="1"/>
  <c r="K4488" i="1"/>
  <c r="K4574" i="1"/>
  <c r="K4602" i="1"/>
  <c r="K4630" i="1"/>
  <c r="K4460" i="1"/>
  <c r="K4517" i="1"/>
  <c r="K4603" i="1"/>
  <c r="K4631" i="1"/>
  <c r="K4659" i="1"/>
  <c r="K4489" i="1"/>
  <c r="K4546" i="1"/>
  <c r="K4632" i="1"/>
  <c r="K4660" i="1"/>
  <c r="K4688" i="1"/>
  <c r="K4518" i="1"/>
  <c r="K4575" i="1"/>
  <c r="K4661" i="1"/>
  <c r="K4689" i="1"/>
  <c r="K4716" i="1"/>
  <c r="K4547" i="1"/>
  <c r="K4604" i="1"/>
  <c r="K4690" i="1"/>
  <c r="K4717" i="1"/>
  <c r="K4744" i="1"/>
  <c r="K4576" i="1"/>
  <c r="K4633" i="1"/>
  <c r="K4718" i="1"/>
  <c r="K4745" i="1"/>
  <c r="K4772" i="1"/>
  <c r="K4605" i="1"/>
  <c r="K4662" i="1"/>
  <c r="K4746" i="1"/>
  <c r="K4773" i="1"/>
  <c r="K4800" i="1"/>
  <c r="K4634" i="1"/>
  <c r="K4691" i="1"/>
  <c r="K4774" i="1"/>
  <c r="K4801" i="1"/>
  <c r="K4829" i="1"/>
  <c r="K4663" i="1"/>
  <c r="K4719" i="1"/>
  <c r="K4802" i="1"/>
  <c r="K4830" i="1"/>
  <c r="K4858" i="1"/>
  <c r="K4692" i="1"/>
  <c r="K4747" i="1"/>
  <c r="K4831" i="1"/>
  <c r="K4859" i="1"/>
  <c r="K4886" i="1"/>
  <c r="K4720" i="1"/>
  <c r="K4775" i="1"/>
  <c r="K4860" i="1"/>
  <c r="K4887" i="1"/>
  <c r="K4914" i="1"/>
  <c r="K4748" i="1"/>
  <c r="K4803" i="1"/>
  <c r="K4888" i="1"/>
  <c r="K4915" i="1"/>
  <c r="K4942" i="1"/>
  <c r="K4776" i="1"/>
  <c r="K4832" i="1"/>
  <c r="K4916" i="1"/>
  <c r="K4943" i="1"/>
  <c r="K4970" i="1"/>
  <c r="K4804" i="1"/>
  <c r="K4861" i="1"/>
  <c r="K4944" i="1"/>
  <c r="K4971" i="1"/>
  <c r="K4998" i="1"/>
  <c r="K4833" i="1"/>
  <c r="K4889" i="1"/>
  <c r="K4972" i="1"/>
  <c r="K4999" i="1"/>
  <c r="K5026" i="1"/>
  <c r="K4862" i="1"/>
  <c r="K4917" i="1"/>
  <c r="K5000" i="1"/>
  <c r="K5027" i="1"/>
  <c r="K5054" i="1"/>
  <c r="K4890" i="1"/>
  <c r="K4945" i="1"/>
  <c r="K5028" i="1"/>
  <c r="K5055" i="1"/>
  <c r="K5082" i="1"/>
  <c r="K4918" i="1"/>
  <c r="K4973" i="1"/>
  <c r="K5056" i="1"/>
  <c r="K5083" i="1"/>
  <c r="K5110" i="1"/>
  <c r="K4946" i="1"/>
  <c r="K5001" i="1"/>
  <c r="K5084" i="1"/>
  <c r="K5111" i="1"/>
  <c r="K5138" i="1"/>
  <c r="K4974" i="1"/>
  <c r="K5029" i="1"/>
  <c r="K5112" i="1"/>
  <c r="K5139" i="1"/>
  <c r="K5166" i="1"/>
  <c r="K5002" i="1"/>
  <c r="K5057" i="1"/>
  <c r="K5140" i="1"/>
  <c r="K5167" i="1"/>
  <c r="K5194" i="1"/>
  <c r="K5030" i="1"/>
  <c r="K5085" i="1"/>
  <c r="K5168" i="1"/>
  <c r="K5195" i="1"/>
  <c r="K5222" i="1"/>
  <c r="K5058" i="1"/>
  <c r="K5113" i="1"/>
  <c r="K5196" i="1"/>
  <c r="K5223" i="1"/>
  <c r="K5250" i="1"/>
  <c r="K5086" i="1"/>
  <c r="K5141" i="1"/>
  <c r="K5224" i="1"/>
  <c r="K5251" i="1"/>
  <c r="K5278" i="1"/>
  <c r="K5114" i="1"/>
  <c r="K5169" i="1"/>
  <c r="K5252" i="1"/>
  <c r="K5279" i="1"/>
  <c r="K5306" i="1"/>
  <c r="K5142" i="1"/>
  <c r="K5197" i="1"/>
  <c r="K5280" i="1"/>
  <c r="K5307" i="1"/>
  <c r="K5334" i="1"/>
  <c r="K5170" i="1"/>
  <c r="K5225" i="1"/>
  <c r="K5308" i="1"/>
  <c r="K5335" i="1"/>
  <c r="K5362" i="1"/>
  <c r="K5198" i="1"/>
  <c r="K5253" i="1"/>
  <c r="K5336" i="1"/>
  <c r="K5363" i="1"/>
  <c r="K5390" i="1"/>
  <c r="K5226" i="1"/>
  <c r="K5281" i="1"/>
  <c r="K5364" i="1"/>
  <c r="K5391" i="1"/>
  <c r="K5416" i="1"/>
  <c r="K5254" i="1"/>
  <c r="K5309" i="1"/>
  <c r="K5392" i="1"/>
  <c r="K5417" i="1"/>
  <c r="K5442" i="1"/>
  <c r="K5282" i="1"/>
  <c r="K5337" i="1"/>
  <c r="K5418" i="1"/>
  <c r="K5443" i="1"/>
  <c r="K5468" i="1"/>
  <c r="K5310" i="1"/>
  <c r="K5365" i="1"/>
  <c r="K5444" i="1"/>
  <c r="K5469" i="1"/>
  <c r="K5494" i="1"/>
  <c r="K5338" i="1"/>
  <c r="K5393" i="1"/>
  <c r="K5470" i="1"/>
  <c r="K5495" i="1"/>
  <c r="K5520" i="1"/>
  <c r="K5366" i="1"/>
  <c r="K5419" i="1"/>
  <c r="K5496" i="1"/>
  <c r="K5521" i="1"/>
  <c r="K5546" i="1"/>
  <c r="K5394" i="1"/>
  <c r="K5445" i="1"/>
  <c r="K5522" i="1"/>
  <c r="K5547" i="1"/>
  <c r="K5572" i="1"/>
  <c r="K5420" i="1"/>
  <c r="K5471" i="1"/>
  <c r="K5548" i="1"/>
  <c r="K5573" i="1"/>
  <c r="K5598" i="1"/>
  <c r="K5446" i="1"/>
  <c r="K5497" i="1"/>
  <c r="K5574" i="1"/>
  <c r="K5599" i="1"/>
  <c r="K5624" i="1"/>
  <c r="K5472" i="1"/>
  <c r="K5523" i="1"/>
  <c r="K5600" i="1"/>
  <c r="K5625" i="1"/>
  <c r="K5650" i="1"/>
  <c r="K5498" i="1"/>
  <c r="K5549" i="1"/>
  <c r="K5626" i="1"/>
  <c r="K5651" i="1"/>
  <c r="K5677" i="1"/>
  <c r="K5524" i="1"/>
  <c r="K5575" i="1"/>
  <c r="K5652" i="1"/>
  <c r="K5678" i="1"/>
  <c r="K5703" i="1"/>
  <c r="K5550" i="1"/>
  <c r="K5601" i="1"/>
  <c r="K5679" i="1"/>
  <c r="K5704" i="1"/>
  <c r="K5729" i="1"/>
  <c r="K5576" i="1"/>
  <c r="K5627" i="1"/>
  <c r="K5705" i="1"/>
  <c r="K5730" i="1"/>
  <c r="K5755" i="1"/>
  <c r="K5602" i="1"/>
  <c r="K5653" i="1"/>
  <c r="K5731" i="1"/>
  <c r="K5756" i="1"/>
  <c r="K5781" i="1"/>
  <c r="K5628" i="1"/>
  <c r="K5680" i="1"/>
  <c r="K5757" i="1"/>
  <c r="K5782" i="1"/>
  <c r="K5807" i="1"/>
  <c r="K5654" i="1"/>
  <c r="K5706" i="1"/>
  <c r="K5783" i="1"/>
  <c r="K5808" i="1"/>
  <c r="K5833" i="1"/>
  <c r="K5681" i="1"/>
  <c r="K5732" i="1"/>
  <c r="K5809" i="1"/>
  <c r="K5834" i="1"/>
  <c r="K5860" i="1"/>
  <c r="K5707" i="1"/>
  <c r="K5758" i="1"/>
  <c r="K5835" i="1"/>
  <c r="K5861" i="1"/>
  <c r="K5886" i="1"/>
  <c r="K5733" i="1"/>
  <c r="K5784" i="1"/>
  <c r="K5862" i="1"/>
  <c r="K5887" i="1"/>
  <c r="K5913" i="1"/>
  <c r="K5759" i="1"/>
  <c r="K5810" i="1"/>
  <c r="K5888" i="1"/>
  <c r="K5914" i="1"/>
  <c r="K5939" i="1"/>
  <c r="K5785" i="1"/>
  <c r="K5836" i="1"/>
  <c r="K5915" i="1"/>
  <c r="K5940" i="1"/>
  <c r="K5965" i="1"/>
  <c r="K5811" i="1"/>
  <c r="K5863" i="1"/>
  <c r="K5941" i="1"/>
  <c r="K5966" i="1"/>
  <c r="K5992" i="1"/>
  <c r="K5837" i="1"/>
  <c r="K5889" i="1"/>
  <c r="K5967" i="1"/>
  <c r="K5993" i="1"/>
  <c r="K6019" i="1"/>
  <c r="K7051" i="1"/>
  <c r="K7053" i="1"/>
  <c r="K7055" i="1"/>
  <c r="K7057" i="1"/>
  <c r="K7059" i="1"/>
  <c r="K7061" i="1"/>
  <c r="K7063" i="1"/>
  <c r="K7065" i="1"/>
  <c r="K7067" i="1"/>
  <c r="K7069" i="1"/>
  <c r="K7071" i="1"/>
  <c r="K7073" i="1"/>
  <c r="K7075" i="1"/>
  <c r="K7077" i="1"/>
  <c r="K7079" i="1"/>
  <c r="K7081" i="1"/>
  <c r="K7083" i="1"/>
  <c r="K7085" i="1"/>
  <c r="K7087" i="1"/>
  <c r="K7089" i="1"/>
  <c r="K7092" i="1"/>
  <c r="K6926" i="1"/>
  <c r="K6928" i="1"/>
  <c r="K6930" i="1"/>
  <c r="K6932" i="1"/>
  <c r="K6934" i="1"/>
  <c r="K6936" i="1"/>
  <c r="K6938" i="1"/>
  <c r="K6940" i="1"/>
  <c r="K6942" i="1"/>
  <c r="K6944" i="1"/>
  <c r="K6946" i="1"/>
  <c r="K6948" i="1"/>
  <c r="K6950" i="1"/>
  <c r="K6952" i="1"/>
  <c r="K6954" i="1"/>
  <c r="K6956" i="1"/>
  <c r="K6958" i="1"/>
  <c r="K6960" i="1"/>
  <c r="K6962" i="1"/>
  <c r="K6964" i="1"/>
  <c r="K6966" i="1"/>
  <c r="K6968" i="1"/>
  <c r="K6970" i="1"/>
  <c r="K6972" i="1"/>
  <c r="K6974" i="1"/>
  <c r="K6976" i="1"/>
  <c r="K6978" i="1"/>
  <c r="K6980" i="1"/>
  <c r="K6982" i="1"/>
  <c r="K6984" i="1"/>
  <c r="K6986" i="1"/>
  <c r="K6988" i="1"/>
  <c r="K6990" i="1"/>
  <c r="K6992" i="1"/>
  <c r="K6994" i="1"/>
  <c r="K6996" i="1"/>
  <c r="K6998" i="1"/>
  <c r="K7000" i="1"/>
  <c r="K7002" i="1"/>
  <c r="K7004" i="1"/>
  <c r="K7006" i="1"/>
  <c r="K7008" i="1"/>
  <c r="K7010" i="1"/>
  <c r="K7012" i="1"/>
  <c r="K7014" i="1"/>
  <c r="K7016" i="1"/>
  <c r="K7018" i="1"/>
  <c r="K7020" i="1"/>
  <c r="K7022" i="1"/>
  <c r="K7024" i="1"/>
  <c r="K7026" i="1"/>
  <c r="K7028" i="1"/>
  <c r="K7030" i="1"/>
  <c r="K7032" i="1"/>
  <c r="K7034" i="1"/>
  <c r="K7036" i="1"/>
  <c r="K7038" i="1"/>
  <c r="K7040" i="1"/>
  <c r="K7042" i="1"/>
  <c r="K7044" i="1"/>
  <c r="K7046" i="1"/>
  <c r="K7048" i="1"/>
  <c r="K7050" i="1"/>
  <c r="K8598" i="1"/>
  <c r="K8601" i="1"/>
  <c r="K8604" i="1"/>
  <c r="K8607" i="1"/>
  <c r="K8610" i="1"/>
  <c r="K8613" i="1"/>
  <c r="K8616" i="1"/>
  <c r="K8619" i="1"/>
  <c r="K8622" i="1"/>
  <c r="K8625" i="1"/>
  <c r="K8628" i="1"/>
  <c r="K8631" i="1"/>
  <c r="K8634" i="1"/>
  <c r="K8637" i="1"/>
  <c r="K8640" i="1"/>
  <c r="K8643" i="1"/>
  <c r="K8646" i="1"/>
  <c r="K8649" i="1"/>
  <c r="K8652" i="1"/>
  <c r="K8656" i="1"/>
  <c r="K8659" i="1"/>
  <c r="K8411" i="1"/>
  <c r="K8414" i="1"/>
  <c r="K8417" i="1"/>
  <c r="K8420" i="1"/>
  <c r="K8423" i="1"/>
  <c r="K8426" i="1"/>
  <c r="K8429" i="1"/>
  <c r="K8432" i="1"/>
  <c r="K8435" i="1"/>
  <c r="K8438" i="1"/>
  <c r="K8441" i="1"/>
  <c r="K8444" i="1"/>
  <c r="K8447" i="1"/>
  <c r="K8450" i="1"/>
  <c r="K8453" i="1"/>
  <c r="K8456" i="1"/>
  <c r="K8459" i="1"/>
  <c r="K8462" i="1"/>
  <c r="K8465" i="1"/>
  <c r="K8468" i="1"/>
  <c r="K8471" i="1"/>
  <c r="K8474" i="1"/>
  <c r="K8477" i="1"/>
  <c r="K8480" i="1"/>
  <c r="K8483" i="1"/>
  <c r="K8486" i="1"/>
  <c r="K8489" i="1"/>
  <c r="K8492" i="1"/>
  <c r="K8495" i="1"/>
  <c r="K8498" i="1"/>
  <c r="K8501" i="1"/>
  <c r="K8504" i="1"/>
  <c r="K8507" i="1"/>
  <c r="K8510" i="1"/>
  <c r="K8513" i="1"/>
  <c r="K8516" i="1"/>
  <c r="K8519" i="1"/>
  <c r="K8522" i="1"/>
  <c r="K8525" i="1"/>
  <c r="K8528" i="1"/>
  <c r="K8531" i="1"/>
  <c r="K8534" i="1"/>
  <c r="K8537" i="1"/>
  <c r="K8540" i="1"/>
  <c r="K8543" i="1"/>
  <c r="K8546" i="1"/>
  <c r="K8549" i="1"/>
  <c r="K8552" i="1"/>
  <c r="K8555" i="1"/>
  <c r="K8558" i="1"/>
  <c r="K8561" i="1"/>
  <c r="K8564" i="1"/>
  <c r="K8567" i="1"/>
  <c r="K8570" i="1"/>
  <c r="K8573" i="1"/>
  <c r="K8576" i="1"/>
  <c r="K8579" i="1"/>
  <c r="K8582" i="1"/>
  <c r="K8585" i="1"/>
  <c r="K8588" i="1"/>
  <c r="K8591" i="1"/>
  <c r="K8594" i="1"/>
  <c r="K8597" i="1"/>
  <c r="K3774" i="1"/>
</calcChain>
</file>

<file path=xl/sharedStrings.xml><?xml version="1.0" encoding="utf-8"?>
<sst xmlns="http://schemas.openxmlformats.org/spreadsheetml/2006/main" count="60845" uniqueCount="2004">
  <si>
    <t>Scenario</t>
  </si>
  <si>
    <t>Site Name</t>
  </si>
  <si>
    <t>Start Period Name</t>
  </si>
  <si>
    <t>End Period Name</t>
  </si>
  <si>
    <t>Organization Name</t>
  </si>
  <si>
    <t>Gross Production Quantity</t>
  </si>
  <si>
    <t>Net Production Quantity</t>
  </si>
  <si>
    <t>Byproduct Production Quantity</t>
  </si>
  <si>
    <t>Total Available Production Quantity</t>
  </si>
  <si>
    <t>Total Available Production Weight</t>
  </si>
  <si>
    <t>Total Available Production Cubic</t>
  </si>
  <si>
    <t>CO2</t>
  </si>
  <si>
    <t>CO2 Cost</t>
  </si>
  <si>
    <t>Production Policy Cost</t>
  </si>
  <si>
    <t>Production Process Cost</t>
  </si>
  <si>
    <t>Bill Of Materials Cost</t>
  </si>
  <si>
    <t>Total Production Cost</t>
  </si>
  <si>
    <t>Start Period No</t>
  </si>
  <si>
    <t>End Period No</t>
  </si>
  <si>
    <t>Scenario ID</t>
  </si>
  <si>
    <t>Sub-Scenario ID</t>
  </si>
  <si>
    <t>Testing</t>
  </si>
  <si>
    <t>WA003</t>
  </si>
  <si>
    <t>310726_WA003_101_3007DRYGUM-3007FO-3025S-3035A-9999A-9999E_100D</t>
  </si>
  <si>
    <t>91</t>
  </si>
  <si>
    <t>92</t>
  </si>
  <si>
    <t>310726_WA003_101_3007DRYGUM-3007FO-3025S-3035A-9999A-9999E_101D</t>
  </si>
  <si>
    <t>93</t>
  </si>
  <si>
    <t>310726_WA003_101_3007DRYGUM-3007FO-3025S-3035A-9999A-9999E_102D</t>
  </si>
  <si>
    <t>94</t>
  </si>
  <si>
    <t>310726_WA003_101_3007DRYGUM-3007FO-3025S-3035A-9999A-9999E_103D</t>
  </si>
  <si>
    <t>95</t>
  </si>
  <si>
    <t>310726_WA003_101_3007DRYGUM-3007FO-3025S-3035A-9999A-9999E_104D</t>
  </si>
  <si>
    <t>96</t>
  </si>
  <si>
    <t>310726_WA003_101_3007DRYGUM-3007FO-3025S-3035A-9999A-9999E_105D</t>
  </si>
  <si>
    <t>97</t>
  </si>
  <si>
    <t>310726_WA003_101_3007DRYGUM-3007FO-3025S-3035A-9999A-9999E_106D</t>
  </si>
  <si>
    <t>98</t>
  </si>
  <si>
    <t>310726_WA003_101_3007DRYGUM-3007FO-3025S-3035A-9999A-9999E_107D</t>
  </si>
  <si>
    <t>99</t>
  </si>
  <si>
    <t>310726_WA003_101_3007DRYGUM-3007FO-3025S-3035A-9999A-9999E_108D</t>
  </si>
  <si>
    <t>100</t>
  </si>
  <si>
    <t>310726_WA003_101_3007DRYGUM-3007FO-3025S-3035A-9999A-9999E_109D</t>
  </si>
  <si>
    <t>101</t>
  </si>
  <si>
    <t>310726_WA003_101_3007DRYGUM-3007FO-3025S-3035A-9999A-9999E_10D</t>
  </si>
  <si>
    <t>1</t>
  </si>
  <si>
    <t>2</t>
  </si>
  <si>
    <t>310726_WA003_101_3007DRYGUM-3007FO-3025S-3035A-9999A-9999E_110D</t>
  </si>
  <si>
    <t>102</t>
  </si>
  <si>
    <t>310726_WA003_101_3007DRYGUM-3007FO-3025S-3035A-9999A-9999E_111D</t>
  </si>
  <si>
    <t>103</t>
  </si>
  <si>
    <t>310726_WA003_101_3007DRYGUM-3007FO-3025S-3035A-9999A-9999E_112D</t>
  </si>
  <si>
    <t>104</t>
  </si>
  <si>
    <t>310726_WA003_101_3007DRYGUM-3007FO-3025S-3035A-9999A-9999E_113D</t>
  </si>
  <si>
    <t>105</t>
  </si>
  <si>
    <t>310726_WA003_101_3007DRYGUM-3007FO-3025S-3035A-9999A-9999E_114D</t>
  </si>
  <si>
    <t>106</t>
  </si>
  <si>
    <t>310726_WA003_101_3007DRYGUM-3007FO-3025S-3035A-9999A-9999E_115D</t>
  </si>
  <si>
    <t>107</t>
  </si>
  <si>
    <t>310726_WA003_101_3007DRYGUM-3007FO-3025S-3035A-9999A-9999E_116D</t>
  </si>
  <si>
    <t>108</t>
  </si>
  <si>
    <t>310726_WA003_101_3007DRYGUM-3007FO-3025S-3035A-9999A-9999E_117D</t>
  </si>
  <si>
    <t>109</t>
  </si>
  <si>
    <t>310726_WA003_101_3007DRYGUM-3007FO-3025S-3035A-9999A-9999E_118D</t>
  </si>
  <si>
    <t>110</t>
  </si>
  <si>
    <t>310726_WA003_101_3007DRYGUM-3007FO-3025S-3035A-9999A-9999E_119D</t>
  </si>
  <si>
    <t>111</t>
  </si>
  <si>
    <t>310726_WA003_101_3007DRYGUM-3007FO-3025S-3035A-9999A-9999E_11D</t>
  </si>
  <si>
    <t>3</t>
  </si>
  <si>
    <t>310726_WA003_101_3007DRYGUM-3007FO-3025S-3035A-9999A-9999E_120D</t>
  </si>
  <si>
    <t>112</t>
  </si>
  <si>
    <t>310726_WA003_101_3007DRYGUM-3007FO-3025S-3035A-9999A-9999E_12D</t>
  </si>
  <si>
    <t>4</t>
  </si>
  <si>
    <t>310726_WA003_101_3007DRYGUM-3007FO-3025S-3035A-9999A-9999E_13D</t>
  </si>
  <si>
    <t>5</t>
  </si>
  <si>
    <t>310726_WA003_101_3007DRYGUM-3007FO-3025S-3035A-9999A-9999E_14D</t>
  </si>
  <si>
    <t>6</t>
  </si>
  <si>
    <t>310726_WA003_101_3007DRYGUM-3007FO-3025S-3035A-9999A-9999E_15D</t>
  </si>
  <si>
    <t>7</t>
  </si>
  <si>
    <t>310726_WA003_101_3007DRYGUM-3007FO-3025S-3035A-9999A-9999E_16D</t>
  </si>
  <si>
    <t>8</t>
  </si>
  <si>
    <t>310726_WA003_101_3007DRYGUM-3007FO-3025S-3035A-9999A-9999E_17D</t>
  </si>
  <si>
    <t>9</t>
  </si>
  <si>
    <t>310726_WA003_101_3007DRYGUM-3007FO-3025S-3035A-9999A-9999E_18D</t>
  </si>
  <si>
    <t>10</t>
  </si>
  <si>
    <t>310726_WA003_101_3007DRYGUM-3007FO-3025S-3035A-9999A-9999E_19D</t>
  </si>
  <si>
    <t>11</t>
  </si>
  <si>
    <t>310726_WA003_101_3007DRYGUM-3007FO-3025S-3035A-9999A-9999E_20D</t>
  </si>
  <si>
    <t>12</t>
  </si>
  <si>
    <t>310726_WA003_101_3007DRYGUM-3007FO-3025S-3035A-9999A-9999E_21D</t>
  </si>
  <si>
    <t>13</t>
  </si>
  <si>
    <t>310726_WA003_101_3007DRYGUM-3007FO-3025S-3035A-9999A-9999E_22D</t>
  </si>
  <si>
    <t>14</t>
  </si>
  <si>
    <t>310726_WA003_101_3007DRYGUM-3007FO-3025S-3035A-9999A-9999E_23D</t>
  </si>
  <si>
    <t>15</t>
  </si>
  <si>
    <t>310726_WA003_101_3007DRYGUM-3007FO-3025S-3035A-9999A-9999E_24D</t>
  </si>
  <si>
    <t>16</t>
  </si>
  <si>
    <t>310726_WA003_101_3007DRYGUM-3007FO-3025S-3035A-9999A-9999E_25D</t>
  </si>
  <si>
    <t>17</t>
  </si>
  <si>
    <t>310726_WA003_101_3007DRYGUM-3007FO-3025S-3035A-9999A-9999E_26D</t>
  </si>
  <si>
    <t>18</t>
  </si>
  <si>
    <t>310726_WA003_101_3007DRYGUM-3007FO-3025S-3035A-9999A-9999E_27D</t>
  </si>
  <si>
    <t>19</t>
  </si>
  <si>
    <t>310726_WA003_101_3007DRYGUM-3007FO-3025S-3035A-9999A-9999E_28D</t>
  </si>
  <si>
    <t>20</t>
  </si>
  <si>
    <t>310726_WA003_101_3007DRYGUM-3007FO-3025S-3035A-9999A-9999E_29D</t>
  </si>
  <si>
    <t>21</t>
  </si>
  <si>
    <t>310726_WA003_101_3007DRYGUM-3007FO-3025S-3035A-9999A-9999E_30D</t>
  </si>
  <si>
    <t>22</t>
  </si>
  <si>
    <t>310726_WA003_101_3007DRYGUM-3007FO-3025S-3035A-9999A-9999E_31D</t>
  </si>
  <si>
    <t>23</t>
  </si>
  <si>
    <t>310726_WA003_101_3007DRYGUM-3007FO-3025S-3035A-9999A-9999E_32D</t>
  </si>
  <si>
    <t>24</t>
  </si>
  <si>
    <t>310726_WA003_101_3007DRYGUM-3007FO-3025S-3035A-9999A-9999E_33D</t>
  </si>
  <si>
    <t>25</t>
  </si>
  <si>
    <t>310726_WA003_101_3007DRYGUM-3007FO-3025S-3035A-9999A-9999E_34D</t>
  </si>
  <si>
    <t>26</t>
  </si>
  <si>
    <t>310726_WA003_101_3007DRYGUM-3007FO-3025S-3035A-9999A-9999E_35D</t>
  </si>
  <si>
    <t>27</t>
  </si>
  <si>
    <t>310726_WA003_101_3007DRYGUM-3007FO-3025S-3035A-9999A-9999E_36D</t>
  </si>
  <si>
    <t>28</t>
  </si>
  <si>
    <t>310726_WA003_101_3007DRYGUM-3007FO-3025S-3035A-9999A-9999E_37D</t>
  </si>
  <si>
    <t>29</t>
  </si>
  <si>
    <t>310726_WA003_101_3007DRYGUM-3007FO-3025S-3035A-9999A-9999E_38D</t>
  </si>
  <si>
    <t>30</t>
  </si>
  <si>
    <t>310726_WA003_101_3007DRYGUM-3007FO-3025S-3035A-9999A-9999E_39D</t>
  </si>
  <si>
    <t>31</t>
  </si>
  <si>
    <t>310726_WA003_101_3007DRYGUM-3007FO-3025S-3035A-9999A-9999E_40D</t>
  </si>
  <si>
    <t>32</t>
  </si>
  <si>
    <t>310726_WA003_101_3007DRYGUM-3007FO-3025S-3035A-9999A-9999E_41D</t>
  </si>
  <si>
    <t>33</t>
  </si>
  <si>
    <t>310726_WA003_101_3007DRYGUM-3007FO-3025S-3035A-9999A-9999E_42D</t>
  </si>
  <si>
    <t>34</t>
  </si>
  <si>
    <t>310726_WA003_101_3007DRYGUM-3007FO-3025S-3035A-9999A-9999E_43D</t>
  </si>
  <si>
    <t>35</t>
  </si>
  <si>
    <t>310726_WA003_101_3007DRYGUM-3007FO-3025S-3035A-9999A-9999E_44D</t>
  </si>
  <si>
    <t>36</t>
  </si>
  <si>
    <t>310726_WA003_101_3007DRYGUM-3007FO-3025S-3035A-9999A-9999E_45D</t>
  </si>
  <si>
    <t>37</t>
  </si>
  <si>
    <t>310726_WA003_101_3007DRYGUM-3007FO-3025S-3035A-9999A-9999E_46D</t>
  </si>
  <si>
    <t>38</t>
  </si>
  <si>
    <t>310726_WA003_101_3007DRYGUM-3007FO-3025S-3035A-9999A-9999E_47D</t>
  </si>
  <si>
    <t>39</t>
  </si>
  <si>
    <t>310726_WA003_101_3007DRYGUM-3007FO-3025S-3035A-9999A-9999E_48D</t>
  </si>
  <si>
    <t>40</t>
  </si>
  <si>
    <t>310726_WA003_101_3007DRYGUM-3007FO-3025S-3035A-9999A-9999E_49D</t>
  </si>
  <si>
    <t>41</t>
  </si>
  <si>
    <t>310726_WA003_101_3007DRYGUM-3007FO-3025S-3035A-9999A-9999E_50D</t>
  </si>
  <si>
    <t>42</t>
  </si>
  <si>
    <t>310726_WA003_101_3007DRYGUM-3007FO-3025S-3035A-9999A-9999E_51D</t>
  </si>
  <si>
    <t>43</t>
  </si>
  <si>
    <t>310726_WA003_101_3007DRYGUM-3007FO-3025S-3035A-9999A-9999E_52D</t>
  </si>
  <si>
    <t>44</t>
  </si>
  <si>
    <t>310726_WA003_101_3007DRYGUM-3007FO-3025S-3035A-9999A-9999E_53D</t>
  </si>
  <si>
    <t>45</t>
  </si>
  <si>
    <t>310726_WA003_101_3007DRYGUM-3007FO-3025S-3035A-9999A-9999E_54D</t>
  </si>
  <si>
    <t>46</t>
  </si>
  <si>
    <t>310726_WA003_101_3007DRYGUM-3007FO-3025S-3035A-9999A-9999E_55D</t>
  </si>
  <si>
    <t>47</t>
  </si>
  <si>
    <t>310726_WA003_101_3007DRYGUM-3007FO-3025S-3035A-9999A-9999E_56D</t>
  </si>
  <si>
    <t>48</t>
  </si>
  <si>
    <t>310726_WA003_101_3007DRYGUM-3007FO-3025S-3035A-9999A-9999E_57D</t>
  </si>
  <si>
    <t>49</t>
  </si>
  <si>
    <t>310726_WA003_101_3007DRYGUM-3007FO-3025S-3035A-9999A-9999E_58D</t>
  </si>
  <si>
    <t>50</t>
  </si>
  <si>
    <t>310726_WA003_101_3007DRYGUM-3007FO-3025S-3035A-9999A-9999E_59D</t>
  </si>
  <si>
    <t>51</t>
  </si>
  <si>
    <t>310726_WA003_101_3007DRYGUM-3007FO-3025S-3035A-9999A-9999E_60D</t>
  </si>
  <si>
    <t>52</t>
  </si>
  <si>
    <t>310726_WA003_101_3007DRYGUM-3007FO-3025S-3035A-9999A-9999E_61D</t>
  </si>
  <si>
    <t>53</t>
  </si>
  <si>
    <t>310726_WA003_101_3007DRYGUM-3007FO-3025S-3035A-9999A-9999E_62D</t>
  </si>
  <si>
    <t>54</t>
  </si>
  <si>
    <t>310726_WA003_101_3007DRYGUM-3007FO-3025S-3035A-9999A-9999E_63D</t>
  </si>
  <si>
    <t>55</t>
  </si>
  <si>
    <t>310726_WA003_101_3007DRYGUM-3007FO-3025S-3035A-9999A-9999E_64D</t>
  </si>
  <si>
    <t>56</t>
  </si>
  <si>
    <t>310726_WA003_101_3007DRYGUM-3007FO-3025S-3035A-9999A-9999E_65D</t>
  </si>
  <si>
    <t>57</t>
  </si>
  <si>
    <t>310726_WA003_101_3007DRYGUM-3007FO-3025S-3035A-9999A-9999E_66D</t>
  </si>
  <si>
    <t>58</t>
  </si>
  <si>
    <t>310726_WA003_101_3007DRYGUM-3007FO-3025S-3035A-9999A-9999E_67D</t>
  </si>
  <si>
    <t>59</t>
  </si>
  <si>
    <t>310726_WA003_101_3007DRYGUM-3007FO-3025S-3035A-9999A-9999E_68D</t>
  </si>
  <si>
    <t>60</t>
  </si>
  <si>
    <t>310726_WA003_101_3007DRYGUM-3007FO-3025S-3035A-9999A-9999E_69D</t>
  </si>
  <si>
    <t>61</t>
  </si>
  <si>
    <t>310726_WA003_101_3007DRYGUM-3007FO-3025S-3035A-9999A-9999E_70D</t>
  </si>
  <si>
    <t>62</t>
  </si>
  <si>
    <t>310726_WA003_101_3007DRYGUM-3007FO-3025S-3035A-9999A-9999E_71D</t>
  </si>
  <si>
    <t>63</t>
  </si>
  <si>
    <t>310726_WA003_101_3007DRYGUM-3007FO-3025S-3035A-9999A-9999E_72D</t>
  </si>
  <si>
    <t>64</t>
  </si>
  <si>
    <t>310726_WA003_101_3007DRYGUM-3007FO-3025S-3035A-9999A-9999E_73D</t>
  </si>
  <si>
    <t>65</t>
  </si>
  <si>
    <t>310726_WA003_101_3007DRYGUM-3007FO-3025S-3035A-9999A-9999E_74D</t>
  </si>
  <si>
    <t>66</t>
  </si>
  <si>
    <t>310726_WA003_101_3007DRYGUM-3007FO-3025S-3035A-9999A-9999E_75D</t>
  </si>
  <si>
    <t>67</t>
  </si>
  <si>
    <t>310726_WA003_101_3007DRYGUM-3007FO-3025S-3035A-9999A-9999E_76D</t>
  </si>
  <si>
    <t>68</t>
  </si>
  <si>
    <t>310726_WA003_101_3007DRYGUM-3007FO-3025S-3035A-9999A-9999E_77D</t>
  </si>
  <si>
    <t>69</t>
  </si>
  <si>
    <t>310726_WA003_101_3007DRYGUM-3007FO-3025S-3035A-9999A-9999E_78D</t>
  </si>
  <si>
    <t>70</t>
  </si>
  <si>
    <t>310726_WA003_101_3007DRYGUM-3007FO-3025S-3035A-9999A-9999E_79D</t>
  </si>
  <si>
    <t>71</t>
  </si>
  <si>
    <t>310726_WA003_101_3007DRYGUM-3007FO-3025S-3035A-9999A-9999E_80D</t>
  </si>
  <si>
    <t>72</t>
  </si>
  <si>
    <t>310726_WA003_101_3007DRYGUM-3007FO-3025S-3035A-9999A-9999E_81D</t>
  </si>
  <si>
    <t>73</t>
  </si>
  <si>
    <t>310726_WA003_101_3007DRYGUM-3007FO-3025S-3035A-9999A-9999E_82D</t>
  </si>
  <si>
    <t>74</t>
  </si>
  <si>
    <t>310726_WA003_101_3007DRYGUM-3007FO-3025S-3035A-9999A-9999E_83D</t>
  </si>
  <si>
    <t>75</t>
  </si>
  <si>
    <t>310726_WA003_101_3007DRYGUM-3007FO-3025S-3035A-9999A-9999E_84D</t>
  </si>
  <si>
    <t>76</t>
  </si>
  <si>
    <t>310726_WA003_101_3007DRYGUM-3007FO-3025S-3035A-9999A-9999E_85D</t>
  </si>
  <si>
    <t>77</t>
  </si>
  <si>
    <t>310726_WA003_101_3007DRYGUM-3007FO-3025S-3035A-9999A-9999E_86D</t>
  </si>
  <si>
    <t>78</t>
  </si>
  <si>
    <t>310726_WA003_101_3007DRYGUM-3007FO-3025S-3035A-9999A-9999E_87D</t>
  </si>
  <si>
    <t>79</t>
  </si>
  <si>
    <t>310726_WA003_101_3007DRYGUM-3007FO-3025S-3035A-9999A-9999E_88D</t>
  </si>
  <si>
    <t>80</t>
  </si>
  <si>
    <t>310726_WA003_101_3007DRYGUM-3007FO-3025S-3035A-9999A-9999E_89D</t>
  </si>
  <si>
    <t>81</t>
  </si>
  <si>
    <t>310726_WA003_101_3007DRYGUM-3007FO-3025S-3035A-9999A-9999E_90D</t>
  </si>
  <si>
    <t>82</t>
  </si>
  <si>
    <t>310726_WA003_101_3007DRYGUM-3007FO-3025S-3035A-9999A-9999E_91D</t>
  </si>
  <si>
    <t>83</t>
  </si>
  <si>
    <t>310726_WA003_101_3007DRYGUM-3007FO-3025S-3035A-9999A-9999E_92D</t>
  </si>
  <si>
    <t>84</t>
  </si>
  <si>
    <t>310726_WA003_101_3007DRYGUM-3007FO-3025S-3035A-9999A-9999E_93D</t>
  </si>
  <si>
    <t>85</t>
  </si>
  <si>
    <t>310726_WA003_101_3007DRYGUM-3007FO-3025S-3035A-9999A-9999E_94D</t>
  </si>
  <si>
    <t>86</t>
  </si>
  <si>
    <t>310726_WA003_101_3007DRYGUM-3007FO-3025S-3035A-9999A-9999E_95D</t>
  </si>
  <si>
    <t>87</t>
  </si>
  <si>
    <t>310726_WA003_101_3007DRYGUM-3007FO-3025S-3035A-9999A-9999E_96D</t>
  </si>
  <si>
    <t>88</t>
  </si>
  <si>
    <t>310726_WA003_101_3007DRYGUM-3007FO-3025S-3035A-9999A-9999E_97D</t>
  </si>
  <si>
    <t>89</t>
  </si>
  <si>
    <t>310726_WA003_101_3007DRYGUM-3007FO-3025S-3035A-9999A-9999E_98D</t>
  </si>
  <si>
    <t>90</t>
  </si>
  <si>
    <t>310726_WA003_101_3007DRYGUM-3007FO-3025S-3035A-9999A-9999E_99D</t>
  </si>
  <si>
    <t>310726_WA003_101_3007DRYGUM-3007FO-3025S-3035A-9999A-9999E_9D</t>
  </si>
  <si>
    <t>0</t>
  </si>
  <si>
    <t>310726_WA003_101_3007DRYGUM-3025S-3035A-9999A-9999E_100D</t>
  </si>
  <si>
    <t>310726_WA003_101_3007DRYGUM-3025S-3035A-9999A-9999E_101D</t>
  </si>
  <si>
    <t>310726_WA003_101_3007DRYGUM-3025S-3035A-9999A-9999E_102D</t>
  </si>
  <si>
    <t>310726_WA003_101_3007DRYGUM-3025S-3035A-9999A-9999E_103D</t>
  </si>
  <si>
    <t>310726_WA003_101_3007DRYGUM-3025S-3035A-9999A-9999E_104D</t>
  </si>
  <si>
    <t>310726_WA003_101_3007DRYGUM-3025S-3035A-9999A-9999E_105D</t>
  </si>
  <si>
    <t>310726_WA003_101_3007DRYGUM-3025S-3035A-9999A-9999E_106D</t>
  </si>
  <si>
    <t>310726_WA003_101_3007DRYGUM-3025S-3035A-9999A-9999E_107D</t>
  </si>
  <si>
    <t>310726_WA003_101_3007DRYGUM-3025S-3035A-9999A-9999E_108D</t>
  </si>
  <si>
    <t>310726_WA003_101_3007DRYGUM-3025S-3035A-9999A-9999E_109D</t>
  </si>
  <si>
    <t>310726_WA003_101_3007DRYGUM-3025S-3035A-9999A-9999E_10D</t>
  </si>
  <si>
    <t>310726_WA003_101_3007DRYGUM-3025S-3035A-9999A-9999E_110D</t>
  </si>
  <si>
    <t>310726_WA003_101_3007DRYGUM-3025S-3035A-9999A-9999E_111D</t>
  </si>
  <si>
    <t>310726_WA003_101_3007DRYGUM-3025S-3035A-9999A-9999E_112D</t>
  </si>
  <si>
    <t>310726_WA003_101_3007DRYGUM-3025S-3035A-9999A-9999E_113D</t>
  </si>
  <si>
    <t>310726_WA003_101_3007DRYGUM-3025S-3035A-9999A-9999E_114D</t>
  </si>
  <si>
    <t>310726_WA003_101_3007DRYGUM-3025S-3035A-9999A-9999E_115D</t>
  </si>
  <si>
    <t>310726_WA003_101_3007DRYGUM-3025S-3035A-9999A-9999E_116D</t>
  </si>
  <si>
    <t>310726_WA003_101_3007DRYGUM-3025S-3035A-9999A-9999E_117D</t>
  </si>
  <si>
    <t>310726_WA003_101_3007DRYGUM-3025S-3035A-9999A-9999E_118D</t>
  </si>
  <si>
    <t>310726_WA003_101_3007DRYGUM-3025S-3035A-9999A-9999E_119D</t>
  </si>
  <si>
    <t>310726_WA003_101_3007DRYGUM-3025S-3035A-9999A-9999E_11D</t>
  </si>
  <si>
    <t>310726_WA003_101_3007DRYGUM-3025S-3035A-9999A-9999E_120D</t>
  </si>
  <si>
    <t>310726_WA003_101_3007DRYGUM-3025S-3035A-9999A-9999E_12D</t>
  </si>
  <si>
    <t>310726_WA003_101_3007DRYGUM-3025S-3035A-9999A-9999E_13D</t>
  </si>
  <si>
    <t>310726_WA003_101_3007DRYGUM-3025S-3035A-9999A-9999E_14D</t>
  </si>
  <si>
    <t>310726_WA003_101_3007DRYGUM-3025S-3035A-9999A-9999E_15D</t>
  </si>
  <si>
    <t>310726_WA003_101_3007DRYGUM-3025S-3035A-9999A-9999E_16D</t>
  </si>
  <si>
    <t>310726_WA003_101_3007DRYGUM-3025S-3035A-9999A-9999E_17D</t>
  </si>
  <si>
    <t>310726_WA003_101_3007DRYGUM-3025S-3035A-9999A-9999E_18D</t>
  </si>
  <si>
    <t>310726_WA003_101_3007DRYGUM-3025S-3035A-9999A-9999E_19D</t>
  </si>
  <si>
    <t>310726_WA003_101_3007DRYGUM-3025S-3035A-9999A-9999E_20D</t>
  </si>
  <si>
    <t>310726_WA003_101_3007DRYGUM-3025S-3035A-9999A-9999E_21D</t>
  </si>
  <si>
    <t>310726_WA003_101_3007DRYGUM-3025S-3035A-9999A-9999E_22D</t>
  </si>
  <si>
    <t>310726_WA003_101_3007DRYGUM-3025S-3035A-9999A-9999E_23D</t>
  </si>
  <si>
    <t>310726_WA003_101_3007DRYGUM-3025S-3035A-9999A-9999E_24D</t>
  </si>
  <si>
    <t>310726_WA003_101_3007DRYGUM-3025S-3035A-9999A-9999E_25D</t>
  </si>
  <si>
    <t>310726_WA003_101_3007DRYGUM-3025S-3035A-9999A-9999E_26D</t>
  </si>
  <si>
    <t>310726_WA003_101_3007DRYGUM-3025S-3035A-9999A-9999E_27D</t>
  </si>
  <si>
    <t>310726_WA003_101_3007DRYGUM-3025S-3035A-9999A-9999E_28D</t>
  </si>
  <si>
    <t>310726_WA003_101_3007DRYGUM-3025S-3035A-9999A-9999E_29D</t>
  </si>
  <si>
    <t>310726_WA003_101_3007DRYGUM-3025S-3035A-9999A-9999E_30D</t>
  </si>
  <si>
    <t>310726_WA003_101_3007DRYGUM-3025S-3035A-9999A-9999E_31D</t>
  </si>
  <si>
    <t>310726_WA003_101_3007DRYGUM-3025S-3035A-9999A-9999E_32D</t>
  </si>
  <si>
    <t>310726_WA003_101_3007DRYGUM-3025S-3035A-9999A-9999E_33D</t>
  </si>
  <si>
    <t>310726_WA003_101_3007DRYGUM-3025S-3035A-9999A-9999E_34D</t>
  </si>
  <si>
    <t>310726_WA003_101_3007DRYGUM-3025S-3035A-9999A-9999E_35D</t>
  </si>
  <si>
    <t>310726_WA003_101_3007DRYGUM-3025S-3035A-9999A-9999E_36D</t>
  </si>
  <si>
    <t>310726_WA003_101_3007DRYGUM-3025S-3035A-9999A-9999E_37D</t>
  </si>
  <si>
    <t>310726_WA003_101_3007DRYGUM-3025S-3035A-9999A-9999E_38D</t>
  </si>
  <si>
    <t>310726_WA003_101_3007DRYGUM-3025S-3035A-9999A-9999E_39D</t>
  </si>
  <si>
    <t>310726_WA003_101_3007DRYGUM-3025S-3035A-9999A-9999E_40D</t>
  </si>
  <si>
    <t>310726_WA003_101_3007DRYGUM-3025S-3035A-9999A-9999E_41D</t>
  </si>
  <si>
    <t>310726_WA003_101_3007DRYGUM-3025S-3035A-9999A-9999E_42D</t>
  </si>
  <si>
    <t>310726_WA003_101_3007DRYGUM-3025S-3035A-9999A-9999E_43D</t>
  </si>
  <si>
    <t>310726_WA003_101_3007DRYGUM-3025S-3035A-9999A-9999E_44D</t>
  </si>
  <si>
    <t>310726_WA003_101_3007DRYGUM-3025S-3035A-9999A-9999E_45D</t>
  </si>
  <si>
    <t>310726_WA003_101_3007DRYGUM-3025S-3035A-9999A-9999E_46D</t>
  </si>
  <si>
    <t>310726_WA003_101_3007DRYGUM-3025S-3035A-9999A-9999E_47D</t>
  </si>
  <si>
    <t>310726_WA003_101_3007DRYGUM-3025S-3035A-9999A-9999E_48D</t>
  </si>
  <si>
    <t>310726_WA003_101_3007DRYGUM-3025S-3035A-9999A-9999E_49D</t>
  </si>
  <si>
    <t>310726_WA003_101_3007DRYGUM-3025S-3035A-9999A-9999E_50D</t>
  </si>
  <si>
    <t>310726_WA003_101_3007DRYGUM-3025S-3035A-9999A-9999E_51D</t>
  </si>
  <si>
    <t>310726_WA003_101_3007DRYGUM-3025S-3035A-9999A-9999E_52D</t>
  </si>
  <si>
    <t>310726_WA003_101_3007DRYGUM-3025S-3035A-9999A-9999E_53D</t>
  </si>
  <si>
    <t>310726_WA003_101_3007DRYGUM-3025S-3035A-9999A-9999E_54D</t>
  </si>
  <si>
    <t>310726_WA003_101_3007DRYGUM-3025S-3035A-9999A-9999E_55D</t>
  </si>
  <si>
    <t>310726_WA003_101_3007DRYGUM-3025S-3035A-9999A-9999E_56D</t>
  </si>
  <si>
    <t>310726_WA003_101_3007DRYGUM-3025S-3035A-9999A-9999E_57D</t>
  </si>
  <si>
    <t>310726_WA003_101_3007DRYGUM-3025S-3035A-9999A-9999E_58D</t>
  </si>
  <si>
    <t>310726_WA003_101_3007DRYGUM-3025S-3035A-9999A-9999E_59D</t>
  </si>
  <si>
    <t>310726_WA003_101_3007DRYGUM-3025S-3035A-9999A-9999E_60D</t>
  </si>
  <si>
    <t>310726_WA003_101_3007DRYGUM-3025S-3035A-9999A-9999E_61D</t>
  </si>
  <si>
    <t>310726_WA003_101_3007DRYGUM-3025S-3035A-9999A-9999E_62D</t>
  </si>
  <si>
    <t>310726_WA003_101_3007DRYGUM-3025S-3035A-9999A-9999E_63D</t>
  </si>
  <si>
    <t>310726_WA003_101_3007DRYGUM-3025S-3035A-9999A-9999E_64D</t>
  </si>
  <si>
    <t>310726_WA003_101_3007DRYGUM-3025S-3035A-9999A-9999E_65D</t>
  </si>
  <si>
    <t>310726_WA003_101_3007DRYGUM-3025S-3035A-9999A-9999E_66D</t>
  </si>
  <si>
    <t>310726_WA003_101_3007DRYGUM-3025S-3035A-9999A-9999E_67D</t>
  </si>
  <si>
    <t>310726_WA003_101_3007DRYGUM-3025S-3035A-9999A-9999E_68D</t>
  </si>
  <si>
    <t>310726_WA003_101_3007DRYGUM-3025S-3035A-9999A-9999E_69D</t>
  </si>
  <si>
    <t>310726_WA003_101_3007DRYGUM-3025S-3035A-9999A-9999E_70D</t>
  </si>
  <si>
    <t>310726_WA003_101_3007DRYGUM-3025S-3035A-9999A-9999E_71D</t>
  </si>
  <si>
    <t>310726_WA003_101_3007DRYGUM-3025S-3035A-9999A-9999E_72D</t>
  </si>
  <si>
    <t>310726_WA003_101_3007DRYGUM-3025S-3035A-9999A-9999E_73D</t>
  </si>
  <si>
    <t>310726_WA003_101_3007DRYGUM-3025S-3035A-9999A-9999E_74D</t>
  </si>
  <si>
    <t>310726_WA003_101_3007DRYGUM-3025S-3035A-9999A-9999E_75D</t>
  </si>
  <si>
    <t>310726_WA003_101_3007DRYGUM-3025S-3035A-9999A-9999E_76D</t>
  </si>
  <si>
    <t>310726_WA003_101_3007DRYGUM-3025S-3035A-9999A-9999E_77D</t>
  </si>
  <si>
    <t>310726_WA003_101_3007DRYGUM-3025S-3035A-9999A-9999E_78D</t>
  </si>
  <si>
    <t>310726_WA003_101_3007DRYGUM-3025S-3035A-9999A-9999E_79D</t>
  </si>
  <si>
    <t>310726_WA003_101_3007DRYGUM-3025S-3035A-9999A-9999E_80D</t>
  </si>
  <si>
    <t>310726_WA003_101_3007DRYGUM-3025S-3035A-9999A-9999E_81D</t>
  </si>
  <si>
    <t>310726_WA003_101_3007DRYGUM-3025S-3035A-9999A-9999E_82D</t>
  </si>
  <si>
    <t>310726_WA003_101_3007DRYGUM-3025S-3035A-9999A-9999E_83D</t>
  </si>
  <si>
    <t>310726_WA003_101_3007DRYGUM-3025S-3035A-9999A-9999E_84D</t>
  </si>
  <si>
    <t>310726_WA003_101_3007DRYGUM-3025S-3035A-9999A-9999E_85D</t>
  </si>
  <si>
    <t>310726_WA003_101_3007DRYGUM-3025S-3035A-9999A-9999E_86D</t>
  </si>
  <si>
    <t>310726_WA003_101_3007DRYGUM-3025S-3035A-9999A-9999E_87D</t>
  </si>
  <si>
    <t>310726_WA003_101_3007DRYGUM-3025S-3035A-9999A-9999E_88D</t>
  </si>
  <si>
    <t>310726_WA003_101_3007DRYGUM-3025S-3035A-9999A-9999E_89D</t>
  </si>
  <si>
    <t>310726_WA003_101_3007DRYGUM-3025S-3035A-9999A-9999E_90D</t>
  </si>
  <si>
    <t>310726_WA003_101_3007DRYGUM-3025S-3035A-9999A-9999E_91D</t>
  </si>
  <si>
    <t>310726_WA003_101_3007DRYGUM-3025S-3035A-9999A-9999E_92D</t>
  </si>
  <si>
    <t>310726_WA003_101_3007DRYGUM-3025S-3035A-9999A-9999E_93D</t>
  </si>
  <si>
    <t>310726_WA003_101_3007DRYGUM-3025S-3035A-9999A-9999E_94D</t>
  </si>
  <si>
    <t>310726_WA003_101_3007DRYGUM-3025S-3035A-9999A-9999E_95D</t>
  </si>
  <si>
    <t>310726_WA003_101_3007DRYGUM-3025S-3035A-9999A-9999E_96D</t>
  </si>
  <si>
    <t>310726_WA003_101_3007DRYGUM-3025S-3035A-9999A-9999E_97D</t>
  </si>
  <si>
    <t>310726_WA003_101_3007DRYGUM-3025S-3035A-9999A-9999E_98D</t>
  </si>
  <si>
    <t>310726_WA003_101_3007DRYGUM-3025S-3035A-9999A-9999E_99D</t>
  </si>
  <si>
    <t>310726_WA003_101_3007DRYGUM-3025S-3035A-9999A-9999E_9D</t>
  </si>
  <si>
    <t>310726_WA003_101_3025S-3035A-9999A-9999E_100D</t>
  </si>
  <si>
    <t>310726_WA003_101_3025S-3035A-9999A-9999E_101D</t>
  </si>
  <si>
    <t>310726_WA003_101_3025S-3035A-9999A-9999E_102D</t>
  </si>
  <si>
    <t>310726_WA003_101_3025S-3035A-9999A-9999E_103D</t>
  </si>
  <si>
    <t>310726_WA003_101_3025S-3035A-9999A-9999E_104D</t>
  </si>
  <si>
    <t>310726_WA003_101_3025S-3035A-9999A-9999E_105D</t>
  </si>
  <si>
    <t>310726_WA003_101_3025S-3035A-9999A-9999E_106D</t>
  </si>
  <si>
    <t>310726_WA003_101_3025S-3035A-9999A-9999E_107D</t>
  </si>
  <si>
    <t>310726_WA003_101_3025S-3035A-9999A-9999E_108D</t>
  </si>
  <si>
    <t>310726_WA003_101_3025S-3035A-9999A-9999E_109D</t>
  </si>
  <si>
    <t>310726_WA003_101_3025S-3035A-9999A-9999E_10D</t>
  </si>
  <si>
    <t>310726_WA003_101_3025S-3035A-9999A-9999E_110D</t>
  </si>
  <si>
    <t>310726_WA003_101_3025S-3035A-9999A-9999E_111D</t>
  </si>
  <si>
    <t>310726_WA003_101_3025S-3035A-9999A-9999E_112D</t>
  </si>
  <si>
    <t>310726_WA003_101_3025S-3035A-9999A-9999E_113D</t>
  </si>
  <si>
    <t>310726_WA003_101_3025S-3035A-9999A-9999E_114D</t>
  </si>
  <si>
    <t>310726_WA003_101_3025S-3035A-9999A-9999E_115D</t>
  </si>
  <si>
    <t>310726_WA003_101_3025S-3035A-9999A-9999E_116D</t>
  </si>
  <si>
    <t>310726_WA003_101_3025S-3035A-9999A-9999E_117D</t>
  </si>
  <si>
    <t>310726_WA003_101_3025S-3035A-9999A-9999E_118D</t>
  </si>
  <si>
    <t>310726_WA003_101_3025S-3035A-9999A-9999E_119D</t>
  </si>
  <si>
    <t>310726_WA003_101_3025S-3035A-9999A-9999E_11D</t>
  </si>
  <si>
    <t>310726_WA003_101_3025S-3035A-9999A-9999E_120D</t>
  </si>
  <si>
    <t>113</t>
  </si>
  <si>
    <t>310726_WA003_101_3025S-3035A-9999A-9999E_12D</t>
  </si>
  <si>
    <t>310726_WA003_101_3025S-3035A-9999A-9999E_13D</t>
  </si>
  <si>
    <t>310726_WA003_101_3025S-3035A-9999A-9999E_14D</t>
  </si>
  <si>
    <t>310726_WA003_101_3025S-3035A-9999A-9999E_15D</t>
  </si>
  <si>
    <t>310726_WA003_101_3025S-3035A-9999A-9999E_16D</t>
  </si>
  <si>
    <t>310726_WA003_101_3025S-3035A-9999A-9999E_17D</t>
  </si>
  <si>
    <t>310726_WA003_101_3025S-3035A-9999A-9999E_18D</t>
  </si>
  <si>
    <t>310726_WA003_101_3025S-3035A-9999A-9999E_19D</t>
  </si>
  <si>
    <t>310726_WA003_101_3025S-3035A-9999A-9999E_20D</t>
  </si>
  <si>
    <t>310726_WA003_101_3025S-3035A-9999A-9999E_21D</t>
  </si>
  <si>
    <t>310726_WA003_101_3025S-3035A-9999A-9999E_22D</t>
  </si>
  <si>
    <t>310726_WA003_101_3025S-3035A-9999A-9999E_23D</t>
  </si>
  <si>
    <t>310726_WA003_101_3025S-3035A-9999A-9999E_24D</t>
  </si>
  <si>
    <t>310726_WA003_101_3025S-3035A-9999A-9999E_25D</t>
  </si>
  <si>
    <t>310726_WA003_101_3025S-3035A-9999A-9999E_26D</t>
  </si>
  <si>
    <t>310726_WA003_101_3025S-3035A-9999A-9999E_27D</t>
  </si>
  <si>
    <t>310726_WA003_101_3025S-3035A-9999A-9999E_28D</t>
  </si>
  <si>
    <t>310726_WA003_101_3025S-3035A-9999A-9999E_29D</t>
  </si>
  <si>
    <t>310726_WA003_101_3025S-3035A-9999A-9999E_30D</t>
  </si>
  <si>
    <t>310726_WA003_101_3025S-3035A-9999A-9999E_31D</t>
  </si>
  <si>
    <t>310726_WA003_101_3025S-3035A-9999A-9999E_32D</t>
  </si>
  <si>
    <t>310726_WA003_101_3025S-3035A-9999A-9999E_33D</t>
  </si>
  <si>
    <t>310726_WA003_101_3025S-3035A-9999A-9999E_34D</t>
  </si>
  <si>
    <t>310726_WA003_101_3025S-3035A-9999A-9999E_35D</t>
  </si>
  <si>
    <t>310726_WA003_101_3025S-3035A-9999A-9999E_36D</t>
  </si>
  <si>
    <t>310726_WA003_101_3025S-3035A-9999A-9999E_37D</t>
  </si>
  <si>
    <t>310726_WA003_101_3025S-3035A-9999A-9999E_38D</t>
  </si>
  <si>
    <t>310726_WA003_101_3025S-3035A-9999A-9999E_39D</t>
  </si>
  <si>
    <t>310726_WA003_101_3025S-3035A-9999A-9999E_40D</t>
  </si>
  <si>
    <t>310726_WA003_101_3025S-3035A-9999A-9999E_41D</t>
  </si>
  <si>
    <t>310726_WA003_101_3025S-3035A-9999A-9999E_42D</t>
  </si>
  <si>
    <t>310726_WA003_101_3025S-3035A-9999A-9999E_43D</t>
  </si>
  <si>
    <t>310726_WA003_101_3025S-3035A-9999A-9999E_44D</t>
  </si>
  <si>
    <t>310726_WA003_101_3025S-3035A-9999A-9999E_45D</t>
  </si>
  <si>
    <t>310726_WA003_101_3025S-3035A-9999A-9999E_46D</t>
  </si>
  <si>
    <t>310726_WA003_101_3025S-3035A-9999A-9999E_47D</t>
  </si>
  <si>
    <t>310726_WA003_101_3025S-3035A-9999A-9999E_48D</t>
  </si>
  <si>
    <t>310726_WA003_101_3025S-3035A-9999A-9999E_49D</t>
  </si>
  <si>
    <t>310726_WA003_101_3025S-3035A-9999A-9999E_50D</t>
  </si>
  <si>
    <t>310726_WA003_101_3025S-3035A-9999A-9999E_51D</t>
  </si>
  <si>
    <t>310726_WA003_101_3025S-3035A-9999A-9999E_52D</t>
  </si>
  <si>
    <t>310726_WA003_101_3025S-3035A-9999A-9999E_53D</t>
  </si>
  <si>
    <t>310726_WA003_101_3025S-3035A-9999A-9999E_54D</t>
  </si>
  <si>
    <t>310726_WA003_101_3025S-3035A-9999A-9999E_55D</t>
  </si>
  <si>
    <t>310726_WA003_101_3025S-3035A-9999A-9999E_56D</t>
  </si>
  <si>
    <t>310726_WA003_101_3025S-3035A-9999A-9999E_57D</t>
  </si>
  <si>
    <t>310726_WA003_101_3025S-3035A-9999A-9999E_58D</t>
  </si>
  <si>
    <t>310726_WA003_101_3025S-3035A-9999A-9999E_59D</t>
  </si>
  <si>
    <t>310726_WA003_101_3025S-3035A-9999A-9999E_60D</t>
  </si>
  <si>
    <t>310726_WA003_101_3025S-3035A-9999A-9999E_61D</t>
  </si>
  <si>
    <t>310726_WA003_101_3025S-3035A-9999A-9999E_62D</t>
  </si>
  <si>
    <t>310726_WA003_101_3025S-3035A-9999A-9999E_63D</t>
  </si>
  <si>
    <t>310726_WA003_101_3025S-3035A-9999A-9999E_64D</t>
  </si>
  <si>
    <t>310726_WA003_101_3025S-3035A-9999A-9999E_65D</t>
  </si>
  <si>
    <t>310726_WA003_101_3025S-3035A-9999A-9999E_66D</t>
  </si>
  <si>
    <t>310726_WA003_101_3025S-3035A-9999A-9999E_67D</t>
  </si>
  <si>
    <t>310726_WA003_101_3025S-3035A-9999A-9999E_68D</t>
  </si>
  <si>
    <t>310726_WA003_101_3025S-3035A-9999A-9999E_69D</t>
  </si>
  <si>
    <t>310726_WA003_101_3025S-3035A-9999A-9999E_70D</t>
  </si>
  <si>
    <t>310726_WA003_101_3025S-3035A-9999A-9999E_71D</t>
  </si>
  <si>
    <t>310726_WA003_101_3025S-3035A-9999A-9999E_72D</t>
  </si>
  <si>
    <t>310726_WA003_101_3025S-3035A-9999A-9999E_73D</t>
  </si>
  <si>
    <t>310726_WA003_101_3025S-3035A-9999A-9999E_74D</t>
  </si>
  <si>
    <t>310726_WA003_101_3025S-3035A-9999A-9999E_75D</t>
  </si>
  <si>
    <t>310726_WA003_101_3025S-3035A-9999A-9999E_76D</t>
  </si>
  <si>
    <t>310726_WA003_101_3025S-3035A-9999A-9999E_77D</t>
  </si>
  <si>
    <t>310726_WA003_101_3025S-3035A-9999A-9999E_78D</t>
  </si>
  <si>
    <t>310726_WA003_101_3025S-3035A-9999A-9999E_79D</t>
  </si>
  <si>
    <t>310726_WA003_101_3025S-3035A-9999A-9999E_80D</t>
  </si>
  <si>
    <t>310726_WA003_101_3025S-3035A-9999A-9999E_81D</t>
  </si>
  <si>
    <t>310726_WA003_101_3025S-3035A-9999A-9999E_82D</t>
  </si>
  <si>
    <t>310726_WA003_101_3025S-3035A-9999A-9999E_83D</t>
  </si>
  <si>
    <t>310726_WA003_101_3025S-3035A-9999A-9999E_84D</t>
  </si>
  <si>
    <t>310726_WA003_101_3025S-3035A-9999A-9999E_85D</t>
  </si>
  <si>
    <t>310726_WA003_101_3025S-3035A-9999A-9999E_86D</t>
  </si>
  <si>
    <t>310726_WA003_101_3025S-3035A-9999A-9999E_87D</t>
  </si>
  <si>
    <t>310726_WA003_101_3025S-3035A-9999A-9999E_88D</t>
  </si>
  <si>
    <t>310726_WA003_101_3025S-3035A-9999A-9999E_89D</t>
  </si>
  <si>
    <t>310726_WA003_101_3025S-3035A-9999A-9999E_8D</t>
  </si>
  <si>
    <t>310726_WA003_101_3025S-3035A-9999A-9999E_90D</t>
  </si>
  <si>
    <t>310726_WA003_101_3025S-3035A-9999A-9999E_91D</t>
  </si>
  <si>
    <t>310726_WA003_101_3025S-3035A-9999A-9999E_92D</t>
  </si>
  <si>
    <t>310726_WA003_101_3025S-3035A-9999A-9999E_93D</t>
  </si>
  <si>
    <t>310726_WA003_101_3025S-3035A-9999A-9999E_94D</t>
  </si>
  <si>
    <t>310726_WA003_101_3025S-3035A-9999A-9999E_95D</t>
  </si>
  <si>
    <t>310726_WA003_101_3025S-3035A-9999A-9999E_96D</t>
  </si>
  <si>
    <t>310726_WA003_101_3025S-3035A-9999A-9999E_97D</t>
  </si>
  <si>
    <t>310726_WA003_101_3025S-3035A-9999A-9999E_98D</t>
  </si>
  <si>
    <t>310726_WA003_101_3025S-3035A-9999A-9999E_99D</t>
  </si>
  <si>
    <t>310726_WA003_101_3025S-3035A-9999A-9999E_9D</t>
  </si>
  <si>
    <t>310726_WA003_101_3025S-9999A-9999E_100D</t>
  </si>
  <si>
    <t>310726_WA003_101_3025S-9999A-9999E_101D</t>
  </si>
  <si>
    <t>310726_WA003_101_3025S-9999A-9999E_102D</t>
  </si>
  <si>
    <t>310726_WA003_101_3025S-9999A-9999E_103D</t>
  </si>
  <si>
    <t>310726_WA003_101_3025S-9999A-9999E_104D</t>
  </si>
  <si>
    <t>310726_WA003_101_3025S-9999A-9999E_105D</t>
  </si>
  <si>
    <t>310726_WA003_101_3025S-9999A-9999E_106D</t>
  </si>
  <si>
    <t>310726_WA003_101_3025S-9999A-9999E_107D</t>
  </si>
  <si>
    <t>310726_WA003_101_3025S-9999A-9999E_108D</t>
  </si>
  <si>
    <t>310726_WA003_101_3025S-9999A-9999E_109D</t>
  </si>
  <si>
    <t>310726_WA003_101_3025S-9999A-9999E_10D</t>
  </si>
  <si>
    <t>310726_WA003_101_3025S-9999A-9999E_110D</t>
  </si>
  <si>
    <t>310726_WA003_101_3025S-9999A-9999E_111D</t>
  </si>
  <si>
    <t>310726_WA003_101_3025S-9999A-9999E_112D</t>
  </si>
  <si>
    <t>310726_WA003_101_3025S-9999A-9999E_113D</t>
  </si>
  <si>
    <t>310726_WA003_101_3025S-9999A-9999E_114D</t>
  </si>
  <si>
    <t>310726_WA003_101_3025S-9999A-9999E_115D</t>
  </si>
  <si>
    <t>310726_WA003_101_3025S-9999A-9999E_116D</t>
  </si>
  <si>
    <t>310726_WA003_101_3025S-9999A-9999E_117D</t>
  </si>
  <si>
    <t>310726_WA003_101_3025S-9999A-9999E_118D</t>
  </si>
  <si>
    <t>310726_WA003_101_3025S-9999A-9999E_119D</t>
  </si>
  <si>
    <t>310726_WA003_101_3025S-9999A-9999E_11D</t>
  </si>
  <si>
    <t>310726_WA003_101_3025S-9999A-9999E_120D</t>
  </si>
  <si>
    <t>310726_WA003_101_3025S-9999A-9999E_12D</t>
  </si>
  <si>
    <t>310726_WA003_101_3025S-9999A-9999E_13D</t>
  </si>
  <si>
    <t>310726_WA003_101_3025S-9999A-9999E_14D</t>
  </si>
  <si>
    <t>310726_WA003_101_3025S-9999A-9999E_15D</t>
  </si>
  <si>
    <t>310726_WA003_101_3025S-9999A-9999E_16D</t>
  </si>
  <si>
    <t>310726_WA003_101_3025S-9999A-9999E_17D</t>
  </si>
  <si>
    <t>310726_WA003_101_3025S-9999A-9999E_18D</t>
  </si>
  <si>
    <t>310726_WA003_101_3025S-9999A-9999E_19D</t>
  </si>
  <si>
    <t>310726_WA003_101_3025S-9999A-9999E_20D</t>
  </si>
  <si>
    <t>310726_WA003_101_3025S-9999A-9999E_21D</t>
  </si>
  <si>
    <t>310726_WA003_101_3025S-9999A-9999E_22D</t>
  </si>
  <si>
    <t>310726_WA003_101_3025S-9999A-9999E_23D</t>
  </si>
  <si>
    <t>310726_WA003_101_3025S-9999A-9999E_24D</t>
  </si>
  <si>
    <t>310726_WA003_101_3025S-9999A-9999E_25D</t>
  </si>
  <si>
    <t>310726_WA003_101_3025S-9999A-9999E_26D</t>
  </si>
  <si>
    <t>310726_WA003_101_3025S-9999A-9999E_27D</t>
  </si>
  <si>
    <t>310726_WA003_101_3025S-9999A-9999E_28D</t>
  </si>
  <si>
    <t>310726_WA003_101_3025S-9999A-9999E_29D</t>
  </si>
  <si>
    <t>310726_WA003_101_3025S-9999A-9999E_30D</t>
  </si>
  <si>
    <t>310726_WA003_101_3025S-9999A-9999E_31D</t>
  </si>
  <si>
    <t>310726_WA003_101_3025S-9999A-9999E_32D</t>
  </si>
  <si>
    <t>310726_WA003_101_3025S-9999A-9999E_33D</t>
  </si>
  <si>
    <t>310726_WA003_101_3025S-9999A-9999E_34D</t>
  </si>
  <si>
    <t>310726_WA003_101_3025S-9999A-9999E_35D</t>
  </si>
  <si>
    <t>310726_WA003_101_3025S-9999A-9999E_36D</t>
  </si>
  <si>
    <t>310726_WA003_101_3025S-9999A-9999E_37D</t>
  </si>
  <si>
    <t>310726_WA003_101_3025S-9999A-9999E_38D</t>
  </si>
  <si>
    <t>310726_WA003_101_3025S-9999A-9999E_39D</t>
  </si>
  <si>
    <t>310726_WA003_101_3025S-9999A-9999E_40D</t>
  </si>
  <si>
    <t>310726_WA003_101_3025S-9999A-9999E_41D</t>
  </si>
  <si>
    <t>310726_WA003_101_3025S-9999A-9999E_42D</t>
  </si>
  <si>
    <t>310726_WA003_101_3025S-9999A-9999E_43D</t>
  </si>
  <si>
    <t>310726_WA003_101_3025S-9999A-9999E_44D</t>
  </si>
  <si>
    <t>310726_WA003_101_3025S-9999A-9999E_45D</t>
  </si>
  <si>
    <t>310726_WA003_101_3025S-9999A-9999E_46D</t>
  </si>
  <si>
    <t>310726_WA003_101_3025S-9999A-9999E_47D</t>
  </si>
  <si>
    <t>310726_WA003_101_3025S-9999A-9999E_48D</t>
  </si>
  <si>
    <t>310726_WA003_101_3025S-9999A-9999E_49D</t>
  </si>
  <si>
    <t>310726_WA003_101_3025S-9999A-9999E_50D</t>
  </si>
  <si>
    <t>310726_WA003_101_3025S-9999A-9999E_51D</t>
  </si>
  <si>
    <t>310726_WA003_101_3025S-9999A-9999E_52D</t>
  </si>
  <si>
    <t>310726_WA003_101_3025S-9999A-9999E_53D</t>
  </si>
  <si>
    <t>310726_WA003_101_3025S-9999A-9999E_54D</t>
  </si>
  <si>
    <t>310726_WA003_101_3025S-9999A-9999E_55D</t>
  </si>
  <si>
    <t>310726_WA003_101_3025S-9999A-9999E_56D</t>
  </si>
  <si>
    <t>310726_WA003_101_3025S-9999A-9999E_57D</t>
  </si>
  <si>
    <t>310726_WA003_101_3025S-9999A-9999E_58D</t>
  </si>
  <si>
    <t>310726_WA003_101_3025S-9999A-9999E_59D</t>
  </si>
  <si>
    <t>310726_WA003_101_3025S-9999A-9999E_60D</t>
  </si>
  <si>
    <t>310726_WA003_101_3025S-9999A-9999E_61D</t>
  </si>
  <si>
    <t>310726_WA003_101_3025S-9999A-9999E_62D</t>
  </si>
  <si>
    <t>310726_WA003_101_3025S-9999A-9999E_63D</t>
  </si>
  <si>
    <t>310726_WA003_101_3025S-9999A-9999E_64D</t>
  </si>
  <si>
    <t>310726_WA003_101_3025S-9999A-9999E_65D</t>
  </si>
  <si>
    <t>310726_WA003_101_3025S-9999A-9999E_66D</t>
  </si>
  <si>
    <t>310726_WA003_101_3025S-9999A-9999E_67D</t>
  </si>
  <si>
    <t>310726_WA003_101_3025S-9999A-9999E_68D</t>
  </si>
  <si>
    <t>310726_WA003_101_3025S-9999A-9999E_69D</t>
  </si>
  <si>
    <t>310726_WA003_101_3025S-9999A-9999E_70D</t>
  </si>
  <si>
    <t>310726_WA003_101_3025S-9999A-9999E_71D</t>
  </si>
  <si>
    <t>310726_WA003_101_3025S-9999A-9999E_72D</t>
  </si>
  <si>
    <t>310726_WA003_101_3025S-9999A-9999E_73D</t>
  </si>
  <si>
    <t>310726_WA003_101_3025S-9999A-9999E_74D</t>
  </si>
  <si>
    <t>310726_WA003_101_3025S-9999A-9999E_75D</t>
  </si>
  <si>
    <t>310726_WA003_101_3025S-9999A-9999E_76D</t>
  </si>
  <si>
    <t>310726_WA003_101_3025S-9999A-9999E_77D</t>
  </si>
  <si>
    <t>310726_WA003_101_3025S-9999A-9999E_78D</t>
  </si>
  <si>
    <t>310726_WA003_101_3025S-9999A-9999E_79D</t>
  </si>
  <si>
    <t>310726_WA003_101_3025S-9999A-9999E_80D</t>
  </si>
  <si>
    <t>310726_WA003_101_3025S-9999A-9999E_81D</t>
  </si>
  <si>
    <t>310726_WA003_101_3025S-9999A-9999E_82D</t>
  </si>
  <si>
    <t>310726_WA003_101_3025S-9999A-9999E_83D</t>
  </si>
  <si>
    <t>310726_WA003_101_3025S-9999A-9999E_84D</t>
  </si>
  <si>
    <t>310726_WA003_101_3025S-9999A-9999E_85D</t>
  </si>
  <si>
    <t>310726_WA003_101_3025S-9999A-9999E_86D</t>
  </si>
  <si>
    <t>310726_WA003_101_3025S-9999A-9999E_87D</t>
  </si>
  <si>
    <t>310726_WA003_101_3025S-9999A-9999E_88D</t>
  </si>
  <si>
    <t>310726_WA003_101_3025S-9999A-9999E_89D</t>
  </si>
  <si>
    <t>310726_WA003_101_3025S-9999A-9999E_90D</t>
  </si>
  <si>
    <t>310726_WA003_101_3025S-9999A-9999E_91D</t>
  </si>
  <si>
    <t>310726_WA003_101_3025S-9999A-9999E_92D</t>
  </si>
  <si>
    <t>310726_WA003_101_3025S-9999A-9999E_93D</t>
  </si>
  <si>
    <t>310726_WA003_101_3025S-9999A-9999E_94D</t>
  </si>
  <si>
    <t>310726_WA003_101_3025S-9999A-9999E_95D</t>
  </si>
  <si>
    <t>310726_WA003_101_3025S-9999A-9999E_96D</t>
  </si>
  <si>
    <t>310726_WA003_101_3025S-9999A-9999E_97D</t>
  </si>
  <si>
    <t>310726_WA003_101_3025S-9999A-9999E_98D</t>
  </si>
  <si>
    <t>310726_WA003_101_3025S-9999A-9999E_99D</t>
  </si>
  <si>
    <t>310726_WA003_101_3025S-9999A-9999E_9D</t>
  </si>
  <si>
    <t>310726_WA003_101_3035A-9999A-9999E_100D</t>
  </si>
  <si>
    <t>310726_WA003_101_3035A-9999A-9999E_101D</t>
  </si>
  <si>
    <t>310726_WA003_101_3035A-9999A-9999E_102D</t>
  </si>
  <si>
    <t>310726_WA003_101_3035A-9999A-9999E_103D</t>
  </si>
  <si>
    <t>310726_WA003_101_3035A-9999A-9999E_104D</t>
  </si>
  <si>
    <t>310726_WA003_101_3035A-9999A-9999E_105D</t>
  </si>
  <si>
    <t>310726_WA003_101_3035A-9999A-9999E_106D</t>
  </si>
  <si>
    <t>310726_WA003_101_3035A-9999A-9999E_107D</t>
  </si>
  <si>
    <t>310726_WA003_101_3035A-9999A-9999E_108D</t>
  </si>
  <si>
    <t>310726_WA003_101_3035A-9999A-9999E_109D</t>
  </si>
  <si>
    <t>310726_WA003_101_3035A-9999A-9999E_110D</t>
  </si>
  <si>
    <t>310726_WA003_101_3035A-9999A-9999E_111D</t>
  </si>
  <si>
    <t>310726_WA003_101_3035A-9999A-9999E_112D</t>
  </si>
  <si>
    <t>310726_WA003_101_3035A-9999A-9999E_113D</t>
  </si>
  <si>
    <t>310726_WA003_101_3035A-9999A-9999E_114D</t>
  </si>
  <si>
    <t>310726_WA003_101_3035A-9999A-9999E_115D</t>
  </si>
  <si>
    <t>310726_WA003_101_3035A-9999A-9999E_116D</t>
  </si>
  <si>
    <t>310726_WA003_101_3035A-9999A-9999E_117D</t>
  </si>
  <si>
    <t>310726_WA003_101_3035A-9999A-9999E_118D</t>
  </si>
  <si>
    <t>310726_WA003_101_3035A-9999A-9999E_119D</t>
  </si>
  <si>
    <t>310726_WA003_101_3035A-9999A-9999E_120D</t>
  </si>
  <si>
    <t>310726_WA003_101_3035A-9999A-9999E_12D</t>
  </si>
  <si>
    <t>310726_WA003_101_3035A-9999A-9999E_13D</t>
  </si>
  <si>
    <t>310726_WA003_101_3035A-9999A-9999E_14D</t>
  </si>
  <si>
    <t>310726_WA003_101_3035A-9999A-9999E_15D</t>
  </si>
  <si>
    <t>310726_WA003_101_3035A-9999A-9999E_16D</t>
  </si>
  <si>
    <t>310726_WA003_101_3035A-9999A-9999E_17D</t>
  </si>
  <si>
    <t>310726_WA003_101_3035A-9999A-9999E_18D</t>
  </si>
  <si>
    <t>310726_WA003_101_3035A-9999A-9999E_19D</t>
  </si>
  <si>
    <t>310726_WA003_101_3035A-9999A-9999E_20D</t>
  </si>
  <si>
    <t>310726_WA003_101_3035A-9999A-9999E_21D</t>
  </si>
  <si>
    <t>310726_WA003_101_3035A-9999A-9999E_22D</t>
  </si>
  <si>
    <t>310726_WA003_101_3035A-9999A-9999E_23D</t>
  </si>
  <si>
    <t>310726_WA003_101_3035A-9999A-9999E_24D</t>
  </si>
  <si>
    <t>310726_WA003_101_3035A-9999A-9999E_25D</t>
  </si>
  <si>
    <t>310726_WA003_101_3035A-9999A-9999E_26D</t>
  </si>
  <si>
    <t>310726_WA003_101_3035A-9999A-9999E_27D</t>
  </si>
  <si>
    <t>310726_WA003_101_3035A-9999A-9999E_28D</t>
  </si>
  <si>
    <t>310726_WA003_101_3035A-9999A-9999E_29D</t>
  </si>
  <si>
    <t>310726_WA003_101_3035A-9999A-9999E_30D</t>
  </si>
  <si>
    <t>310726_WA003_101_3035A-9999A-9999E_31D</t>
  </si>
  <si>
    <t>310726_WA003_101_3035A-9999A-9999E_32D</t>
  </si>
  <si>
    <t>310726_WA003_101_3035A-9999A-9999E_33D</t>
  </si>
  <si>
    <t>310726_WA003_101_3035A-9999A-9999E_34D</t>
  </si>
  <si>
    <t>310726_WA003_101_3035A-9999A-9999E_35D</t>
  </si>
  <si>
    <t>310726_WA003_101_3035A-9999A-9999E_36D</t>
  </si>
  <si>
    <t>310726_WA003_101_3035A-9999A-9999E_37D</t>
  </si>
  <si>
    <t>310726_WA003_101_3035A-9999A-9999E_38D</t>
  </si>
  <si>
    <t>310726_WA003_101_3035A-9999A-9999E_39D</t>
  </si>
  <si>
    <t>310726_WA003_101_3035A-9999A-9999E_40D</t>
  </si>
  <si>
    <t>310726_WA003_101_3035A-9999A-9999E_41D</t>
  </si>
  <si>
    <t>310726_WA003_101_3035A-9999A-9999E_42D</t>
  </si>
  <si>
    <t>310726_WA003_101_3035A-9999A-9999E_43D</t>
  </si>
  <si>
    <t>310726_WA003_101_3035A-9999A-9999E_44D</t>
  </si>
  <si>
    <t>310726_WA003_101_3035A-9999A-9999E_45D</t>
  </si>
  <si>
    <t>310726_WA003_101_3035A-9999A-9999E_46D</t>
  </si>
  <si>
    <t>310726_WA003_101_3035A-9999A-9999E_47D</t>
  </si>
  <si>
    <t>310726_WA003_101_3035A-9999A-9999E_48D</t>
  </si>
  <si>
    <t>310726_WA003_101_3035A-9999A-9999E_49D</t>
  </si>
  <si>
    <t>310726_WA003_101_3035A-9999A-9999E_50D</t>
  </si>
  <si>
    <t>310726_WA003_101_3035A-9999A-9999E_51D</t>
  </si>
  <si>
    <t>310726_WA003_101_3035A-9999A-9999E_52D</t>
  </si>
  <si>
    <t>310726_WA003_101_3035A-9999A-9999E_53D</t>
  </si>
  <si>
    <t>310726_WA003_101_3035A-9999A-9999E_54D</t>
  </si>
  <si>
    <t>310726_WA003_101_3035A-9999A-9999E_55D</t>
  </si>
  <si>
    <t>310726_WA003_101_3035A-9999A-9999E_56D</t>
  </si>
  <si>
    <t>310726_WA003_101_3035A-9999A-9999E_57D</t>
  </si>
  <si>
    <t>310726_WA003_101_3035A-9999A-9999E_58D</t>
  </si>
  <si>
    <t>310726_WA003_101_3035A-9999A-9999E_59D</t>
  </si>
  <si>
    <t>310726_WA003_101_3035A-9999A-9999E_60D</t>
  </si>
  <si>
    <t>310726_WA003_101_3035A-9999A-9999E_61D</t>
  </si>
  <si>
    <t>310726_WA003_101_3035A-9999A-9999E_62D</t>
  </si>
  <si>
    <t>310726_WA003_101_3035A-9999A-9999E_63D</t>
  </si>
  <si>
    <t>310726_WA003_101_3035A-9999A-9999E_64D</t>
  </si>
  <si>
    <t>310726_WA003_101_3035A-9999A-9999E_65D</t>
  </si>
  <si>
    <t>310726_WA003_101_3035A-9999A-9999E_66D</t>
  </si>
  <si>
    <t>310726_WA003_101_3035A-9999A-9999E_67D</t>
  </si>
  <si>
    <t>310726_WA003_101_3035A-9999A-9999E_68D</t>
  </si>
  <si>
    <t>310726_WA003_101_3035A-9999A-9999E_69D</t>
  </si>
  <si>
    <t>310726_WA003_101_3035A-9999A-9999E_70D</t>
  </si>
  <si>
    <t>310726_WA003_101_3035A-9999A-9999E_71D</t>
  </si>
  <si>
    <t>310726_WA003_101_3035A-9999A-9999E_72D</t>
  </si>
  <si>
    <t>310726_WA003_101_3035A-9999A-9999E_73D</t>
  </si>
  <si>
    <t>310726_WA003_101_3035A-9999A-9999E_74D</t>
  </si>
  <si>
    <t>310726_WA003_101_3035A-9999A-9999E_75D</t>
  </si>
  <si>
    <t>310726_WA003_101_3035A-9999A-9999E_76D</t>
  </si>
  <si>
    <t>310726_WA003_101_3035A-9999A-9999E_77D</t>
  </si>
  <si>
    <t>310726_WA003_101_3035A-9999A-9999E_78D</t>
  </si>
  <si>
    <t>310726_WA003_101_3035A-9999A-9999E_79D</t>
  </si>
  <si>
    <t>310726_WA003_101_3035A-9999A-9999E_80D</t>
  </si>
  <si>
    <t>310726_WA003_101_3035A-9999A-9999E_81D</t>
  </si>
  <si>
    <t>310726_WA003_101_3035A-9999A-9999E_82D</t>
  </si>
  <si>
    <t>310726_WA003_101_3035A-9999A-9999E_83D</t>
  </si>
  <si>
    <t>310726_WA003_101_3035A-9999A-9999E_84D</t>
  </si>
  <si>
    <t>310726_WA003_101_3035A-9999A-9999E_85D</t>
  </si>
  <si>
    <t>310726_WA003_101_3035A-9999A-9999E_86D</t>
  </si>
  <si>
    <t>310726_WA003_101_3035A-9999A-9999E_87D</t>
  </si>
  <si>
    <t>310726_WA003_101_3035A-9999A-9999E_88D</t>
  </si>
  <si>
    <t>310726_WA003_101_3035A-9999A-9999E_89D</t>
  </si>
  <si>
    <t>310726_WA003_101_3035A-9999A-9999E_90D</t>
  </si>
  <si>
    <t>310726_WA003_101_3035A-9999A-9999E_91D</t>
  </si>
  <si>
    <t>310726_WA003_101_3035A-9999A-9999E_92D</t>
  </si>
  <si>
    <t>310726_WA003_101_3035A-9999A-9999E_93D</t>
  </si>
  <si>
    <t>310726_WA003_101_3035A-9999A-9999E_94D</t>
  </si>
  <si>
    <t>310726_WA003_101_3035A-9999A-9999E_95D</t>
  </si>
  <si>
    <t>310726_WA003_101_3035A-9999A-9999E_96D</t>
  </si>
  <si>
    <t>310726_WA003_101_3035A-9999A-9999E_97D</t>
  </si>
  <si>
    <t>310726_WA003_101_3035A-9999A-9999E_98D</t>
  </si>
  <si>
    <t>310726_WA003_101_3035A-9999A-9999E_99D</t>
  </si>
  <si>
    <t>310726_WA003_101_9999A-9999E_100D</t>
  </si>
  <si>
    <t>310726_WA003_101_9999A-9999E_101D</t>
  </si>
  <si>
    <t>310726_WA003_101_9999A-9999E_102D</t>
  </si>
  <si>
    <t>310726_WA003_101_9999A-9999E_103D</t>
  </si>
  <si>
    <t>310726_WA003_101_9999A-9999E_104D</t>
  </si>
  <si>
    <t>310726_WA003_101_9999A-9999E_105D</t>
  </si>
  <si>
    <t>310726_WA003_101_9999A-9999E_106D</t>
  </si>
  <si>
    <t>310726_WA003_101_9999A-9999E_107D</t>
  </si>
  <si>
    <t>310726_WA003_101_9999A-9999E_108D</t>
  </si>
  <si>
    <t>310726_WA003_101_9999A-9999E_109D</t>
  </si>
  <si>
    <t>310726_WA003_101_9999A-9999E_10D</t>
  </si>
  <si>
    <t>310726_WA003_101_9999A-9999E_110D</t>
  </si>
  <si>
    <t>310726_WA003_101_9999A-9999E_111D</t>
  </si>
  <si>
    <t>310726_WA003_101_9999A-9999E_112D</t>
  </si>
  <si>
    <t>310726_WA003_101_9999A-9999E_113D</t>
  </si>
  <si>
    <t>310726_WA003_101_9999A-9999E_114D</t>
  </si>
  <si>
    <t>310726_WA003_101_9999A-9999E_115D</t>
  </si>
  <si>
    <t>310726_WA003_101_9999A-9999E_116D</t>
  </si>
  <si>
    <t>310726_WA003_101_9999A-9999E_117D</t>
  </si>
  <si>
    <t>310726_WA003_101_9999A-9999E_118D</t>
  </si>
  <si>
    <t>310726_WA003_101_9999A-9999E_119D</t>
  </si>
  <si>
    <t>310726_WA003_101_9999A-9999E_11D</t>
  </si>
  <si>
    <t>310726_WA003_101_9999A-9999E_120D</t>
  </si>
  <si>
    <t>310726_WA003_101_9999A-9999E_12D</t>
  </si>
  <si>
    <t>310726_WA003_101_9999A-9999E_13D</t>
  </si>
  <si>
    <t>310726_WA003_101_9999A-9999E_14D</t>
  </si>
  <si>
    <t>310726_WA003_101_9999A-9999E_15D</t>
  </si>
  <si>
    <t>310726_WA003_101_9999A-9999E_16D</t>
  </si>
  <si>
    <t>310726_WA003_101_9999A-9999E_17D</t>
  </si>
  <si>
    <t>310726_WA003_101_9999A-9999E_18D</t>
  </si>
  <si>
    <t>310726_WA003_101_9999A-9999E_19D</t>
  </si>
  <si>
    <t>310726_WA003_101_9999A-9999E_20D</t>
  </si>
  <si>
    <t>310726_WA003_101_9999A-9999E_21D</t>
  </si>
  <si>
    <t>310726_WA003_101_9999A-9999E_22D</t>
  </si>
  <si>
    <t>310726_WA003_101_9999A-9999E_23D</t>
  </si>
  <si>
    <t>310726_WA003_101_9999A-9999E_24D</t>
  </si>
  <si>
    <t>310726_WA003_101_9999A-9999E_25D</t>
  </si>
  <si>
    <t>310726_WA003_101_9999A-9999E_26D</t>
  </si>
  <si>
    <t>310726_WA003_101_9999A-9999E_27D</t>
  </si>
  <si>
    <t>310726_WA003_101_9999A-9999E_28D</t>
  </si>
  <si>
    <t>310726_WA003_101_9999A-9999E_29D</t>
  </si>
  <si>
    <t>310726_WA003_101_9999A-9999E_30D</t>
  </si>
  <si>
    <t>310726_WA003_101_9999A-9999E_31D</t>
  </si>
  <si>
    <t>310726_WA003_101_9999A-9999E_32D</t>
  </si>
  <si>
    <t>310726_WA003_101_9999A-9999E_33D</t>
  </si>
  <si>
    <t>310726_WA003_101_9999A-9999E_34D</t>
  </si>
  <si>
    <t>310726_WA003_101_9999A-9999E_35D</t>
  </si>
  <si>
    <t>310726_WA003_101_9999A-9999E_36D</t>
  </si>
  <si>
    <t>310726_WA003_101_9999A-9999E_37D</t>
  </si>
  <si>
    <t>310726_WA003_101_9999A-9999E_38D</t>
  </si>
  <si>
    <t>310726_WA003_101_9999A-9999E_39D</t>
  </si>
  <si>
    <t>310726_WA003_101_9999A-9999E_40D</t>
  </si>
  <si>
    <t>310726_WA003_101_9999A-9999E_41D</t>
  </si>
  <si>
    <t>310726_WA003_101_9999A-9999E_42D</t>
  </si>
  <si>
    <t>310726_WA003_101_9999A-9999E_43D</t>
  </si>
  <si>
    <t>310726_WA003_101_9999A-9999E_44D</t>
  </si>
  <si>
    <t>310726_WA003_101_9999A-9999E_45D</t>
  </si>
  <si>
    <t>310726_WA003_101_9999A-9999E_46D</t>
  </si>
  <si>
    <t>310726_WA003_101_9999A-9999E_47D</t>
  </si>
  <si>
    <t>310726_WA003_101_9999A-9999E_48D</t>
  </si>
  <si>
    <t>310726_WA003_101_9999A-9999E_49D</t>
  </si>
  <si>
    <t>310726_WA003_101_9999A-9999E_50D</t>
  </si>
  <si>
    <t>310726_WA003_101_9999A-9999E_51D</t>
  </si>
  <si>
    <t>310726_WA003_101_9999A-9999E_52D</t>
  </si>
  <si>
    <t>310726_WA003_101_9999A-9999E_53D</t>
  </si>
  <si>
    <t>310726_WA003_101_9999A-9999E_54D</t>
  </si>
  <si>
    <t>310726_WA003_101_9999A-9999E_55D</t>
  </si>
  <si>
    <t>310726_WA003_101_9999A-9999E_56D</t>
  </si>
  <si>
    <t>310726_WA003_101_9999A-9999E_57D</t>
  </si>
  <si>
    <t>310726_WA003_101_9999A-9999E_58D</t>
  </si>
  <si>
    <t>310726_WA003_101_9999A-9999E_59D</t>
  </si>
  <si>
    <t>310726_WA003_101_9999A-9999E_60D</t>
  </si>
  <si>
    <t>310726_WA003_101_9999A-9999E_61D</t>
  </si>
  <si>
    <t>310726_WA003_101_9999A-9999E_62D</t>
  </si>
  <si>
    <t>310726_WA003_101_9999A-9999E_63D</t>
  </si>
  <si>
    <t>310726_WA003_101_9999A-9999E_64D</t>
  </si>
  <si>
    <t>310726_WA003_101_9999A-9999E_65D</t>
  </si>
  <si>
    <t>310726_WA003_101_9999A-9999E_66D</t>
  </si>
  <si>
    <t>310726_WA003_101_9999A-9999E_67D</t>
  </si>
  <si>
    <t>310726_WA003_101_9999A-9999E_68D</t>
  </si>
  <si>
    <t>310726_WA003_101_9999A-9999E_69D</t>
  </si>
  <si>
    <t>310726_WA003_101_9999A-9999E_70D</t>
  </si>
  <si>
    <t>310726_WA003_101_9999A-9999E_71D</t>
  </si>
  <si>
    <t>310726_WA003_101_9999A-9999E_72D</t>
  </si>
  <si>
    <t>310726_WA003_101_9999A-9999E_73D</t>
  </si>
  <si>
    <t>310726_WA003_101_9999A-9999E_74D</t>
  </si>
  <si>
    <t>310726_WA003_101_9999A-9999E_75D</t>
  </si>
  <si>
    <t>310726_WA003_101_9999A-9999E_76D</t>
  </si>
  <si>
    <t>310726_WA003_101_9999A-9999E_77D</t>
  </si>
  <si>
    <t>310726_WA003_101_9999A-9999E_78D</t>
  </si>
  <si>
    <t>310726_WA003_101_9999A-9999E_79D</t>
  </si>
  <si>
    <t>310726_WA003_101_9999A-9999E_80D</t>
  </si>
  <si>
    <t>310726_WA003_101_9999A-9999E_81D</t>
  </si>
  <si>
    <t>310726_WA003_101_9999A-9999E_82D</t>
  </si>
  <si>
    <t>310726_WA003_101_9999A-9999E_83D</t>
  </si>
  <si>
    <t>310726_WA003_101_9999A-9999E_84D</t>
  </si>
  <si>
    <t>310726_WA003_101_9999A-9999E_85D</t>
  </si>
  <si>
    <t>310726_WA003_101_9999A-9999E_86D</t>
  </si>
  <si>
    <t>310726_WA003_101_9999A-9999E_87D</t>
  </si>
  <si>
    <t>310726_WA003_101_9999A-9999E_88D</t>
  </si>
  <si>
    <t>310726_WA003_101_9999A-9999E_89D</t>
  </si>
  <si>
    <t>310726_WA003_101_9999A-9999E_90D</t>
  </si>
  <si>
    <t>310726_WA003_101_9999A-9999E_91D</t>
  </si>
  <si>
    <t>310726_WA003_101_9999A-9999E_92D</t>
  </si>
  <si>
    <t>310726_WA003_101_9999A-9999E_93D</t>
  </si>
  <si>
    <t>310726_WA003_101_9999A-9999E_94D</t>
  </si>
  <si>
    <t>310726_WA003_101_9999A-9999E_95D</t>
  </si>
  <si>
    <t>310726_WA003_101_9999A-9999E_96D</t>
  </si>
  <si>
    <t>310726_WA003_101_9999A-9999E_97D</t>
  </si>
  <si>
    <t>310726_WA003_101_9999A-9999E_98D</t>
  </si>
  <si>
    <t>310726_WA003_101_9999A-9999E_99D</t>
  </si>
  <si>
    <t>310726_WA003_101_9999A-9999E_9D</t>
  </si>
  <si>
    <t>WA007</t>
  </si>
  <si>
    <t>310726_WA002_101_3035A-9999A-9999E_100D</t>
  </si>
  <si>
    <t>310726_WA002_101_3035A-9999A-9999E_101D</t>
  </si>
  <si>
    <t>310726_WA002_101_3035A-9999A-9999E_102D</t>
  </si>
  <si>
    <t>310726_WA002_101_3035A-9999A-9999E_103D</t>
  </si>
  <si>
    <t>310726_WA002_101_3035A-9999A-9999E_104D</t>
  </si>
  <si>
    <t>310726_WA002_101_3035A-9999A-9999E_105D</t>
  </si>
  <si>
    <t>310726_WA002_101_3035A-9999A-9999E_106D</t>
  </si>
  <si>
    <t>310726_WA002_101_3035A-9999A-9999E_52D</t>
  </si>
  <si>
    <t>310726_WA002_101_3035A-9999A-9999E_53D</t>
  </si>
  <si>
    <t>310726_WA002_101_3035A-9999A-9999E_54D</t>
  </si>
  <si>
    <t>310726_WA002_101_3035A-9999A-9999E_55D</t>
  </si>
  <si>
    <t>310726_WA002_101_3035A-9999A-9999E_56D</t>
  </si>
  <si>
    <t>310726_WA002_101_3035A-9999A-9999E_57D</t>
  </si>
  <si>
    <t>310726_WA002_101_3035A-9999A-9999E_58D</t>
  </si>
  <si>
    <t>310726_WA002_101_3035A-9999A-9999E_59D</t>
  </si>
  <si>
    <t>310726_WA002_101_3035A-9999A-9999E_60D</t>
  </si>
  <si>
    <t>310726_WA002_101_3035A-9999A-9999E_61D</t>
  </si>
  <si>
    <t>310726_WA002_101_3035A-9999A-9999E_62D</t>
  </si>
  <si>
    <t>310726_WA002_101_3035A-9999A-9999E_63D</t>
  </si>
  <si>
    <t>310726_WA002_101_3035A-9999A-9999E_64D</t>
  </si>
  <si>
    <t>310726_WA002_101_3035A-9999A-9999E_65D</t>
  </si>
  <si>
    <t>310726_WA002_101_3035A-9999A-9999E_66D</t>
  </si>
  <si>
    <t>310726_WA002_101_3035A-9999A-9999E_67D</t>
  </si>
  <si>
    <t>310726_WA002_101_3035A-9999A-9999E_68D</t>
  </si>
  <si>
    <t>310726_WA002_101_3035A-9999A-9999E_69D</t>
  </si>
  <si>
    <t>310726_WA002_101_3035A-9999A-9999E_70D</t>
  </si>
  <si>
    <t>310726_WA002_101_3035A-9999A-9999E_71D</t>
  </si>
  <si>
    <t>310726_WA002_101_3035A-9999A-9999E_72D</t>
  </si>
  <si>
    <t>310726_WA002_101_3035A-9999A-9999E_73D</t>
  </si>
  <si>
    <t>310726_WA002_101_3035A-9999A-9999E_74D</t>
  </si>
  <si>
    <t>310726_WA002_101_3035A-9999A-9999E_75D</t>
  </si>
  <si>
    <t>310726_WA002_101_3035A-9999A-9999E_76D</t>
  </si>
  <si>
    <t>310726_WA002_101_3035A-9999A-9999E_77D</t>
  </si>
  <si>
    <t>310726_WA002_101_3035A-9999A-9999E_78D</t>
  </si>
  <si>
    <t>310726_WA002_101_3035A-9999A-9999E_79D</t>
  </si>
  <si>
    <t>310726_WA002_101_3035A-9999A-9999E_80D</t>
  </si>
  <si>
    <t>310726_WA002_101_3035A-9999A-9999E_81D</t>
  </si>
  <si>
    <t>310726_WA002_101_3035A-9999A-9999E_82D</t>
  </si>
  <si>
    <t>310726_WA002_101_3035A-9999A-9999E_83D</t>
  </si>
  <si>
    <t>310726_WA002_101_3035A-9999A-9999E_84D</t>
  </si>
  <si>
    <t>310726_WA002_101_3035A-9999A-9999E_85D</t>
  </si>
  <si>
    <t>310726_WA002_101_3035A-9999A-9999E_86D</t>
  </si>
  <si>
    <t>310726_WA002_101_3035A-9999A-9999E_87D</t>
  </si>
  <si>
    <t>310726_WA002_101_3035A-9999A-9999E_88D</t>
  </si>
  <si>
    <t>310726_WA002_101_3035A-9999A-9999E_89D</t>
  </si>
  <si>
    <t>310726_WA002_101_3035A-9999A-9999E_90D</t>
  </si>
  <si>
    <t>310726_WA002_101_3035A-9999A-9999E_91D</t>
  </si>
  <si>
    <t>310726_WA002_101_3035A-9999A-9999E_92D</t>
  </si>
  <si>
    <t>310726_WA002_101_3035A-9999A-9999E_93D</t>
  </si>
  <si>
    <t>310726_WA002_101_3035A-9999A-9999E_94D</t>
  </si>
  <si>
    <t>310726_WA002_101_3035A-9999A-9999E_95D</t>
  </si>
  <si>
    <t>310726_WA002_101_3035A-9999A-9999E_96D</t>
  </si>
  <si>
    <t>310726_WA002_101_3035A-9999A-9999E_97D</t>
  </si>
  <si>
    <t>310726_WA002_101_3035A-9999A-9999E_98D</t>
  </si>
  <si>
    <t>310726_WA002_101_3035A-9999A-9999E_99D</t>
  </si>
  <si>
    <t>310726_WA002_101_9999A-9999E_100D</t>
  </si>
  <si>
    <t>310726_WA002_101_9999A-9999E_101D</t>
  </si>
  <si>
    <t>310726_WA002_101_9999A-9999E_102D</t>
  </si>
  <si>
    <t>310726_WA002_101_9999A-9999E_103D</t>
  </si>
  <si>
    <t>310726_WA002_101_9999A-9999E_104D</t>
  </si>
  <si>
    <t>310726_WA002_101_9999A-9999E_105D</t>
  </si>
  <si>
    <t>310726_WA002_101_9999A-9999E_106D</t>
  </si>
  <si>
    <t>310726_WA002_101_9999A-9999E_107D</t>
  </si>
  <si>
    <t>310726_WA002_101_9999A-9999E_108D</t>
  </si>
  <si>
    <t>310726_WA002_101_9999A-9999E_109D</t>
  </si>
  <si>
    <t>310726_WA002_101_9999A-9999E_110D</t>
  </si>
  <si>
    <t>310726_WA002_101_9999A-9999E_111D</t>
  </si>
  <si>
    <t>310726_WA002_101_9999A-9999E_112D</t>
  </si>
  <si>
    <t>310726_WA002_101_9999A-9999E_113D</t>
  </si>
  <si>
    <t>310726_WA002_101_9999A-9999E_114D</t>
  </si>
  <si>
    <t>310726_WA002_101_9999A-9999E_115D</t>
  </si>
  <si>
    <t>310726_WA002_101_9999A-9999E_116D</t>
  </si>
  <si>
    <t>310726_WA002_101_9999A-9999E_51D</t>
  </si>
  <si>
    <t>310726_WA002_101_9999A-9999E_52D</t>
  </si>
  <si>
    <t>310726_WA002_101_9999A-9999E_53D</t>
  </si>
  <si>
    <t>310726_WA002_101_9999A-9999E_54D</t>
  </si>
  <si>
    <t>310726_WA002_101_9999A-9999E_55D</t>
  </si>
  <si>
    <t>310726_WA002_101_9999A-9999E_56D</t>
  </si>
  <si>
    <t>310726_WA002_101_9999A-9999E_57D</t>
  </si>
  <si>
    <t>310726_WA002_101_9999A-9999E_58D</t>
  </si>
  <si>
    <t>310726_WA002_101_9999A-9999E_59D</t>
  </si>
  <si>
    <t>310726_WA002_101_9999A-9999E_60D</t>
  </si>
  <si>
    <t>310726_WA002_101_9999A-9999E_61D</t>
  </si>
  <si>
    <t>310726_WA002_101_9999A-9999E_62D</t>
  </si>
  <si>
    <t>310726_WA002_101_9999A-9999E_63D</t>
  </si>
  <si>
    <t>310726_WA002_101_9999A-9999E_64D</t>
  </si>
  <si>
    <t>310726_WA002_101_9999A-9999E_65D</t>
  </si>
  <si>
    <t>310726_WA002_101_9999A-9999E_66D</t>
  </si>
  <si>
    <t>310726_WA002_101_9999A-9999E_67D</t>
  </si>
  <si>
    <t>310726_WA002_101_9999A-9999E_68D</t>
  </si>
  <si>
    <t>310726_WA002_101_9999A-9999E_69D</t>
  </si>
  <si>
    <t>310726_WA002_101_9999A-9999E_70D</t>
  </si>
  <si>
    <t>310726_WA002_101_9999A-9999E_71D</t>
  </si>
  <si>
    <t>310726_WA002_101_9999A-9999E_72D</t>
  </si>
  <si>
    <t>310726_WA002_101_9999A-9999E_73D</t>
  </si>
  <si>
    <t>310726_WA002_101_9999A-9999E_74D</t>
  </si>
  <si>
    <t>310726_WA002_101_9999A-9999E_75D</t>
  </si>
  <si>
    <t>310726_WA002_101_9999A-9999E_76D</t>
  </si>
  <si>
    <t>310726_WA002_101_9999A-9999E_77D</t>
  </si>
  <si>
    <t>310726_WA002_101_9999A-9999E_78D</t>
  </si>
  <si>
    <t>310726_WA002_101_9999A-9999E_79D</t>
  </si>
  <si>
    <t>310726_WA002_101_9999A-9999E_80D</t>
  </si>
  <si>
    <t>310726_WA002_101_9999A-9999E_81D</t>
  </si>
  <si>
    <t>310726_WA002_101_9999A-9999E_88D</t>
  </si>
  <si>
    <t>310726_WA002_101_9999A-9999E_89D</t>
  </si>
  <si>
    <t>310726_WA002_101_9999A-9999E_90D</t>
  </si>
  <si>
    <t>310726_WA002_101_9999A-9999E_91D</t>
  </si>
  <si>
    <t>310726_WA002_101_9999A-9999E_92D</t>
  </si>
  <si>
    <t>310726_WA002_101_9999A-9999E_93D</t>
  </si>
  <si>
    <t>310726_WA002_101_9999A-9999E_94D</t>
  </si>
  <si>
    <t>310726_WA002_101_9999A-9999E_95D</t>
  </si>
  <si>
    <t>310726_WA002_101_9999A-9999E_96D</t>
  </si>
  <si>
    <t>310726_WA002_101_9999A-9999E_97D</t>
  </si>
  <si>
    <t>310726_WA002_101_9999A-9999E_98D</t>
  </si>
  <si>
    <t>310726_WA002_101_9999A-9999E_99D</t>
  </si>
  <si>
    <t>310726_WA002_101_9999A_100D</t>
  </si>
  <si>
    <t>310726_WA002_101_9999A_101D</t>
  </si>
  <si>
    <t>310726_WA002_101_9999A_102D</t>
  </si>
  <si>
    <t>310726_WA002_101_9999A_103D</t>
  </si>
  <si>
    <t>310726_WA002_101_9999A_104D</t>
  </si>
  <si>
    <t>310726_WA002_101_9999A_105D</t>
  </si>
  <si>
    <t>310726_WA002_101_9999A_106D</t>
  </si>
  <si>
    <t>310726_WA002_101_9999A_107D</t>
  </si>
  <si>
    <t>310726_WA002_101_9999A_108D</t>
  </si>
  <si>
    <t>310726_WA002_101_9999A_109D</t>
  </si>
  <si>
    <t>310726_WA002_101_9999A_110D</t>
  </si>
  <si>
    <t>310726_WA002_101_9999A_111D</t>
  </si>
  <si>
    <t>310726_WA002_101_9999A_112D</t>
  </si>
  <si>
    <t>310726_WA002_101_9999A_113D</t>
  </si>
  <si>
    <t>310726_WA002_101_9999A_114D</t>
  </si>
  <si>
    <t>310726_WA002_101_9999A_115D</t>
  </si>
  <si>
    <t>310726_WA002_101_9999A_116D</t>
  </si>
  <si>
    <t>310726_WA002_101_9999A_117D</t>
  </si>
  <si>
    <t>310726_WA002_101_9999A_118D</t>
  </si>
  <si>
    <t>310726_WA002_101_9999A_119D</t>
  </si>
  <si>
    <t>310726_WA002_101_9999A_120D</t>
  </si>
  <si>
    <t>310726_WA002_101_9999A_51D</t>
  </si>
  <si>
    <t>310726_WA002_101_9999A_52D</t>
  </si>
  <si>
    <t>310726_WA002_101_9999A_53D</t>
  </si>
  <si>
    <t>310726_WA002_101_9999A_54D</t>
  </si>
  <si>
    <t>310726_WA002_101_9999A_55D</t>
  </si>
  <si>
    <t>310726_WA002_101_9999A_56D</t>
  </si>
  <si>
    <t>310726_WA002_101_9999A_57D</t>
  </si>
  <si>
    <t>310726_WA002_101_9999A_58D</t>
  </si>
  <si>
    <t>310726_WA002_101_9999A_59D</t>
  </si>
  <si>
    <t>310726_WA002_101_9999A_60D</t>
  </si>
  <si>
    <t>310726_WA002_101_9999A_61D</t>
  </si>
  <si>
    <t>310726_WA002_101_9999A_62D</t>
  </si>
  <si>
    <t>310726_WA002_101_9999A_63D</t>
  </si>
  <si>
    <t>310726_WA002_101_9999A_64D</t>
  </si>
  <si>
    <t>310726_WA002_101_9999A_65D</t>
  </si>
  <si>
    <t>310726_WA002_101_9999A_66D</t>
  </si>
  <si>
    <t>310726_WA002_101_9999A_67D</t>
  </si>
  <si>
    <t>310726_WA002_101_9999A_68D</t>
  </si>
  <si>
    <t>310726_WA002_101_9999A_69D</t>
  </si>
  <si>
    <t>310726_WA002_101_9999A_70D</t>
  </si>
  <si>
    <t>310726_WA002_101_9999A_71D</t>
  </si>
  <si>
    <t>310726_WA002_101_9999A_72D</t>
  </si>
  <si>
    <t>310726_WA002_101_9999A_73D</t>
  </si>
  <si>
    <t>310726_WA002_101_9999A_74D</t>
  </si>
  <si>
    <t>310726_WA002_101_9999A_75D</t>
  </si>
  <si>
    <t>310726_WA002_101_9999A_76D</t>
  </si>
  <si>
    <t>310726_WA002_101_9999A_77D</t>
  </si>
  <si>
    <t>310726_WA002_101_9999A_78D</t>
  </si>
  <si>
    <t>310726_WA002_101_9999A_79D</t>
  </si>
  <si>
    <t>310726_WA002_101_9999A_80D</t>
  </si>
  <si>
    <t>310726_WA002_101_9999A_81D</t>
  </si>
  <si>
    <t>310726_WA002_101_9999A_82D</t>
  </si>
  <si>
    <t>310726_WA002_101_9999A_83D</t>
  </si>
  <si>
    <t>310726_WA002_101_9999A_84D</t>
  </si>
  <si>
    <t>310726_WA002_101_9999A_85D</t>
  </si>
  <si>
    <t>310726_WA002_101_9999A_86D</t>
  </si>
  <si>
    <t>310726_WA002_101_9999A_87D</t>
  </si>
  <si>
    <t>310726_WA002_101_9999A_88D</t>
  </si>
  <si>
    <t>310726_WA002_101_9999A_89D</t>
  </si>
  <si>
    <t>310726_WA002_101_9999A_90D</t>
  </si>
  <si>
    <t>310726_WA002_101_9999A_91D</t>
  </si>
  <si>
    <t>310726_WA002_101_9999A_92D</t>
  </si>
  <si>
    <t>310726_WA002_101_9999A_93D</t>
  </si>
  <si>
    <t>310726_WA002_101_9999A_94D</t>
  </si>
  <si>
    <t>310726_WA002_101_9999A_95D</t>
  </si>
  <si>
    <t>310726_WA002_101_9999A_96D</t>
  </si>
  <si>
    <t>310726_WA002_101_9999A_97D</t>
  </si>
  <si>
    <t>310726_WA002_101_9999A_98D</t>
  </si>
  <si>
    <t>310726_WA002_101_9999A_99D</t>
  </si>
  <si>
    <t>310726_WA002_102_9999A_100D</t>
  </si>
  <si>
    <t>310726_WA002_102_9999A_101D</t>
  </si>
  <si>
    <t>310726_WA002_102_9999A_102D</t>
  </si>
  <si>
    <t>310726_WA002_102_9999A_103D</t>
  </si>
  <si>
    <t>310726_WA002_102_9999A_104D</t>
  </si>
  <si>
    <t>310726_WA002_102_9999A_105D</t>
  </si>
  <si>
    <t>310726_WA002_102_9999A_106D</t>
  </si>
  <si>
    <t>310726_WA002_102_9999A_107D</t>
  </si>
  <si>
    <t>310726_WA002_102_9999A_108D</t>
  </si>
  <si>
    <t>310726_WA002_102_9999A_109D</t>
  </si>
  <si>
    <t>310726_WA002_102_9999A_110D</t>
  </si>
  <si>
    <t>310726_WA002_102_9999A_111D</t>
  </si>
  <si>
    <t>310726_WA002_102_9999A_112D</t>
  </si>
  <si>
    <t>310726_WA002_102_9999A_113D</t>
  </si>
  <si>
    <t>310726_WA002_102_9999A_114D</t>
  </si>
  <si>
    <t>310726_WA002_102_9999A_115D</t>
  </si>
  <si>
    <t>310726_WA002_102_9999A_116D</t>
  </si>
  <si>
    <t>310726_WA002_102_9999A_117D</t>
  </si>
  <si>
    <t>310726_WA002_102_9999A_118D</t>
  </si>
  <si>
    <t>310726_WA002_102_9999A_119D</t>
  </si>
  <si>
    <t>310726_WA002_102_9999A_120D</t>
  </si>
  <si>
    <t>310726_WA002_102_9999A_51D</t>
  </si>
  <si>
    <t>310726_WA002_102_9999A_52D</t>
  </si>
  <si>
    <t>310726_WA002_102_9999A_53D</t>
  </si>
  <si>
    <t>310726_WA002_102_9999A_54D</t>
  </si>
  <si>
    <t>310726_WA002_102_9999A_55D</t>
  </si>
  <si>
    <t>310726_WA002_102_9999A_56D</t>
  </si>
  <si>
    <t>310726_WA002_102_9999A_57D</t>
  </si>
  <si>
    <t>310726_WA002_102_9999A_58D</t>
  </si>
  <si>
    <t>310726_WA002_102_9999A_59D</t>
  </si>
  <si>
    <t>310726_WA002_102_9999A_60D</t>
  </si>
  <si>
    <t>310726_WA002_102_9999A_61D</t>
  </si>
  <si>
    <t>310726_WA002_102_9999A_62D</t>
  </si>
  <si>
    <t>310726_WA002_102_9999A_63D</t>
  </si>
  <si>
    <t>310726_WA002_102_9999A_64D</t>
  </si>
  <si>
    <t>310726_WA002_102_9999A_65D</t>
  </si>
  <si>
    <t>310726_WA002_102_9999A_66D</t>
  </si>
  <si>
    <t>310726_WA002_102_9999A_67D</t>
  </si>
  <si>
    <t>310726_WA002_102_9999A_68D</t>
  </si>
  <si>
    <t>310726_WA002_102_9999A_69D</t>
  </si>
  <si>
    <t>310726_WA002_102_9999A_70D</t>
  </si>
  <si>
    <t>310726_WA002_102_9999A_71D</t>
  </si>
  <si>
    <t>310726_WA002_102_9999A_72D</t>
  </si>
  <si>
    <t>310726_WA002_102_9999A_73D</t>
  </si>
  <si>
    <t>310726_WA002_102_9999A_74D</t>
  </si>
  <si>
    <t>310726_WA002_102_9999A_75D</t>
  </si>
  <si>
    <t>310726_WA002_102_9999A_76D</t>
  </si>
  <si>
    <t>310726_WA002_102_9999A_77D</t>
  </si>
  <si>
    <t>310726_WA002_102_9999A_78D</t>
  </si>
  <si>
    <t>310726_WA002_102_9999A_79D</t>
  </si>
  <si>
    <t>310726_WA002_102_9999A_80D</t>
  </si>
  <si>
    <t>310726_WA002_102_9999A_81D</t>
  </si>
  <si>
    <t>310726_WA002_102_9999A_82D</t>
  </si>
  <si>
    <t>310726_WA002_102_9999A_83D</t>
  </si>
  <si>
    <t>310726_WA002_102_9999A_84D</t>
  </si>
  <si>
    <t>310726_WA002_102_9999A_85D</t>
  </si>
  <si>
    <t>310726_WA002_102_9999A_86D</t>
  </si>
  <si>
    <t>310726_WA002_102_9999A_87D</t>
  </si>
  <si>
    <t>310726_WA002_102_9999A_88D</t>
  </si>
  <si>
    <t>310726_WA002_102_9999A_89D</t>
  </si>
  <si>
    <t>310726_WA002_102_9999A_90D</t>
  </si>
  <si>
    <t>310726_WA002_102_9999A_91D</t>
  </si>
  <si>
    <t>310726_WA002_102_9999A_92D</t>
  </si>
  <si>
    <t>310726_WA002_102_9999A_93D</t>
  </si>
  <si>
    <t>310726_WA002_102_9999A_94D</t>
  </si>
  <si>
    <t>310726_WA002_102_9999A_95D</t>
  </si>
  <si>
    <t>310726_WA002_102_9999A_96D</t>
  </si>
  <si>
    <t>310726_WA002_102_9999A_97D</t>
  </si>
  <si>
    <t>310726_WA002_102_9999A_98D</t>
  </si>
  <si>
    <t>310726_WA002_102_9999A_99D</t>
  </si>
  <si>
    <t>310726_WA003_101_3002A-3007DRYGUM-3007FO-3025S-3035A-9999A-9999E_110D</t>
  </si>
  <si>
    <t>310726_WA003_101_3002A-3007DRYGUM-3007FO-3025S-3035A-9999A-9999E_111D</t>
  </si>
  <si>
    <t>310726_WA003_101_3002A-3007DRYGUM-3007FO-3025S-3035A-9999A-9999E_112D</t>
  </si>
  <si>
    <t>310726_WA003_101_3002A-3007DRYGUM-3007FO-3025S-3035A-9999A-9999E_113D</t>
  </si>
  <si>
    <t>310726_WA003_101_3002A-3007DRYGUM-3007FO-3025S-3035A-9999A-9999E_114D</t>
  </si>
  <si>
    <t>310726_WA003_101_3002A-3007DRYGUM-3007FO-3025S-3035A-9999A-9999E_115D</t>
  </si>
  <si>
    <t>310726_WA003_101_3002A-3007DRYGUM-3007FO-3025S-3035A-9999A-9999E_116D</t>
  </si>
  <si>
    <t>310726_WA003_101_3002A-3007DRYGUM-3007FO-3025S-3035A-9999A-9999E_117D</t>
  </si>
  <si>
    <t>114</t>
  </si>
  <si>
    <t>310726_WA003_101_3002A-3007DRYGUM-3007FO-3025S-3035A-9999A-9999E_118D</t>
  </si>
  <si>
    <t>115</t>
  </si>
  <si>
    <t>310726_WA003_101_3002A-3007DRYGUM-3007FO-3025S-3035A-9999A-9999E_119D</t>
  </si>
  <si>
    <t>116</t>
  </si>
  <si>
    <t>310726_WA003_101_3002A-3007DRYGUM-3007FO-3025S-3035A-9999A-9999E_120D</t>
  </si>
  <si>
    <t>117</t>
  </si>
  <si>
    <t>310726_WA003_101_3002A-3025S-3035A-9999A-9999E_100D</t>
  </si>
  <si>
    <t>310726_WA003_101_3002A-3025S-3035A-9999A-9999E_101D</t>
  </si>
  <si>
    <t>310726_WA003_101_3002A-3025S-3035A-9999A-9999E_102D</t>
  </si>
  <si>
    <t>310726_WA003_101_3002A-3025S-3035A-9999A-9999E_103D</t>
  </si>
  <si>
    <t>310726_WA003_101_3002A-3025S-3035A-9999A-9999E_104D</t>
  </si>
  <si>
    <t>310726_WA003_101_3002A-3025S-3035A-9999A-9999E_105D</t>
  </si>
  <si>
    <t>310726_WA003_101_3002A-3025S-3035A-9999A-9999E_106D</t>
  </si>
  <si>
    <t>310726_WA003_101_3002A-3025S-3035A-9999A-9999E_107D</t>
  </si>
  <si>
    <t>310726_WA003_101_3002A-3025S-3035A-9999A-9999E_108D</t>
  </si>
  <si>
    <t>310726_WA003_101_3002A-3025S-3035A-9999A-9999E_109D</t>
  </si>
  <si>
    <t>310726_WA003_101_3002A-3025S-3035A-9999A-9999E_110D</t>
  </si>
  <si>
    <t>310726_WA003_101_3002A-3025S-3035A-9999A-9999E_111D</t>
  </si>
  <si>
    <t>310726_WA003_101_3002A-3025S-3035A-9999A-9999E_112D</t>
  </si>
  <si>
    <t>310726_WA003_101_3002A-3025S-3035A-9999A-9999E_113D</t>
  </si>
  <si>
    <t>310726_WA003_101_3002A-3025S-3035A-9999A-9999E_114D</t>
  </si>
  <si>
    <t>310726_WA003_101_3002A-3025S-3035A-9999A-9999E_115D</t>
  </si>
  <si>
    <t>310726_WA003_101_3002A-3025S-3035A-9999A-9999E_116D</t>
  </si>
  <si>
    <t>310726_WA003_101_3002A-3025S-3035A-9999A-9999E_117D</t>
  </si>
  <si>
    <t>310726_WA003_101_3002A-3025S-3035A-9999A-9999E_118D</t>
  </si>
  <si>
    <t>310726_WA003_101_3002A-3025S-3035A-9999A-9999E_119D</t>
  </si>
  <si>
    <t>310726_WA003_101_3002A-3025S-3035A-9999A-9999E_120D</t>
  </si>
  <si>
    <t>310726_WA003_101_3002A-3025S-3035A-9999A-9999E_15D</t>
  </si>
  <si>
    <t>310726_WA003_101_3002A-3025S-3035A-9999A-9999E_16D</t>
  </si>
  <si>
    <t>310726_WA003_101_3002A-3025S-3035A-9999A-9999E_17D</t>
  </si>
  <si>
    <t>310726_WA003_101_3002A-3025S-3035A-9999A-9999E_18D</t>
  </si>
  <si>
    <t>310726_WA003_101_3002A-3025S-3035A-9999A-9999E_19D</t>
  </si>
  <si>
    <t>310726_WA003_101_3002A-3025S-3035A-9999A-9999E_20D</t>
  </si>
  <si>
    <t>310726_WA003_101_3002A-3025S-3035A-9999A-9999E_21D</t>
  </si>
  <si>
    <t>310726_WA003_101_3002A-3025S-3035A-9999A-9999E_22D</t>
  </si>
  <si>
    <t>310726_WA003_101_3002A-3025S-3035A-9999A-9999E_23D</t>
  </si>
  <si>
    <t>310726_WA003_101_3002A-3025S-3035A-9999A-9999E_24D</t>
  </si>
  <si>
    <t>310726_WA003_101_3002A-3025S-3035A-9999A-9999E_25D</t>
  </si>
  <si>
    <t>310726_WA003_101_3002A-3025S-3035A-9999A-9999E_26D</t>
  </si>
  <si>
    <t>310726_WA003_101_3002A-3025S-3035A-9999A-9999E_27D</t>
  </si>
  <si>
    <t>310726_WA003_101_3002A-3025S-3035A-9999A-9999E_28D</t>
  </si>
  <si>
    <t>310726_WA003_101_3002A-3025S-3035A-9999A-9999E_29D</t>
  </si>
  <si>
    <t>310726_WA003_101_3002A-3025S-3035A-9999A-9999E_30D</t>
  </si>
  <si>
    <t>310726_WA003_101_3002A-3025S-3035A-9999A-9999E_31D</t>
  </si>
  <si>
    <t>310726_WA003_101_3002A-3025S-3035A-9999A-9999E_32D</t>
  </si>
  <si>
    <t>310726_WA003_101_3002A-3025S-3035A-9999A-9999E_33D</t>
  </si>
  <si>
    <t>310726_WA003_101_3002A-3025S-3035A-9999A-9999E_34D</t>
  </si>
  <si>
    <t>310726_WA003_101_3002A-3025S-3035A-9999A-9999E_35D</t>
  </si>
  <si>
    <t>310726_WA003_101_3002A-3025S-3035A-9999A-9999E_36D</t>
  </si>
  <si>
    <t>310726_WA003_101_3002A-3025S-3035A-9999A-9999E_37D</t>
  </si>
  <si>
    <t>310726_WA003_101_3002A-3025S-3035A-9999A-9999E_38D</t>
  </si>
  <si>
    <t>310726_WA003_101_3002A-3025S-3035A-9999A-9999E_39D</t>
  </si>
  <si>
    <t>310726_WA003_101_3002A-3025S-3035A-9999A-9999E_40D</t>
  </si>
  <si>
    <t>310726_WA003_101_3002A-3025S-3035A-9999A-9999E_41D</t>
  </si>
  <si>
    <t>310726_WA003_101_3002A-3025S-3035A-9999A-9999E_42D</t>
  </si>
  <si>
    <t>310726_WA003_101_3002A-3025S-3035A-9999A-9999E_43D</t>
  </si>
  <si>
    <t>310726_WA003_101_3002A-3025S-3035A-9999A-9999E_44D</t>
  </si>
  <si>
    <t>310726_WA003_101_3002A-3025S-3035A-9999A-9999E_45D</t>
  </si>
  <si>
    <t>310726_WA003_101_3002A-3025S-3035A-9999A-9999E_46D</t>
  </si>
  <si>
    <t>310726_WA003_101_3002A-3025S-3035A-9999A-9999E_47D</t>
  </si>
  <si>
    <t>310726_WA003_101_3002A-3025S-3035A-9999A-9999E_48D</t>
  </si>
  <si>
    <t>310726_WA003_101_3002A-3025S-3035A-9999A-9999E_49D</t>
  </si>
  <si>
    <t>310726_WA003_101_3002A-3025S-3035A-9999A-9999E_50D</t>
  </si>
  <si>
    <t>310726_WA003_101_3002A-3025S-3035A-9999A-9999E_51D</t>
  </si>
  <si>
    <t>310726_WA003_101_3002A-3025S-3035A-9999A-9999E_52D</t>
  </si>
  <si>
    <t>310726_WA003_101_3002A-3025S-3035A-9999A-9999E_53D</t>
  </si>
  <si>
    <t>310726_WA003_101_3002A-3025S-3035A-9999A-9999E_54D</t>
  </si>
  <si>
    <t>310726_WA003_101_3002A-3025S-3035A-9999A-9999E_55D</t>
  </si>
  <si>
    <t>310726_WA003_101_3002A-3025S-3035A-9999A-9999E_56D</t>
  </si>
  <si>
    <t>310726_WA003_101_3002A-3025S-3035A-9999A-9999E_57D</t>
  </si>
  <si>
    <t>310726_WA003_101_3002A-3025S-3035A-9999A-9999E_58D</t>
  </si>
  <si>
    <t>310726_WA003_101_3002A-3025S-3035A-9999A-9999E_59D</t>
  </si>
  <si>
    <t>310726_WA003_101_3002A-3025S-3035A-9999A-9999E_60D</t>
  </si>
  <si>
    <t>310726_WA003_101_3002A-3025S-3035A-9999A-9999E_61D</t>
  </si>
  <si>
    <t>310726_WA003_101_3002A-3025S-3035A-9999A-9999E_62D</t>
  </si>
  <si>
    <t>310726_WA003_101_3002A-3025S-3035A-9999A-9999E_63D</t>
  </si>
  <si>
    <t>310726_WA003_101_3002A-3025S-3035A-9999A-9999E_64D</t>
  </si>
  <si>
    <t>310726_WA003_101_3002A-3025S-3035A-9999A-9999E_65D</t>
  </si>
  <si>
    <t>310726_WA003_101_3002A-3025S-3035A-9999A-9999E_66D</t>
  </si>
  <si>
    <t>310726_WA003_101_3002A-3025S-3035A-9999A-9999E_67D</t>
  </si>
  <si>
    <t>310726_WA003_101_3002A-3025S-3035A-9999A-9999E_68D</t>
  </si>
  <si>
    <t>310726_WA003_101_3002A-3025S-3035A-9999A-9999E_69D</t>
  </si>
  <si>
    <t>310726_WA003_101_3002A-3025S-3035A-9999A-9999E_70D</t>
  </si>
  <si>
    <t>310726_WA003_101_3002A-3025S-3035A-9999A-9999E_71D</t>
  </si>
  <si>
    <t>310726_WA003_101_3002A-3025S-3035A-9999A-9999E_72D</t>
  </si>
  <si>
    <t>310726_WA003_101_3002A-3025S-3035A-9999A-9999E_73D</t>
  </si>
  <si>
    <t>310726_WA003_101_3002A-3025S-3035A-9999A-9999E_74D</t>
  </si>
  <si>
    <t>310726_WA003_101_3002A-3025S-3035A-9999A-9999E_75D</t>
  </si>
  <si>
    <t>310726_WA003_101_3002A-3025S-3035A-9999A-9999E_76D</t>
  </si>
  <si>
    <t>310726_WA003_101_3002A-3025S-3035A-9999A-9999E_77D</t>
  </si>
  <si>
    <t>310726_WA003_101_3002A-3025S-3035A-9999A-9999E_78D</t>
  </si>
  <si>
    <t>310726_WA003_101_3002A-3025S-3035A-9999A-9999E_79D</t>
  </si>
  <si>
    <t>310726_WA003_101_3002A-3025S-3035A-9999A-9999E_80D</t>
  </si>
  <si>
    <t>310726_WA003_101_3002A-3025S-3035A-9999A-9999E_81D</t>
  </si>
  <si>
    <t>310726_WA003_101_3002A-3025S-3035A-9999A-9999E_82D</t>
  </si>
  <si>
    <t>310726_WA003_101_3002A-3025S-3035A-9999A-9999E_83D</t>
  </si>
  <si>
    <t>310726_WA003_101_3002A-3025S-3035A-9999A-9999E_84D</t>
  </si>
  <si>
    <t>310726_WA003_101_3002A-3025S-3035A-9999A-9999E_85D</t>
  </si>
  <si>
    <t>310726_WA003_101_3002A-3025S-3035A-9999A-9999E_86D</t>
  </si>
  <si>
    <t>310726_WA003_101_3002A-3025S-3035A-9999A-9999E_87D</t>
  </si>
  <si>
    <t>310726_WA003_101_3002A-3025S-3035A-9999A-9999E_88D</t>
  </si>
  <si>
    <t>310726_WA003_101_3002A-3025S-3035A-9999A-9999E_89D</t>
  </si>
  <si>
    <t>310726_WA003_101_3002A-3025S-3035A-9999A-9999E_90D</t>
  </si>
  <si>
    <t>310726_WA003_101_3002A-3025S-3035A-9999A-9999E_91D</t>
  </si>
  <si>
    <t>310726_WA003_101_3002A-3025S-3035A-9999A-9999E_92D</t>
  </si>
  <si>
    <t>310726_WA003_101_3002A-3025S-3035A-9999A-9999E_93D</t>
  </si>
  <si>
    <t>310726_WA003_101_3002A-3025S-3035A-9999A-9999E_94D</t>
  </si>
  <si>
    <t>310726_WA003_101_3002A-3025S-3035A-9999A-9999E_95D</t>
  </si>
  <si>
    <t>310726_WA003_101_3002A-3025S-3035A-9999A-9999E_96D</t>
  </si>
  <si>
    <t>310726_WA003_101_3002A-3025S-3035A-9999A-9999E_97D</t>
  </si>
  <si>
    <t>310726_WA003_101_3002A-3025S-3035A-9999A-9999E_98D</t>
  </si>
  <si>
    <t>310726_WA003_101_3002A-3025S-3035A-9999A-9999E_99D</t>
  </si>
  <si>
    <t>310726_WA003_101_3002A-3025S-9999A-9999E_100D</t>
  </si>
  <si>
    <t>310726_WA003_101_3002A-3025S-9999A-9999E_101D</t>
  </si>
  <si>
    <t>310726_WA003_101_3002A-3025S-9999A-9999E_102D</t>
  </si>
  <si>
    <t>310726_WA003_101_3002A-3025S-9999A-9999E_103D</t>
  </si>
  <si>
    <t>310726_WA003_101_3002A-3025S-9999A-9999E_104D</t>
  </si>
  <si>
    <t>310726_WA003_101_3002A-3025S-9999A-9999E_105D</t>
  </si>
  <si>
    <t>310726_WA003_101_3002A-3025S-9999A-9999E_106D</t>
  </si>
  <si>
    <t>310726_WA003_101_3002A-3025S-9999A-9999E_107D</t>
  </si>
  <si>
    <t>310726_WA003_101_3002A-3025S-9999A-9999E_108D</t>
  </si>
  <si>
    <t>310726_WA003_101_3002A-3025S-9999A-9999E_109D</t>
  </si>
  <si>
    <t>310726_WA003_101_3002A-3025S-9999A-9999E_110D</t>
  </si>
  <si>
    <t>310726_WA003_101_3002A-3025S-9999A-9999E_111D</t>
  </si>
  <si>
    <t>310726_WA003_101_3002A-3025S-9999A-9999E_112D</t>
  </si>
  <si>
    <t>310726_WA003_101_3002A-3025S-9999A-9999E_113D</t>
  </si>
  <si>
    <t>310726_WA003_101_3002A-3025S-9999A-9999E_114D</t>
  </si>
  <si>
    <t>310726_WA003_101_3002A-3025S-9999A-9999E_115D</t>
  </si>
  <si>
    <t>310726_WA003_101_3002A-3025S-9999A-9999E_116D</t>
  </si>
  <si>
    <t>310726_WA003_101_3002A-3025S-9999A-9999E_117D</t>
  </si>
  <si>
    <t>310726_WA003_101_3002A-3025S-9999A-9999E_118D</t>
  </si>
  <si>
    <t>310726_WA003_101_3002A-3025S-9999A-9999E_119D</t>
  </si>
  <si>
    <t>310726_WA003_101_3002A-3025S-9999A-9999E_120D</t>
  </si>
  <si>
    <t>310726_WA003_101_3002A-3025S-9999A-9999E_15D</t>
  </si>
  <si>
    <t>310726_WA003_101_3002A-3025S-9999A-9999E_16D</t>
  </si>
  <si>
    <t>310726_WA003_101_3002A-3025S-9999A-9999E_17D</t>
  </si>
  <si>
    <t>310726_WA003_101_3002A-3025S-9999A-9999E_18D</t>
  </si>
  <si>
    <t>310726_WA003_101_3002A-3025S-9999A-9999E_19D</t>
  </si>
  <si>
    <t>310726_WA003_101_3002A-3025S-9999A-9999E_20D</t>
  </si>
  <si>
    <t>310726_WA003_101_3002A-3025S-9999A-9999E_21D</t>
  </si>
  <si>
    <t>310726_WA003_101_3002A-3025S-9999A-9999E_22D</t>
  </si>
  <si>
    <t>310726_WA003_101_3002A-3025S-9999A-9999E_23D</t>
  </si>
  <si>
    <t>310726_WA003_101_3002A-3025S-9999A-9999E_24D</t>
  </si>
  <si>
    <t>310726_WA003_101_3002A-3025S-9999A-9999E_25D</t>
  </si>
  <si>
    <t>310726_WA003_101_3002A-3025S-9999A-9999E_26D</t>
  </si>
  <si>
    <t>310726_WA003_101_3002A-3025S-9999A-9999E_27D</t>
  </si>
  <si>
    <t>310726_WA003_101_3002A-3025S-9999A-9999E_28D</t>
  </si>
  <si>
    <t>310726_WA003_101_3002A-3025S-9999A-9999E_29D</t>
  </si>
  <si>
    <t>310726_WA003_101_3002A-3025S-9999A-9999E_30D</t>
  </si>
  <si>
    <t>310726_WA003_101_3002A-3025S-9999A-9999E_31D</t>
  </si>
  <si>
    <t>310726_WA003_101_3002A-3025S-9999A-9999E_32D</t>
  </si>
  <si>
    <t>310726_WA003_101_3002A-3025S-9999A-9999E_33D</t>
  </si>
  <si>
    <t>310726_WA003_101_3002A-3025S-9999A-9999E_34D</t>
  </si>
  <si>
    <t>310726_WA003_101_3002A-3025S-9999A-9999E_35D</t>
  </si>
  <si>
    <t>310726_WA003_101_3002A-3025S-9999A-9999E_36D</t>
  </si>
  <si>
    <t>310726_WA003_101_3002A-3025S-9999A-9999E_37D</t>
  </si>
  <si>
    <t>310726_WA003_101_3002A-3025S-9999A-9999E_38D</t>
  </si>
  <si>
    <t>310726_WA003_101_3002A-3025S-9999A-9999E_39D</t>
  </si>
  <si>
    <t>310726_WA003_101_3002A-3025S-9999A-9999E_40D</t>
  </si>
  <si>
    <t>310726_WA003_101_3002A-3025S-9999A-9999E_41D</t>
  </si>
  <si>
    <t>310726_WA003_101_3002A-3025S-9999A-9999E_42D</t>
  </si>
  <si>
    <t>310726_WA003_101_3002A-3025S-9999A-9999E_43D</t>
  </si>
  <si>
    <t>310726_WA003_101_3002A-3025S-9999A-9999E_44D</t>
  </si>
  <si>
    <t>310726_WA003_101_3002A-3025S-9999A-9999E_45D</t>
  </si>
  <si>
    <t>310726_WA003_101_3002A-3025S-9999A-9999E_46D</t>
  </si>
  <si>
    <t>310726_WA003_101_3002A-3025S-9999A-9999E_47D</t>
  </si>
  <si>
    <t>310726_WA003_101_3002A-3025S-9999A-9999E_48D</t>
  </si>
  <si>
    <t>310726_WA003_101_3002A-3025S-9999A-9999E_49D</t>
  </si>
  <si>
    <t>310726_WA003_101_3002A-3025S-9999A-9999E_50D</t>
  </si>
  <si>
    <t>310726_WA003_101_3002A-3025S-9999A-9999E_51D</t>
  </si>
  <si>
    <t>310726_WA003_101_3002A-3025S-9999A-9999E_52D</t>
  </si>
  <si>
    <t>310726_WA003_101_3002A-3025S-9999A-9999E_53D</t>
  </si>
  <si>
    <t>310726_WA003_101_3002A-3025S-9999A-9999E_54D</t>
  </si>
  <si>
    <t>310726_WA003_101_3002A-3025S-9999A-9999E_55D</t>
  </si>
  <si>
    <t>310726_WA003_101_3002A-3025S-9999A-9999E_56D</t>
  </si>
  <si>
    <t>310726_WA003_101_3002A-3025S-9999A-9999E_57D</t>
  </si>
  <si>
    <t>310726_WA003_101_3002A-3025S-9999A-9999E_58D</t>
  </si>
  <si>
    <t>310726_WA003_101_3002A-3025S-9999A-9999E_59D</t>
  </si>
  <si>
    <t>310726_WA003_101_3002A-3025S-9999A-9999E_60D</t>
  </si>
  <si>
    <t>310726_WA003_101_3002A-3025S-9999A-9999E_61D</t>
  </si>
  <si>
    <t>310726_WA003_101_3002A-3025S-9999A-9999E_62D</t>
  </si>
  <si>
    <t>310726_WA003_101_3002A-3025S-9999A-9999E_63D</t>
  </si>
  <si>
    <t>310726_WA003_101_3002A-3025S-9999A-9999E_64D</t>
  </si>
  <si>
    <t>310726_WA003_101_3002A-3025S-9999A-9999E_65D</t>
  </si>
  <si>
    <t>310726_WA003_101_3002A-3025S-9999A-9999E_66D</t>
  </si>
  <si>
    <t>310726_WA003_101_3002A-3025S-9999A-9999E_67D</t>
  </si>
  <si>
    <t>310726_WA003_101_3002A-3025S-9999A-9999E_68D</t>
  </si>
  <si>
    <t>310726_WA003_101_3002A-3025S-9999A-9999E_69D</t>
  </si>
  <si>
    <t>310726_WA003_101_3002A-3025S-9999A-9999E_70D</t>
  </si>
  <si>
    <t>310726_WA003_101_3002A-3025S-9999A-9999E_71D</t>
  </si>
  <si>
    <t>310726_WA003_101_3002A-3025S-9999A-9999E_72D</t>
  </si>
  <si>
    <t>310726_WA003_101_3002A-3025S-9999A-9999E_73D</t>
  </si>
  <si>
    <t>310726_WA003_101_3002A-3025S-9999A-9999E_74D</t>
  </si>
  <si>
    <t>310726_WA003_101_3002A-3025S-9999A-9999E_75D</t>
  </si>
  <si>
    <t>310726_WA003_101_3002A-3025S-9999A-9999E_76D</t>
  </si>
  <si>
    <t>310726_WA003_101_3002A-3025S-9999A-9999E_77D</t>
  </si>
  <si>
    <t>310726_WA003_101_3002A-3025S-9999A-9999E_78D</t>
  </si>
  <si>
    <t>310726_WA003_101_3002A-3025S-9999A-9999E_79D</t>
  </si>
  <si>
    <t>310726_WA003_101_3002A-3025S-9999A-9999E_80D</t>
  </si>
  <si>
    <t>310726_WA003_101_3002A-3025S-9999A-9999E_81D</t>
  </si>
  <si>
    <t>310726_WA003_101_3002A-3025S-9999A-9999E_82D</t>
  </si>
  <si>
    <t>310726_WA003_101_3002A-3025S-9999A-9999E_83D</t>
  </si>
  <si>
    <t>310726_WA003_101_3002A-3025S-9999A-9999E_84D</t>
  </si>
  <si>
    <t>310726_WA003_101_3002A-3025S-9999A-9999E_85D</t>
  </si>
  <si>
    <t>310726_WA003_101_3002A-3025S-9999A-9999E_86D</t>
  </si>
  <si>
    <t>310726_WA003_101_3002A-3025S-9999A-9999E_87D</t>
  </si>
  <si>
    <t>310726_WA003_101_3002A-3025S-9999A-9999E_88D</t>
  </si>
  <si>
    <t>310726_WA003_101_3002A-3025S-9999A-9999E_89D</t>
  </si>
  <si>
    <t>310726_WA003_101_3002A-3025S-9999A-9999E_90D</t>
  </si>
  <si>
    <t>310726_WA003_101_3002A-3025S-9999A-9999E_91D</t>
  </si>
  <si>
    <t>310726_WA003_101_3002A-3025S-9999A-9999E_92D</t>
  </si>
  <si>
    <t>310726_WA003_101_3002A-3025S-9999A-9999E_93D</t>
  </si>
  <si>
    <t>310726_WA003_101_3002A-3025S-9999A-9999E_94D</t>
  </si>
  <si>
    <t>310726_WA003_101_3002A-3025S-9999A-9999E_95D</t>
  </si>
  <si>
    <t>310726_WA003_101_3002A-3025S-9999A-9999E_96D</t>
  </si>
  <si>
    <t>310726_WA003_101_3002A-3025S-9999A-9999E_97D</t>
  </si>
  <si>
    <t>310726_WA003_101_3002A-3025S-9999A-9999E_98D</t>
  </si>
  <si>
    <t>310726_WA003_101_3002A-3025S-9999A-9999E_99D</t>
  </si>
  <si>
    <t>310726_WA003_101_3007DRYGUM-3007FO_100D</t>
  </si>
  <si>
    <t>310726_WA003_101_3007DRYGUM-3007FO_101D</t>
  </si>
  <si>
    <t>310726_WA003_101_3007DRYGUM-3007FO_102D</t>
  </si>
  <si>
    <t>310726_WA003_101_3007DRYGUM-3007FO_103D</t>
  </si>
  <si>
    <t>310726_WA003_101_3007DRYGUM-3007FO_104D</t>
  </si>
  <si>
    <t>310726_WA003_101_3007DRYGUM-3007FO_105D</t>
  </si>
  <si>
    <t>310726_WA003_101_3007DRYGUM-3007FO_106D</t>
  </si>
  <si>
    <t>310726_WA003_101_3007DRYGUM-3007FO_107D</t>
  </si>
  <si>
    <t>310726_WA003_101_3007DRYGUM-3007FO_108D</t>
  </si>
  <si>
    <t>310726_WA003_101_3007DRYGUM-3007FO_109D</t>
  </si>
  <si>
    <t>310726_WA003_101_3007DRYGUM-3007FO_110D</t>
  </si>
  <si>
    <t>310726_WA003_101_3007DRYGUM-3007FO_111D</t>
  </si>
  <si>
    <t>310726_WA003_101_3007DRYGUM-3007FO_112D</t>
  </si>
  <si>
    <t>310726_WA003_101_3007DRYGUM-3007FO_113D</t>
  </si>
  <si>
    <t>310726_WA003_101_3007DRYGUM-3007FO_114D</t>
  </si>
  <si>
    <t>310726_WA003_101_3007DRYGUM-3007FO_115D</t>
  </si>
  <si>
    <t>310726_WA003_101_3007DRYGUM-3007FO_116D</t>
  </si>
  <si>
    <t>310726_WA003_101_3007DRYGUM-3007FO_117D</t>
  </si>
  <si>
    <t>310726_WA003_101_3007DRYGUM-3007FO_118D</t>
  </si>
  <si>
    <t>310726_WA003_101_3007DRYGUM-3007FO_119D</t>
  </si>
  <si>
    <t>310726_WA003_101_3007DRYGUM-3007FO_120D</t>
  </si>
  <si>
    <t>310726_WA003_101_3007DRYGUM-3007FO_24D</t>
  </si>
  <si>
    <t>310726_WA003_101_3007DRYGUM-3007FO_25D</t>
  </si>
  <si>
    <t>310726_WA003_101_3007DRYGUM-3007FO_26D</t>
  </si>
  <si>
    <t>310726_WA003_101_3007DRYGUM-3007FO_27D</t>
  </si>
  <si>
    <t>310726_WA003_101_3007DRYGUM-3007FO_28D</t>
  </si>
  <si>
    <t>310726_WA003_101_3007DRYGUM-3007FO_29D</t>
  </si>
  <si>
    <t>310726_WA003_101_3007DRYGUM-3007FO_30D</t>
  </si>
  <si>
    <t>310726_WA003_101_3007DRYGUM-3007FO_31D</t>
  </si>
  <si>
    <t>310726_WA003_101_3007DRYGUM-3007FO_32D</t>
  </si>
  <si>
    <t>310726_WA003_101_3007DRYGUM-3007FO_33D</t>
  </si>
  <si>
    <t>310726_WA003_101_3007DRYGUM-3007FO_34D</t>
  </si>
  <si>
    <t>310726_WA003_101_3007DRYGUM-3007FO_35D</t>
  </si>
  <si>
    <t>310726_WA003_101_3007DRYGUM-3007FO_36D</t>
  </si>
  <si>
    <t>310726_WA003_101_3007DRYGUM-3007FO_37D</t>
  </si>
  <si>
    <t>310726_WA003_101_3007DRYGUM-3007FO_38D</t>
  </si>
  <si>
    <t>310726_WA003_101_3007DRYGUM-3007FO_39D</t>
  </si>
  <si>
    <t>310726_WA003_101_3007DRYGUM-3007FO_40D</t>
  </si>
  <si>
    <t>310726_WA003_101_3007DRYGUM-3007FO_41D</t>
  </si>
  <si>
    <t>310726_WA003_101_3007DRYGUM-3007FO_42D</t>
  </si>
  <si>
    <t>310726_WA003_101_3007DRYGUM-3007FO_43D</t>
  </si>
  <si>
    <t>310726_WA003_101_3007DRYGUM-3007FO_44D</t>
  </si>
  <si>
    <t>310726_WA003_101_3007DRYGUM-3007FO_45D</t>
  </si>
  <si>
    <t>310726_WA003_101_3007DRYGUM-3007FO_46D</t>
  </si>
  <si>
    <t>310726_WA003_101_3007DRYGUM-3007FO_47D</t>
  </si>
  <si>
    <t>310726_WA003_101_3007DRYGUM-3007FO_48D</t>
  </si>
  <si>
    <t>310726_WA003_101_3007DRYGUM-3007FO_49D</t>
  </si>
  <si>
    <t>310726_WA003_101_3007DRYGUM-3007FO_50D</t>
  </si>
  <si>
    <t>310726_WA003_101_3007DRYGUM-3007FO_51D</t>
  </si>
  <si>
    <t>310726_WA003_101_3007DRYGUM-3007FO_52D</t>
  </si>
  <si>
    <t>310726_WA003_101_3007DRYGUM-3007FO_53D</t>
  </si>
  <si>
    <t>310726_WA003_101_3007DRYGUM-3007FO_54D</t>
  </si>
  <si>
    <t>310726_WA003_101_3007DRYGUM-3007FO_55D</t>
  </si>
  <si>
    <t>310726_WA003_101_3007DRYGUM-3007FO_56D</t>
  </si>
  <si>
    <t>310726_WA003_101_3007DRYGUM-3007FO_57D</t>
  </si>
  <si>
    <t>310726_WA003_101_3007DRYGUM-3007FO_58D</t>
  </si>
  <si>
    <t>310726_WA003_101_3007DRYGUM-3007FO_59D</t>
  </si>
  <si>
    <t>310726_WA003_101_3007DRYGUM-3007FO_60D</t>
  </si>
  <si>
    <t>310726_WA003_101_3007DRYGUM-3007FO_61D</t>
  </si>
  <si>
    <t>310726_WA003_101_3007DRYGUM-3007FO_62D</t>
  </si>
  <si>
    <t>310726_WA003_101_3007DRYGUM-3007FO_63D</t>
  </si>
  <si>
    <t>310726_WA003_101_3007DRYGUM-3007FO_64D</t>
  </si>
  <si>
    <t>310726_WA003_101_3007DRYGUM-3007FO_65D</t>
  </si>
  <si>
    <t>310726_WA003_101_3007DRYGUM-3007FO_66D</t>
  </si>
  <si>
    <t>310726_WA003_101_3007DRYGUM-3007FO_67D</t>
  </si>
  <si>
    <t>310726_WA003_101_3007DRYGUM-3007FO_68D</t>
  </si>
  <si>
    <t>310726_WA003_101_3007DRYGUM-3007FO_69D</t>
  </si>
  <si>
    <t>310726_WA003_101_3007DRYGUM-3007FO_70D</t>
  </si>
  <si>
    <t>310726_WA003_101_3007DRYGUM-3007FO_71D</t>
  </si>
  <si>
    <t>310726_WA003_101_3007DRYGUM-3007FO_72D</t>
  </si>
  <si>
    <t>310726_WA003_101_3007DRYGUM-3007FO_73D</t>
  </si>
  <si>
    <t>310726_WA003_101_3007DRYGUM-3007FO_74D</t>
  </si>
  <si>
    <t>310726_WA003_101_3007DRYGUM-3007FO_75D</t>
  </si>
  <si>
    <t>310726_WA003_101_3007DRYGUM-3007FO_76D</t>
  </si>
  <si>
    <t>310726_WA003_101_3007DRYGUM-3007FO_77D</t>
  </si>
  <si>
    <t>310726_WA003_101_3007DRYGUM-3007FO_78D</t>
  </si>
  <si>
    <t>310726_WA003_101_3007DRYGUM-3007FO_79D</t>
  </si>
  <si>
    <t>310726_WA003_101_3007DRYGUM-3007FO_80D</t>
  </si>
  <si>
    <t>310726_WA003_101_3007DRYGUM-3007FO_81D</t>
  </si>
  <si>
    <t>310726_WA003_101_3007DRYGUM-3007FO_82D</t>
  </si>
  <si>
    <t>310726_WA003_101_3007DRYGUM-3007FO_83D</t>
  </si>
  <si>
    <t>310726_WA003_101_3007DRYGUM-3007FO_84D</t>
  </si>
  <si>
    <t>310726_WA003_101_3007DRYGUM-3007FO_85D</t>
  </si>
  <si>
    <t>310726_WA003_101_3007DRYGUM-3007FO_86D</t>
  </si>
  <si>
    <t>310726_WA003_101_3007DRYGUM-3007FO_87D</t>
  </si>
  <si>
    <t>310726_WA003_101_3007DRYGUM-3007FO_88D</t>
  </si>
  <si>
    <t>310726_WA003_101_3007DRYGUM-3007FO_89D</t>
  </si>
  <si>
    <t>310726_WA003_101_3007DRYGUM-3007FO_90D</t>
  </si>
  <si>
    <t>310726_WA003_101_3007DRYGUM-3007FO_91D</t>
  </si>
  <si>
    <t>310726_WA003_101_3007DRYGUM-3007FO_92D</t>
  </si>
  <si>
    <t>310726_WA003_101_3007DRYGUM-3007FO_93D</t>
  </si>
  <si>
    <t>310726_WA003_101_3007DRYGUM-3007FO_94D</t>
  </si>
  <si>
    <t>310726_WA003_101_3007DRYGUM-3007FO_95D</t>
  </si>
  <si>
    <t>310726_WA003_101_3007DRYGUM-3007FO_96D</t>
  </si>
  <si>
    <t>310726_WA003_101_3007DRYGUM-3007FO_97D</t>
  </si>
  <si>
    <t>310726_WA003_101_3007DRYGUM-3007FO_98D</t>
  </si>
  <si>
    <t>310726_WA003_101_3007DRYGUM-3007FO_99D</t>
  </si>
  <si>
    <t>310726_WA003_101_3007DRYGUM_100D</t>
  </si>
  <si>
    <t>310726_WA003_101_3007DRYGUM_101D</t>
  </si>
  <si>
    <t>310726_WA003_101_3007DRYGUM_102D</t>
  </si>
  <si>
    <t>310726_WA003_101_3007DRYGUM_103D</t>
  </si>
  <si>
    <t>310726_WA003_101_3007DRYGUM_104D</t>
  </si>
  <si>
    <t>310726_WA003_101_3007DRYGUM_105D</t>
  </si>
  <si>
    <t>310726_WA003_101_3007DRYGUM_106D</t>
  </si>
  <si>
    <t>310726_WA003_101_3007DRYGUM_107D</t>
  </si>
  <si>
    <t>310726_WA003_101_3007DRYGUM_108D</t>
  </si>
  <si>
    <t>310726_WA003_101_3007DRYGUM_109D</t>
  </si>
  <si>
    <t>310726_WA003_101_3007DRYGUM_110D</t>
  </si>
  <si>
    <t>310726_WA003_101_3007DRYGUM_111D</t>
  </si>
  <si>
    <t>310726_WA003_101_3007DRYGUM_112D</t>
  </si>
  <si>
    <t>310726_WA003_101_3007DRYGUM_113D</t>
  </si>
  <si>
    <t>310726_WA003_101_3007DRYGUM_114D</t>
  </si>
  <si>
    <t>310726_WA003_101_3007DRYGUM_115D</t>
  </si>
  <si>
    <t>310726_WA003_101_3007DRYGUM_116D</t>
  </si>
  <si>
    <t>310726_WA003_101_3007DRYGUM_117D</t>
  </si>
  <si>
    <t>310726_WA003_101_3007DRYGUM_118D</t>
  </si>
  <si>
    <t>310726_WA003_101_3007DRYGUM_119D</t>
  </si>
  <si>
    <t>310726_WA003_101_3007DRYGUM_120D</t>
  </si>
  <si>
    <t>310726_WA003_101_3007DRYGUM_75D</t>
  </si>
  <si>
    <t>310726_WA003_101_3007DRYGUM_76D</t>
  </si>
  <si>
    <t>310726_WA003_101_3007DRYGUM_77D</t>
  </si>
  <si>
    <t>310726_WA003_101_3007DRYGUM_78D</t>
  </si>
  <si>
    <t>310726_WA003_101_3007DRYGUM_79D</t>
  </si>
  <si>
    <t>310726_WA003_101_3007DRYGUM_80D</t>
  </si>
  <si>
    <t>310726_WA003_101_3007DRYGUM_81D</t>
  </si>
  <si>
    <t>310726_WA003_101_3007DRYGUM_82D</t>
  </si>
  <si>
    <t>310726_WA003_101_3007DRYGUM_83D</t>
  </si>
  <si>
    <t>310726_WA003_101_3007DRYGUM_84D</t>
  </si>
  <si>
    <t>310726_WA003_101_3007DRYGUM_85D</t>
  </si>
  <si>
    <t>310726_WA003_101_3007DRYGUM_86D</t>
  </si>
  <si>
    <t>310726_WA003_101_3007DRYGUM_87D</t>
  </si>
  <si>
    <t>310726_WA003_101_3007DRYGUM_88D</t>
  </si>
  <si>
    <t>310726_WA003_101_3007DRYGUM_89D</t>
  </si>
  <si>
    <t>310726_WA003_101_3007DRYGUM_90D</t>
  </si>
  <si>
    <t>310726_WA003_101_3007DRYGUM_91D</t>
  </si>
  <si>
    <t>310726_WA003_101_3007DRYGUM_92D</t>
  </si>
  <si>
    <t>310726_WA003_101_3007DRYGUM_93D</t>
  </si>
  <si>
    <t>310726_WA003_101_3007DRYGUM_94D</t>
  </si>
  <si>
    <t>310726_WA003_101_3007DRYGUM_95D</t>
  </si>
  <si>
    <t>310726_WA003_101_3007DRYGUM_96D</t>
  </si>
  <si>
    <t>310726_WA003_101_3007DRYGUM_97D</t>
  </si>
  <si>
    <t>310726_WA003_101_3007DRYGUM_98D</t>
  </si>
  <si>
    <t>310726_WA003_101_3007DRYGUM_99D</t>
  </si>
  <si>
    <t>310726_WA003_101_3007FO_100D</t>
  </si>
  <si>
    <t>310726_WA003_101_3007FO_101D</t>
  </si>
  <si>
    <t>310726_WA003_101_3007FO_102D</t>
  </si>
  <si>
    <t>310726_WA003_101_3007FO_103D</t>
  </si>
  <si>
    <t>310726_WA003_101_3007FO_104D</t>
  </si>
  <si>
    <t>310726_WA003_101_3007FO_105D</t>
  </si>
  <si>
    <t>310726_WA003_101_3007FO_106D</t>
  </si>
  <si>
    <t>310726_WA003_101_3007FO_107D</t>
  </si>
  <si>
    <t>310726_WA003_101_3007FO_108D</t>
  </si>
  <si>
    <t>310726_WA003_101_3007FO_109D</t>
  </si>
  <si>
    <t>310726_WA003_101_3007FO_110D</t>
  </si>
  <si>
    <t>310726_WA003_101_3007FO_111D</t>
  </si>
  <si>
    <t>310726_WA003_101_3007FO_112D</t>
  </si>
  <si>
    <t>310726_WA003_101_3007FO_113D</t>
  </si>
  <si>
    <t>310726_WA003_101_3007FO_114D</t>
  </si>
  <si>
    <t>310726_WA003_101_3007FO_115D</t>
  </si>
  <si>
    <t>310726_WA003_101_3007FO_116D</t>
  </si>
  <si>
    <t>310726_WA003_101_3007FO_117D</t>
  </si>
  <si>
    <t>310726_WA003_101_3007FO_118D</t>
  </si>
  <si>
    <t>310726_WA003_101_3007FO_119D</t>
  </si>
  <si>
    <t>310726_WA003_101_3007FO_120D</t>
  </si>
  <si>
    <t>310726_WA003_101_3007FO_30D</t>
  </si>
  <si>
    <t>310726_WA003_101_3007FO_31D</t>
  </si>
  <si>
    <t>310726_WA003_101_3007FO_32D</t>
  </si>
  <si>
    <t>310726_WA003_101_3007FO_33D</t>
  </si>
  <si>
    <t>310726_WA003_101_3007FO_34D</t>
  </si>
  <si>
    <t>310726_WA003_101_3007FO_35D</t>
  </si>
  <si>
    <t>310726_WA003_101_3007FO_36D</t>
  </si>
  <si>
    <t>310726_WA003_101_3007FO_37D</t>
  </si>
  <si>
    <t>310726_WA003_101_3007FO_38D</t>
  </si>
  <si>
    <t>310726_WA003_101_3007FO_39D</t>
  </si>
  <si>
    <t>310726_WA003_101_3007FO_40D</t>
  </si>
  <si>
    <t>310726_WA003_101_3007FO_41D</t>
  </si>
  <si>
    <t>310726_WA003_101_3007FO_42D</t>
  </si>
  <si>
    <t>310726_WA003_101_3007FO_43D</t>
  </si>
  <si>
    <t>310726_WA003_101_3007FO_44D</t>
  </si>
  <si>
    <t>310726_WA003_101_3007FO_45D</t>
  </si>
  <si>
    <t>310726_WA003_101_3007FO_46D</t>
  </si>
  <si>
    <t>310726_WA003_101_3007FO_47D</t>
  </si>
  <si>
    <t>310726_WA003_101_3007FO_48D</t>
  </si>
  <si>
    <t>310726_WA003_101_3007FO_49D</t>
  </si>
  <si>
    <t>310726_WA003_101_3007FO_50D</t>
  </si>
  <si>
    <t>310726_WA003_101_3007FO_51D</t>
  </si>
  <si>
    <t>310726_WA003_101_3007FO_52D</t>
  </si>
  <si>
    <t>310726_WA003_101_3007FO_53D</t>
  </si>
  <si>
    <t>310726_WA003_101_3007FO_54D</t>
  </si>
  <si>
    <t>310726_WA003_101_3007FO_55D</t>
  </si>
  <si>
    <t>310726_WA003_101_3007FO_56D</t>
  </si>
  <si>
    <t>310726_WA003_101_3007FO_57D</t>
  </si>
  <si>
    <t>310726_WA003_101_3007FO_58D</t>
  </si>
  <si>
    <t>310726_WA003_101_3007FO_59D</t>
  </si>
  <si>
    <t>310726_WA003_101_3007FO_60D</t>
  </si>
  <si>
    <t>310726_WA003_101_3007FO_61D</t>
  </si>
  <si>
    <t>310726_WA003_101_3007FO_62D</t>
  </si>
  <si>
    <t>310726_WA003_101_3007FO_63D</t>
  </si>
  <si>
    <t>310726_WA003_101_3007FO_64D</t>
  </si>
  <si>
    <t>310726_WA003_101_3007FO_65D</t>
  </si>
  <si>
    <t>310726_WA003_101_3007FO_66D</t>
  </si>
  <si>
    <t>310726_WA003_101_3007FO_67D</t>
  </si>
  <si>
    <t>310726_WA003_101_3007FO_68D</t>
  </si>
  <si>
    <t>310726_WA003_101_3007FO_69D</t>
  </si>
  <si>
    <t>310726_WA003_101_3007FO_70D</t>
  </si>
  <si>
    <t>310726_WA003_101_3007FO_71D</t>
  </si>
  <si>
    <t>310726_WA003_101_3007FO_72D</t>
  </si>
  <si>
    <t>310726_WA003_101_3007FO_73D</t>
  </si>
  <si>
    <t>310726_WA003_101_3007FO_74D</t>
  </si>
  <si>
    <t>310726_WA003_101_3007FO_75D</t>
  </si>
  <si>
    <t>310726_WA003_101_3007FO_76D</t>
  </si>
  <si>
    <t>310726_WA003_101_3007FO_77D</t>
  </si>
  <si>
    <t>310726_WA003_101_3007FO_78D</t>
  </si>
  <si>
    <t>310726_WA003_101_3007FO_79D</t>
  </si>
  <si>
    <t>310726_WA003_101_3007FO_80D</t>
  </si>
  <si>
    <t>310726_WA003_101_3007FO_81D</t>
  </si>
  <si>
    <t>310726_WA003_101_3007FO_82D</t>
  </si>
  <si>
    <t>310726_WA003_101_3007FO_83D</t>
  </si>
  <si>
    <t>310726_WA003_101_3007FO_84D</t>
  </si>
  <si>
    <t>310726_WA003_101_3007FO_85D</t>
  </si>
  <si>
    <t>310726_WA003_101_3007FO_86D</t>
  </si>
  <si>
    <t>310726_WA003_101_3007FO_87D</t>
  </si>
  <si>
    <t>310726_WA003_101_3007FO_88D</t>
  </si>
  <si>
    <t>310726_WA003_101_3007FO_89D</t>
  </si>
  <si>
    <t>310726_WA003_101_3007FO_90D</t>
  </si>
  <si>
    <t>310726_WA003_101_3007FO_91D</t>
  </si>
  <si>
    <t>310726_WA003_101_3007FO_92D</t>
  </si>
  <si>
    <t>310726_WA003_101_3007FO_93D</t>
  </si>
  <si>
    <t>310726_WA003_101_3007FO_94D</t>
  </si>
  <si>
    <t>310726_WA003_101_3007FO_95D</t>
  </si>
  <si>
    <t>310726_WA003_101_3007FO_96D</t>
  </si>
  <si>
    <t>310726_WA003_101_3007FO_97D</t>
  </si>
  <si>
    <t>310726_WA003_101_3007FO_98D</t>
  </si>
  <si>
    <t>310726_WA003_101_3007FO_99D</t>
  </si>
  <si>
    <t>310726_WA003_101_3025S-3035A-9999A_100D</t>
  </si>
  <si>
    <t>310726_WA003_101_3025S-3035A-9999A_101D</t>
  </si>
  <si>
    <t>310726_WA003_101_3025S-3035A-9999A_102D</t>
  </si>
  <si>
    <t>310726_WA003_101_3025S-3035A-9999A_103D</t>
  </si>
  <si>
    <t>310726_WA003_101_3025S-3035A-9999A_104D</t>
  </si>
  <si>
    <t>310726_WA003_101_3025S-3035A-9999A_105D</t>
  </si>
  <si>
    <t>310726_WA003_101_3025S-3035A-9999A_106D</t>
  </si>
  <si>
    <t>310726_WA003_101_3025S-3035A-9999A_107D</t>
  </si>
  <si>
    <t>310726_WA003_101_3025S-3035A-9999A_108D</t>
  </si>
  <si>
    <t>310726_WA003_101_3025S-3035A-9999A_109D</t>
  </si>
  <si>
    <t>310726_WA003_101_3025S-3035A-9999A_110D</t>
  </si>
  <si>
    <t>310726_WA003_101_3025S-3035A-9999A_111D</t>
  </si>
  <si>
    <t>310726_WA003_101_3025S-3035A-9999A_112D</t>
  </si>
  <si>
    <t>310726_WA003_101_3025S-3035A-9999A_113D</t>
  </si>
  <si>
    <t>310726_WA003_101_3025S-3035A-9999A_114D</t>
  </si>
  <si>
    <t>310726_WA003_101_3025S-3035A-9999A_115D</t>
  </si>
  <si>
    <t>310726_WA003_101_3025S-3035A-9999A_116D</t>
  </si>
  <si>
    <t>310726_WA003_101_3025S-3035A-9999A_117D</t>
  </si>
  <si>
    <t>310726_WA003_101_3025S-3035A-9999A_118D</t>
  </si>
  <si>
    <t>310726_WA003_101_3025S-3035A-9999A_119D</t>
  </si>
  <si>
    <t>310726_WA003_101_3025S-3035A-9999A_120D</t>
  </si>
  <si>
    <t>310726_WA003_101_3025S-3035A-9999A_17D</t>
  </si>
  <si>
    <t>310726_WA003_101_3025S-3035A-9999A_18D</t>
  </si>
  <si>
    <t>310726_WA003_101_3025S-3035A-9999A_19D</t>
  </si>
  <si>
    <t>310726_WA003_101_3025S-3035A-9999A_20D</t>
  </si>
  <si>
    <t>310726_WA003_101_3025S-3035A-9999A_21D</t>
  </si>
  <si>
    <t>310726_WA003_101_3025S-3035A-9999A_22D</t>
  </si>
  <si>
    <t>310726_WA003_101_3025S-3035A-9999A_23D</t>
  </si>
  <si>
    <t>310726_WA003_101_3025S-3035A-9999A_24D</t>
  </si>
  <si>
    <t>310726_WA003_101_3025S-3035A-9999A_25D</t>
  </si>
  <si>
    <t>310726_WA003_101_3025S-3035A-9999A_26D</t>
  </si>
  <si>
    <t>310726_WA003_101_3025S-3035A-9999A_27D</t>
  </si>
  <si>
    <t>310726_WA003_101_3025S-3035A-9999A_28D</t>
  </si>
  <si>
    <t>310726_WA003_101_3025S-3035A-9999A_29D</t>
  </si>
  <si>
    <t>310726_WA003_101_3025S-3035A-9999A_30D</t>
  </si>
  <si>
    <t>310726_WA003_101_3025S-3035A-9999A_31D</t>
  </si>
  <si>
    <t>310726_WA003_101_3025S-3035A-9999A_32D</t>
  </si>
  <si>
    <t>310726_WA003_101_3025S-3035A-9999A_33D</t>
  </si>
  <si>
    <t>310726_WA003_101_3025S-3035A-9999A_34D</t>
  </si>
  <si>
    <t>310726_WA003_101_3025S-3035A-9999A_35D</t>
  </si>
  <si>
    <t>310726_WA003_101_3025S-3035A-9999A_36D</t>
  </si>
  <si>
    <t>310726_WA003_101_3025S-3035A-9999A_37D</t>
  </si>
  <si>
    <t>310726_WA003_101_3025S-3035A-9999A_38D</t>
  </si>
  <si>
    <t>310726_WA003_101_3025S-3035A-9999A_39D</t>
  </si>
  <si>
    <t>310726_WA003_101_3025S-3035A-9999A_40D</t>
  </si>
  <si>
    <t>310726_WA003_101_3025S-3035A-9999A_41D</t>
  </si>
  <si>
    <t>310726_WA003_101_3025S-3035A-9999A_42D</t>
  </si>
  <si>
    <t>310726_WA003_101_3025S-3035A-9999A_43D</t>
  </si>
  <si>
    <t>310726_WA003_101_3025S-3035A-9999A_44D</t>
  </si>
  <si>
    <t>310726_WA003_101_3025S-3035A-9999A_45D</t>
  </si>
  <si>
    <t>310726_WA003_101_3025S-3035A-9999A_46D</t>
  </si>
  <si>
    <t>310726_WA003_101_3025S-3035A-9999A_47D</t>
  </si>
  <si>
    <t>310726_WA003_101_3025S-3035A-9999A_48D</t>
  </si>
  <si>
    <t>310726_WA003_101_3025S-3035A-9999A_49D</t>
  </si>
  <si>
    <t>310726_WA003_101_3025S-3035A-9999A_50D</t>
  </si>
  <si>
    <t>310726_WA003_101_3025S-3035A-9999A_51D</t>
  </si>
  <si>
    <t>310726_WA003_101_3025S-3035A-9999A_52D</t>
  </si>
  <si>
    <t>310726_WA003_101_3025S-3035A-9999A_53D</t>
  </si>
  <si>
    <t>310726_WA003_101_3025S-3035A-9999A_54D</t>
  </si>
  <si>
    <t>310726_WA003_101_3025S-3035A-9999A_55D</t>
  </si>
  <si>
    <t>310726_WA003_101_3025S-3035A-9999A_56D</t>
  </si>
  <si>
    <t>310726_WA003_101_3025S-3035A-9999A_57D</t>
  </si>
  <si>
    <t>310726_WA003_101_3025S-3035A-9999A_58D</t>
  </si>
  <si>
    <t>310726_WA003_101_3025S-3035A-9999A_59D</t>
  </si>
  <si>
    <t>310726_WA003_101_3025S-3035A-9999A_60D</t>
  </si>
  <si>
    <t>310726_WA003_101_3025S-3035A-9999A_61D</t>
  </si>
  <si>
    <t>310726_WA003_101_3025S-3035A-9999A_62D</t>
  </si>
  <si>
    <t>310726_WA003_101_3025S-3035A-9999A_63D</t>
  </si>
  <si>
    <t>310726_WA003_101_3025S-3035A-9999A_64D</t>
  </si>
  <si>
    <t>310726_WA003_101_3025S-3035A-9999A_65D</t>
  </si>
  <si>
    <t>310726_WA003_101_3025S-3035A-9999A_66D</t>
  </si>
  <si>
    <t>310726_WA003_101_3025S-3035A-9999A_67D</t>
  </si>
  <si>
    <t>310726_WA003_101_3025S-3035A-9999A_68D</t>
  </si>
  <si>
    <t>310726_WA003_101_3025S-3035A-9999A_69D</t>
  </si>
  <si>
    <t>310726_WA003_101_3025S-3035A-9999A_70D</t>
  </si>
  <si>
    <t>310726_WA003_101_3025S-3035A-9999A_71D</t>
  </si>
  <si>
    <t>310726_WA003_101_3025S-3035A-9999A_72D</t>
  </si>
  <si>
    <t>310726_WA003_101_3025S-3035A-9999A_73D</t>
  </si>
  <si>
    <t>310726_WA003_101_3025S-3035A-9999A_74D</t>
  </si>
  <si>
    <t>310726_WA003_101_3025S-3035A-9999A_75D</t>
  </si>
  <si>
    <t>310726_WA003_101_3025S-3035A-9999A_76D</t>
  </si>
  <si>
    <t>310726_WA003_101_3025S-3035A-9999A_77D</t>
  </si>
  <si>
    <t>310726_WA003_101_3025S-3035A-9999A_78D</t>
  </si>
  <si>
    <t>310726_WA003_101_3025S-3035A-9999A_79D</t>
  </si>
  <si>
    <t>310726_WA003_101_3025S-3035A-9999A_80D</t>
  </si>
  <si>
    <t>310726_WA003_101_3025S-3035A-9999A_81D</t>
  </si>
  <si>
    <t>310726_WA003_101_3025S-3035A-9999A_82D</t>
  </si>
  <si>
    <t>310726_WA003_101_3025S-3035A-9999A_83D</t>
  </si>
  <si>
    <t>310726_WA003_101_3025S-3035A-9999A_84D</t>
  </si>
  <si>
    <t>310726_WA003_101_3025S-3035A-9999A_85D</t>
  </si>
  <si>
    <t>310726_WA003_101_3025S-3035A-9999A_86D</t>
  </si>
  <si>
    <t>310726_WA003_101_3025S-3035A-9999A_87D</t>
  </si>
  <si>
    <t>310726_WA003_101_3025S-3035A-9999A_88D</t>
  </si>
  <si>
    <t>310726_WA003_101_3025S-3035A-9999A_89D</t>
  </si>
  <si>
    <t>310726_WA003_101_3025S-3035A-9999A_90D</t>
  </si>
  <si>
    <t>310726_WA003_101_3025S-3035A-9999A_91D</t>
  </si>
  <si>
    <t>310726_WA003_101_3025S-3035A-9999A_92D</t>
  </si>
  <si>
    <t>310726_WA003_101_3025S-3035A-9999A_93D</t>
  </si>
  <si>
    <t>310726_WA003_101_3025S-3035A-9999A_94D</t>
  </si>
  <si>
    <t>310726_WA003_101_3025S-3035A-9999A_95D</t>
  </si>
  <si>
    <t>310726_WA003_101_3025S-3035A-9999A_96D</t>
  </si>
  <si>
    <t>310726_WA003_101_3025S-3035A-9999A_97D</t>
  </si>
  <si>
    <t>310726_WA003_101_3025S-3035A-9999A_98D</t>
  </si>
  <si>
    <t>310726_WA003_101_3025S-3035A-9999A_99D</t>
  </si>
  <si>
    <t>310726_WA003_101_3025S-9999A_100D</t>
  </si>
  <si>
    <t>310726_WA003_101_3025S-9999A_101D</t>
  </si>
  <si>
    <t>310726_WA003_101_3025S-9999A_102D</t>
  </si>
  <si>
    <t>310726_WA003_101_3025S-9999A_103D</t>
  </si>
  <si>
    <t>310726_WA003_101_3025S-9999A_104D</t>
  </si>
  <si>
    <t>310726_WA003_101_3025S-9999A_105D</t>
  </si>
  <si>
    <t>310726_WA003_101_3025S-9999A_106D</t>
  </si>
  <si>
    <t>310726_WA003_101_3025S-9999A_107D</t>
  </si>
  <si>
    <t>310726_WA003_101_3025S-9999A_108D</t>
  </si>
  <si>
    <t>310726_WA003_101_3025S-9999A_109D</t>
  </si>
  <si>
    <t>310726_WA003_101_3025S-9999A_110D</t>
  </si>
  <si>
    <t>310726_WA003_101_3025S-9999A_111D</t>
  </si>
  <si>
    <t>310726_WA003_101_3025S-9999A_112D</t>
  </si>
  <si>
    <t>310726_WA003_101_3025S-9999A_113D</t>
  </si>
  <si>
    <t>310726_WA003_101_3025S-9999A_114D</t>
  </si>
  <si>
    <t>310726_WA003_101_3025S-9999A_115D</t>
  </si>
  <si>
    <t>310726_WA003_101_3025S-9999A_116D</t>
  </si>
  <si>
    <t>310726_WA003_101_3025S-9999A_117D</t>
  </si>
  <si>
    <t>310726_WA003_101_3025S-9999A_118D</t>
  </si>
  <si>
    <t>310726_WA003_101_3025S-9999A_119D</t>
  </si>
  <si>
    <t>310726_WA003_101_3025S-9999A_120D</t>
  </si>
  <si>
    <t>310726_WA003_101_3025S-9999A_17D</t>
  </si>
  <si>
    <t>310726_WA003_101_3025S-9999A_18D</t>
  </si>
  <si>
    <t>310726_WA003_101_3025S-9999A_19D</t>
  </si>
  <si>
    <t>310726_WA003_101_3025S-9999A_20D</t>
  </si>
  <si>
    <t>310726_WA003_101_3025S-9999A_21D</t>
  </si>
  <si>
    <t>310726_WA003_101_3025S-9999A_22D</t>
  </si>
  <si>
    <t>310726_WA003_101_3025S-9999A_23D</t>
  </si>
  <si>
    <t>310726_WA003_101_3025S-9999A_24D</t>
  </si>
  <si>
    <t>310726_WA003_101_3025S-9999A_25D</t>
  </si>
  <si>
    <t>310726_WA003_101_3025S-9999A_26D</t>
  </si>
  <si>
    <t>310726_WA003_101_3025S-9999A_27D</t>
  </si>
  <si>
    <t>310726_WA003_101_3025S-9999A_28D</t>
  </si>
  <si>
    <t>310726_WA003_101_3025S-9999A_29D</t>
  </si>
  <si>
    <t>310726_WA003_101_3025S-9999A_30D</t>
  </si>
  <si>
    <t>310726_WA003_101_3025S-9999A_31D</t>
  </si>
  <si>
    <t>310726_WA003_101_3025S-9999A_32D</t>
  </si>
  <si>
    <t>310726_WA003_101_3025S-9999A_33D</t>
  </si>
  <si>
    <t>310726_WA003_101_3025S-9999A_34D</t>
  </si>
  <si>
    <t>310726_WA003_101_3025S-9999A_35D</t>
  </si>
  <si>
    <t>310726_WA003_101_3025S-9999A_36D</t>
  </si>
  <si>
    <t>310726_WA003_101_3025S-9999A_37D</t>
  </si>
  <si>
    <t>310726_WA003_101_3025S-9999A_38D</t>
  </si>
  <si>
    <t>310726_WA003_101_3025S-9999A_39D</t>
  </si>
  <si>
    <t>310726_WA003_101_3025S-9999A_40D</t>
  </si>
  <si>
    <t>310726_WA003_101_3025S-9999A_41D</t>
  </si>
  <si>
    <t>310726_WA003_101_3025S-9999A_42D</t>
  </si>
  <si>
    <t>310726_WA003_101_3025S-9999A_43D</t>
  </si>
  <si>
    <t>310726_WA003_101_3025S-9999A_44D</t>
  </si>
  <si>
    <t>310726_WA003_101_3025S-9999A_45D</t>
  </si>
  <si>
    <t>310726_WA003_101_3025S-9999A_46D</t>
  </si>
  <si>
    <t>310726_WA003_101_3025S-9999A_47D</t>
  </si>
  <si>
    <t>310726_WA003_101_3025S-9999A_48D</t>
  </si>
  <si>
    <t>310726_WA003_101_3025S-9999A_49D</t>
  </si>
  <si>
    <t>310726_WA003_101_3025S-9999A_50D</t>
  </si>
  <si>
    <t>310726_WA003_101_3025S-9999A_51D</t>
  </si>
  <si>
    <t>310726_WA003_101_3025S-9999A_52D</t>
  </si>
  <si>
    <t>310726_WA003_101_3025S-9999A_53D</t>
  </si>
  <si>
    <t>310726_WA003_101_3025S-9999A_54D</t>
  </si>
  <si>
    <t>310726_WA003_101_3025S-9999A_55D</t>
  </si>
  <si>
    <t>310726_WA003_101_3025S-9999A_56D</t>
  </si>
  <si>
    <t>310726_WA003_101_3025S-9999A_57D</t>
  </si>
  <si>
    <t>310726_WA003_101_3025S-9999A_58D</t>
  </si>
  <si>
    <t>310726_WA003_101_3025S-9999A_59D</t>
  </si>
  <si>
    <t>310726_WA003_101_3025S-9999A_60D</t>
  </si>
  <si>
    <t>310726_WA003_101_3025S-9999A_61D</t>
  </si>
  <si>
    <t>310726_WA003_101_3025S-9999A_62D</t>
  </si>
  <si>
    <t>310726_WA003_101_3025S-9999A_63D</t>
  </si>
  <si>
    <t>310726_WA003_101_3025S-9999A_64D</t>
  </si>
  <si>
    <t>310726_WA003_101_3025S-9999A_65D</t>
  </si>
  <si>
    <t>310726_WA003_101_3025S-9999A_66D</t>
  </si>
  <si>
    <t>310726_WA003_101_3025S-9999A_67D</t>
  </si>
  <si>
    <t>310726_WA003_101_3025S-9999A_68D</t>
  </si>
  <si>
    <t>310726_WA003_101_3025S-9999A_69D</t>
  </si>
  <si>
    <t>310726_WA003_101_3025S-9999A_70D</t>
  </si>
  <si>
    <t>310726_WA003_101_3025S-9999A_71D</t>
  </si>
  <si>
    <t>310726_WA003_101_3025S-9999A_72D</t>
  </si>
  <si>
    <t>310726_WA003_101_3025S-9999A_73D</t>
  </si>
  <si>
    <t>310726_WA003_101_3025S-9999A_74D</t>
  </si>
  <si>
    <t>310726_WA003_101_3025S-9999A_75D</t>
  </si>
  <si>
    <t>310726_WA003_101_3025S-9999A_76D</t>
  </si>
  <si>
    <t>310726_WA003_101_3025S-9999A_77D</t>
  </si>
  <si>
    <t>310726_WA003_101_3025S-9999A_78D</t>
  </si>
  <si>
    <t>310726_WA003_101_3025S-9999A_79D</t>
  </si>
  <si>
    <t>310726_WA003_101_3025S-9999A_80D</t>
  </si>
  <si>
    <t>310726_WA003_101_3025S-9999A_81D</t>
  </si>
  <si>
    <t>310726_WA003_101_3025S-9999A_82D</t>
  </si>
  <si>
    <t>310726_WA003_101_3025S-9999A_83D</t>
  </si>
  <si>
    <t>310726_WA003_101_3025S-9999A_84D</t>
  </si>
  <si>
    <t>310726_WA003_101_3025S-9999A_85D</t>
  </si>
  <si>
    <t>310726_WA003_101_3025S-9999A_86D</t>
  </si>
  <si>
    <t>310726_WA003_101_3025S-9999A_87D</t>
  </si>
  <si>
    <t>310726_WA003_101_3025S-9999A_88D</t>
  </si>
  <si>
    <t>310726_WA003_101_3025S-9999A_89D</t>
  </si>
  <si>
    <t>310726_WA003_101_3025S-9999A_90D</t>
  </si>
  <si>
    <t>310726_WA003_101_3025S-9999A_91D</t>
  </si>
  <si>
    <t>310726_WA003_101_3025S-9999A_92D</t>
  </si>
  <si>
    <t>310726_WA003_101_3025S-9999A_93D</t>
  </si>
  <si>
    <t>310726_WA003_101_3025S-9999A_94D</t>
  </si>
  <si>
    <t>310726_WA003_101_3025S-9999A_95D</t>
  </si>
  <si>
    <t>310726_WA003_101_3025S-9999A_96D</t>
  </si>
  <si>
    <t>310726_WA003_101_3025S-9999A_97D</t>
  </si>
  <si>
    <t>310726_WA003_101_3025S-9999A_98D</t>
  </si>
  <si>
    <t>310726_WA003_101_3025S-9999A_99D</t>
  </si>
  <si>
    <t>310726_WA003_101__100D</t>
  </si>
  <si>
    <t>310726_WA003_101__101D</t>
  </si>
  <si>
    <t>310726_WA003_101__102D</t>
  </si>
  <si>
    <t>310726_WA003_101__103D</t>
  </si>
  <si>
    <t>310726_WA003_101__104D</t>
  </si>
  <si>
    <t>310726_WA003_101__105D</t>
  </si>
  <si>
    <t>310726_WA003_101__106D</t>
  </si>
  <si>
    <t>310726_WA003_101__107D</t>
  </si>
  <si>
    <t>310726_WA003_101__108D</t>
  </si>
  <si>
    <t>310726_WA003_101__109D</t>
  </si>
  <si>
    <t>310726_WA003_101__110D</t>
  </si>
  <si>
    <t>310726_WA003_101__111D</t>
  </si>
  <si>
    <t>310726_WA003_101__112D</t>
  </si>
  <si>
    <t>310726_WA003_101__113D</t>
  </si>
  <si>
    <t>310726_WA003_101__114D</t>
  </si>
  <si>
    <t>310726_WA003_101__115D</t>
  </si>
  <si>
    <t>310726_WA003_101__116D</t>
  </si>
  <si>
    <t>310726_WA003_101__117D</t>
  </si>
  <si>
    <t>310726_WA003_101__118D</t>
  </si>
  <si>
    <t>310726_WA003_101__119D</t>
  </si>
  <si>
    <t>310726_WA003_101__120D</t>
  </si>
  <si>
    <t>310726_WA003_101__18D</t>
  </si>
  <si>
    <t>310726_WA003_101__19D</t>
  </si>
  <si>
    <t>310726_WA003_101__20D</t>
  </si>
  <si>
    <t>310726_WA003_101__21D</t>
  </si>
  <si>
    <t>310726_WA003_101__22D</t>
  </si>
  <si>
    <t>310726_WA003_101__23D</t>
  </si>
  <si>
    <t>310726_WA003_101__24D</t>
  </si>
  <si>
    <t>310726_WA003_101__25D</t>
  </si>
  <si>
    <t>310726_WA003_101__26D</t>
  </si>
  <si>
    <t>310726_WA003_101__27D</t>
  </si>
  <si>
    <t>310726_WA003_101__28D</t>
  </si>
  <si>
    <t>310726_WA003_101__29D</t>
  </si>
  <si>
    <t>310726_WA003_101__30D</t>
  </si>
  <si>
    <t>310726_WA003_101__31D</t>
  </si>
  <si>
    <t>310726_WA003_101__32D</t>
  </si>
  <si>
    <t>310726_WA003_101__33D</t>
  </si>
  <si>
    <t>310726_WA003_101__34D</t>
  </si>
  <si>
    <t>310726_WA003_101__35D</t>
  </si>
  <si>
    <t>310726_WA003_101__36D</t>
  </si>
  <si>
    <t>310726_WA003_101__37D</t>
  </si>
  <si>
    <t>310726_WA003_101__38D</t>
  </si>
  <si>
    <t>310726_WA003_101__39D</t>
  </si>
  <si>
    <t>310726_WA003_101__40D</t>
  </si>
  <si>
    <t>310726_WA003_101__41D</t>
  </si>
  <si>
    <t>310726_WA003_101__42D</t>
  </si>
  <si>
    <t>310726_WA003_101__43D</t>
  </si>
  <si>
    <t>310726_WA003_101__44D</t>
  </si>
  <si>
    <t>310726_WA003_101__45D</t>
  </si>
  <si>
    <t>310726_WA003_101__46D</t>
  </si>
  <si>
    <t>310726_WA003_101__47D</t>
  </si>
  <si>
    <t>310726_WA003_101__48D</t>
  </si>
  <si>
    <t>310726_WA003_101__49D</t>
  </si>
  <si>
    <t>310726_WA003_101__50D</t>
  </si>
  <si>
    <t>310726_WA003_101__51D</t>
  </si>
  <si>
    <t>310726_WA003_101__52D</t>
  </si>
  <si>
    <t>310726_WA003_101__53D</t>
  </si>
  <si>
    <t>310726_WA003_101__54D</t>
  </si>
  <si>
    <t>310726_WA003_101__55D</t>
  </si>
  <si>
    <t>310726_WA003_101__56D</t>
  </si>
  <si>
    <t>310726_WA003_101__57D</t>
  </si>
  <si>
    <t>310726_WA003_101__58D</t>
  </si>
  <si>
    <t>310726_WA003_101__59D</t>
  </si>
  <si>
    <t>310726_WA003_101__60D</t>
  </si>
  <si>
    <t>310726_WA003_101__61D</t>
  </si>
  <si>
    <t>310726_WA003_101__62D</t>
  </si>
  <si>
    <t>310726_WA003_101__63D</t>
  </si>
  <si>
    <t>310726_WA003_101__64D</t>
  </si>
  <si>
    <t>310726_WA003_101__65D</t>
  </si>
  <si>
    <t>310726_WA003_101__66D</t>
  </si>
  <si>
    <t>310726_WA003_101__67D</t>
  </si>
  <si>
    <t>310726_WA003_101__68D</t>
  </si>
  <si>
    <t>310726_WA003_101__69D</t>
  </si>
  <si>
    <t>310726_WA003_101__70D</t>
  </si>
  <si>
    <t>310726_WA003_101__71D</t>
  </si>
  <si>
    <t>310726_WA003_101__72D</t>
  </si>
  <si>
    <t>310726_WA003_101__73D</t>
  </si>
  <si>
    <t>310726_WA003_101__74D</t>
  </si>
  <si>
    <t>310726_WA003_101__75D</t>
  </si>
  <si>
    <t>310726_WA003_101__76D</t>
  </si>
  <si>
    <t>310726_WA003_101__77D</t>
  </si>
  <si>
    <t>310726_WA003_101__78D</t>
  </si>
  <si>
    <t>310726_WA003_101__79D</t>
  </si>
  <si>
    <t>310726_WA003_101__80D</t>
  </si>
  <si>
    <t>310726_WA003_101__81D</t>
  </si>
  <si>
    <t>310726_WA003_101__82D</t>
  </si>
  <si>
    <t>310726_WA003_101__83D</t>
  </si>
  <si>
    <t>310726_WA003_101__84D</t>
  </si>
  <si>
    <t>310726_WA003_101__85D</t>
  </si>
  <si>
    <t>310726_WA003_101__86D</t>
  </si>
  <si>
    <t>310726_WA003_101__87D</t>
  </si>
  <si>
    <t>310726_WA003_101__88D</t>
  </si>
  <si>
    <t>310726_WA003_101__89D</t>
  </si>
  <si>
    <t>310726_WA003_101__90D</t>
  </si>
  <si>
    <t>310726_WA003_101__91D</t>
  </si>
  <si>
    <t>310726_WA003_101__92D</t>
  </si>
  <si>
    <t>310726_WA003_101__93D</t>
  </si>
  <si>
    <t>310726_WA003_101__94D</t>
  </si>
  <si>
    <t>310726_WA003_101__95D</t>
  </si>
  <si>
    <t>310726_WA003_101__96D</t>
  </si>
  <si>
    <t>310726_WA003_101__97D</t>
  </si>
  <si>
    <t>310726_WA003_101__98D</t>
  </si>
  <si>
    <t>310726_WA003_101__99D</t>
  </si>
  <si>
    <t>310726_WA003_102_9999A_100D</t>
  </si>
  <si>
    <t>310726_WA003_102_9999A_101D</t>
  </si>
  <si>
    <t>310726_WA003_102_9999A_102D</t>
  </si>
  <si>
    <t>310726_WA003_102_9999A_103D</t>
  </si>
  <si>
    <t>310726_WA003_102_9999A_104D</t>
  </si>
  <si>
    <t>310726_WA003_102_9999A_105D</t>
  </si>
  <si>
    <t>310726_WA003_102_9999A_106D</t>
  </si>
  <si>
    <t>310726_WA003_102_9999A_107D</t>
  </si>
  <si>
    <t>310726_WA003_102_9999A_108D</t>
  </si>
  <si>
    <t>310726_WA003_102_9999A_109D</t>
  </si>
  <si>
    <t>310726_WA003_102_9999A_110D</t>
  </si>
  <si>
    <t>310726_WA003_102_9999A_111D</t>
  </si>
  <si>
    <t>310726_WA003_102_9999A_112D</t>
  </si>
  <si>
    <t>310726_WA003_102_9999A_113D</t>
  </si>
  <si>
    <t>310726_WA003_102_9999A_114D</t>
  </si>
  <si>
    <t>310726_WA003_102_9999A_115D</t>
  </si>
  <si>
    <t>310726_WA003_102_9999A_116D</t>
  </si>
  <si>
    <t>310726_WA003_102_9999A_117D</t>
  </si>
  <si>
    <t>310726_WA003_102_9999A_118D</t>
  </si>
  <si>
    <t>310726_WA003_102_9999A_119D</t>
  </si>
  <si>
    <t>310726_WA003_102_9999A_120D</t>
  </si>
  <si>
    <t>310726_WA003_102_9999A_14D</t>
  </si>
  <si>
    <t>310726_WA003_102_9999A_15D</t>
  </si>
  <si>
    <t>310726_WA003_102_9999A_16D</t>
  </si>
  <si>
    <t>310726_WA003_102_9999A_17D</t>
  </si>
  <si>
    <t>310726_WA003_102_9999A_18D</t>
  </si>
  <si>
    <t>310726_WA003_102_9999A_19D</t>
  </si>
  <si>
    <t>310726_WA003_102_9999A_20D</t>
  </si>
  <si>
    <t>310726_WA003_102_9999A_21D</t>
  </si>
  <si>
    <t>310726_WA003_102_9999A_22D</t>
  </si>
  <si>
    <t>310726_WA003_102_9999A_23D</t>
  </si>
  <si>
    <t>310726_WA003_102_9999A_24D</t>
  </si>
  <si>
    <t>310726_WA003_102_9999A_25D</t>
  </si>
  <si>
    <t>310726_WA003_102_9999A_26D</t>
  </si>
  <si>
    <t>310726_WA003_102_9999A_27D</t>
  </si>
  <si>
    <t>310726_WA003_102_9999A_28D</t>
  </si>
  <si>
    <t>310726_WA003_102_9999A_29D</t>
  </si>
  <si>
    <t>310726_WA003_102_9999A_30D</t>
  </si>
  <si>
    <t>310726_WA003_102_9999A_31D</t>
  </si>
  <si>
    <t>310726_WA003_102_9999A_32D</t>
  </si>
  <si>
    <t>310726_WA003_102_9999A_33D</t>
  </si>
  <si>
    <t>310726_WA003_102_9999A_34D</t>
  </si>
  <si>
    <t>310726_WA003_102_9999A_35D</t>
  </si>
  <si>
    <t>310726_WA003_102_9999A_36D</t>
  </si>
  <si>
    <t>310726_WA003_102_9999A_37D</t>
  </si>
  <si>
    <t>310726_WA003_102_9999A_38D</t>
  </si>
  <si>
    <t>310726_WA003_102_9999A_39D</t>
  </si>
  <si>
    <t>310726_WA003_102_9999A_40D</t>
  </si>
  <si>
    <t>310726_WA003_102_9999A_41D</t>
  </si>
  <si>
    <t>310726_WA003_102_9999A_42D</t>
  </si>
  <si>
    <t>310726_WA003_102_9999A_43D</t>
  </si>
  <si>
    <t>310726_WA003_102_9999A_44D</t>
  </si>
  <si>
    <t>310726_WA003_102_9999A_45D</t>
  </si>
  <si>
    <t>310726_WA003_102_9999A_46D</t>
  </si>
  <si>
    <t>310726_WA003_102_9999A_47D</t>
  </si>
  <si>
    <t>310726_WA003_102_9999A_48D</t>
  </si>
  <si>
    <t>310726_WA003_102_9999A_49D</t>
  </si>
  <si>
    <t>310726_WA003_102_9999A_50D</t>
  </si>
  <si>
    <t>310726_WA003_102_9999A_51D</t>
  </si>
  <si>
    <t>310726_WA003_102_9999A_52D</t>
  </si>
  <si>
    <t>310726_WA003_102_9999A_53D</t>
  </si>
  <si>
    <t>310726_WA003_102_9999A_54D</t>
  </si>
  <si>
    <t>310726_WA003_102_9999A_55D</t>
  </si>
  <si>
    <t>310726_WA003_102_9999A_56D</t>
  </si>
  <si>
    <t>310726_WA003_102_9999A_57D</t>
  </si>
  <si>
    <t>310726_WA003_102_9999A_58D</t>
  </si>
  <si>
    <t>310726_WA003_102_9999A_59D</t>
  </si>
  <si>
    <t>310726_WA003_102_9999A_60D</t>
  </si>
  <si>
    <t>310726_WA003_102_9999A_61D</t>
  </si>
  <si>
    <t>310726_WA003_102_9999A_62D</t>
  </si>
  <si>
    <t>310726_WA003_102_9999A_63D</t>
  </si>
  <si>
    <t>310726_WA003_102_9999A_64D</t>
  </si>
  <si>
    <t>310726_WA003_102_9999A_65D</t>
  </si>
  <si>
    <t>310726_WA003_102_9999A_66D</t>
  </si>
  <si>
    <t>310726_WA003_102_9999A_67D</t>
  </si>
  <si>
    <t>310726_WA003_102_9999A_68D</t>
  </si>
  <si>
    <t>310726_WA003_102_9999A_69D</t>
  </si>
  <si>
    <t>310726_WA003_102_9999A_70D</t>
  </si>
  <si>
    <t>310726_WA003_102_9999A_71D</t>
  </si>
  <si>
    <t>310726_WA003_102_9999A_72D</t>
  </si>
  <si>
    <t>310726_WA003_102_9999A_73D</t>
  </si>
  <si>
    <t>310726_WA003_102_9999A_74D</t>
  </si>
  <si>
    <t>310726_WA003_102_9999A_75D</t>
  </si>
  <si>
    <t>310726_WA003_102_9999A_76D</t>
  </si>
  <si>
    <t>310726_WA003_102_9999A_77D</t>
  </si>
  <si>
    <t>310726_WA003_102_9999A_78D</t>
  </si>
  <si>
    <t>310726_WA003_102_9999A_79D</t>
  </si>
  <si>
    <t>310726_WA003_102_9999A_80D</t>
  </si>
  <si>
    <t>310726_WA003_102_9999A_81D</t>
  </si>
  <si>
    <t>310726_WA003_102_9999A_82D</t>
  </si>
  <si>
    <t>310726_WA003_102_9999A_83D</t>
  </si>
  <si>
    <t>310726_WA003_102_9999A_84D</t>
  </si>
  <si>
    <t>310726_WA003_102_9999A_85D</t>
  </si>
  <si>
    <t>310726_WA003_102_9999A_86D</t>
  </si>
  <si>
    <t>310726_WA003_102_9999A_87D</t>
  </si>
  <si>
    <t>310726_WA003_102_9999A_88D</t>
  </si>
  <si>
    <t>310726_WA003_102_9999A_89D</t>
  </si>
  <si>
    <t>310726_WA003_102_9999A_90D</t>
  </si>
  <si>
    <t>310726_WA003_102_9999A_91D</t>
  </si>
  <si>
    <t>310726_WA003_102_9999A_92D</t>
  </si>
  <si>
    <t>310726_WA003_102_9999A_93D</t>
  </si>
  <si>
    <t>310726_WA003_102_9999A_94D</t>
  </si>
  <si>
    <t>310726_WA003_102_9999A_95D</t>
  </si>
  <si>
    <t>310726_WA003_102_9999A_96D</t>
  </si>
  <si>
    <t>310726_WA003_102_9999A_97D</t>
  </si>
  <si>
    <t>310726_WA003_102_9999A_98D</t>
  </si>
  <si>
    <t>310726_WA003_102_9999A_99D</t>
  </si>
  <si>
    <t>WA010</t>
  </si>
  <si>
    <t>310726_WA003_101_3007DRYGUM_38D</t>
  </si>
  <si>
    <t>310726_WA003_101_3007DRYGUM_39D</t>
  </si>
  <si>
    <t>310726_WA003_101_3007DRYGUM_40D</t>
  </si>
  <si>
    <t>310726_WA003_101_3007DRYGUM_41D</t>
  </si>
  <si>
    <t>310726_WA003_101_3007DRYGUM_42D</t>
  </si>
  <si>
    <t>310726_WA003_101_3007DRYGUM_43D</t>
  </si>
  <si>
    <t>310726_WA003_101_3007DRYGUM_44D</t>
  </si>
  <si>
    <t>310726_WA003_101_3007DRYGUM_45D</t>
  </si>
  <si>
    <t>310726_WA003_101_3007DRYGUM_46D</t>
  </si>
  <si>
    <t>310726_WA003_101_3007DRYGUM_47D</t>
  </si>
  <si>
    <t>310726_WA003_101_3007DRYGUM_48D</t>
  </si>
  <si>
    <t>310726_WA003_101_3007DRYGUM_49D</t>
  </si>
  <si>
    <t>310726_WA003_101_3007DRYGUM_50D</t>
  </si>
  <si>
    <t>310726_WA003_101_3007DRYGUM_51D</t>
  </si>
  <si>
    <t>310726_WA003_101_3007DRYGUM_52D</t>
  </si>
  <si>
    <t>310726_WA003_101_3007DRYGUM_53D</t>
  </si>
  <si>
    <t>310726_WA003_101_3007DRYGUM_54D</t>
  </si>
  <si>
    <t>310726_WA003_101_3007DRYGUM_55D</t>
  </si>
  <si>
    <t>310726_WA003_101_3007DRYGUM_56D</t>
  </si>
  <si>
    <t>310726_WA003_101_3007DRYGUM_57D</t>
  </si>
  <si>
    <t>310726_WA003_101_3007DRYGUM_58D</t>
  </si>
  <si>
    <t>310726_WA003_101_3007DRYGUM_59D</t>
  </si>
  <si>
    <t>310726_WA003_101_3007DRYGUM_60D</t>
  </si>
  <si>
    <t>310726_WA003_101_3007DRYGUM_61D</t>
  </si>
  <si>
    <t>310726_WA003_101_3007DRYGUM_62D</t>
  </si>
  <si>
    <t>310726_WA003_101_3007DRYGUM_63D</t>
  </si>
  <si>
    <t>310726_WA003_101_3007DRYGUM_64D</t>
  </si>
  <si>
    <t>310726_WA003_101_3007DRYGUM_65D</t>
  </si>
  <si>
    <t>310726_WA003_101_3007DRYGUM_66D</t>
  </si>
  <si>
    <t>310726_WA003_101_3007DRYGUM_67D</t>
  </si>
  <si>
    <t>310726_WA003_101_3007DRYGUM_68D</t>
  </si>
  <si>
    <t>310726_WA003_101_3007DRYGUM_69D</t>
  </si>
  <si>
    <t>310726_WA003_101_3007DRYGUM_70D</t>
  </si>
  <si>
    <t>310726_WA003_101_3007DRYGUM_71D</t>
  </si>
  <si>
    <t>310726_WA003_101_3007DRYGUM_72D</t>
  </si>
  <si>
    <t>310726_WA003_101_3007DRYGUM_73D</t>
  </si>
  <si>
    <t>310726_WA003_101_3007DRYGUM_74D</t>
  </si>
  <si>
    <t>Start Period Name (Number)</t>
  </si>
  <si>
    <t>WA002</t>
  </si>
  <si>
    <t>3035A-9999A-9999E</t>
  </si>
  <si>
    <t>9999A</t>
  </si>
  <si>
    <t>9999A-9999E</t>
  </si>
  <si>
    <t>3002A-3007DRYGUM-3007FO-3025S-3035A-9999A-9999E</t>
  </si>
  <si>
    <t>3002A-3025S-3035A-9999A-9999E</t>
  </si>
  <si>
    <t>3002A-3025S-9999A-9999E</t>
  </si>
  <si>
    <t>3007DRYGUM</t>
  </si>
  <si>
    <t>3007DRYGUM-3007FO</t>
  </si>
  <si>
    <t>3007DRYGUM-3007FO-3025S-3035A-9999A-9999E</t>
  </si>
  <si>
    <t>3007DRYGUM-3025S-3035A-9999A-9999E</t>
  </si>
  <si>
    <t>3007FO</t>
  </si>
  <si>
    <t>3025S-3035A-9999A</t>
  </si>
  <si>
    <t>3025S-3035A-9999A-9999E</t>
  </si>
  <si>
    <t>3025S-9999A</t>
  </si>
  <si>
    <t>3025S-9999A-9999E</t>
  </si>
  <si>
    <t>Item</t>
  </si>
  <si>
    <t>prod facility</t>
  </si>
  <si>
    <t>grade</t>
  </si>
  <si>
    <t>spec</t>
  </si>
  <si>
    <t>age</t>
  </si>
  <si>
    <t>Model Product Name</t>
  </si>
  <si>
    <t>model product name no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</si>
</sst>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02"/>
  <sheetViews>
    <sheetView zoomScaleNormal="100" workbookViewId="0">
      <pane ySplit="1" topLeftCell="A1748" activePane="bottomLeft" state="frozen"/>
      <selection activeCell="C1" sqref="C1"/>
      <selection pane="bottomLeft" sqref="A1:XFD1"/>
    </sheetView>
  </sheetViews>
  <sheetFormatPr defaultRowHeight="15" x14ac:dyDescent="0.25"/>
  <cols>
    <col min="1" max="1" width="10.85546875" bestFit="1" customWidth="1"/>
    <col min="2" max="2" width="12.42578125" bestFit="1" customWidth="1"/>
    <col min="3" max="3" width="74.85546875" bestFit="1" customWidth="1"/>
    <col min="4" max="4" width="74.85546875" customWidth="1"/>
    <col min="5" max="5" width="7.42578125" bestFit="1" customWidth="1"/>
    <col min="6" max="6" width="13.85546875" bestFit="1" customWidth="1"/>
    <col min="7" max="7" width="8.28515625" bestFit="1" customWidth="1"/>
    <col min="8" max="8" width="50.7109375" bestFit="1" customWidth="1"/>
    <col min="9" max="9" width="6.42578125" bestFit="1" customWidth="1"/>
    <col min="10" max="10" width="19.7109375" hidden="1" customWidth="1"/>
    <col min="11" max="11" width="29.140625" style="1" bestFit="1" customWidth="1"/>
    <col min="12" max="12" width="18.7109375" bestFit="1" customWidth="1"/>
    <col min="13" max="13" width="20.5703125" bestFit="1" customWidth="1"/>
    <col min="14" max="14" width="26.85546875" bestFit="1" customWidth="1"/>
    <col min="15" max="15" width="25.28515625" bestFit="1" customWidth="1"/>
    <col min="16" max="16" width="31.140625" bestFit="1" customWidth="1"/>
    <col min="17" max="17" width="35.42578125" bestFit="1" customWidth="1"/>
    <col min="18" max="18" width="34.140625" bestFit="1" customWidth="1"/>
    <col min="19" max="19" width="32.5703125" bestFit="1" customWidth="1"/>
    <col min="20" max="20" width="6.85546875" bestFit="1" customWidth="1"/>
    <col min="21" max="21" width="11.140625" bestFit="1" customWidth="1"/>
    <col min="22" max="22" width="23.28515625" bestFit="1" customWidth="1"/>
    <col min="23" max="23" width="24.85546875" bestFit="1" customWidth="1"/>
    <col min="24" max="24" width="22" bestFit="1" customWidth="1"/>
    <col min="25" max="25" width="22.42578125" bestFit="1" customWidth="1"/>
    <col min="26" max="26" width="16.85546875" bestFit="1" customWidth="1"/>
    <col min="27" max="27" width="16" bestFit="1" customWidth="1"/>
    <col min="28" max="28" width="13.140625" bestFit="1" customWidth="1"/>
    <col min="29" max="29" width="17.28515625" bestFit="1" customWidth="1"/>
  </cols>
  <sheetData>
    <row r="1" spans="1:29" x14ac:dyDescent="0.25">
      <c r="A1" t="s">
        <v>0</v>
      </c>
      <c r="B1" t="s">
        <v>1</v>
      </c>
      <c r="C1" t="s">
        <v>2002</v>
      </c>
      <c r="D1" t="s">
        <v>2003</v>
      </c>
      <c r="E1" t="s">
        <v>1997</v>
      </c>
      <c r="F1" t="s">
        <v>1998</v>
      </c>
      <c r="G1" t="s">
        <v>1999</v>
      </c>
      <c r="H1" t="s">
        <v>2000</v>
      </c>
      <c r="I1" t="s">
        <v>2001</v>
      </c>
      <c r="J1" t="s">
        <v>2</v>
      </c>
      <c r="K1" s="1" t="s">
        <v>1980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</row>
    <row r="2" spans="1:29" x14ac:dyDescent="0.25">
      <c r="A2" t="s">
        <v>21</v>
      </c>
      <c r="B2" t="s">
        <v>807</v>
      </c>
      <c r="C2" t="s">
        <v>815</v>
      </c>
      <c r="D2" t="str">
        <f>CONCATENATE(E2,"_",F2,"_",G2,"_",H2)</f>
        <v>310726_WA002_101_3035A-9999A-9999E</v>
      </c>
      <c r="E2">
        <v>310726</v>
      </c>
      <c r="F2" t="s">
        <v>1981</v>
      </c>
      <c r="G2">
        <v>101</v>
      </c>
      <c r="H2" t="s">
        <v>1982</v>
      </c>
      <c r="I2">
        <v>52</v>
      </c>
      <c r="J2" t="s">
        <v>247</v>
      </c>
      <c r="K2" s="1">
        <f>J2*1</f>
        <v>0</v>
      </c>
      <c r="L2" t="s">
        <v>45</v>
      </c>
      <c r="N2">
        <v>32</v>
      </c>
      <c r="O2">
        <v>32</v>
      </c>
      <c r="P2">
        <v>0</v>
      </c>
      <c r="Q2">
        <v>32</v>
      </c>
      <c r="R2">
        <v>32</v>
      </c>
      <c r="S2">
        <v>32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2</v>
      </c>
      <c r="AB2">
        <v>1</v>
      </c>
      <c r="AC2">
        <v>1</v>
      </c>
    </row>
    <row r="3" spans="1:29" x14ac:dyDescent="0.25">
      <c r="A3" t="s">
        <v>21</v>
      </c>
      <c r="B3" t="s">
        <v>807</v>
      </c>
      <c r="C3" t="s">
        <v>815</v>
      </c>
      <c r="D3" t="str">
        <f>CONCATENATE(E3,"_",F3,"_",G3,"_",H3)</f>
        <v>310726_WA002_101_3035A-9999A-9999E</v>
      </c>
      <c r="E3">
        <v>310726</v>
      </c>
      <c r="F3" t="s">
        <v>1981</v>
      </c>
      <c r="G3">
        <v>101</v>
      </c>
      <c r="H3" t="s">
        <v>1982</v>
      </c>
      <c r="I3">
        <v>52</v>
      </c>
      <c r="J3" t="s">
        <v>45</v>
      </c>
      <c r="K3" s="1">
        <f>J3*1</f>
        <v>1</v>
      </c>
      <c r="L3" t="s">
        <v>46</v>
      </c>
      <c r="N3">
        <v>762.55992016700009</v>
      </c>
      <c r="O3">
        <v>762.55992016700009</v>
      </c>
      <c r="P3">
        <v>0</v>
      </c>
      <c r="Q3">
        <v>762.55992016700009</v>
      </c>
      <c r="R3">
        <v>762.55992016700009</v>
      </c>
      <c r="S3">
        <v>762.55992016700009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3</v>
      </c>
      <c r="AB3">
        <v>1</v>
      </c>
      <c r="AC3">
        <v>1</v>
      </c>
    </row>
    <row r="4" spans="1:29" x14ac:dyDescent="0.25">
      <c r="A4" t="s">
        <v>21</v>
      </c>
      <c r="B4" t="s">
        <v>807</v>
      </c>
      <c r="C4" t="s">
        <v>816</v>
      </c>
      <c r="D4" t="str">
        <f>CONCATENATE(E4,"_",F4,"_",G4,"_",H4)</f>
        <v>310726_WA002_101_3035A-9999A-9999E</v>
      </c>
      <c r="E4">
        <v>310726</v>
      </c>
      <c r="F4" t="s">
        <v>1981</v>
      </c>
      <c r="G4">
        <v>101</v>
      </c>
      <c r="H4" t="s">
        <v>1982</v>
      </c>
      <c r="I4">
        <v>53</v>
      </c>
      <c r="J4" t="s">
        <v>45</v>
      </c>
      <c r="K4" s="1">
        <f>J4*1</f>
        <v>1</v>
      </c>
      <c r="L4" t="s">
        <v>46</v>
      </c>
      <c r="N4">
        <v>32</v>
      </c>
      <c r="O4">
        <v>32</v>
      </c>
      <c r="P4">
        <v>0</v>
      </c>
      <c r="Q4">
        <v>32</v>
      </c>
      <c r="R4">
        <v>32</v>
      </c>
      <c r="S4">
        <v>32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>
        <v>3</v>
      </c>
      <c r="AB4">
        <v>1</v>
      </c>
      <c r="AC4">
        <v>1</v>
      </c>
    </row>
    <row r="5" spans="1:29" x14ac:dyDescent="0.25">
      <c r="A5" t="s">
        <v>21</v>
      </c>
      <c r="B5" t="s">
        <v>807</v>
      </c>
      <c r="C5" t="s">
        <v>816</v>
      </c>
      <c r="D5" t="str">
        <f>CONCATENATE(E5,"_",F5,"_",G5,"_",H5)</f>
        <v>310726_WA002_101_3035A-9999A-9999E</v>
      </c>
      <c r="E5">
        <v>310726</v>
      </c>
      <c r="F5" t="s">
        <v>1981</v>
      </c>
      <c r="G5">
        <v>101</v>
      </c>
      <c r="H5" t="s">
        <v>1982</v>
      </c>
      <c r="I5">
        <v>53</v>
      </c>
      <c r="J5" t="s">
        <v>46</v>
      </c>
      <c r="K5" s="1">
        <f>J5*1</f>
        <v>2</v>
      </c>
      <c r="L5" t="s">
        <v>68</v>
      </c>
      <c r="N5">
        <v>762.55992016700009</v>
      </c>
      <c r="O5">
        <v>762.55992016700009</v>
      </c>
      <c r="P5">
        <v>0</v>
      </c>
      <c r="Q5">
        <v>762.55992016700009</v>
      </c>
      <c r="R5">
        <v>762.55992016700009</v>
      </c>
      <c r="S5">
        <v>762.55992016700009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4</v>
      </c>
      <c r="AB5">
        <v>1</v>
      </c>
      <c r="AC5">
        <v>1</v>
      </c>
    </row>
    <row r="6" spans="1:29" x14ac:dyDescent="0.25">
      <c r="A6" t="s">
        <v>21</v>
      </c>
      <c r="B6" t="s">
        <v>807</v>
      </c>
      <c r="C6" t="s">
        <v>817</v>
      </c>
      <c r="D6" t="str">
        <f>CONCATENATE(E6,"_",F6,"_",G6,"_",H6)</f>
        <v>310726_WA002_101_3035A-9999A-9999E</v>
      </c>
      <c r="E6">
        <v>310726</v>
      </c>
      <c r="F6" t="s">
        <v>1981</v>
      </c>
      <c r="G6">
        <v>101</v>
      </c>
      <c r="H6" t="s">
        <v>1982</v>
      </c>
      <c r="I6">
        <v>54</v>
      </c>
      <c r="J6" t="s">
        <v>46</v>
      </c>
      <c r="K6" s="1">
        <f>J6*1</f>
        <v>2</v>
      </c>
      <c r="L6" t="s">
        <v>68</v>
      </c>
      <c r="N6">
        <v>32</v>
      </c>
      <c r="O6">
        <v>32</v>
      </c>
      <c r="P6">
        <v>0</v>
      </c>
      <c r="Q6">
        <v>32</v>
      </c>
      <c r="R6">
        <v>32</v>
      </c>
      <c r="S6">
        <v>32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</v>
      </c>
      <c r="AA6">
        <v>4</v>
      </c>
      <c r="AB6">
        <v>1</v>
      </c>
      <c r="AC6">
        <v>1</v>
      </c>
    </row>
    <row r="7" spans="1:29" x14ac:dyDescent="0.25">
      <c r="A7" t="s">
        <v>21</v>
      </c>
      <c r="B7" t="s">
        <v>807</v>
      </c>
      <c r="C7" t="s">
        <v>817</v>
      </c>
      <c r="D7" t="str">
        <f>CONCATENATE(E7,"_",F7,"_",G7,"_",H7)</f>
        <v>310726_WA002_101_3035A-9999A-9999E</v>
      </c>
      <c r="E7">
        <v>310726</v>
      </c>
      <c r="F7" t="s">
        <v>1981</v>
      </c>
      <c r="G7">
        <v>101</v>
      </c>
      <c r="H7" t="s">
        <v>1982</v>
      </c>
      <c r="I7">
        <v>54</v>
      </c>
      <c r="J7" t="s">
        <v>68</v>
      </c>
      <c r="K7" s="1">
        <f>J7*1</f>
        <v>3</v>
      </c>
      <c r="L7" t="s">
        <v>72</v>
      </c>
      <c r="N7">
        <v>762.55992016700009</v>
      </c>
      <c r="O7">
        <v>762.55992016700009</v>
      </c>
      <c r="P7">
        <v>0</v>
      </c>
      <c r="Q7">
        <v>762.55992016700009</v>
      </c>
      <c r="R7">
        <v>762.55992016700009</v>
      </c>
      <c r="S7">
        <v>762.55992016700009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</v>
      </c>
      <c r="AA7">
        <v>5</v>
      </c>
      <c r="AB7">
        <v>1</v>
      </c>
      <c r="AC7">
        <v>1</v>
      </c>
    </row>
    <row r="8" spans="1:29" x14ac:dyDescent="0.25">
      <c r="A8" t="s">
        <v>21</v>
      </c>
      <c r="B8" t="s">
        <v>807</v>
      </c>
      <c r="C8" t="s">
        <v>818</v>
      </c>
      <c r="D8" t="str">
        <f>CONCATENATE(E8,"_",F8,"_",G8,"_",H8)</f>
        <v>310726_WA002_101_3035A-9999A-9999E</v>
      </c>
      <c r="E8">
        <v>310726</v>
      </c>
      <c r="F8" t="s">
        <v>1981</v>
      </c>
      <c r="G8">
        <v>101</v>
      </c>
      <c r="H8" t="s">
        <v>1982</v>
      </c>
      <c r="I8">
        <v>55</v>
      </c>
      <c r="J8" t="s">
        <v>68</v>
      </c>
      <c r="K8" s="1">
        <f>J8*1</f>
        <v>3</v>
      </c>
      <c r="L8" t="s">
        <v>72</v>
      </c>
      <c r="N8">
        <v>32</v>
      </c>
      <c r="O8">
        <v>32</v>
      </c>
      <c r="P8">
        <v>0</v>
      </c>
      <c r="Q8">
        <v>32</v>
      </c>
      <c r="R8">
        <v>32</v>
      </c>
      <c r="S8">
        <v>32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</v>
      </c>
      <c r="AA8">
        <v>5</v>
      </c>
      <c r="AB8">
        <v>1</v>
      </c>
      <c r="AC8">
        <v>1</v>
      </c>
    </row>
    <row r="9" spans="1:29" x14ac:dyDescent="0.25">
      <c r="A9" t="s">
        <v>21</v>
      </c>
      <c r="B9" t="s">
        <v>807</v>
      </c>
      <c r="C9" t="s">
        <v>818</v>
      </c>
      <c r="D9" t="str">
        <f>CONCATENATE(E9,"_",F9,"_",G9,"_",H9)</f>
        <v>310726_WA002_101_3035A-9999A-9999E</v>
      </c>
      <c r="E9">
        <v>310726</v>
      </c>
      <c r="F9" t="s">
        <v>1981</v>
      </c>
      <c r="G9">
        <v>101</v>
      </c>
      <c r="H9" t="s">
        <v>1982</v>
      </c>
      <c r="I9">
        <v>55</v>
      </c>
      <c r="J9" t="s">
        <v>72</v>
      </c>
      <c r="K9" s="1">
        <f>J9*1</f>
        <v>4</v>
      </c>
      <c r="L9" t="s">
        <v>74</v>
      </c>
      <c r="N9">
        <v>562.53996189800012</v>
      </c>
      <c r="O9">
        <v>562.53996189800012</v>
      </c>
      <c r="P9">
        <v>0</v>
      </c>
      <c r="Q9">
        <v>562.53996189800012</v>
      </c>
      <c r="R9">
        <v>562.53996189800012</v>
      </c>
      <c r="S9">
        <v>562.53996189800012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</v>
      </c>
      <c r="AA9">
        <v>6</v>
      </c>
      <c r="AB9">
        <v>1</v>
      </c>
      <c r="AC9">
        <v>1</v>
      </c>
    </row>
    <row r="10" spans="1:29" x14ac:dyDescent="0.25">
      <c r="A10" t="s">
        <v>21</v>
      </c>
      <c r="B10" t="s">
        <v>807</v>
      </c>
      <c r="C10" t="s">
        <v>819</v>
      </c>
      <c r="D10" t="str">
        <f>CONCATENATE(E10,"_",F10,"_",G10,"_",H10)</f>
        <v>310726_WA002_101_3035A-9999A-9999E</v>
      </c>
      <c r="E10">
        <v>310726</v>
      </c>
      <c r="F10" t="s">
        <v>1981</v>
      </c>
      <c r="G10">
        <v>101</v>
      </c>
      <c r="H10" t="s">
        <v>1982</v>
      </c>
      <c r="I10">
        <v>56</v>
      </c>
      <c r="J10" t="s">
        <v>72</v>
      </c>
      <c r="K10" s="1">
        <f>J10*1</f>
        <v>4</v>
      </c>
      <c r="L10" t="s">
        <v>74</v>
      </c>
      <c r="N10">
        <v>32</v>
      </c>
      <c r="O10">
        <v>32</v>
      </c>
      <c r="P10">
        <v>0</v>
      </c>
      <c r="Q10">
        <v>32</v>
      </c>
      <c r="R10">
        <v>32</v>
      </c>
      <c r="S10">
        <v>32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5</v>
      </c>
      <c r="AA10">
        <v>6</v>
      </c>
      <c r="AB10">
        <v>1</v>
      </c>
      <c r="AC10">
        <v>1</v>
      </c>
    </row>
    <row r="11" spans="1:29" x14ac:dyDescent="0.25">
      <c r="A11" t="s">
        <v>21</v>
      </c>
      <c r="B11" t="s">
        <v>807</v>
      </c>
      <c r="C11" t="s">
        <v>819</v>
      </c>
      <c r="D11" t="str">
        <f>CONCATENATE(E11,"_",F11,"_",G11,"_",H11)</f>
        <v>310726_WA002_101_3035A-9999A-9999E</v>
      </c>
      <c r="E11">
        <v>310726</v>
      </c>
      <c r="F11" t="s">
        <v>1981</v>
      </c>
      <c r="G11">
        <v>101</v>
      </c>
      <c r="H11" t="s">
        <v>1982</v>
      </c>
      <c r="I11">
        <v>56</v>
      </c>
      <c r="J11" t="s">
        <v>74</v>
      </c>
      <c r="K11" s="1">
        <f>J11*1</f>
        <v>5</v>
      </c>
      <c r="L11" t="s">
        <v>76</v>
      </c>
      <c r="N11">
        <v>562.53996189800012</v>
      </c>
      <c r="O11">
        <v>562.53996189800012</v>
      </c>
      <c r="P11">
        <v>0</v>
      </c>
      <c r="Q11">
        <v>562.53996189800012</v>
      </c>
      <c r="R11">
        <v>562.53996189800012</v>
      </c>
      <c r="S11">
        <v>562.53996189800012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6</v>
      </c>
      <c r="AA11">
        <v>7</v>
      </c>
      <c r="AB11">
        <v>1</v>
      </c>
      <c r="AC11">
        <v>1</v>
      </c>
    </row>
    <row r="12" spans="1:29" x14ac:dyDescent="0.25">
      <c r="A12" t="s">
        <v>21</v>
      </c>
      <c r="B12" t="s">
        <v>807</v>
      </c>
      <c r="C12" t="s">
        <v>820</v>
      </c>
      <c r="D12" t="str">
        <f>CONCATENATE(E12,"_",F12,"_",G12,"_",H12)</f>
        <v>310726_WA002_101_3035A-9999A-9999E</v>
      </c>
      <c r="E12">
        <v>310726</v>
      </c>
      <c r="F12" t="s">
        <v>1981</v>
      </c>
      <c r="G12">
        <v>101</v>
      </c>
      <c r="H12" t="s">
        <v>1982</v>
      </c>
      <c r="I12">
        <v>57</v>
      </c>
      <c r="J12" t="s">
        <v>74</v>
      </c>
      <c r="K12" s="1">
        <f>J12*1</f>
        <v>5</v>
      </c>
      <c r="L12" t="s">
        <v>76</v>
      </c>
      <c r="N12">
        <v>32</v>
      </c>
      <c r="O12">
        <v>32</v>
      </c>
      <c r="P12">
        <v>0</v>
      </c>
      <c r="Q12">
        <v>32</v>
      </c>
      <c r="R12">
        <v>32</v>
      </c>
      <c r="S12">
        <v>32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6</v>
      </c>
      <c r="AA12">
        <v>7</v>
      </c>
      <c r="AB12">
        <v>1</v>
      </c>
      <c r="AC12">
        <v>1</v>
      </c>
    </row>
    <row r="13" spans="1:29" x14ac:dyDescent="0.25">
      <c r="A13" t="s">
        <v>21</v>
      </c>
      <c r="B13" t="s">
        <v>807</v>
      </c>
      <c r="C13" t="s">
        <v>820</v>
      </c>
      <c r="D13" t="str">
        <f>CONCATENATE(E13,"_",F13,"_",G13,"_",H13)</f>
        <v>310726_WA002_101_3035A-9999A-9999E</v>
      </c>
      <c r="E13">
        <v>310726</v>
      </c>
      <c r="F13" t="s">
        <v>1981</v>
      </c>
      <c r="G13">
        <v>101</v>
      </c>
      <c r="H13" t="s">
        <v>1982</v>
      </c>
      <c r="I13">
        <v>57</v>
      </c>
      <c r="J13" t="s">
        <v>76</v>
      </c>
      <c r="K13" s="1">
        <f>J13*1</f>
        <v>6</v>
      </c>
      <c r="L13" t="s">
        <v>78</v>
      </c>
      <c r="N13">
        <v>562.53996189800012</v>
      </c>
      <c r="O13">
        <v>562.53996189800012</v>
      </c>
      <c r="P13">
        <v>0</v>
      </c>
      <c r="Q13">
        <v>562.53996189800012</v>
      </c>
      <c r="R13">
        <v>562.53996189800012</v>
      </c>
      <c r="S13">
        <v>562.53996189800012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</v>
      </c>
      <c r="AA13">
        <v>8</v>
      </c>
      <c r="AB13">
        <v>1</v>
      </c>
      <c r="AC13">
        <v>1</v>
      </c>
    </row>
    <row r="14" spans="1:29" x14ac:dyDescent="0.25">
      <c r="A14" t="s">
        <v>21</v>
      </c>
      <c r="B14" t="s">
        <v>807</v>
      </c>
      <c r="C14" t="s">
        <v>821</v>
      </c>
      <c r="D14" t="str">
        <f>CONCATENATE(E14,"_",F14,"_",G14,"_",H14)</f>
        <v>310726_WA002_101_3035A-9999A-9999E</v>
      </c>
      <c r="E14">
        <v>310726</v>
      </c>
      <c r="F14" t="s">
        <v>1981</v>
      </c>
      <c r="G14">
        <v>101</v>
      </c>
      <c r="H14" t="s">
        <v>1982</v>
      </c>
      <c r="I14">
        <v>58</v>
      </c>
      <c r="J14" t="s">
        <v>76</v>
      </c>
      <c r="K14" s="1">
        <f>J14*1</f>
        <v>6</v>
      </c>
      <c r="L14" t="s">
        <v>78</v>
      </c>
      <c r="N14">
        <v>32</v>
      </c>
      <c r="O14">
        <v>32</v>
      </c>
      <c r="P14">
        <v>0</v>
      </c>
      <c r="Q14">
        <v>32</v>
      </c>
      <c r="R14">
        <v>32</v>
      </c>
      <c r="S14">
        <v>32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</v>
      </c>
      <c r="AA14">
        <v>8</v>
      </c>
      <c r="AB14">
        <v>1</v>
      </c>
      <c r="AC14">
        <v>1</v>
      </c>
    </row>
    <row r="15" spans="1:29" x14ac:dyDescent="0.25">
      <c r="A15" t="s">
        <v>21</v>
      </c>
      <c r="B15" t="s">
        <v>807</v>
      </c>
      <c r="C15" t="s">
        <v>821</v>
      </c>
      <c r="D15" t="str">
        <f>CONCATENATE(E15,"_",F15,"_",G15,"_",H15)</f>
        <v>310726_WA002_101_3035A-9999A-9999E</v>
      </c>
      <c r="E15">
        <v>310726</v>
      </c>
      <c r="F15" t="s">
        <v>1981</v>
      </c>
      <c r="G15">
        <v>101</v>
      </c>
      <c r="H15" t="s">
        <v>1982</v>
      </c>
      <c r="I15">
        <v>58</v>
      </c>
      <c r="J15" t="s">
        <v>78</v>
      </c>
      <c r="K15" s="1">
        <f>J15*1</f>
        <v>7</v>
      </c>
      <c r="L15" t="s">
        <v>80</v>
      </c>
      <c r="N15">
        <v>562.50004536000006</v>
      </c>
      <c r="O15">
        <v>562.50004536000006</v>
      </c>
      <c r="P15">
        <v>0</v>
      </c>
      <c r="Q15">
        <v>562.50004536000006</v>
      </c>
      <c r="R15">
        <v>562.50004536000006</v>
      </c>
      <c r="S15">
        <v>562.50004536000006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8</v>
      </c>
      <c r="AA15">
        <v>9</v>
      </c>
      <c r="AB15">
        <v>1</v>
      </c>
      <c r="AC15">
        <v>1</v>
      </c>
    </row>
    <row r="16" spans="1:29" x14ac:dyDescent="0.25">
      <c r="A16" t="s">
        <v>21</v>
      </c>
      <c r="B16" t="s">
        <v>807</v>
      </c>
      <c r="C16" t="s">
        <v>822</v>
      </c>
      <c r="D16" t="str">
        <f>CONCATENATE(E16,"_",F16,"_",G16,"_",H16)</f>
        <v>310726_WA002_101_3035A-9999A-9999E</v>
      </c>
      <c r="E16">
        <v>310726</v>
      </c>
      <c r="F16" t="s">
        <v>1981</v>
      </c>
      <c r="G16">
        <v>101</v>
      </c>
      <c r="H16" t="s">
        <v>1982</v>
      </c>
      <c r="I16">
        <v>59</v>
      </c>
      <c r="J16" t="s">
        <v>78</v>
      </c>
      <c r="K16" s="1">
        <f>J16*1</f>
        <v>7</v>
      </c>
      <c r="L16" t="s">
        <v>80</v>
      </c>
      <c r="N16">
        <v>32</v>
      </c>
      <c r="O16">
        <v>32</v>
      </c>
      <c r="P16">
        <v>0</v>
      </c>
      <c r="Q16">
        <v>32</v>
      </c>
      <c r="R16">
        <v>32</v>
      </c>
      <c r="S16">
        <v>32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8</v>
      </c>
      <c r="AA16">
        <v>9</v>
      </c>
      <c r="AB16">
        <v>1</v>
      </c>
      <c r="AC16">
        <v>1</v>
      </c>
    </row>
    <row r="17" spans="1:29" x14ac:dyDescent="0.25">
      <c r="A17" t="s">
        <v>21</v>
      </c>
      <c r="B17" t="s">
        <v>807</v>
      </c>
      <c r="C17" t="s">
        <v>822</v>
      </c>
      <c r="D17" t="str">
        <f>CONCATENATE(E17,"_",F17,"_",G17,"_",H17)</f>
        <v>310726_WA002_101_3035A-9999A-9999E</v>
      </c>
      <c r="E17">
        <v>310726</v>
      </c>
      <c r="F17" t="s">
        <v>1981</v>
      </c>
      <c r="G17">
        <v>101</v>
      </c>
      <c r="H17" t="s">
        <v>1982</v>
      </c>
      <c r="I17">
        <v>59</v>
      </c>
      <c r="J17" t="s">
        <v>80</v>
      </c>
      <c r="K17" s="1">
        <f>J17*1</f>
        <v>8</v>
      </c>
      <c r="L17" t="s">
        <v>82</v>
      </c>
      <c r="N17">
        <v>542</v>
      </c>
      <c r="O17">
        <v>542</v>
      </c>
      <c r="P17">
        <v>0</v>
      </c>
      <c r="Q17">
        <v>542</v>
      </c>
      <c r="R17">
        <v>542</v>
      </c>
      <c r="S17">
        <v>542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9</v>
      </c>
      <c r="AA17">
        <v>10</v>
      </c>
      <c r="AB17">
        <v>1</v>
      </c>
      <c r="AC17">
        <v>1</v>
      </c>
    </row>
    <row r="18" spans="1:29" x14ac:dyDescent="0.25">
      <c r="A18" t="s">
        <v>21</v>
      </c>
      <c r="B18" t="s">
        <v>807</v>
      </c>
      <c r="C18" t="s">
        <v>823</v>
      </c>
      <c r="D18" t="str">
        <f>CONCATENATE(E18,"_",F18,"_",G18,"_",H18)</f>
        <v>310726_WA002_101_3035A-9999A-9999E</v>
      </c>
      <c r="E18">
        <v>310726</v>
      </c>
      <c r="F18" t="s">
        <v>1981</v>
      </c>
      <c r="G18">
        <v>101</v>
      </c>
      <c r="H18" t="s">
        <v>1982</v>
      </c>
      <c r="I18">
        <v>60</v>
      </c>
      <c r="J18" t="s">
        <v>80</v>
      </c>
      <c r="K18" s="1">
        <f>J18*1</f>
        <v>8</v>
      </c>
      <c r="L18" t="s">
        <v>82</v>
      </c>
      <c r="N18">
        <v>32</v>
      </c>
      <c r="O18">
        <v>32</v>
      </c>
      <c r="P18">
        <v>0</v>
      </c>
      <c r="Q18">
        <v>32</v>
      </c>
      <c r="R18">
        <v>32</v>
      </c>
      <c r="S18">
        <v>32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</v>
      </c>
      <c r="AA18">
        <v>10</v>
      </c>
      <c r="AB18">
        <v>1</v>
      </c>
      <c r="AC18">
        <v>1</v>
      </c>
    </row>
    <row r="19" spans="1:29" x14ac:dyDescent="0.25">
      <c r="A19" t="s">
        <v>21</v>
      </c>
      <c r="B19" t="s">
        <v>807</v>
      </c>
      <c r="C19" t="s">
        <v>823</v>
      </c>
      <c r="D19" t="str">
        <f>CONCATENATE(E19,"_",F19,"_",G19,"_",H19)</f>
        <v>310726_WA002_101_3035A-9999A-9999E</v>
      </c>
      <c r="E19">
        <v>310726</v>
      </c>
      <c r="F19" t="s">
        <v>1981</v>
      </c>
      <c r="G19">
        <v>101</v>
      </c>
      <c r="H19" t="s">
        <v>1982</v>
      </c>
      <c r="I19">
        <v>60</v>
      </c>
      <c r="J19" t="s">
        <v>82</v>
      </c>
      <c r="K19" s="1">
        <f>J19*1</f>
        <v>9</v>
      </c>
      <c r="L19" t="s">
        <v>84</v>
      </c>
      <c r="N19">
        <v>542</v>
      </c>
      <c r="O19">
        <v>542</v>
      </c>
      <c r="P19">
        <v>0</v>
      </c>
      <c r="Q19">
        <v>542</v>
      </c>
      <c r="R19">
        <v>542</v>
      </c>
      <c r="S19">
        <v>542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10</v>
      </c>
      <c r="AA19">
        <v>11</v>
      </c>
      <c r="AB19">
        <v>1</v>
      </c>
      <c r="AC19">
        <v>1</v>
      </c>
    </row>
    <row r="20" spans="1:29" x14ac:dyDescent="0.25">
      <c r="A20" t="s">
        <v>21</v>
      </c>
      <c r="B20" t="s">
        <v>807</v>
      </c>
      <c r="C20" t="s">
        <v>824</v>
      </c>
      <c r="D20" t="str">
        <f>CONCATENATE(E20,"_",F20,"_",G20,"_",H20)</f>
        <v>310726_WA002_101_3035A-9999A-9999E</v>
      </c>
      <c r="E20">
        <v>310726</v>
      </c>
      <c r="F20" t="s">
        <v>1981</v>
      </c>
      <c r="G20">
        <v>101</v>
      </c>
      <c r="H20" t="s">
        <v>1982</v>
      </c>
      <c r="I20">
        <v>61</v>
      </c>
      <c r="J20" t="s">
        <v>82</v>
      </c>
      <c r="K20" s="1">
        <f>J20*1</f>
        <v>9</v>
      </c>
      <c r="L20" t="s">
        <v>84</v>
      </c>
      <c r="N20">
        <v>32</v>
      </c>
      <c r="O20">
        <v>32</v>
      </c>
      <c r="P20">
        <v>0</v>
      </c>
      <c r="Q20">
        <v>32</v>
      </c>
      <c r="R20">
        <v>32</v>
      </c>
      <c r="S20">
        <v>32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10</v>
      </c>
      <c r="AA20">
        <v>11</v>
      </c>
      <c r="AB20">
        <v>1</v>
      </c>
      <c r="AC20">
        <v>1</v>
      </c>
    </row>
    <row r="21" spans="1:29" x14ac:dyDescent="0.25">
      <c r="A21" t="s">
        <v>21</v>
      </c>
      <c r="B21" t="s">
        <v>807</v>
      </c>
      <c r="C21" t="s">
        <v>824</v>
      </c>
      <c r="D21" t="str">
        <f>CONCATENATE(E21,"_",F21,"_",G21,"_",H21)</f>
        <v>310726_WA002_101_3035A-9999A-9999E</v>
      </c>
      <c r="E21">
        <v>310726</v>
      </c>
      <c r="F21" t="s">
        <v>1981</v>
      </c>
      <c r="G21">
        <v>101</v>
      </c>
      <c r="H21" t="s">
        <v>1982</v>
      </c>
      <c r="I21">
        <v>61</v>
      </c>
      <c r="J21" t="s">
        <v>84</v>
      </c>
      <c r="K21" s="1">
        <f>J21*1</f>
        <v>10</v>
      </c>
      <c r="L21" t="s">
        <v>86</v>
      </c>
      <c r="N21">
        <v>522</v>
      </c>
      <c r="O21">
        <v>522</v>
      </c>
      <c r="P21">
        <v>0</v>
      </c>
      <c r="Q21">
        <v>522</v>
      </c>
      <c r="R21">
        <v>522</v>
      </c>
      <c r="S21">
        <v>522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11</v>
      </c>
      <c r="AA21">
        <v>12</v>
      </c>
      <c r="AB21">
        <v>1</v>
      </c>
      <c r="AC21">
        <v>1</v>
      </c>
    </row>
    <row r="22" spans="1:29" x14ac:dyDescent="0.25">
      <c r="A22" t="s">
        <v>21</v>
      </c>
      <c r="B22" t="s">
        <v>807</v>
      </c>
      <c r="C22" t="s">
        <v>825</v>
      </c>
      <c r="D22" t="str">
        <f>CONCATENATE(E22,"_",F22,"_",G22,"_",H22)</f>
        <v>310726_WA002_101_3035A-9999A-9999E</v>
      </c>
      <c r="E22">
        <v>310726</v>
      </c>
      <c r="F22" t="s">
        <v>1981</v>
      </c>
      <c r="G22">
        <v>101</v>
      </c>
      <c r="H22" t="s">
        <v>1982</v>
      </c>
      <c r="I22">
        <v>62</v>
      </c>
      <c r="J22" t="s">
        <v>84</v>
      </c>
      <c r="K22" s="1">
        <f>J22*1</f>
        <v>10</v>
      </c>
      <c r="L22" t="s">
        <v>86</v>
      </c>
      <c r="N22">
        <v>32</v>
      </c>
      <c r="O22">
        <v>32</v>
      </c>
      <c r="P22">
        <v>0</v>
      </c>
      <c r="Q22">
        <v>32</v>
      </c>
      <c r="R22">
        <v>32</v>
      </c>
      <c r="S22">
        <v>32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11</v>
      </c>
      <c r="AA22">
        <v>12</v>
      </c>
      <c r="AB22">
        <v>1</v>
      </c>
      <c r="AC22">
        <v>1</v>
      </c>
    </row>
    <row r="23" spans="1:29" x14ac:dyDescent="0.25">
      <c r="A23" t="s">
        <v>21</v>
      </c>
      <c r="B23" t="s">
        <v>807</v>
      </c>
      <c r="C23" t="s">
        <v>825</v>
      </c>
      <c r="D23" t="str">
        <f>CONCATENATE(E23,"_",F23,"_",G23,"_",H23)</f>
        <v>310726_WA002_101_3035A-9999A-9999E</v>
      </c>
      <c r="E23">
        <v>310726</v>
      </c>
      <c r="F23" t="s">
        <v>1981</v>
      </c>
      <c r="G23">
        <v>101</v>
      </c>
      <c r="H23" t="s">
        <v>1982</v>
      </c>
      <c r="I23">
        <v>62</v>
      </c>
      <c r="J23" t="s">
        <v>86</v>
      </c>
      <c r="K23" s="1">
        <f>J23*1</f>
        <v>11</v>
      </c>
      <c r="L23" t="s">
        <v>88</v>
      </c>
      <c r="N23">
        <v>522</v>
      </c>
      <c r="O23">
        <v>522</v>
      </c>
      <c r="P23">
        <v>0</v>
      </c>
      <c r="Q23">
        <v>522</v>
      </c>
      <c r="R23">
        <v>522</v>
      </c>
      <c r="S23">
        <v>522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12</v>
      </c>
      <c r="AA23">
        <v>13</v>
      </c>
      <c r="AB23">
        <v>1</v>
      </c>
      <c r="AC23">
        <v>1</v>
      </c>
    </row>
    <row r="24" spans="1:29" x14ac:dyDescent="0.25">
      <c r="A24" t="s">
        <v>21</v>
      </c>
      <c r="B24" t="s">
        <v>807</v>
      </c>
      <c r="C24" t="s">
        <v>826</v>
      </c>
      <c r="D24" t="str">
        <f>CONCATENATE(E24,"_",F24,"_",G24,"_",H24)</f>
        <v>310726_WA002_101_3035A-9999A-9999E</v>
      </c>
      <c r="E24">
        <v>310726</v>
      </c>
      <c r="F24" t="s">
        <v>1981</v>
      </c>
      <c r="G24">
        <v>101</v>
      </c>
      <c r="H24" t="s">
        <v>1982</v>
      </c>
      <c r="I24">
        <v>63</v>
      </c>
      <c r="J24" t="s">
        <v>86</v>
      </c>
      <c r="K24" s="1">
        <f>J24*1</f>
        <v>11</v>
      </c>
      <c r="L24" t="s">
        <v>88</v>
      </c>
      <c r="N24">
        <v>32</v>
      </c>
      <c r="O24">
        <v>32</v>
      </c>
      <c r="P24">
        <v>0</v>
      </c>
      <c r="Q24">
        <v>32</v>
      </c>
      <c r="R24">
        <v>32</v>
      </c>
      <c r="S24">
        <v>32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12</v>
      </c>
      <c r="AA24">
        <v>13</v>
      </c>
      <c r="AB24">
        <v>1</v>
      </c>
      <c r="AC24">
        <v>1</v>
      </c>
    </row>
    <row r="25" spans="1:29" x14ac:dyDescent="0.25">
      <c r="A25" t="s">
        <v>21</v>
      </c>
      <c r="B25" t="s">
        <v>807</v>
      </c>
      <c r="C25" t="s">
        <v>826</v>
      </c>
      <c r="D25" t="str">
        <f>CONCATENATE(E25,"_",F25,"_",G25,"_",H25)</f>
        <v>310726_WA002_101_3035A-9999A-9999E</v>
      </c>
      <c r="E25">
        <v>310726</v>
      </c>
      <c r="F25" t="s">
        <v>1981</v>
      </c>
      <c r="G25">
        <v>101</v>
      </c>
      <c r="H25" t="s">
        <v>1982</v>
      </c>
      <c r="I25">
        <v>63</v>
      </c>
      <c r="J25" t="s">
        <v>88</v>
      </c>
      <c r="K25" s="1">
        <f>J25*1</f>
        <v>12</v>
      </c>
      <c r="L25" t="s">
        <v>90</v>
      </c>
      <c r="N25">
        <v>522</v>
      </c>
      <c r="O25">
        <v>522</v>
      </c>
      <c r="P25">
        <v>0</v>
      </c>
      <c r="Q25">
        <v>522</v>
      </c>
      <c r="R25">
        <v>522</v>
      </c>
      <c r="S25">
        <v>522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13</v>
      </c>
      <c r="AA25">
        <v>14</v>
      </c>
      <c r="AB25">
        <v>1</v>
      </c>
      <c r="AC25">
        <v>1</v>
      </c>
    </row>
    <row r="26" spans="1:29" x14ac:dyDescent="0.25">
      <c r="A26" t="s">
        <v>21</v>
      </c>
      <c r="B26" t="s">
        <v>807</v>
      </c>
      <c r="C26" t="s">
        <v>827</v>
      </c>
      <c r="D26" t="str">
        <f>CONCATENATE(E26,"_",F26,"_",G26,"_",H26)</f>
        <v>310726_WA002_101_3035A-9999A-9999E</v>
      </c>
      <c r="E26">
        <v>310726</v>
      </c>
      <c r="F26" t="s">
        <v>1981</v>
      </c>
      <c r="G26">
        <v>101</v>
      </c>
      <c r="H26" t="s">
        <v>1982</v>
      </c>
      <c r="I26">
        <v>64</v>
      </c>
      <c r="J26" t="s">
        <v>88</v>
      </c>
      <c r="K26" s="1">
        <f>J26*1</f>
        <v>12</v>
      </c>
      <c r="L26" t="s">
        <v>90</v>
      </c>
      <c r="N26">
        <v>32</v>
      </c>
      <c r="O26">
        <v>32</v>
      </c>
      <c r="P26">
        <v>0</v>
      </c>
      <c r="Q26">
        <v>32</v>
      </c>
      <c r="R26">
        <v>32</v>
      </c>
      <c r="S26">
        <v>32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13</v>
      </c>
      <c r="AA26">
        <v>14</v>
      </c>
      <c r="AB26">
        <v>1</v>
      </c>
      <c r="AC26">
        <v>1</v>
      </c>
    </row>
    <row r="27" spans="1:29" x14ac:dyDescent="0.25">
      <c r="A27" t="s">
        <v>21</v>
      </c>
      <c r="B27" t="s">
        <v>807</v>
      </c>
      <c r="C27" t="s">
        <v>827</v>
      </c>
      <c r="D27" t="str">
        <f>CONCATENATE(E27,"_",F27,"_",G27,"_",H27)</f>
        <v>310726_WA002_101_3035A-9999A-9999E</v>
      </c>
      <c r="E27">
        <v>310726</v>
      </c>
      <c r="F27" t="s">
        <v>1981</v>
      </c>
      <c r="G27">
        <v>101</v>
      </c>
      <c r="H27" t="s">
        <v>1982</v>
      </c>
      <c r="I27">
        <v>64</v>
      </c>
      <c r="J27" t="s">
        <v>90</v>
      </c>
      <c r="K27" s="1">
        <f>J27*1</f>
        <v>13</v>
      </c>
      <c r="L27" t="s">
        <v>92</v>
      </c>
      <c r="N27">
        <v>522</v>
      </c>
      <c r="O27">
        <v>522</v>
      </c>
      <c r="P27">
        <v>0</v>
      </c>
      <c r="Q27">
        <v>522</v>
      </c>
      <c r="R27">
        <v>522</v>
      </c>
      <c r="S27">
        <v>522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14</v>
      </c>
      <c r="AA27">
        <v>15</v>
      </c>
      <c r="AB27">
        <v>1</v>
      </c>
      <c r="AC27">
        <v>1</v>
      </c>
    </row>
    <row r="28" spans="1:29" x14ac:dyDescent="0.25">
      <c r="A28" t="s">
        <v>21</v>
      </c>
      <c r="B28" t="s">
        <v>807</v>
      </c>
      <c r="C28" t="s">
        <v>828</v>
      </c>
      <c r="D28" t="str">
        <f>CONCATENATE(E28,"_",F28,"_",G28,"_",H28)</f>
        <v>310726_WA002_101_3035A-9999A-9999E</v>
      </c>
      <c r="E28">
        <v>310726</v>
      </c>
      <c r="F28" t="s">
        <v>1981</v>
      </c>
      <c r="G28">
        <v>101</v>
      </c>
      <c r="H28" t="s">
        <v>1982</v>
      </c>
      <c r="I28">
        <v>65</v>
      </c>
      <c r="J28" t="s">
        <v>90</v>
      </c>
      <c r="K28" s="1">
        <f>J28*1</f>
        <v>13</v>
      </c>
      <c r="L28" t="s">
        <v>92</v>
      </c>
      <c r="N28">
        <v>32</v>
      </c>
      <c r="O28">
        <v>32</v>
      </c>
      <c r="P28">
        <v>0</v>
      </c>
      <c r="Q28">
        <v>32</v>
      </c>
      <c r="R28">
        <v>32</v>
      </c>
      <c r="S28">
        <v>32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14</v>
      </c>
      <c r="AA28">
        <v>15</v>
      </c>
      <c r="AB28">
        <v>1</v>
      </c>
      <c r="AC28">
        <v>1</v>
      </c>
    </row>
    <row r="29" spans="1:29" x14ac:dyDescent="0.25">
      <c r="A29" t="s">
        <v>21</v>
      </c>
      <c r="B29" t="s">
        <v>807</v>
      </c>
      <c r="C29" t="s">
        <v>828</v>
      </c>
      <c r="D29" t="str">
        <f>CONCATENATE(E29,"_",F29,"_",G29,"_",H29)</f>
        <v>310726_WA002_101_3035A-9999A-9999E</v>
      </c>
      <c r="E29">
        <v>310726</v>
      </c>
      <c r="F29" t="s">
        <v>1981</v>
      </c>
      <c r="G29">
        <v>101</v>
      </c>
      <c r="H29" t="s">
        <v>1982</v>
      </c>
      <c r="I29">
        <v>65</v>
      </c>
      <c r="J29" t="s">
        <v>92</v>
      </c>
      <c r="K29" s="1">
        <f>J29*1</f>
        <v>14</v>
      </c>
      <c r="L29" t="s">
        <v>94</v>
      </c>
      <c r="N29">
        <v>522</v>
      </c>
      <c r="O29">
        <v>522</v>
      </c>
      <c r="P29">
        <v>0</v>
      </c>
      <c r="Q29">
        <v>522</v>
      </c>
      <c r="R29">
        <v>522</v>
      </c>
      <c r="S29">
        <v>522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15</v>
      </c>
      <c r="AA29">
        <v>16</v>
      </c>
      <c r="AB29">
        <v>1</v>
      </c>
      <c r="AC29">
        <v>1</v>
      </c>
    </row>
    <row r="30" spans="1:29" x14ac:dyDescent="0.25">
      <c r="A30" t="s">
        <v>21</v>
      </c>
      <c r="B30" t="s">
        <v>807</v>
      </c>
      <c r="C30" t="s">
        <v>829</v>
      </c>
      <c r="D30" t="str">
        <f>CONCATENATE(E30,"_",F30,"_",G30,"_",H30)</f>
        <v>310726_WA002_101_3035A-9999A-9999E</v>
      </c>
      <c r="E30">
        <v>310726</v>
      </c>
      <c r="F30" t="s">
        <v>1981</v>
      </c>
      <c r="G30">
        <v>101</v>
      </c>
      <c r="H30" t="s">
        <v>1982</v>
      </c>
      <c r="I30">
        <v>66</v>
      </c>
      <c r="J30" t="s">
        <v>92</v>
      </c>
      <c r="K30" s="1">
        <f>J30*1</f>
        <v>14</v>
      </c>
      <c r="L30" t="s">
        <v>94</v>
      </c>
      <c r="N30">
        <v>32</v>
      </c>
      <c r="O30">
        <v>32</v>
      </c>
      <c r="P30">
        <v>0</v>
      </c>
      <c r="Q30">
        <v>32</v>
      </c>
      <c r="R30">
        <v>32</v>
      </c>
      <c r="S30">
        <v>32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15</v>
      </c>
      <c r="AA30">
        <v>16</v>
      </c>
      <c r="AB30">
        <v>1</v>
      </c>
      <c r="AC30">
        <v>1</v>
      </c>
    </row>
    <row r="31" spans="1:29" x14ac:dyDescent="0.25">
      <c r="A31" t="s">
        <v>21</v>
      </c>
      <c r="B31" t="s">
        <v>807</v>
      </c>
      <c r="C31" t="s">
        <v>829</v>
      </c>
      <c r="D31" t="str">
        <f>CONCATENATE(E31,"_",F31,"_",G31,"_",H31)</f>
        <v>310726_WA002_101_3035A-9999A-9999E</v>
      </c>
      <c r="E31">
        <v>310726</v>
      </c>
      <c r="F31" t="s">
        <v>1981</v>
      </c>
      <c r="G31">
        <v>101</v>
      </c>
      <c r="H31" t="s">
        <v>1982</v>
      </c>
      <c r="I31">
        <v>66</v>
      </c>
      <c r="J31" t="s">
        <v>94</v>
      </c>
      <c r="K31" s="1">
        <f>J31*1</f>
        <v>15</v>
      </c>
      <c r="L31" t="s">
        <v>96</v>
      </c>
      <c r="N31">
        <v>522</v>
      </c>
      <c r="O31">
        <v>522</v>
      </c>
      <c r="P31">
        <v>0</v>
      </c>
      <c r="Q31">
        <v>522</v>
      </c>
      <c r="R31">
        <v>522</v>
      </c>
      <c r="S31">
        <v>522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16</v>
      </c>
      <c r="AA31">
        <v>17</v>
      </c>
      <c r="AB31">
        <v>1</v>
      </c>
      <c r="AC31">
        <v>1</v>
      </c>
    </row>
    <row r="32" spans="1:29" x14ac:dyDescent="0.25">
      <c r="A32" t="s">
        <v>21</v>
      </c>
      <c r="B32" t="s">
        <v>807</v>
      </c>
      <c r="C32" t="s">
        <v>830</v>
      </c>
      <c r="D32" t="str">
        <f>CONCATENATE(E32,"_",F32,"_",G32,"_",H32)</f>
        <v>310726_WA002_101_3035A-9999A-9999E</v>
      </c>
      <c r="E32">
        <v>310726</v>
      </c>
      <c r="F32" t="s">
        <v>1981</v>
      </c>
      <c r="G32">
        <v>101</v>
      </c>
      <c r="H32" t="s">
        <v>1982</v>
      </c>
      <c r="I32">
        <v>67</v>
      </c>
      <c r="J32" t="s">
        <v>94</v>
      </c>
      <c r="K32" s="1">
        <f>J32*1</f>
        <v>15</v>
      </c>
      <c r="L32" t="s">
        <v>96</v>
      </c>
      <c r="N32">
        <v>32</v>
      </c>
      <c r="O32">
        <v>32</v>
      </c>
      <c r="P32">
        <v>0</v>
      </c>
      <c r="Q32">
        <v>32</v>
      </c>
      <c r="R32">
        <v>32</v>
      </c>
      <c r="S32">
        <v>32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16</v>
      </c>
      <c r="AA32">
        <v>17</v>
      </c>
      <c r="AB32">
        <v>1</v>
      </c>
      <c r="AC32">
        <v>1</v>
      </c>
    </row>
    <row r="33" spans="1:29" x14ac:dyDescent="0.25">
      <c r="A33" t="s">
        <v>21</v>
      </c>
      <c r="B33" t="s">
        <v>807</v>
      </c>
      <c r="C33" t="s">
        <v>830</v>
      </c>
      <c r="D33" t="str">
        <f>CONCATENATE(E33,"_",F33,"_",G33,"_",H33)</f>
        <v>310726_WA002_101_3035A-9999A-9999E</v>
      </c>
      <c r="E33">
        <v>310726</v>
      </c>
      <c r="F33" t="s">
        <v>1981</v>
      </c>
      <c r="G33">
        <v>101</v>
      </c>
      <c r="H33" t="s">
        <v>1982</v>
      </c>
      <c r="I33">
        <v>67</v>
      </c>
      <c r="J33" t="s">
        <v>96</v>
      </c>
      <c r="K33" s="1">
        <f>J33*1</f>
        <v>16</v>
      </c>
      <c r="L33" t="s">
        <v>98</v>
      </c>
      <c r="N33">
        <v>522</v>
      </c>
      <c r="O33">
        <v>522</v>
      </c>
      <c r="P33">
        <v>0</v>
      </c>
      <c r="Q33">
        <v>522</v>
      </c>
      <c r="R33">
        <v>522</v>
      </c>
      <c r="S33">
        <v>522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17</v>
      </c>
      <c r="AA33">
        <v>18</v>
      </c>
      <c r="AB33">
        <v>1</v>
      </c>
      <c r="AC33">
        <v>1</v>
      </c>
    </row>
    <row r="34" spans="1:29" x14ac:dyDescent="0.25">
      <c r="A34" t="s">
        <v>21</v>
      </c>
      <c r="B34" t="s">
        <v>807</v>
      </c>
      <c r="C34" t="s">
        <v>831</v>
      </c>
      <c r="D34" t="str">
        <f>CONCATENATE(E34,"_",F34,"_",G34,"_",H34)</f>
        <v>310726_WA002_101_3035A-9999A-9999E</v>
      </c>
      <c r="E34">
        <v>310726</v>
      </c>
      <c r="F34" t="s">
        <v>1981</v>
      </c>
      <c r="G34">
        <v>101</v>
      </c>
      <c r="H34" t="s">
        <v>1982</v>
      </c>
      <c r="I34">
        <v>68</v>
      </c>
      <c r="J34" t="s">
        <v>96</v>
      </c>
      <c r="K34" s="1">
        <f>J34*1</f>
        <v>16</v>
      </c>
      <c r="L34" t="s">
        <v>98</v>
      </c>
      <c r="N34">
        <v>32</v>
      </c>
      <c r="O34">
        <v>32</v>
      </c>
      <c r="P34">
        <v>0</v>
      </c>
      <c r="Q34">
        <v>32</v>
      </c>
      <c r="R34">
        <v>32</v>
      </c>
      <c r="S34">
        <v>32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17</v>
      </c>
      <c r="AA34">
        <v>18</v>
      </c>
      <c r="AB34">
        <v>1</v>
      </c>
      <c r="AC34">
        <v>1</v>
      </c>
    </row>
    <row r="35" spans="1:29" x14ac:dyDescent="0.25">
      <c r="A35" t="s">
        <v>21</v>
      </c>
      <c r="B35" t="s">
        <v>807</v>
      </c>
      <c r="C35" t="s">
        <v>831</v>
      </c>
      <c r="D35" t="str">
        <f>CONCATENATE(E35,"_",F35,"_",G35,"_",H35)</f>
        <v>310726_WA002_101_3035A-9999A-9999E</v>
      </c>
      <c r="E35">
        <v>310726</v>
      </c>
      <c r="F35" t="s">
        <v>1981</v>
      </c>
      <c r="G35">
        <v>101</v>
      </c>
      <c r="H35" t="s">
        <v>1982</v>
      </c>
      <c r="I35">
        <v>68</v>
      </c>
      <c r="J35" t="s">
        <v>98</v>
      </c>
      <c r="K35" s="1">
        <f>J35*1</f>
        <v>17</v>
      </c>
      <c r="L35" t="s">
        <v>100</v>
      </c>
      <c r="N35">
        <v>502</v>
      </c>
      <c r="O35">
        <v>502</v>
      </c>
      <c r="P35">
        <v>0</v>
      </c>
      <c r="Q35">
        <v>502</v>
      </c>
      <c r="R35">
        <v>502</v>
      </c>
      <c r="S35">
        <v>502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18</v>
      </c>
      <c r="AA35">
        <v>19</v>
      </c>
      <c r="AB35">
        <v>1</v>
      </c>
      <c r="AC35">
        <v>1</v>
      </c>
    </row>
    <row r="36" spans="1:29" x14ac:dyDescent="0.25">
      <c r="A36" t="s">
        <v>21</v>
      </c>
      <c r="B36" t="s">
        <v>807</v>
      </c>
      <c r="C36" t="s">
        <v>832</v>
      </c>
      <c r="D36" t="str">
        <f>CONCATENATE(E36,"_",F36,"_",G36,"_",H36)</f>
        <v>310726_WA002_101_3035A-9999A-9999E</v>
      </c>
      <c r="E36">
        <v>310726</v>
      </c>
      <c r="F36" t="s">
        <v>1981</v>
      </c>
      <c r="G36">
        <v>101</v>
      </c>
      <c r="H36" t="s">
        <v>1982</v>
      </c>
      <c r="I36">
        <v>69</v>
      </c>
      <c r="J36" t="s">
        <v>98</v>
      </c>
      <c r="K36" s="1">
        <f>J36*1</f>
        <v>17</v>
      </c>
      <c r="L36" t="s">
        <v>100</v>
      </c>
      <c r="N36">
        <v>32</v>
      </c>
      <c r="O36">
        <v>32</v>
      </c>
      <c r="P36">
        <v>0</v>
      </c>
      <c r="Q36">
        <v>32</v>
      </c>
      <c r="R36">
        <v>32</v>
      </c>
      <c r="S36">
        <v>32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18</v>
      </c>
      <c r="AA36">
        <v>19</v>
      </c>
      <c r="AB36">
        <v>1</v>
      </c>
      <c r="AC36">
        <v>1</v>
      </c>
    </row>
    <row r="37" spans="1:29" x14ac:dyDescent="0.25">
      <c r="A37" t="s">
        <v>21</v>
      </c>
      <c r="B37" t="s">
        <v>807</v>
      </c>
      <c r="C37" t="s">
        <v>832</v>
      </c>
      <c r="D37" t="str">
        <f>CONCATENATE(E37,"_",F37,"_",G37,"_",H37)</f>
        <v>310726_WA002_101_3035A-9999A-9999E</v>
      </c>
      <c r="E37">
        <v>310726</v>
      </c>
      <c r="F37" t="s">
        <v>1981</v>
      </c>
      <c r="G37">
        <v>101</v>
      </c>
      <c r="H37" t="s">
        <v>1982</v>
      </c>
      <c r="I37">
        <v>69</v>
      </c>
      <c r="J37" t="s">
        <v>100</v>
      </c>
      <c r="K37" s="1">
        <f>J37*1</f>
        <v>18</v>
      </c>
      <c r="L37" t="s">
        <v>102</v>
      </c>
      <c r="N37">
        <v>354</v>
      </c>
      <c r="O37">
        <v>354</v>
      </c>
      <c r="P37">
        <v>0</v>
      </c>
      <c r="Q37">
        <v>354</v>
      </c>
      <c r="R37">
        <v>354</v>
      </c>
      <c r="S37">
        <v>354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19</v>
      </c>
      <c r="AA37">
        <v>20</v>
      </c>
      <c r="AB37">
        <v>1</v>
      </c>
      <c r="AC37">
        <v>1</v>
      </c>
    </row>
    <row r="38" spans="1:29" x14ac:dyDescent="0.25">
      <c r="A38" t="s">
        <v>21</v>
      </c>
      <c r="B38" t="s">
        <v>807</v>
      </c>
      <c r="C38" t="s">
        <v>833</v>
      </c>
      <c r="D38" t="str">
        <f>CONCATENATE(E38,"_",F38,"_",G38,"_",H38)</f>
        <v>310726_WA002_101_3035A-9999A-9999E</v>
      </c>
      <c r="E38">
        <v>310726</v>
      </c>
      <c r="F38" t="s">
        <v>1981</v>
      </c>
      <c r="G38">
        <v>101</v>
      </c>
      <c r="H38" t="s">
        <v>1982</v>
      </c>
      <c r="I38">
        <v>70</v>
      </c>
      <c r="J38" t="s">
        <v>102</v>
      </c>
      <c r="K38" s="1">
        <f>J38*1</f>
        <v>19</v>
      </c>
      <c r="L38" t="s">
        <v>104</v>
      </c>
      <c r="N38">
        <v>354</v>
      </c>
      <c r="O38">
        <v>354</v>
      </c>
      <c r="P38">
        <v>0</v>
      </c>
      <c r="Q38">
        <v>354</v>
      </c>
      <c r="R38">
        <v>354</v>
      </c>
      <c r="S38">
        <v>354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20</v>
      </c>
      <c r="AA38">
        <v>21</v>
      </c>
      <c r="AB38">
        <v>1</v>
      </c>
      <c r="AC38">
        <v>1</v>
      </c>
    </row>
    <row r="39" spans="1:29" x14ac:dyDescent="0.25">
      <c r="A39" t="s">
        <v>21</v>
      </c>
      <c r="B39" t="s">
        <v>807</v>
      </c>
      <c r="C39" t="s">
        <v>834</v>
      </c>
      <c r="D39" t="str">
        <f>CONCATENATE(E39,"_",F39,"_",G39,"_",H39)</f>
        <v>310726_WA002_101_3035A-9999A-9999E</v>
      </c>
      <c r="E39">
        <v>310726</v>
      </c>
      <c r="F39" t="s">
        <v>1981</v>
      </c>
      <c r="G39">
        <v>101</v>
      </c>
      <c r="H39" t="s">
        <v>1982</v>
      </c>
      <c r="I39">
        <v>71</v>
      </c>
      <c r="J39" t="s">
        <v>104</v>
      </c>
      <c r="K39" s="1">
        <f>J39*1</f>
        <v>20</v>
      </c>
      <c r="L39" t="s">
        <v>106</v>
      </c>
      <c r="N39">
        <v>354</v>
      </c>
      <c r="O39">
        <v>354</v>
      </c>
      <c r="P39">
        <v>0</v>
      </c>
      <c r="Q39">
        <v>354</v>
      </c>
      <c r="R39">
        <v>354</v>
      </c>
      <c r="S39">
        <v>354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21</v>
      </c>
      <c r="AA39">
        <v>22</v>
      </c>
      <c r="AB39">
        <v>1</v>
      </c>
      <c r="AC39">
        <v>1</v>
      </c>
    </row>
    <row r="40" spans="1:29" x14ac:dyDescent="0.25">
      <c r="A40" t="s">
        <v>21</v>
      </c>
      <c r="B40" t="s">
        <v>807</v>
      </c>
      <c r="C40" t="s">
        <v>835</v>
      </c>
      <c r="D40" t="str">
        <f>CONCATENATE(E40,"_",F40,"_",G40,"_",H40)</f>
        <v>310726_WA002_101_3035A-9999A-9999E</v>
      </c>
      <c r="E40">
        <v>310726</v>
      </c>
      <c r="F40" t="s">
        <v>1981</v>
      </c>
      <c r="G40">
        <v>101</v>
      </c>
      <c r="H40" t="s">
        <v>1982</v>
      </c>
      <c r="I40">
        <v>72</v>
      </c>
      <c r="J40" t="s">
        <v>106</v>
      </c>
      <c r="K40" s="1">
        <f>J40*1</f>
        <v>21</v>
      </c>
      <c r="L40" t="s">
        <v>108</v>
      </c>
      <c r="N40">
        <v>354</v>
      </c>
      <c r="O40">
        <v>354</v>
      </c>
      <c r="P40">
        <v>0</v>
      </c>
      <c r="Q40">
        <v>354</v>
      </c>
      <c r="R40">
        <v>354</v>
      </c>
      <c r="S40">
        <v>354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22</v>
      </c>
      <c r="AA40">
        <v>23</v>
      </c>
      <c r="AB40">
        <v>1</v>
      </c>
      <c r="AC40">
        <v>1</v>
      </c>
    </row>
    <row r="41" spans="1:29" x14ac:dyDescent="0.25">
      <c r="A41" t="s">
        <v>21</v>
      </c>
      <c r="B41" t="s">
        <v>807</v>
      </c>
      <c r="C41" t="s">
        <v>836</v>
      </c>
      <c r="D41" t="str">
        <f>CONCATENATE(E41,"_",F41,"_",G41,"_",H41)</f>
        <v>310726_WA002_101_3035A-9999A-9999E</v>
      </c>
      <c r="E41">
        <v>310726</v>
      </c>
      <c r="F41" t="s">
        <v>1981</v>
      </c>
      <c r="G41">
        <v>101</v>
      </c>
      <c r="H41" t="s">
        <v>1982</v>
      </c>
      <c r="I41">
        <v>73</v>
      </c>
      <c r="J41" t="s">
        <v>108</v>
      </c>
      <c r="K41" s="1">
        <f>J41*1</f>
        <v>22</v>
      </c>
      <c r="L41" t="s">
        <v>110</v>
      </c>
      <c r="N41">
        <v>354</v>
      </c>
      <c r="O41">
        <v>354</v>
      </c>
      <c r="P41">
        <v>0</v>
      </c>
      <c r="Q41">
        <v>354</v>
      </c>
      <c r="R41">
        <v>354</v>
      </c>
      <c r="S41">
        <v>354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23</v>
      </c>
      <c r="AA41">
        <v>24</v>
      </c>
      <c r="AB41">
        <v>1</v>
      </c>
      <c r="AC41">
        <v>1</v>
      </c>
    </row>
    <row r="42" spans="1:29" x14ac:dyDescent="0.25">
      <c r="A42" t="s">
        <v>21</v>
      </c>
      <c r="B42" t="s">
        <v>807</v>
      </c>
      <c r="C42" t="s">
        <v>837</v>
      </c>
      <c r="D42" t="str">
        <f>CONCATENATE(E42,"_",F42,"_",G42,"_",H42)</f>
        <v>310726_WA002_101_3035A-9999A-9999E</v>
      </c>
      <c r="E42">
        <v>310726</v>
      </c>
      <c r="F42" t="s">
        <v>1981</v>
      </c>
      <c r="G42">
        <v>101</v>
      </c>
      <c r="H42" t="s">
        <v>1982</v>
      </c>
      <c r="I42">
        <v>74</v>
      </c>
      <c r="J42" t="s">
        <v>110</v>
      </c>
      <c r="K42" s="1">
        <f>J42*1</f>
        <v>23</v>
      </c>
      <c r="L42" t="s">
        <v>112</v>
      </c>
      <c r="N42">
        <v>354</v>
      </c>
      <c r="O42">
        <v>354</v>
      </c>
      <c r="P42">
        <v>0</v>
      </c>
      <c r="Q42">
        <v>354</v>
      </c>
      <c r="R42">
        <v>354</v>
      </c>
      <c r="S42">
        <v>354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24</v>
      </c>
      <c r="AA42">
        <v>25</v>
      </c>
      <c r="AB42">
        <v>1</v>
      </c>
      <c r="AC42">
        <v>1</v>
      </c>
    </row>
    <row r="43" spans="1:29" x14ac:dyDescent="0.25">
      <c r="A43" t="s">
        <v>21</v>
      </c>
      <c r="B43" t="s">
        <v>807</v>
      </c>
      <c r="C43" t="s">
        <v>838</v>
      </c>
      <c r="D43" t="str">
        <f>CONCATENATE(E43,"_",F43,"_",G43,"_",H43)</f>
        <v>310726_WA002_101_3035A-9999A-9999E</v>
      </c>
      <c r="E43">
        <v>310726</v>
      </c>
      <c r="F43" t="s">
        <v>1981</v>
      </c>
      <c r="G43">
        <v>101</v>
      </c>
      <c r="H43" t="s">
        <v>1982</v>
      </c>
      <c r="I43">
        <v>75</v>
      </c>
      <c r="J43" t="s">
        <v>112</v>
      </c>
      <c r="K43" s="1">
        <f>J43*1</f>
        <v>24</v>
      </c>
      <c r="L43" t="s">
        <v>114</v>
      </c>
      <c r="N43">
        <v>354</v>
      </c>
      <c r="O43">
        <v>354</v>
      </c>
      <c r="P43">
        <v>0</v>
      </c>
      <c r="Q43">
        <v>354</v>
      </c>
      <c r="R43">
        <v>354</v>
      </c>
      <c r="S43">
        <v>354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25</v>
      </c>
      <c r="AA43">
        <v>26</v>
      </c>
      <c r="AB43">
        <v>1</v>
      </c>
      <c r="AC43">
        <v>1</v>
      </c>
    </row>
    <row r="44" spans="1:29" x14ac:dyDescent="0.25">
      <c r="A44" t="s">
        <v>21</v>
      </c>
      <c r="B44" t="s">
        <v>807</v>
      </c>
      <c r="C44" t="s">
        <v>839</v>
      </c>
      <c r="D44" t="str">
        <f>CONCATENATE(E44,"_",F44,"_",G44,"_",H44)</f>
        <v>310726_WA002_101_3035A-9999A-9999E</v>
      </c>
      <c r="E44">
        <v>310726</v>
      </c>
      <c r="F44" t="s">
        <v>1981</v>
      </c>
      <c r="G44">
        <v>101</v>
      </c>
      <c r="H44" t="s">
        <v>1982</v>
      </c>
      <c r="I44">
        <v>76</v>
      </c>
      <c r="J44" t="s">
        <v>114</v>
      </c>
      <c r="K44" s="1">
        <f>J44*1</f>
        <v>25</v>
      </c>
      <c r="L44" t="s">
        <v>116</v>
      </c>
      <c r="N44">
        <v>334</v>
      </c>
      <c r="O44">
        <v>334</v>
      </c>
      <c r="P44">
        <v>0</v>
      </c>
      <c r="Q44">
        <v>334</v>
      </c>
      <c r="R44">
        <v>334</v>
      </c>
      <c r="S44">
        <v>334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26</v>
      </c>
      <c r="AA44">
        <v>27</v>
      </c>
      <c r="AB44">
        <v>1</v>
      </c>
      <c r="AC44">
        <v>1</v>
      </c>
    </row>
    <row r="45" spans="1:29" x14ac:dyDescent="0.25">
      <c r="A45" t="s">
        <v>21</v>
      </c>
      <c r="B45" t="s">
        <v>807</v>
      </c>
      <c r="C45" t="s">
        <v>840</v>
      </c>
      <c r="D45" t="str">
        <f>CONCATENATE(E45,"_",F45,"_",G45,"_",H45)</f>
        <v>310726_WA002_101_3035A-9999A-9999E</v>
      </c>
      <c r="E45">
        <v>310726</v>
      </c>
      <c r="F45" t="s">
        <v>1981</v>
      </c>
      <c r="G45">
        <v>101</v>
      </c>
      <c r="H45" t="s">
        <v>1982</v>
      </c>
      <c r="I45">
        <v>77</v>
      </c>
      <c r="J45" t="s">
        <v>116</v>
      </c>
      <c r="K45" s="1">
        <f>J45*1</f>
        <v>26</v>
      </c>
      <c r="L45" t="s">
        <v>118</v>
      </c>
      <c r="N45">
        <v>294</v>
      </c>
      <c r="O45">
        <v>294</v>
      </c>
      <c r="P45">
        <v>0</v>
      </c>
      <c r="Q45">
        <v>294</v>
      </c>
      <c r="R45">
        <v>294</v>
      </c>
      <c r="S45">
        <v>294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27</v>
      </c>
      <c r="AA45">
        <v>28</v>
      </c>
      <c r="AB45">
        <v>1</v>
      </c>
      <c r="AC45">
        <v>1</v>
      </c>
    </row>
    <row r="46" spans="1:29" x14ac:dyDescent="0.25">
      <c r="A46" t="s">
        <v>21</v>
      </c>
      <c r="B46" t="s">
        <v>807</v>
      </c>
      <c r="C46" t="s">
        <v>841</v>
      </c>
      <c r="D46" t="str">
        <f>CONCATENATE(E46,"_",F46,"_",G46,"_",H46)</f>
        <v>310726_WA002_101_3035A-9999A-9999E</v>
      </c>
      <c r="E46">
        <v>310726</v>
      </c>
      <c r="F46" t="s">
        <v>1981</v>
      </c>
      <c r="G46">
        <v>101</v>
      </c>
      <c r="H46" t="s">
        <v>1982</v>
      </c>
      <c r="I46">
        <v>78</v>
      </c>
      <c r="J46" t="s">
        <v>118</v>
      </c>
      <c r="K46" s="1">
        <f>J46*1</f>
        <v>27</v>
      </c>
      <c r="L46" t="s">
        <v>120</v>
      </c>
      <c r="N46">
        <v>294</v>
      </c>
      <c r="O46">
        <v>294</v>
      </c>
      <c r="P46">
        <v>0</v>
      </c>
      <c r="Q46">
        <v>294</v>
      </c>
      <c r="R46">
        <v>294</v>
      </c>
      <c r="S46">
        <v>294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28</v>
      </c>
      <c r="AA46">
        <v>29</v>
      </c>
      <c r="AB46">
        <v>1</v>
      </c>
      <c r="AC46">
        <v>1</v>
      </c>
    </row>
    <row r="47" spans="1:29" x14ac:dyDescent="0.25">
      <c r="A47" t="s">
        <v>21</v>
      </c>
      <c r="B47" t="s">
        <v>807</v>
      </c>
      <c r="C47" t="s">
        <v>842</v>
      </c>
      <c r="D47" t="str">
        <f>CONCATENATE(E47,"_",F47,"_",G47,"_",H47)</f>
        <v>310726_WA002_101_3035A-9999A-9999E</v>
      </c>
      <c r="E47">
        <v>310726</v>
      </c>
      <c r="F47" t="s">
        <v>1981</v>
      </c>
      <c r="G47">
        <v>101</v>
      </c>
      <c r="H47" t="s">
        <v>1982</v>
      </c>
      <c r="I47">
        <v>79</v>
      </c>
      <c r="J47" t="s">
        <v>120</v>
      </c>
      <c r="K47" s="1">
        <f>J47*1</f>
        <v>28</v>
      </c>
      <c r="L47" t="s">
        <v>122</v>
      </c>
      <c r="N47">
        <v>294</v>
      </c>
      <c r="O47">
        <v>294</v>
      </c>
      <c r="P47">
        <v>0</v>
      </c>
      <c r="Q47">
        <v>294</v>
      </c>
      <c r="R47">
        <v>294</v>
      </c>
      <c r="S47">
        <v>294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29</v>
      </c>
      <c r="AA47">
        <v>30</v>
      </c>
      <c r="AB47">
        <v>1</v>
      </c>
      <c r="AC47">
        <v>1</v>
      </c>
    </row>
    <row r="48" spans="1:29" x14ac:dyDescent="0.25">
      <c r="A48" t="s">
        <v>21</v>
      </c>
      <c r="B48" t="s">
        <v>807</v>
      </c>
      <c r="C48" t="s">
        <v>843</v>
      </c>
      <c r="D48" t="str">
        <f>CONCATENATE(E48,"_",F48,"_",G48,"_",H48)</f>
        <v>310726_WA002_101_3035A-9999A-9999E</v>
      </c>
      <c r="E48">
        <v>310726</v>
      </c>
      <c r="F48" t="s">
        <v>1981</v>
      </c>
      <c r="G48">
        <v>101</v>
      </c>
      <c r="H48" t="s">
        <v>1982</v>
      </c>
      <c r="I48">
        <v>80</v>
      </c>
      <c r="J48" t="s">
        <v>122</v>
      </c>
      <c r="K48" s="1">
        <f>J48*1</f>
        <v>29</v>
      </c>
      <c r="L48" t="s">
        <v>124</v>
      </c>
      <c r="N48">
        <v>200</v>
      </c>
      <c r="O48">
        <v>200</v>
      </c>
      <c r="P48">
        <v>0</v>
      </c>
      <c r="Q48">
        <v>200</v>
      </c>
      <c r="R48">
        <v>200</v>
      </c>
      <c r="S48">
        <v>200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30</v>
      </c>
      <c r="AA48">
        <v>31</v>
      </c>
      <c r="AB48">
        <v>1</v>
      </c>
      <c r="AC48">
        <v>1</v>
      </c>
    </row>
    <row r="49" spans="1:29" x14ac:dyDescent="0.25">
      <c r="A49" t="s">
        <v>21</v>
      </c>
      <c r="B49" t="s">
        <v>807</v>
      </c>
      <c r="C49" t="s">
        <v>844</v>
      </c>
      <c r="D49" t="str">
        <f>CONCATENATE(E49,"_",F49,"_",G49,"_",H49)</f>
        <v>310726_WA002_101_3035A-9999A-9999E</v>
      </c>
      <c r="E49">
        <v>310726</v>
      </c>
      <c r="F49" t="s">
        <v>1981</v>
      </c>
      <c r="G49">
        <v>101</v>
      </c>
      <c r="H49" t="s">
        <v>1982</v>
      </c>
      <c r="I49">
        <v>81</v>
      </c>
      <c r="J49" t="s">
        <v>124</v>
      </c>
      <c r="K49" s="1">
        <f>J49*1</f>
        <v>30</v>
      </c>
      <c r="L49" t="s">
        <v>126</v>
      </c>
      <c r="N49">
        <v>200</v>
      </c>
      <c r="O49">
        <v>200</v>
      </c>
      <c r="P49">
        <v>0</v>
      </c>
      <c r="Q49">
        <v>200</v>
      </c>
      <c r="R49">
        <v>200</v>
      </c>
      <c r="S49">
        <v>200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31</v>
      </c>
      <c r="AA49">
        <v>32</v>
      </c>
      <c r="AB49">
        <v>1</v>
      </c>
      <c r="AC49">
        <v>1</v>
      </c>
    </row>
    <row r="50" spans="1:29" x14ac:dyDescent="0.25">
      <c r="A50" t="s">
        <v>21</v>
      </c>
      <c r="B50" t="s">
        <v>807</v>
      </c>
      <c r="C50" t="s">
        <v>845</v>
      </c>
      <c r="D50" t="str">
        <f>CONCATENATE(E50,"_",F50,"_",G50,"_",H50)</f>
        <v>310726_WA002_101_3035A-9999A-9999E</v>
      </c>
      <c r="E50">
        <v>310726</v>
      </c>
      <c r="F50" t="s">
        <v>1981</v>
      </c>
      <c r="G50">
        <v>101</v>
      </c>
      <c r="H50" t="s">
        <v>1982</v>
      </c>
      <c r="I50">
        <v>82</v>
      </c>
      <c r="J50" t="s">
        <v>126</v>
      </c>
      <c r="K50" s="1">
        <f>J50*1</f>
        <v>31</v>
      </c>
      <c r="L50" t="s">
        <v>128</v>
      </c>
      <c r="N50">
        <v>200</v>
      </c>
      <c r="O50">
        <v>200</v>
      </c>
      <c r="P50">
        <v>0</v>
      </c>
      <c r="Q50">
        <v>200</v>
      </c>
      <c r="R50">
        <v>200</v>
      </c>
      <c r="S50">
        <v>200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32</v>
      </c>
      <c r="AA50">
        <v>33</v>
      </c>
      <c r="AB50">
        <v>1</v>
      </c>
      <c r="AC50">
        <v>1</v>
      </c>
    </row>
    <row r="51" spans="1:29" x14ac:dyDescent="0.25">
      <c r="A51" t="s">
        <v>21</v>
      </c>
      <c r="B51" t="s">
        <v>807</v>
      </c>
      <c r="C51" t="s">
        <v>846</v>
      </c>
      <c r="D51" t="str">
        <f>CONCATENATE(E51,"_",F51,"_",G51,"_",H51)</f>
        <v>310726_WA002_101_3035A-9999A-9999E</v>
      </c>
      <c r="E51">
        <v>310726</v>
      </c>
      <c r="F51" t="s">
        <v>1981</v>
      </c>
      <c r="G51">
        <v>101</v>
      </c>
      <c r="H51" t="s">
        <v>1982</v>
      </c>
      <c r="I51">
        <v>83</v>
      </c>
      <c r="J51" t="s">
        <v>128</v>
      </c>
      <c r="K51" s="1">
        <f>J51*1</f>
        <v>32</v>
      </c>
      <c r="L51" t="s">
        <v>130</v>
      </c>
      <c r="N51">
        <v>200</v>
      </c>
      <c r="O51">
        <v>200</v>
      </c>
      <c r="P51">
        <v>0</v>
      </c>
      <c r="Q51">
        <v>200</v>
      </c>
      <c r="R51">
        <v>200</v>
      </c>
      <c r="S51">
        <v>200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33</v>
      </c>
      <c r="AA51">
        <v>34</v>
      </c>
      <c r="AB51">
        <v>1</v>
      </c>
      <c r="AC51">
        <v>1</v>
      </c>
    </row>
    <row r="52" spans="1:29" x14ac:dyDescent="0.25">
      <c r="A52" t="s">
        <v>21</v>
      </c>
      <c r="B52" t="s">
        <v>807</v>
      </c>
      <c r="C52" t="s">
        <v>847</v>
      </c>
      <c r="D52" t="str">
        <f>CONCATENATE(E52,"_",F52,"_",G52,"_",H52)</f>
        <v>310726_WA002_101_3035A-9999A-9999E</v>
      </c>
      <c r="E52">
        <v>310726</v>
      </c>
      <c r="F52" t="s">
        <v>1981</v>
      </c>
      <c r="G52">
        <v>101</v>
      </c>
      <c r="H52" t="s">
        <v>1982</v>
      </c>
      <c r="I52">
        <v>84</v>
      </c>
      <c r="J52" t="s">
        <v>130</v>
      </c>
      <c r="K52" s="1">
        <f>J52*1</f>
        <v>33</v>
      </c>
      <c r="L52" t="s">
        <v>132</v>
      </c>
      <c r="N52">
        <v>200</v>
      </c>
      <c r="O52">
        <v>200</v>
      </c>
      <c r="P52">
        <v>0</v>
      </c>
      <c r="Q52">
        <v>200</v>
      </c>
      <c r="R52">
        <v>200</v>
      </c>
      <c r="S52">
        <v>200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34</v>
      </c>
      <c r="AA52">
        <v>35</v>
      </c>
      <c r="AB52">
        <v>1</v>
      </c>
      <c r="AC52">
        <v>1</v>
      </c>
    </row>
    <row r="53" spans="1:29" x14ac:dyDescent="0.25">
      <c r="A53" t="s">
        <v>21</v>
      </c>
      <c r="B53" t="s">
        <v>807</v>
      </c>
      <c r="C53" t="s">
        <v>848</v>
      </c>
      <c r="D53" t="str">
        <f>CONCATENATE(E53,"_",F53,"_",G53,"_",H53)</f>
        <v>310726_WA002_101_3035A-9999A-9999E</v>
      </c>
      <c r="E53">
        <v>310726</v>
      </c>
      <c r="F53" t="s">
        <v>1981</v>
      </c>
      <c r="G53">
        <v>101</v>
      </c>
      <c r="H53" t="s">
        <v>1982</v>
      </c>
      <c r="I53">
        <v>85</v>
      </c>
      <c r="J53" t="s">
        <v>132</v>
      </c>
      <c r="K53" s="1">
        <f>J53*1</f>
        <v>34</v>
      </c>
      <c r="L53" t="s">
        <v>134</v>
      </c>
      <c r="N53">
        <v>200</v>
      </c>
      <c r="O53">
        <v>200</v>
      </c>
      <c r="P53">
        <v>0</v>
      </c>
      <c r="Q53">
        <v>200</v>
      </c>
      <c r="R53">
        <v>200</v>
      </c>
      <c r="S53">
        <v>200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35</v>
      </c>
      <c r="AA53">
        <v>36</v>
      </c>
      <c r="AB53">
        <v>1</v>
      </c>
      <c r="AC53">
        <v>1</v>
      </c>
    </row>
    <row r="54" spans="1:29" x14ac:dyDescent="0.25">
      <c r="A54" t="s">
        <v>21</v>
      </c>
      <c r="B54" t="s">
        <v>807</v>
      </c>
      <c r="C54" t="s">
        <v>849</v>
      </c>
      <c r="D54" t="str">
        <f>CONCATENATE(E54,"_",F54,"_",G54,"_",H54)</f>
        <v>310726_WA002_101_3035A-9999A-9999E</v>
      </c>
      <c r="E54">
        <v>310726</v>
      </c>
      <c r="F54" t="s">
        <v>1981</v>
      </c>
      <c r="G54">
        <v>101</v>
      </c>
      <c r="H54" t="s">
        <v>1982</v>
      </c>
      <c r="I54">
        <v>86</v>
      </c>
      <c r="J54" t="s">
        <v>134</v>
      </c>
      <c r="K54" s="1">
        <f>J54*1</f>
        <v>35</v>
      </c>
      <c r="L54" t="s">
        <v>136</v>
      </c>
      <c r="N54">
        <v>200</v>
      </c>
      <c r="O54">
        <v>200</v>
      </c>
      <c r="P54">
        <v>0</v>
      </c>
      <c r="Q54">
        <v>200</v>
      </c>
      <c r="R54">
        <v>200</v>
      </c>
      <c r="S54">
        <v>200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36</v>
      </c>
      <c r="AA54">
        <v>37</v>
      </c>
      <c r="AB54">
        <v>1</v>
      </c>
      <c r="AC54">
        <v>1</v>
      </c>
    </row>
    <row r="55" spans="1:29" x14ac:dyDescent="0.25">
      <c r="A55" t="s">
        <v>21</v>
      </c>
      <c r="B55" t="s">
        <v>807</v>
      </c>
      <c r="C55" t="s">
        <v>850</v>
      </c>
      <c r="D55" t="str">
        <f>CONCATENATE(E55,"_",F55,"_",G55,"_",H55)</f>
        <v>310726_WA002_101_3035A-9999A-9999E</v>
      </c>
      <c r="E55">
        <v>310726</v>
      </c>
      <c r="F55" t="s">
        <v>1981</v>
      </c>
      <c r="G55">
        <v>101</v>
      </c>
      <c r="H55" t="s">
        <v>1982</v>
      </c>
      <c r="I55">
        <v>87</v>
      </c>
      <c r="J55" t="s">
        <v>136</v>
      </c>
      <c r="K55" s="1">
        <f>J55*1</f>
        <v>36</v>
      </c>
      <c r="L55" t="s">
        <v>138</v>
      </c>
      <c r="N55">
        <v>200</v>
      </c>
      <c r="O55">
        <v>200</v>
      </c>
      <c r="P55">
        <v>0</v>
      </c>
      <c r="Q55">
        <v>200</v>
      </c>
      <c r="R55">
        <v>200</v>
      </c>
      <c r="S55">
        <v>200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37</v>
      </c>
      <c r="AA55">
        <v>38</v>
      </c>
      <c r="AB55">
        <v>1</v>
      </c>
      <c r="AC55">
        <v>1</v>
      </c>
    </row>
    <row r="56" spans="1:29" x14ac:dyDescent="0.25">
      <c r="A56" t="s">
        <v>21</v>
      </c>
      <c r="B56" t="s">
        <v>807</v>
      </c>
      <c r="C56" t="s">
        <v>851</v>
      </c>
      <c r="D56" t="str">
        <f>CONCATENATE(E56,"_",F56,"_",G56,"_",H56)</f>
        <v>310726_WA002_101_3035A-9999A-9999E</v>
      </c>
      <c r="E56">
        <v>310726</v>
      </c>
      <c r="F56" t="s">
        <v>1981</v>
      </c>
      <c r="G56">
        <v>101</v>
      </c>
      <c r="H56" t="s">
        <v>1982</v>
      </c>
      <c r="I56">
        <v>88</v>
      </c>
      <c r="J56" t="s">
        <v>138</v>
      </c>
      <c r="K56" s="1">
        <f>J56*1</f>
        <v>37</v>
      </c>
      <c r="L56" t="s">
        <v>140</v>
      </c>
      <c r="N56">
        <v>200</v>
      </c>
      <c r="O56">
        <v>200</v>
      </c>
      <c r="P56">
        <v>0</v>
      </c>
      <c r="Q56">
        <v>200</v>
      </c>
      <c r="R56">
        <v>200</v>
      </c>
      <c r="S56">
        <v>200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38</v>
      </c>
      <c r="AA56">
        <v>39</v>
      </c>
      <c r="AB56">
        <v>1</v>
      </c>
      <c r="AC56">
        <v>1</v>
      </c>
    </row>
    <row r="57" spans="1:29" x14ac:dyDescent="0.25">
      <c r="A57" t="s">
        <v>21</v>
      </c>
      <c r="B57" t="s">
        <v>807</v>
      </c>
      <c r="C57" t="s">
        <v>852</v>
      </c>
      <c r="D57" t="str">
        <f>CONCATENATE(E57,"_",F57,"_",G57,"_",H57)</f>
        <v>310726_WA002_101_3035A-9999A-9999E</v>
      </c>
      <c r="E57">
        <v>310726</v>
      </c>
      <c r="F57" t="s">
        <v>1981</v>
      </c>
      <c r="G57">
        <v>101</v>
      </c>
      <c r="H57" t="s">
        <v>1982</v>
      </c>
      <c r="I57">
        <v>89</v>
      </c>
      <c r="J57" t="s">
        <v>140</v>
      </c>
      <c r="K57" s="1">
        <f>J57*1</f>
        <v>38</v>
      </c>
      <c r="L57" t="s">
        <v>142</v>
      </c>
      <c r="N57">
        <v>200</v>
      </c>
      <c r="O57">
        <v>200</v>
      </c>
      <c r="P57">
        <v>0</v>
      </c>
      <c r="Q57">
        <v>200</v>
      </c>
      <c r="R57">
        <v>200</v>
      </c>
      <c r="S57">
        <v>200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39</v>
      </c>
      <c r="AA57">
        <v>40</v>
      </c>
      <c r="AB57">
        <v>1</v>
      </c>
      <c r="AC57">
        <v>1</v>
      </c>
    </row>
    <row r="58" spans="1:29" x14ac:dyDescent="0.25">
      <c r="A58" t="s">
        <v>21</v>
      </c>
      <c r="B58" t="s">
        <v>807</v>
      </c>
      <c r="C58" t="s">
        <v>853</v>
      </c>
      <c r="D58" t="str">
        <f>CONCATENATE(E58,"_",F58,"_",G58,"_",H58)</f>
        <v>310726_WA002_101_3035A-9999A-9999E</v>
      </c>
      <c r="E58">
        <v>310726</v>
      </c>
      <c r="F58" t="s">
        <v>1981</v>
      </c>
      <c r="G58">
        <v>101</v>
      </c>
      <c r="H58" t="s">
        <v>1982</v>
      </c>
      <c r="I58">
        <v>90</v>
      </c>
      <c r="J58" t="s">
        <v>142</v>
      </c>
      <c r="K58" s="1">
        <f>J58*1</f>
        <v>39</v>
      </c>
      <c r="L58" t="s">
        <v>144</v>
      </c>
      <c r="N58">
        <v>200</v>
      </c>
      <c r="O58">
        <v>200</v>
      </c>
      <c r="P58">
        <v>0</v>
      </c>
      <c r="Q58">
        <v>200</v>
      </c>
      <c r="R58">
        <v>200</v>
      </c>
      <c r="S58">
        <v>200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40</v>
      </c>
      <c r="AA58">
        <v>41</v>
      </c>
      <c r="AB58">
        <v>1</v>
      </c>
      <c r="AC58">
        <v>1</v>
      </c>
    </row>
    <row r="59" spans="1:29" x14ac:dyDescent="0.25">
      <c r="A59" t="s">
        <v>21</v>
      </c>
      <c r="B59" t="s">
        <v>807</v>
      </c>
      <c r="C59" t="s">
        <v>854</v>
      </c>
      <c r="D59" t="str">
        <f>CONCATENATE(E59,"_",F59,"_",G59,"_",H59)</f>
        <v>310726_WA002_101_3035A-9999A-9999E</v>
      </c>
      <c r="E59">
        <v>310726</v>
      </c>
      <c r="F59" t="s">
        <v>1981</v>
      </c>
      <c r="G59">
        <v>101</v>
      </c>
      <c r="H59" t="s">
        <v>1982</v>
      </c>
      <c r="I59">
        <v>91</v>
      </c>
      <c r="J59" t="s">
        <v>144</v>
      </c>
      <c r="K59" s="1">
        <f>J59*1</f>
        <v>40</v>
      </c>
      <c r="L59" t="s">
        <v>146</v>
      </c>
      <c r="N59">
        <v>200</v>
      </c>
      <c r="O59">
        <v>200</v>
      </c>
      <c r="P59">
        <v>0</v>
      </c>
      <c r="Q59">
        <v>200</v>
      </c>
      <c r="R59">
        <v>200</v>
      </c>
      <c r="S59">
        <v>200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41</v>
      </c>
      <c r="AA59">
        <v>42</v>
      </c>
      <c r="AB59">
        <v>1</v>
      </c>
      <c r="AC59">
        <v>1</v>
      </c>
    </row>
    <row r="60" spans="1:29" x14ac:dyDescent="0.25">
      <c r="A60" t="s">
        <v>21</v>
      </c>
      <c r="B60" t="s">
        <v>807</v>
      </c>
      <c r="C60" t="s">
        <v>855</v>
      </c>
      <c r="D60" t="str">
        <f>CONCATENATE(E60,"_",F60,"_",G60,"_",H60)</f>
        <v>310726_WA002_101_3035A-9999A-9999E</v>
      </c>
      <c r="E60">
        <v>310726</v>
      </c>
      <c r="F60" t="s">
        <v>1981</v>
      </c>
      <c r="G60">
        <v>101</v>
      </c>
      <c r="H60" t="s">
        <v>1982</v>
      </c>
      <c r="I60">
        <v>92</v>
      </c>
      <c r="J60" t="s">
        <v>146</v>
      </c>
      <c r="K60" s="1">
        <f>J60*1</f>
        <v>41</v>
      </c>
      <c r="L60" t="s">
        <v>148</v>
      </c>
      <c r="N60">
        <v>200</v>
      </c>
      <c r="O60">
        <v>200</v>
      </c>
      <c r="P60">
        <v>0</v>
      </c>
      <c r="Q60">
        <v>200</v>
      </c>
      <c r="R60">
        <v>200</v>
      </c>
      <c r="S60">
        <v>200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42</v>
      </c>
      <c r="AA60">
        <v>43</v>
      </c>
      <c r="AB60">
        <v>1</v>
      </c>
      <c r="AC60">
        <v>1</v>
      </c>
    </row>
    <row r="61" spans="1:29" x14ac:dyDescent="0.25">
      <c r="A61" t="s">
        <v>21</v>
      </c>
      <c r="B61" t="s">
        <v>807</v>
      </c>
      <c r="C61" t="s">
        <v>856</v>
      </c>
      <c r="D61" t="str">
        <f>CONCATENATE(E61,"_",F61,"_",G61,"_",H61)</f>
        <v>310726_WA002_101_3035A-9999A-9999E</v>
      </c>
      <c r="E61">
        <v>310726</v>
      </c>
      <c r="F61" t="s">
        <v>1981</v>
      </c>
      <c r="G61">
        <v>101</v>
      </c>
      <c r="H61" t="s">
        <v>1982</v>
      </c>
      <c r="I61">
        <v>93</v>
      </c>
      <c r="J61" t="s">
        <v>148</v>
      </c>
      <c r="K61" s="1">
        <f>J61*1</f>
        <v>42</v>
      </c>
      <c r="L61" t="s">
        <v>150</v>
      </c>
      <c r="N61">
        <v>200</v>
      </c>
      <c r="O61">
        <v>200</v>
      </c>
      <c r="P61">
        <v>0</v>
      </c>
      <c r="Q61">
        <v>200</v>
      </c>
      <c r="R61">
        <v>200</v>
      </c>
      <c r="S61">
        <v>200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43</v>
      </c>
      <c r="AA61">
        <v>44</v>
      </c>
      <c r="AB61">
        <v>1</v>
      </c>
      <c r="AC61">
        <v>1</v>
      </c>
    </row>
    <row r="62" spans="1:29" x14ac:dyDescent="0.25">
      <c r="A62" t="s">
        <v>21</v>
      </c>
      <c r="B62" t="s">
        <v>807</v>
      </c>
      <c r="C62" t="s">
        <v>857</v>
      </c>
      <c r="D62" t="str">
        <f>CONCATENATE(E62,"_",F62,"_",G62,"_",H62)</f>
        <v>310726_WA002_101_3035A-9999A-9999E</v>
      </c>
      <c r="E62">
        <v>310726</v>
      </c>
      <c r="F62" t="s">
        <v>1981</v>
      </c>
      <c r="G62">
        <v>101</v>
      </c>
      <c r="H62" t="s">
        <v>1982</v>
      </c>
      <c r="I62">
        <v>94</v>
      </c>
      <c r="J62" t="s">
        <v>150</v>
      </c>
      <c r="K62" s="1">
        <f>J62*1</f>
        <v>43</v>
      </c>
      <c r="L62" t="s">
        <v>152</v>
      </c>
      <c r="N62">
        <v>200</v>
      </c>
      <c r="O62">
        <v>200</v>
      </c>
      <c r="P62">
        <v>0</v>
      </c>
      <c r="Q62">
        <v>200</v>
      </c>
      <c r="R62">
        <v>200</v>
      </c>
      <c r="S62">
        <v>200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44</v>
      </c>
      <c r="AA62">
        <v>45</v>
      </c>
      <c r="AB62">
        <v>1</v>
      </c>
      <c r="AC62">
        <v>1</v>
      </c>
    </row>
    <row r="63" spans="1:29" x14ac:dyDescent="0.25">
      <c r="A63" t="s">
        <v>21</v>
      </c>
      <c r="B63" t="s">
        <v>807</v>
      </c>
      <c r="C63" t="s">
        <v>858</v>
      </c>
      <c r="D63" t="str">
        <f>CONCATENATE(E63,"_",F63,"_",G63,"_",H63)</f>
        <v>310726_WA002_101_3035A-9999A-9999E</v>
      </c>
      <c r="E63">
        <v>310726</v>
      </c>
      <c r="F63" t="s">
        <v>1981</v>
      </c>
      <c r="G63">
        <v>101</v>
      </c>
      <c r="H63" t="s">
        <v>1982</v>
      </c>
      <c r="I63">
        <v>95</v>
      </c>
      <c r="J63" t="s">
        <v>152</v>
      </c>
      <c r="K63" s="1">
        <f>J63*1</f>
        <v>44</v>
      </c>
      <c r="L63" t="s">
        <v>154</v>
      </c>
      <c r="N63">
        <v>200</v>
      </c>
      <c r="O63">
        <v>200</v>
      </c>
      <c r="P63">
        <v>0</v>
      </c>
      <c r="Q63">
        <v>200</v>
      </c>
      <c r="R63">
        <v>200</v>
      </c>
      <c r="S63">
        <v>200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45</v>
      </c>
      <c r="AA63">
        <v>46</v>
      </c>
      <c r="AB63">
        <v>1</v>
      </c>
      <c r="AC63">
        <v>1</v>
      </c>
    </row>
    <row r="64" spans="1:29" x14ac:dyDescent="0.25">
      <c r="A64" t="s">
        <v>21</v>
      </c>
      <c r="B64" t="s">
        <v>807</v>
      </c>
      <c r="C64" t="s">
        <v>859</v>
      </c>
      <c r="D64" t="str">
        <f>CONCATENATE(E64,"_",F64,"_",G64,"_",H64)</f>
        <v>310726_WA002_101_3035A-9999A-9999E</v>
      </c>
      <c r="E64">
        <v>310726</v>
      </c>
      <c r="F64" t="s">
        <v>1981</v>
      </c>
      <c r="G64">
        <v>101</v>
      </c>
      <c r="H64" t="s">
        <v>1982</v>
      </c>
      <c r="I64">
        <v>96</v>
      </c>
      <c r="J64" t="s">
        <v>154</v>
      </c>
      <c r="K64" s="1">
        <f>J64*1</f>
        <v>45</v>
      </c>
      <c r="L64" t="s">
        <v>156</v>
      </c>
      <c r="N64">
        <v>200</v>
      </c>
      <c r="O64">
        <v>200</v>
      </c>
      <c r="P64">
        <v>0</v>
      </c>
      <c r="Q64">
        <v>200</v>
      </c>
      <c r="R64">
        <v>200</v>
      </c>
      <c r="S64">
        <v>200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46</v>
      </c>
      <c r="AA64">
        <v>47</v>
      </c>
      <c r="AB64">
        <v>1</v>
      </c>
      <c r="AC64">
        <v>1</v>
      </c>
    </row>
    <row r="65" spans="1:29" x14ac:dyDescent="0.25">
      <c r="A65" t="s">
        <v>21</v>
      </c>
      <c r="B65" t="s">
        <v>807</v>
      </c>
      <c r="C65" t="s">
        <v>860</v>
      </c>
      <c r="D65" t="str">
        <f>CONCATENATE(E65,"_",F65,"_",G65,"_",H65)</f>
        <v>310726_WA002_101_3035A-9999A-9999E</v>
      </c>
      <c r="E65">
        <v>310726</v>
      </c>
      <c r="F65" t="s">
        <v>1981</v>
      </c>
      <c r="G65">
        <v>101</v>
      </c>
      <c r="H65" t="s">
        <v>1982</v>
      </c>
      <c r="I65">
        <v>97</v>
      </c>
      <c r="J65" t="s">
        <v>156</v>
      </c>
      <c r="K65" s="1">
        <f>J65*1</f>
        <v>46</v>
      </c>
      <c r="L65" t="s">
        <v>158</v>
      </c>
      <c r="N65">
        <v>200</v>
      </c>
      <c r="O65">
        <v>200</v>
      </c>
      <c r="P65">
        <v>0</v>
      </c>
      <c r="Q65">
        <v>200</v>
      </c>
      <c r="R65">
        <v>200</v>
      </c>
      <c r="S65">
        <v>200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47</v>
      </c>
      <c r="AA65">
        <v>48</v>
      </c>
      <c r="AB65">
        <v>1</v>
      </c>
      <c r="AC65">
        <v>1</v>
      </c>
    </row>
    <row r="66" spans="1:29" x14ac:dyDescent="0.25">
      <c r="A66" t="s">
        <v>21</v>
      </c>
      <c r="B66" t="s">
        <v>807</v>
      </c>
      <c r="C66" t="s">
        <v>861</v>
      </c>
      <c r="D66" t="str">
        <f>CONCATENATE(E66,"_",F66,"_",G66,"_",H66)</f>
        <v>310726_WA002_101_3035A-9999A-9999E</v>
      </c>
      <c r="E66">
        <v>310726</v>
      </c>
      <c r="F66" t="s">
        <v>1981</v>
      </c>
      <c r="G66">
        <v>101</v>
      </c>
      <c r="H66" t="s">
        <v>1982</v>
      </c>
      <c r="I66">
        <v>98</v>
      </c>
      <c r="J66" t="s">
        <v>158</v>
      </c>
      <c r="K66" s="1">
        <f>J66*1</f>
        <v>47</v>
      </c>
      <c r="L66" t="s">
        <v>160</v>
      </c>
      <c r="N66">
        <v>200</v>
      </c>
      <c r="O66">
        <v>200</v>
      </c>
      <c r="P66">
        <v>0</v>
      </c>
      <c r="Q66">
        <v>200</v>
      </c>
      <c r="R66">
        <v>200</v>
      </c>
      <c r="S66">
        <v>200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48</v>
      </c>
      <c r="AA66">
        <v>49</v>
      </c>
      <c r="AB66">
        <v>1</v>
      </c>
      <c r="AC66">
        <v>1</v>
      </c>
    </row>
    <row r="67" spans="1:29" x14ac:dyDescent="0.25">
      <c r="A67" t="s">
        <v>21</v>
      </c>
      <c r="B67" t="s">
        <v>807</v>
      </c>
      <c r="C67" t="s">
        <v>862</v>
      </c>
      <c r="D67" t="str">
        <f>CONCATENATE(E67,"_",F67,"_",G67,"_",H67)</f>
        <v>310726_WA002_101_3035A-9999A-9999E</v>
      </c>
      <c r="E67">
        <v>310726</v>
      </c>
      <c r="F67" t="s">
        <v>1981</v>
      </c>
      <c r="G67">
        <v>101</v>
      </c>
      <c r="H67" t="s">
        <v>1982</v>
      </c>
      <c r="I67">
        <v>99</v>
      </c>
      <c r="J67" t="s">
        <v>160</v>
      </c>
      <c r="K67" s="1">
        <f>J67*1</f>
        <v>48</v>
      </c>
      <c r="L67" t="s">
        <v>162</v>
      </c>
      <c r="N67">
        <v>200</v>
      </c>
      <c r="O67">
        <v>200</v>
      </c>
      <c r="P67">
        <v>0</v>
      </c>
      <c r="Q67">
        <v>200</v>
      </c>
      <c r="R67">
        <v>200</v>
      </c>
      <c r="S67">
        <v>200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49</v>
      </c>
      <c r="AA67">
        <v>50</v>
      </c>
      <c r="AB67">
        <v>1</v>
      </c>
      <c r="AC67">
        <v>1</v>
      </c>
    </row>
    <row r="68" spans="1:29" x14ac:dyDescent="0.25">
      <c r="A68" t="s">
        <v>21</v>
      </c>
      <c r="B68" t="s">
        <v>807</v>
      </c>
      <c r="C68" t="s">
        <v>808</v>
      </c>
      <c r="D68" t="str">
        <f>CONCATENATE(E68,"_",F68,"_",G68,"_",H68)</f>
        <v>310726_WA002_101_3035A-9999A-9999E</v>
      </c>
      <c r="E68">
        <v>310726</v>
      </c>
      <c r="F68" t="s">
        <v>1981</v>
      </c>
      <c r="G68">
        <v>101</v>
      </c>
      <c r="H68" t="s">
        <v>1982</v>
      </c>
      <c r="I68">
        <v>100</v>
      </c>
      <c r="J68" t="s">
        <v>162</v>
      </c>
      <c r="K68" s="1">
        <f>J68*1</f>
        <v>49</v>
      </c>
      <c r="L68" t="s">
        <v>164</v>
      </c>
      <c r="N68">
        <v>200</v>
      </c>
      <c r="O68">
        <v>200</v>
      </c>
      <c r="P68">
        <v>0</v>
      </c>
      <c r="Q68">
        <v>200</v>
      </c>
      <c r="R68">
        <v>200</v>
      </c>
      <c r="S68">
        <v>200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50</v>
      </c>
      <c r="AA68">
        <v>51</v>
      </c>
      <c r="AB68">
        <v>1</v>
      </c>
      <c r="AC68">
        <v>1</v>
      </c>
    </row>
    <row r="69" spans="1:29" x14ac:dyDescent="0.25">
      <c r="A69" t="s">
        <v>21</v>
      </c>
      <c r="B69" t="s">
        <v>807</v>
      </c>
      <c r="C69" t="s">
        <v>809</v>
      </c>
      <c r="D69" t="str">
        <f>CONCATENATE(E69,"_",F69,"_",G69,"_",H69)</f>
        <v>310726_WA002_101_3035A-9999A-9999E</v>
      </c>
      <c r="E69">
        <v>310726</v>
      </c>
      <c r="F69" t="s">
        <v>1981</v>
      </c>
      <c r="G69">
        <v>101</v>
      </c>
      <c r="H69" t="s">
        <v>1982</v>
      </c>
      <c r="I69">
        <v>101</v>
      </c>
      <c r="J69" t="s">
        <v>164</v>
      </c>
      <c r="K69" s="1">
        <f>J69*1</f>
        <v>50</v>
      </c>
      <c r="L69" t="s">
        <v>166</v>
      </c>
      <c r="N69">
        <v>200</v>
      </c>
      <c r="O69">
        <v>200</v>
      </c>
      <c r="P69">
        <v>0</v>
      </c>
      <c r="Q69">
        <v>200</v>
      </c>
      <c r="R69">
        <v>200</v>
      </c>
      <c r="S69">
        <v>200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51</v>
      </c>
      <c r="AA69">
        <v>52</v>
      </c>
      <c r="AB69">
        <v>1</v>
      </c>
      <c r="AC69">
        <v>1</v>
      </c>
    </row>
    <row r="70" spans="1:29" x14ac:dyDescent="0.25">
      <c r="A70" t="s">
        <v>21</v>
      </c>
      <c r="B70" t="s">
        <v>807</v>
      </c>
      <c r="C70" t="s">
        <v>810</v>
      </c>
      <c r="D70" t="str">
        <f>CONCATENATE(E70,"_",F70,"_",G70,"_",H70)</f>
        <v>310726_WA002_101_3035A-9999A-9999E</v>
      </c>
      <c r="E70">
        <v>310726</v>
      </c>
      <c r="F70" t="s">
        <v>1981</v>
      </c>
      <c r="G70">
        <v>101</v>
      </c>
      <c r="H70" t="s">
        <v>1982</v>
      </c>
      <c r="I70">
        <v>102</v>
      </c>
      <c r="J70" t="s">
        <v>166</v>
      </c>
      <c r="K70" s="1">
        <f>J70*1</f>
        <v>51</v>
      </c>
      <c r="L70" t="s">
        <v>168</v>
      </c>
      <c r="N70">
        <v>200</v>
      </c>
      <c r="O70">
        <v>200</v>
      </c>
      <c r="P70">
        <v>0</v>
      </c>
      <c r="Q70">
        <v>200</v>
      </c>
      <c r="R70">
        <v>200</v>
      </c>
      <c r="S70">
        <v>200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52</v>
      </c>
      <c r="AA70">
        <v>53</v>
      </c>
      <c r="AB70">
        <v>1</v>
      </c>
      <c r="AC70">
        <v>1</v>
      </c>
    </row>
    <row r="71" spans="1:29" x14ac:dyDescent="0.25">
      <c r="A71" t="s">
        <v>21</v>
      </c>
      <c r="B71" t="s">
        <v>807</v>
      </c>
      <c r="C71" t="s">
        <v>811</v>
      </c>
      <c r="D71" t="str">
        <f>CONCATENATE(E71,"_",F71,"_",G71,"_",H71)</f>
        <v>310726_WA002_101_3035A-9999A-9999E</v>
      </c>
      <c r="E71">
        <v>310726</v>
      </c>
      <c r="F71" t="s">
        <v>1981</v>
      </c>
      <c r="G71">
        <v>101</v>
      </c>
      <c r="H71" t="s">
        <v>1982</v>
      </c>
      <c r="I71">
        <v>103</v>
      </c>
      <c r="J71" t="s">
        <v>168</v>
      </c>
      <c r="K71" s="1">
        <f>J71*1</f>
        <v>52</v>
      </c>
      <c r="L71" t="s">
        <v>170</v>
      </c>
      <c r="N71">
        <v>200</v>
      </c>
      <c r="O71">
        <v>200</v>
      </c>
      <c r="P71">
        <v>0</v>
      </c>
      <c r="Q71">
        <v>200</v>
      </c>
      <c r="R71">
        <v>200</v>
      </c>
      <c r="S71">
        <v>200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53</v>
      </c>
      <c r="AA71">
        <v>54</v>
      </c>
      <c r="AB71">
        <v>1</v>
      </c>
      <c r="AC71">
        <v>1</v>
      </c>
    </row>
    <row r="72" spans="1:29" x14ac:dyDescent="0.25">
      <c r="A72" t="s">
        <v>21</v>
      </c>
      <c r="B72" t="s">
        <v>807</v>
      </c>
      <c r="C72" t="s">
        <v>812</v>
      </c>
      <c r="D72" t="str">
        <f>CONCATENATE(E72,"_",F72,"_",G72,"_",H72)</f>
        <v>310726_WA002_101_3035A-9999A-9999E</v>
      </c>
      <c r="E72">
        <v>310726</v>
      </c>
      <c r="F72" t="s">
        <v>1981</v>
      </c>
      <c r="G72">
        <v>101</v>
      </c>
      <c r="H72" t="s">
        <v>1982</v>
      </c>
      <c r="I72">
        <v>104</v>
      </c>
      <c r="J72" t="s">
        <v>170</v>
      </c>
      <c r="K72" s="1">
        <f>J72*1</f>
        <v>53</v>
      </c>
      <c r="L72" t="s">
        <v>172</v>
      </c>
      <c r="N72">
        <v>200</v>
      </c>
      <c r="O72">
        <v>200</v>
      </c>
      <c r="P72">
        <v>0</v>
      </c>
      <c r="Q72">
        <v>200</v>
      </c>
      <c r="R72">
        <v>200</v>
      </c>
      <c r="S72">
        <v>200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54</v>
      </c>
      <c r="AA72">
        <v>55</v>
      </c>
      <c r="AB72">
        <v>1</v>
      </c>
      <c r="AC72">
        <v>1</v>
      </c>
    </row>
    <row r="73" spans="1:29" x14ac:dyDescent="0.25">
      <c r="A73" t="s">
        <v>21</v>
      </c>
      <c r="B73" t="s">
        <v>807</v>
      </c>
      <c r="C73" t="s">
        <v>813</v>
      </c>
      <c r="D73" t="str">
        <f>CONCATENATE(E73,"_",F73,"_",G73,"_",H73)</f>
        <v>310726_WA002_101_3035A-9999A-9999E</v>
      </c>
      <c r="E73">
        <v>310726</v>
      </c>
      <c r="F73" t="s">
        <v>1981</v>
      </c>
      <c r="G73">
        <v>101</v>
      </c>
      <c r="H73" t="s">
        <v>1982</v>
      </c>
      <c r="I73">
        <v>105</v>
      </c>
      <c r="J73" t="s">
        <v>172</v>
      </c>
      <c r="K73" s="1">
        <f>J73*1</f>
        <v>54</v>
      </c>
      <c r="L73" t="s">
        <v>174</v>
      </c>
      <c r="N73">
        <v>200</v>
      </c>
      <c r="O73">
        <v>200</v>
      </c>
      <c r="P73">
        <v>0</v>
      </c>
      <c r="Q73">
        <v>200</v>
      </c>
      <c r="R73">
        <v>200</v>
      </c>
      <c r="S73">
        <v>200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55</v>
      </c>
      <c r="AA73">
        <v>56</v>
      </c>
      <c r="AB73">
        <v>1</v>
      </c>
      <c r="AC73">
        <v>1</v>
      </c>
    </row>
    <row r="74" spans="1:29" x14ac:dyDescent="0.25">
      <c r="A74" t="s">
        <v>21</v>
      </c>
      <c r="B74" t="s">
        <v>807</v>
      </c>
      <c r="C74" t="s">
        <v>814</v>
      </c>
      <c r="D74" t="str">
        <f>CONCATENATE(E74,"_",F74,"_",G74,"_",H74)</f>
        <v>310726_WA002_101_3035A-9999A-9999E</v>
      </c>
      <c r="E74">
        <v>310726</v>
      </c>
      <c r="F74" t="s">
        <v>1981</v>
      </c>
      <c r="G74">
        <v>101</v>
      </c>
      <c r="H74" t="s">
        <v>1982</v>
      </c>
      <c r="I74">
        <v>106</v>
      </c>
      <c r="J74" t="s">
        <v>174</v>
      </c>
      <c r="K74" s="1">
        <f>J74*1</f>
        <v>55</v>
      </c>
      <c r="L74" t="s">
        <v>176</v>
      </c>
      <c r="N74">
        <v>200</v>
      </c>
      <c r="O74">
        <v>200</v>
      </c>
      <c r="P74">
        <v>0</v>
      </c>
      <c r="Q74">
        <v>200</v>
      </c>
      <c r="R74">
        <v>200</v>
      </c>
      <c r="S74">
        <v>200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56</v>
      </c>
      <c r="AA74">
        <v>57</v>
      </c>
      <c r="AB74">
        <v>1</v>
      </c>
      <c r="AC74">
        <v>1</v>
      </c>
    </row>
    <row r="75" spans="1:29" x14ac:dyDescent="0.25">
      <c r="A75" t="s">
        <v>21</v>
      </c>
      <c r="B75" t="s">
        <v>807</v>
      </c>
      <c r="C75" t="s">
        <v>944</v>
      </c>
      <c r="D75" t="str">
        <f>CONCATENATE(E75,"_",F75,"_",G75,"_",H75)</f>
        <v>310726_WA002_101_9999A</v>
      </c>
      <c r="E75">
        <v>310726</v>
      </c>
      <c r="F75" t="s">
        <v>1981</v>
      </c>
      <c r="G75">
        <v>101</v>
      </c>
      <c r="H75" t="s">
        <v>1983</v>
      </c>
      <c r="I75">
        <v>51</v>
      </c>
      <c r="J75" t="s">
        <v>247</v>
      </c>
      <c r="K75" s="1">
        <f>J75*1</f>
        <v>0</v>
      </c>
      <c r="L75" t="s">
        <v>45</v>
      </c>
      <c r="N75">
        <v>8</v>
      </c>
      <c r="O75">
        <v>8</v>
      </c>
      <c r="P75">
        <v>0</v>
      </c>
      <c r="Q75">
        <v>8</v>
      </c>
      <c r="R75">
        <v>8</v>
      </c>
      <c r="S75">
        <v>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2</v>
      </c>
      <c r="AB75">
        <v>1</v>
      </c>
      <c r="AC75">
        <v>1</v>
      </c>
    </row>
    <row r="76" spans="1:29" x14ac:dyDescent="0.25">
      <c r="A76" t="s">
        <v>21</v>
      </c>
      <c r="B76" t="s">
        <v>807</v>
      </c>
      <c r="C76" t="s">
        <v>945</v>
      </c>
      <c r="D76" t="str">
        <f>CONCATENATE(E76,"_",F76,"_",G76,"_",H76)</f>
        <v>310726_WA002_101_9999A</v>
      </c>
      <c r="E76">
        <v>310726</v>
      </c>
      <c r="F76" t="s">
        <v>1981</v>
      </c>
      <c r="G76">
        <v>101</v>
      </c>
      <c r="H76" t="s">
        <v>1983</v>
      </c>
      <c r="I76">
        <v>52</v>
      </c>
      <c r="J76" t="s">
        <v>247</v>
      </c>
      <c r="K76" s="1">
        <f>J76*1</f>
        <v>0</v>
      </c>
      <c r="L76" t="s">
        <v>45</v>
      </c>
      <c r="N76">
        <v>32</v>
      </c>
      <c r="O76">
        <v>32</v>
      </c>
      <c r="P76">
        <v>0</v>
      </c>
      <c r="Q76">
        <v>32</v>
      </c>
      <c r="R76">
        <v>32</v>
      </c>
      <c r="S76">
        <v>32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2</v>
      </c>
      <c r="AB76">
        <v>1</v>
      </c>
      <c r="AC76">
        <v>1</v>
      </c>
    </row>
    <row r="77" spans="1:29" x14ac:dyDescent="0.25">
      <c r="A77" t="s">
        <v>21</v>
      </c>
      <c r="B77" t="s">
        <v>807</v>
      </c>
      <c r="C77" t="s">
        <v>946</v>
      </c>
      <c r="D77" t="str">
        <f>CONCATENATE(E77,"_",F77,"_",G77,"_",H77)</f>
        <v>310726_WA002_101_9999A</v>
      </c>
      <c r="E77">
        <v>310726</v>
      </c>
      <c r="F77" t="s">
        <v>1981</v>
      </c>
      <c r="G77">
        <v>101</v>
      </c>
      <c r="H77" t="s">
        <v>1983</v>
      </c>
      <c r="I77">
        <v>53</v>
      </c>
      <c r="J77" t="s">
        <v>247</v>
      </c>
      <c r="K77" s="1">
        <f>J77*1</f>
        <v>0</v>
      </c>
      <c r="L77" t="s">
        <v>45</v>
      </c>
      <c r="N77">
        <v>24</v>
      </c>
      <c r="O77">
        <v>24</v>
      </c>
      <c r="P77">
        <v>0</v>
      </c>
      <c r="Q77">
        <v>24</v>
      </c>
      <c r="R77">
        <v>24</v>
      </c>
      <c r="S77">
        <v>24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2</v>
      </c>
      <c r="AB77">
        <v>1</v>
      </c>
      <c r="AC77">
        <v>1</v>
      </c>
    </row>
    <row r="78" spans="1:29" x14ac:dyDescent="0.25">
      <c r="A78" t="s">
        <v>21</v>
      </c>
      <c r="B78" t="s">
        <v>807</v>
      </c>
      <c r="C78" t="s">
        <v>947</v>
      </c>
      <c r="D78" t="str">
        <f>CONCATENATE(E78,"_",F78,"_",G78,"_",H78)</f>
        <v>310726_WA002_101_9999A</v>
      </c>
      <c r="E78">
        <v>310726</v>
      </c>
      <c r="F78" t="s">
        <v>1981</v>
      </c>
      <c r="G78">
        <v>101</v>
      </c>
      <c r="H78" t="s">
        <v>1983</v>
      </c>
      <c r="I78">
        <v>54</v>
      </c>
      <c r="J78" t="s">
        <v>247</v>
      </c>
      <c r="K78" s="1">
        <f>J78*1</f>
        <v>0</v>
      </c>
      <c r="L78" t="s">
        <v>45</v>
      </c>
      <c r="N78">
        <v>10</v>
      </c>
      <c r="O78">
        <v>10</v>
      </c>
      <c r="P78">
        <v>0</v>
      </c>
      <c r="Q78">
        <v>10</v>
      </c>
      <c r="R78">
        <v>10</v>
      </c>
      <c r="S78">
        <v>10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2</v>
      </c>
      <c r="AB78">
        <v>1</v>
      </c>
      <c r="AC78">
        <v>1</v>
      </c>
    </row>
    <row r="79" spans="1:29" x14ac:dyDescent="0.25">
      <c r="A79" t="s">
        <v>21</v>
      </c>
      <c r="B79" t="s">
        <v>807</v>
      </c>
      <c r="C79" t="s">
        <v>948</v>
      </c>
      <c r="D79" t="str">
        <f>CONCATENATE(E79,"_",F79,"_",G79,"_",H79)</f>
        <v>310726_WA002_101_9999A</v>
      </c>
      <c r="E79">
        <v>310726</v>
      </c>
      <c r="F79" t="s">
        <v>1981</v>
      </c>
      <c r="G79">
        <v>101</v>
      </c>
      <c r="H79" t="s">
        <v>1983</v>
      </c>
      <c r="I79">
        <v>55</v>
      </c>
      <c r="J79" t="s">
        <v>247</v>
      </c>
      <c r="K79" s="1">
        <f>J79*1</f>
        <v>0</v>
      </c>
      <c r="L79" t="s">
        <v>45</v>
      </c>
      <c r="N79">
        <v>26</v>
      </c>
      <c r="O79">
        <v>26</v>
      </c>
      <c r="P79">
        <v>0</v>
      </c>
      <c r="Q79">
        <v>26</v>
      </c>
      <c r="R79">
        <v>26</v>
      </c>
      <c r="S79">
        <v>26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2</v>
      </c>
      <c r="AB79">
        <v>1</v>
      </c>
      <c r="AC79">
        <v>1</v>
      </c>
    </row>
    <row r="80" spans="1:29" x14ac:dyDescent="0.25">
      <c r="A80" t="s">
        <v>21</v>
      </c>
      <c r="B80" t="s">
        <v>807</v>
      </c>
      <c r="C80" t="s">
        <v>956</v>
      </c>
      <c r="D80" t="str">
        <f>CONCATENATE(E80,"_",F80,"_",G80,"_",H80)</f>
        <v>310726_WA002_101_9999A</v>
      </c>
      <c r="E80">
        <v>310726</v>
      </c>
      <c r="F80" t="s">
        <v>1981</v>
      </c>
      <c r="G80">
        <v>101</v>
      </c>
      <c r="H80" t="s">
        <v>1983</v>
      </c>
      <c r="I80">
        <v>63</v>
      </c>
      <c r="J80" t="s">
        <v>247</v>
      </c>
      <c r="K80" s="1">
        <f>J80*1</f>
        <v>0</v>
      </c>
      <c r="L80" t="s">
        <v>45</v>
      </c>
      <c r="N80">
        <v>8</v>
      </c>
      <c r="O80">
        <v>8</v>
      </c>
      <c r="P80">
        <v>0</v>
      </c>
      <c r="Q80">
        <v>8</v>
      </c>
      <c r="R80">
        <v>8</v>
      </c>
      <c r="S80">
        <v>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2</v>
      </c>
      <c r="AB80">
        <v>1</v>
      </c>
      <c r="AC80">
        <v>1</v>
      </c>
    </row>
    <row r="81" spans="1:29" x14ac:dyDescent="0.25">
      <c r="A81" t="s">
        <v>21</v>
      </c>
      <c r="B81" t="s">
        <v>807</v>
      </c>
      <c r="C81" t="s">
        <v>961</v>
      </c>
      <c r="D81" t="str">
        <f>CONCATENATE(E81,"_",F81,"_",G81,"_",H81)</f>
        <v>310726_WA002_101_9999A</v>
      </c>
      <c r="E81">
        <v>310726</v>
      </c>
      <c r="F81" t="s">
        <v>1981</v>
      </c>
      <c r="G81">
        <v>101</v>
      </c>
      <c r="H81" t="s">
        <v>1983</v>
      </c>
      <c r="I81">
        <v>68</v>
      </c>
      <c r="J81" t="s">
        <v>247</v>
      </c>
      <c r="K81" s="1">
        <f>J81*1</f>
        <v>0</v>
      </c>
      <c r="L81" t="s">
        <v>45</v>
      </c>
      <c r="N81">
        <v>8</v>
      </c>
      <c r="O81">
        <v>8</v>
      </c>
      <c r="P81">
        <v>0</v>
      </c>
      <c r="Q81">
        <v>8</v>
      </c>
      <c r="R81">
        <v>8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2</v>
      </c>
      <c r="AB81">
        <v>1</v>
      </c>
      <c r="AC81">
        <v>1</v>
      </c>
    </row>
    <row r="82" spans="1:29" x14ac:dyDescent="0.25">
      <c r="A82" t="s">
        <v>21</v>
      </c>
      <c r="B82" t="s">
        <v>807</v>
      </c>
      <c r="C82" t="s">
        <v>945</v>
      </c>
      <c r="D82" t="str">
        <f>CONCATENATE(E82,"_",F82,"_",G82,"_",H82)</f>
        <v>310726_WA002_101_9999A</v>
      </c>
      <c r="E82">
        <v>310726</v>
      </c>
      <c r="F82" t="s">
        <v>1981</v>
      </c>
      <c r="G82">
        <v>101</v>
      </c>
      <c r="H82" t="s">
        <v>1983</v>
      </c>
      <c r="I82">
        <v>52</v>
      </c>
      <c r="J82" t="s">
        <v>45</v>
      </c>
      <c r="K82" s="1">
        <f>J82*1</f>
        <v>1</v>
      </c>
      <c r="L82" t="s">
        <v>46</v>
      </c>
      <c r="N82">
        <v>8</v>
      </c>
      <c r="O82">
        <v>8</v>
      </c>
      <c r="P82">
        <v>0</v>
      </c>
      <c r="Q82">
        <v>8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3</v>
      </c>
      <c r="AB82">
        <v>1</v>
      </c>
      <c r="AC82">
        <v>1</v>
      </c>
    </row>
    <row r="83" spans="1:29" x14ac:dyDescent="0.25">
      <c r="A83" t="s">
        <v>21</v>
      </c>
      <c r="B83" t="s">
        <v>807</v>
      </c>
      <c r="C83" t="s">
        <v>946</v>
      </c>
      <c r="D83" t="str">
        <f>CONCATENATE(E83,"_",F83,"_",G83,"_",H83)</f>
        <v>310726_WA002_101_9999A</v>
      </c>
      <c r="E83">
        <v>310726</v>
      </c>
      <c r="F83" t="s">
        <v>1981</v>
      </c>
      <c r="G83">
        <v>101</v>
      </c>
      <c r="H83" t="s">
        <v>1983</v>
      </c>
      <c r="I83">
        <v>53</v>
      </c>
      <c r="J83" t="s">
        <v>45</v>
      </c>
      <c r="K83" s="1">
        <f>J83*1</f>
        <v>1</v>
      </c>
      <c r="L83" t="s">
        <v>46</v>
      </c>
      <c r="N83">
        <v>32</v>
      </c>
      <c r="O83">
        <v>32</v>
      </c>
      <c r="P83">
        <v>0</v>
      </c>
      <c r="Q83">
        <v>32</v>
      </c>
      <c r="R83">
        <v>32</v>
      </c>
      <c r="S83">
        <v>32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3</v>
      </c>
      <c r="AB83">
        <v>1</v>
      </c>
      <c r="AC83">
        <v>1</v>
      </c>
    </row>
    <row r="84" spans="1:29" x14ac:dyDescent="0.25">
      <c r="A84" t="s">
        <v>21</v>
      </c>
      <c r="B84" t="s">
        <v>807</v>
      </c>
      <c r="C84" t="s">
        <v>947</v>
      </c>
      <c r="D84" t="str">
        <f>CONCATENATE(E84,"_",F84,"_",G84,"_",H84)</f>
        <v>310726_WA002_101_9999A</v>
      </c>
      <c r="E84">
        <v>310726</v>
      </c>
      <c r="F84" t="s">
        <v>1981</v>
      </c>
      <c r="G84">
        <v>101</v>
      </c>
      <c r="H84" t="s">
        <v>1983</v>
      </c>
      <c r="I84">
        <v>54</v>
      </c>
      <c r="J84" t="s">
        <v>45</v>
      </c>
      <c r="K84" s="1">
        <f>J84*1</f>
        <v>1</v>
      </c>
      <c r="L84" t="s">
        <v>46</v>
      </c>
      <c r="N84">
        <v>24</v>
      </c>
      <c r="O84">
        <v>24</v>
      </c>
      <c r="P84">
        <v>0</v>
      </c>
      <c r="Q84">
        <v>24</v>
      </c>
      <c r="R84">
        <v>24</v>
      </c>
      <c r="S84">
        <v>24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>
        <v>3</v>
      </c>
      <c r="AB84">
        <v>1</v>
      </c>
      <c r="AC84">
        <v>1</v>
      </c>
    </row>
    <row r="85" spans="1:29" x14ac:dyDescent="0.25">
      <c r="A85" t="s">
        <v>21</v>
      </c>
      <c r="B85" t="s">
        <v>807</v>
      </c>
      <c r="C85" t="s">
        <v>948</v>
      </c>
      <c r="D85" t="str">
        <f>CONCATENATE(E85,"_",F85,"_",G85,"_",H85)</f>
        <v>310726_WA002_101_9999A</v>
      </c>
      <c r="E85">
        <v>310726</v>
      </c>
      <c r="F85" t="s">
        <v>1981</v>
      </c>
      <c r="G85">
        <v>101</v>
      </c>
      <c r="H85" t="s">
        <v>1983</v>
      </c>
      <c r="I85">
        <v>55</v>
      </c>
      <c r="J85" t="s">
        <v>45</v>
      </c>
      <c r="K85" s="1">
        <f>J85*1</f>
        <v>1</v>
      </c>
      <c r="L85" t="s">
        <v>46</v>
      </c>
      <c r="N85">
        <v>10</v>
      </c>
      <c r="O85">
        <v>10</v>
      </c>
      <c r="P85">
        <v>0</v>
      </c>
      <c r="Q85">
        <v>10</v>
      </c>
      <c r="R85">
        <v>10</v>
      </c>
      <c r="S85">
        <v>10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>
        <v>3</v>
      </c>
      <c r="AB85">
        <v>1</v>
      </c>
      <c r="AC85">
        <v>1</v>
      </c>
    </row>
    <row r="86" spans="1:29" x14ac:dyDescent="0.25">
      <c r="A86" t="s">
        <v>21</v>
      </c>
      <c r="B86" t="s">
        <v>807</v>
      </c>
      <c r="C86" t="s">
        <v>949</v>
      </c>
      <c r="D86" t="str">
        <f>CONCATENATE(E86,"_",F86,"_",G86,"_",H86)</f>
        <v>310726_WA002_101_9999A</v>
      </c>
      <c r="E86">
        <v>310726</v>
      </c>
      <c r="F86" t="s">
        <v>1981</v>
      </c>
      <c r="G86">
        <v>101</v>
      </c>
      <c r="H86" t="s">
        <v>1983</v>
      </c>
      <c r="I86">
        <v>56</v>
      </c>
      <c r="J86" t="s">
        <v>45</v>
      </c>
      <c r="K86" s="1">
        <f>J86*1</f>
        <v>1</v>
      </c>
      <c r="L86" t="s">
        <v>46</v>
      </c>
      <c r="N86">
        <v>26</v>
      </c>
      <c r="O86">
        <v>26</v>
      </c>
      <c r="P86">
        <v>0</v>
      </c>
      <c r="Q86">
        <v>26</v>
      </c>
      <c r="R86">
        <v>26</v>
      </c>
      <c r="S86">
        <v>26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>
        <v>3</v>
      </c>
      <c r="AB86">
        <v>1</v>
      </c>
      <c r="AC86">
        <v>1</v>
      </c>
    </row>
    <row r="87" spans="1:29" x14ac:dyDescent="0.25">
      <c r="A87" t="s">
        <v>21</v>
      </c>
      <c r="B87" t="s">
        <v>807</v>
      </c>
      <c r="C87" t="s">
        <v>957</v>
      </c>
      <c r="D87" t="str">
        <f>CONCATENATE(E87,"_",F87,"_",G87,"_",H87)</f>
        <v>310726_WA002_101_9999A</v>
      </c>
      <c r="E87">
        <v>310726</v>
      </c>
      <c r="F87" t="s">
        <v>1981</v>
      </c>
      <c r="G87">
        <v>101</v>
      </c>
      <c r="H87" t="s">
        <v>1983</v>
      </c>
      <c r="I87">
        <v>64</v>
      </c>
      <c r="J87" t="s">
        <v>45</v>
      </c>
      <c r="K87" s="1">
        <f>J87*1</f>
        <v>1</v>
      </c>
      <c r="L87" t="s">
        <v>46</v>
      </c>
      <c r="N87">
        <v>8</v>
      </c>
      <c r="O87">
        <v>8</v>
      </c>
      <c r="P87">
        <v>0</v>
      </c>
      <c r="Q87">
        <v>8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3</v>
      </c>
      <c r="AB87">
        <v>1</v>
      </c>
      <c r="AC87">
        <v>1</v>
      </c>
    </row>
    <row r="88" spans="1:29" x14ac:dyDescent="0.25">
      <c r="A88" t="s">
        <v>21</v>
      </c>
      <c r="B88" t="s">
        <v>807</v>
      </c>
      <c r="C88" t="s">
        <v>962</v>
      </c>
      <c r="D88" t="str">
        <f>CONCATENATE(E88,"_",F88,"_",G88,"_",H88)</f>
        <v>310726_WA002_101_9999A</v>
      </c>
      <c r="E88">
        <v>310726</v>
      </c>
      <c r="F88" t="s">
        <v>1981</v>
      </c>
      <c r="G88">
        <v>101</v>
      </c>
      <c r="H88" t="s">
        <v>1983</v>
      </c>
      <c r="I88">
        <v>69</v>
      </c>
      <c r="J88" t="s">
        <v>45</v>
      </c>
      <c r="K88" s="1">
        <f>J88*1</f>
        <v>1</v>
      </c>
      <c r="L88" t="s">
        <v>46</v>
      </c>
      <c r="N88">
        <v>8</v>
      </c>
      <c r="O88">
        <v>8</v>
      </c>
      <c r="P88">
        <v>0</v>
      </c>
      <c r="Q88">
        <v>8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3</v>
      </c>
      <c r="AB88">
        <v>1</v>
      </c>
      <c r="AC88">
        <v>1</v>
      </c>
    </row>
    <row r="89" spans="1:29" x14ac:dyDescent="0.25">
      <c r="A89" t="s">
        <v>21</v>
      </c>
      <c r="B89" t="s">
        <v>807</v>
      </c>
      <c r="C89" t="s">
        <v>946</v>
      </c>
      <c r="D89" t="str">
        <f>CONCATENATE(E89,"_",F89,"_",G89,"_",H89)</f>
        <v>310726_WA002_101_9999A</v>
      </c>
      <c r="E89">
        <v>310726</v>
      </c>
      <c r="F89" t="s">
        <v>1981</v>
      </c>
      <c r="G89">
        <v>101</v>
      </c>
      <c r="H89" t="s">
        <v>1983</v>
      </c>
      <c r="I89">
        <v>53</v>
      </c>
      <c r="J89" t="s">
        <v>46</v>
      </c>
      <c r="K89" s="1">
        <f>J89*1</f>
        <v>2</v>
      </c>
      <c r="L89" t="s">
        <v>68</v>
      </c>
      <c r="N89">
        <v>8</v>
      </c>
      <c r="O89">
        <v>8</v>
      </c>
      <c r="P89">
        <v>0</v>
      </c>
      <c r="Q89">
        <v>8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</v>
      </c>
      <c r="AA89">
        <v>4</v>
      </c>
      <c r="AB89">
        <v>1</v>
      </c>
      <c r="AC89">
        <v>1</v>
      </c>
    </row>
    <row r="90" spans="1:29" x14ac:dyDescent="0.25">
      <c r="A90" t="s">
        <v>21</v>
      </c>
      <c r="B90" t="s">
        <v>807</v>
      </c>
      <c r="C90" t="s">
        <v>947</v>
      </c>
      <c r="D90" t="str">
        <f>CONCATENATE(E90,"_",F90,"_",G90,"_",H90)</f>
        <v>310726_WA002_101_9999A</v>
      </c>
      <c r="E90">
        <v>310726</v>
      </c>
      <c r="F90" t="s">
        <v>1981</v>
      </c>
      <c r="G90">
        <v>101</v>
      </c>
      <c r="H90" t="s">
        <v>1983</v>
      </c>
      <c r="I90">
        <v>54</v>
      </c>
      <c r="J90" t="s">
        <v>46</v>
      </c>
      <c r="K90" s="1">
        <f>J90*1</f>
        <v>2</v>
      </c>
      <c r="L90" t="s">
        <v>68</v>
      </c>
      <c r="N90">
        <v>32</v>
      </c>
      <c r="O90">
        <v>32</v>
      </c>
      <c r="P90">
        <v>0</v>
      </c>
      <c r="Q90">
        <v>32</v>
      </c>
      <c r="R90">
        <v>32</v>
      </c>
      <c r="S90">
        <v>32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3</v>
      </c>
      <c r="AA90">
        <v>4</v>
      </c>
      <c r="AB90">
        <v>1</v>
      </c>
      <c r="AC90">
        <v>1</v>
      </c>
    </row>
    <row r="91" spans="1:29" x14ac:dyDescent="0.25">
      <c r="A91" t="s">
        <v>21</v>
      </c>
      <c r="B91" t="s">
        <v>807</v>
      </c>
      <c r="C91" t="s">
        <v>948</v>
      </c>
      <c r="D91" t="str">
        <f>CONCATENATE(E91,"_",F91,"_",G91,"_",H91)</f>
        <v>310726_WA002_101_9999A</v>
      </c>
      <c r="E91">
        <v>310726</v>
      </c>
      <c r="F91" t="s">
        <v>1981</v>
      </c>
      <c r="G91">
        <v>101</v>
      </c>
      <c r="H91" t="s">
        <v>1983</v>
      </c>
      <c r="I91">
        <v>55</v>
      </c>
      <c r="J91" t="s">
        <v>46</v>
      </c>
      <c r="K91" s="1">
        <f>J91*1</f>
        <v>2</v>
      </c>
      <c r="L91" t="s">
        <v>68</v>
      </c>
      <c r="N91">
        <v>24</v>
      </c>
      <c r="O91">
        <v>24</v>
      </c>
      <c r="P91">
        <v>0</v>
      </c>
      <c r="Q91">
        <v>24</v>
      </c>
      <c r="R91">
        <v>24</v>
      </c>
      <c r="S91">
        <v>24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</v>
      </c>
      <c r="AA91">
        <v>4</v>
      </c>
      <c r="AB91">
        <v>1</v>
      </c>
      <c r="AC91">
        <v>1</v>
      </c>
    </row>
    <row r="92" spans="1:29" x14ac:dyDescent="0.25">
      <c r="A92" t="s">
        <v>21</v>
      </c>
      <c r="B92" t="s">
        <v>807</v>
      </c>
      <c r="C92" t="s">
        <v>949</v>
      </c>
      <c r="D92" t="str">
        <f>CONCATENATE(E92,"_",F92,"_",G92,"_",H92)</f>
        <v>310726_WA002_101_9999A</v>
      </c>
      <c r="E92">
        <v>310726</v>
      </c>
      <c r="F92" t="s">
        <v>1981</v>
      </c>
      <c r="G92">
        <v>101</v>
      </c>
      <c r="H92" t="s">
        <v>1983</v>
      </c>
      <c r="I92">
        <v>56</v>
      </c>
      <c r="J92" t="s">
        <v>46</v>
      </c>
      <c r="K92" s="1">
        <f>J92*1</f>
        <v>2</v>
      </c>
      <c r="L92" t="s">
        <v>68</v>
      </c>
      <c r="N92">
        <v>10</v>
      </c>
      <c r="O92">
        <v>10</v>
      </c>
      <c r="P92">
        <v>0</v>
      </c>
      <c r="Q92">
        <v>10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3</v>
      </c>
      <c r="AA92">
        <v>4</v>
      </c>
      <c r="AB92">
        <v>1</v>
      </c>
      <c r="AC92">
        <v>1</v>
      </c>
    </row>
    <row r="93" spans="1:29" x14ac:dyDescent="0.25">
      <c r="A93" t="s">
        <v>21</v>
      </c>
      <c r="B93" t="s">
        <v>807</v>
      </c>
      <c r="C93" t="s">
        <v>950</v>
      </c>
      <c r="D93" t="str">
        <f>CONCATENATE(E93,"_",F93,"_",G93,"_",H93)</f>
        <v>310726_WA002_101_9999A</v>
      </c>
      <c r="E93">
        <v>310726</v>
      </c>
      <c r="F93" t="s">
        <v>1981</v>
      </c>
      <c r="G93">
        <v>101</v>
      </c>
      <c r="H93" t="s">
        <v>1983</v>
      </c>
      <c r="I93">
        <v>57</v>
      </c>
      <c r="J93" t="s">
        <v>46</v>
      </c>
      <c r="K93" s="1">
        <f>J93*1</f>
        <v>2</v>
      </c>
      <c r="L93" t="s">
        <v>68</v>
      </c>
      <c r="N93">
        <v>26</v>
      </c>
      <c r="O93">
        <v>26</v>
      </c>
      <c r="P93">
        <v>0</v>
      </c>
      <c r="Q93">
        <v>26</v>
      </c>
      <c r="R93">
        <v>26</v>
      </c>
      <c r="S93">
        <v>26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3</v>
      </c>
      <c r="AA93">
        <v>4</v>
      </c>
      <c r="AB93">
        <v>1</v>
      </c>
      <c r="AC93">
        <v>1</v>
      </c>
    </row>
    <row r="94" spans="1:29" x14ac:dyDescent="0.25">
      <c r="A94" t="s">
        <v>21</v>
      </c>
      <c r="B94" t="s">
        <v>807</v>
      </c>
      <c r="C94" t="s">
        <v>958</v>
      </c>
      <c r="D94" t="str">
        <f>CONCATENATE(E94,"_",F94,"_",G94,"_",H94)</f>
        <v>310726_WA002_101_9999A</v>
      </c>
      <c r="E94">
        <v>310726</v>
      </c>
      <c r="F94" t="s">
        <v>1981</v>
      </c>
      <c r="G94">
        <v>101</v>
      </c>
      <c r="H94" t="s">
        <v>1983</v>
      </c>
      <c r="I94">
        <v>65</v>
      </c>
      <c r="J94" t="s">
        <v>46</v>
      </c>
      <c r="K94" s="1">
        <f>J94*1</f>
        <v>2</v>
      </c>
      <c r="L94" t="s">
        <v>68</v>
      </c>
      <c r="N94">
        <v>8</v>
      </c>
      <c r="O94">
        <v>8</v>
      </c>
      <c r="P94">
        <v>0</v>
      </c>
      <c r="Q94">
        <v>8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4</v>
      </c>
      <c r="AB94">
        <v>1</v>
      </c>
      <c r="AC94">
        <v>1</v>
      </c>
    </row>
    <row r="95" spans="1:29" x14ac:dyDescent="0.25">
      <c r="A95" t="s">
        <v>21</v>
      </c>
      <c r="B95" t="s">
        <v>807</v>
      </c>
      <c r="C95" t="s">
        <v>963</v>
      </c>
      <c r="D95" t="str">
        <f>CONCATENATE(E95,"_",F95,"_",G95,"_",H95)</f>
        <v>310726_WA002_101_9999A</v>
      </c>
      <c r="E95">
        <v>310726</v>
      </c>
      <c r="F95" t="s">
        <v>1981</v>
      </c>
      <c r="G95">
        <v>101</v>
      </c>
      <c r="H95" t="s">
        <v>1983</v>
      </c>
      <c r="I95">
        <v>70</v>
      </c>
      <c r="J95" t="s">
        <v>46</v>
      </c>
      <c r="K95" s="1">
        <f>J95*1</f>
        <v>2</v>
      </c>
      <c r="L95" t="s">
        <v>68</v>
      </c>
      <c r="N95">
        <v>8</v>
      </c>
      <c r="O95">
        <v>8</v>
      </c>
      <c r="P95">
        <v>0</v>
      </c>
      <c r="Q95">
        <v>8</v>
      </c>
      <c r="R95">
        <v>8</v>
      </c>
      <c r="S95">
        <v>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</v>
      </c>
      <c r="AA95">
        <v>4</v>
      </c>
      <c r="AB95">
        <v>1</v>
      </c>
      <c r="AC95">
        <v>1</v>
      </c>
    </row>
    <row r="96" spans="1:29" x14ac:dyDescent="0.25">
      <c r="A96" t="s">
        <v>21</v>
      </c>
      <c r="B96" t="s">
        <v>807</v>
      </c>
      <c r="C96" t="s">
        <v>947</v>
      </c>
      <c r="D96" t="str">
        <f>CONCATENATE(E96,"_",F96,"_",G96,"_",H96)</f>
        <v>310726_WA002_101_9999A</v>
      </c>
      <c r="E96">
        <v>310726</v>
      </c>
      <c r="F96" t="s">
        <v>1981</v>
      </c>
      <c r="G96">
        <v>101</v>
      </c>
      <c r="H96" t="s">
        <v>1983</v>
      </c>
      <c r="I96">
        <v>54</v>
      </c>
      <c r="J96" t="s">
        <v>68</v>
      </c>
      <c r="K96" s="1">
        <f>J96*1</f>
        <v>3</v>
      </c>
      <c r="L96" t="s">
        <v>72</v>
      </c>
      <c r="N96">
        <v>8</v>
      </c>
      <c r="O96">
        <v>8</v>
      </c>
      <c r="P96">
        <v>0</v>
      </c>
      <c r="Q96">
        <v>8</v>
      </c>
      <c r="R96">
        <v>8</v>
      </c>
      <c r="S96">
        <v>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</v>
      </c>
      <c r="AA96">
        <v>5</v>
      </c>
      <c r="AB96">
        <v>1</v>
      </c>
      <c r="AC96">
        <v>1</v>
      </c>
    </row>
    <row r="97" spans="1:29" x14ac:dyDescent="0.25">
      <c r="A97" t="s">
        <v>21</v>
      </c>
      <c r="B97" t="s">
        <v>807</v>
      </c>
      <c r="C97" t="s">
        <v>948</v>
      </c>
      <c r="D97" t="str">
        <f>CONCATENATE(E97,"_",F97,"_",G97,"_",H97)</f>
        <v>310726_WA002_101_9999A</v>
      </c>
      <c r="E97">
        <v>310726</v>
      </c>
      <c r="F97" t="s">
        <v>1981</v>
      </c>
      <c r="G97">
        <v>101</v>
      </c>
      <c r="H97" t="s">
        <v>1983</v>
      </c>
      <c r="I97">
        <v>55</v>
      </c>
      <c r="J97" t="s">
        <v>68</v>
      </c>
      <c r="K97" s="1">
        <f>J97*1</f>
        <v>3</v>
      </c>
      <c r="L97" t="s">
        <v>72</v>
      </c>
      <c r="N97">
        <v>32</v>
      </c>
      <c r="O97">
        <v>32</v>
      </c>
      <c r="P97">
        <v>0</v>
      </c>
      <c r="Q97">
        <v>32</v>
      </c>
      <c r="R97">
        <v>32</v>
      </c>
      <c r="S97">
        <v>32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</v>
      </c>
      <c r="AA97">
        <v>5</v>
      </c>
      <c r="AB97">
        <v>1</v>
      </c>
      <c r="AC97">
        <v>1</v>
      </c>
    </row>
    <row r="98" spans="1:29" x14ac:dyDescent="0.25">
      <c r="A98" t="s">
        <v>21</v>
      </c>
      <c r="B98" t="s">
        <v>807</v>
      </c>
      <c r="C98" t="s">
        <v>949</v>
      </c>
      <c r="D98" t="str">
        <f>CONCATENATE(E98,"_",F98,"_",G98,"_",H98)</f>
        <v>310726_WA002_101_9999A</v>
      </c>
      <c r="E98">
        <v>310726</v>
      </c>
      <c r="F98" t="s">
        <v>1981</v>
      </c>
      <c r="G98">
        <v>101</v>
      </c>
      <c r="H98" t="s">
        <v>1983</v>
      </c>
      <c r="I98">
        <v>56</v>
      </c>
      <c r="J98" t="s">
        <v>68</v>
      </c>
      <c r="K98" s="1">
        <f>J98*1</f>
        <v>3</v>
      </c>
      <c r="L98" t="s">
        <v>72</v>
      </c>
      <c r="N98">
        <v>24</v>
      </c>
      <c r="O98">
        <v>24</v>
      </c>
      <c r="P98">
        <v>0</v>
      </c>
      <c r="Q98">
        <v>24</v>
      </c>
      <c r="R98">
        <v>24</v>
      </c>
      <c r="S98">
        <v>24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>
        <v>5</v>
      </c>
      <c r="AB98">
        <v>1</v>
      </c>
      <c r="AC98">
        <v>1</v>
      </c>
    </row>
    <row r="99" spans="1:29" x14ac:dyDescent="0.25">
      <c r="A99" t="s">
        <v>21</v>
      </c>
      <c r="B99" t="s">
        <v>807</v>
      </c>
      <c r="C99" t="s">
        <v>950</v>
      </c>
      <c r="D99" t="str">
        <f>CONCATENATE(E99,"_",F99,"_",G99,"_",H99)</f>
        <v>310726_WA002_101_9999A</v>
      </c>
      <c r="E99">
        <v>310726</v>
      </c>
      <c r="F99" t="s">
        <v>1981</v>
      </c>
      <c r="G99">
        <v>101</v>
      </c>
      <c r="H99" t="s">
        <v>1983</v>
      </c>
      <c r="I99">
        <v>57</v>
      </c>
      <c r="J99" t="s">
        <v>68</v>
      </c>
      <c r="K99" s="1">
        <f>J99*1</f>
        <v>3</v>
      </c>
      <c r="L99" t="s">
        <v>72</v>
      </c>
      <c r="N99">
        <v>10</v>
      </c>
      <c r="O99">
        <v>10</v>
      </c>
      <c r="P99">
        <v>0</v>
      </c>
      <c r="Q99">
        <v>10</v>
      </c>
      <c r="R99">
        <v>10</v>
      </c>
      <c r="S99">
        <v>10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>
        <v>5</v>
      </c>
      <c r="AB99">
        <v>1</v>
      </c>
      <c r="AC99">
        <v>1</v>
      </c>
    </row>
    <row r="100" spans="1:29" x14ac:dyDescent="0.25">
      <c r="A100" t="s">
        <v>21</v>
      </c>
      <c r="B100" t="s">
        <v>807</v>
      </c>
      <c r="C100" t="s">
        <v>951</v>
      </c>
      <c r="D100" t="str">
        <f>CONCATENATE(E100,"_",F100,"_",G100,"_",H100)</f>
        <v>310726_WA002_101_9999A</v>
      </c>
      <c r="E100">
        <v>310726</v>
      </c>
      <c r="F100" t="s">
        <v>1981</v>
      </c>
      <c r="G100">
        <v>101</v>
      </c>
      <c r="H100" t="s">
        <v>1983</v>
      </c>
      <c r="I100">
        <v>58</v>
      </c>
      <c r="J100" t="s">
        <v>68</v>
      </c>
      <c r="K100" s="1">
        <f>J100*1</f>
        <v>3</v>
      </c>
      <c r="L100" t="s">
        <v>72</v>
      </c>
      <c r="N100">
        <v>26</v>
      </c>
      <c r="O100">
        <v>26</v>
      </c>
      <c r="P100">
        <v>0</v>
      </c>
      <c r="Q100">
        <v>26</v>
      </c>
      <c r="R100">
        <v>26</v>
      </c>
      <c r="S100">
        <v>26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</v>
      </c>
      <c r="AA100">
        <v>5</v>
      </c>
      <c r="AB100">
        <v>1</v>
      </c>
      <c r="AC100">
        <v>1</v>
      </c>
    </row>
    <row r="101" spans="1:29" x14ac:dyDescent="0.25">
      <c r="A101" t="s">
        <v>21</v>
      </c>
      <c r="B101" t="s">
        <v>807</v>
      </c>
      <c r="C101" t="s">
        <v>959</v>
      </c>
      <c r="D101" t="str">
        <f>CONCATENATE(E101,"_",F101,"_",G101,"_",H101)</f>
        <v>310726_WA002_101_9999A</v>
      </c>
      <c r="E101">
        <v>310726</v>
      </c>
      <c r="F101" t="s">
        <v>1981</v>
      </c>
      <c r="G101">
        <v>101</v>
      </c>
      <c r="H101" t="s">
        <v>1983</v>
      </c>
      <c r="I101">
        <v>66</v>
      </c>
      <c r="J101" t="s">
        <v>68</v>
      </c>
      <c r="K101" s="1">
        <f>J101*1</f>
        <v>3</v>
      </c>
      <c r="L101" t="s">
        <v>72</v>
      </c>
      <c r="N101">
        <v>8</v>
      </c>
      <c r="O101">
        <v>8</v>
      </c>
      <c r="P101">
        <v>0</v>
      </c>
      <c r="Q101">
        <v>8</v>
      </c>
      <c r="R101">
        <v>8</v>
      </c>
      <c r="S101">
        <v>8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</v>
      </c>
      <c r="AA101">
        <v>5</v>
      </c>
      <c r="AB101">
        <v>1</v>
      </c>
      <c r="AC101">
        <v>1</v>
      </c>
    </row>
    <row r="102" spans="1:29" x14ac:dyDescent="0.25">
      <c r="A102" t="s">
        <v>21</v>
      </c>
      <c r="B102" t="s">
        <v>807</v>
      </c>
      <c r="C102" t="s">
        <v>964</v>
      </c>
      <c r="D102" t="str">
        <f>CONCATENATE(E102,"_",F102,"_",G102,"_",H102)</f>
        <v>310726_WA002_101_9999A</v>
      </c>
      <c r="E102">
        <v>310726</v>
      </c>
      <c r="F102" t="s">
        <v>1981</v>
      </c>
      <c r="G102">
        <v>101</v>
      </c>
      <c r="H102" t="s">
        <v>1983</v>
      </c>
      <c r="I102">
        <v>71</v>
      </c>
      <c r="J102" t="s">
        <v>68</v>
      </c>
      <c r="K102" s="1">
        <f>J102*1</f>
        <v>3</v>
      </c>
      <c r="L102" t="s">
        <v>72</v>
      </c>
      <c r="N102">
        <v>8</v>
      </c>
      <c r="O102">
        <v>8</v>
      </c>
      <c r="P102">
        <v>0</v>
      </c>
      <c r="Q102">
        <v>8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4</v>
      </c>
      <c r="AA102">
        <v>5</v>
      </c>
      <c r="AB102">
        <v>1</v>
      </c>
      <c r="AC102">
        <v>1</v>
      </c>
    </row>
    <row r="103" spans="1:29" x14ac:dyDescent="0.25">
      <c r="A103" t="s">
        <v>21</v>
      </c>
      <c r="B103" t="s">
        <v>807</v>
      </c>
      <c r="C103" t="s">
        <v>948</v>
      </c>
      <c r="D103" t="str">
        <f>CONCATENATE(E103,"_",F103,"_",G103,"_",H103)</f>
        <v>310726_WA002_101_9999A</v>
      </c>
      <c r="E103">
        <v>310726</v>
      </c>
      <c r="F103" t="s">
        <v>1981</v>
      </c>
      <c r="G103">
        <v>101</v>
      </c>
      <c r="H103" t="s">
        <v>1983</v>
      </c>
      <c r="I103">
        <v>55</v>
      </c>
      <c r="J103" t="s">
        <v>72</v>
      </c>
      <c r="K103" s="1">
        <f>J103*1</f>
        <v>4</v>
      </c>
      <c r="L103" t="s">
        <v>74</v>
      </c>
      <c r="N103">
        <v>8</v>
      </c>
      <c r="O103">
        <v>8</v>
      </c>
      <c r="P103">
        <v>0</v>
      </c>
      <c r="Q103">
        <v>8</v>
      </c>
      <c r="R103">
        <v>8</v>
      </c>
      <c r="S103">
        <v>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5</v>
      </c>
      <c r="AA103">
        <v>6</v>
      </c>
      <c r="AB103">
        <v>1</v>
      </c>
      <c r="AC103">
        <v>1</v>
      </c>
    </row>
    <row r="104" spans="1:29" x14ac:dyDescent="0.25">
      <c r="A104" t="s">
        <v>21</v>
      </c>
      <c r="B104" t="s">
        <v>807</v>
      </c>
      <c r="C104" t="s">
        <v>949</v>
      </c>
      <c r="D104" t="str">
        <f>CONCATENATE(E104,"_",F104,"_",G104,"_",H104)</f>
        <v>310726_WA002_101_9999A</v>
      </c>
      <c r="E104">
        <v>310726</v>
      </c>
      <c r="F104" t="s">
        <v>1981</v>
      </c>
      <c r="G104">
        <v>101</v>
      </c>
      <c r="H104" t="s">
        <v>1983</v>
      </c>
      <c r="I104">
        <v>56</v>
      </c>
      <c r="J104" t="s">
        <v>72</v>
      </c>
      <c r="K104" s="1">
        <f>J104*1</f>
        <v>4</v>
      </c>
      <c r="L104" t="s">
        <v>74</v>
      </c>
      <c r="N104">
        <v>32</v>
      </c>
      <c r="O104">
        <v>32</v>
      </c>
      <c r="P104">
        <v>0</v>
      </c>
      <c r="Q104">
        <v>32</v>
      </c>
      <c r="R104">
        <v>32</v>
      </c>
      <c r="S104">
        <v>32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</v>
      </c>
      <c r="AA104">
        <v>6</v>
      </c>
      <c r="AB104">
        <v>1</v>
      </c>
      <c r="AC104">
        <v>1</v>
      </c>
    </row>
    <row r="105" spans="1:29" x14ac:dyDescent="0.25">
      <c r="A105" t="s">
        <v>21</v>
      </c>
      <c r="B105" t="s">
        <v>807</v>
      </c>
      <c r="C105" t="s">
        <v>950</v>
      </c>
      <c r="D105" t="str">
        <f>CONCATENATE(E105,"_",F105,"_",G105,"_",H105)</f>
        <v>310726_WA002_101_9999A</v>
      </c>
      <c r="E105">
        <v>310726</v>
      </c>
      <c r="F105" t="s">
        <v>1981</v>
      </c>
      <c r="G105">
        <v>101</v>
      </c>
      <c r="H105" t="s">
        <v>1983</v>
      </c>
      <c r="I105">
        <v>57</v>
      </c>
      <c r="J105" t="s">
        <v>72</v>
      </c>
      <c r="K105" s="1">
        <f>J105*1</f>
        <v>4</v>
      </c>
      <c r="L105" t="s">
        <v>74</v>
      </c>
      <c r="N105">
        <v>24</v>
      </c>
      <c r="O105">
        <v>24</v>
      </c>
      <c r="P105">
        <v>0</v>
      </c>
      <c r="Q105">
        <v>24</v>
      </c>
      <c r="R105">
        <v>24</v>
      </c>
      <c r="S105">
        <v>24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</v>
      </c>
      <c r="AA105">
        <v>6</v>
      </c>
      <c r="AB105">
        <v>1</v>
      </c>
      <c r="AC105">
        <v>1</v>
      </c>
    </row>
    <row r="106" spans="1:29" x14ac:dyDescent="0.25">
      <c r="A106" t="s">
        <v>21</v>
      </c>
      <c r="B106" t="s">
        <v>807</v>
      </c>
      <c r="C106" t="s">
        <v>951</v>
      </c>
      <c r="D106" t="str">
        <f>CONCATENATE(E106,"_",F106,"_",G106,"_",H106)</f>
        <v>310726_WA002_101_9999A</v>
      </c>
      <c r="E106">
        <v>310726</v>
      </c>
      <c r="F106" t="s">
        <v>1981</v>
      </c>
      <c r="G106">
        <v>101</v>
      </c>
      <c r="H106" t="s">
        <v>1983</v>
      </c>
      <c r="I106">
        <v>58</v>
      </c>
      <c r="J106" t="s">
        <v>72</v>
      </c>
      <c r="K106" s="1">
        <f>J106*1</f>
        <v>4</v>
      </c>
      <c r="L106" t="s">
        <v>74</v>
      </c>
      <c r="N106">
        <v>10</v>
      </c>
      <c r="O106">
        <v>10</v>
      </c>
      <c r="P106">
        <v>0</v>
      </c>
      <c r="Q106">
        <v>10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5</v>
      </c>
      <c r="AA106">
        <v>6</v>
      </c>
      <c r="AB106">
        <v>1</v>
      </c>
      <c r="AC106">
        <v>1</v>
      </c>
    </row>
    <row r="107" spans="1:29" x14ac:dyDescent="0.25">
      <c r="A107" t="s">
        <v>21</v>
      </c>
      <c r="B107" t="s">
        <v>807</v>
      </c>
      <c r="C107" t="s">
        <v>952</v>
      </c>
      <c r="D107" t="str">
        <f>CONCATENATE(E107,"_",F107,"_",G107,"_",H107)</f>
        <v>310726_WA002_101_9999A</v>
      </c>
      <c r="E107">
        <v>310726</v>
      </c>
      <c r="F107" t="s">
        <v>1981</v>
      </c>
      <c r="G107">
        <v>101</v>
      </c>
      <c r="H107" t="s">
        <v>1983</v>
      </c>
      <c r="I107">
        <v>59</v>
      </c>
      <c r="J107" t="s">
        <v>72</v>
      </c>
      <c r="K107" s="1">
        <f>J107*1</f>
        <v>4</v>
      </c>
      <c r="L107" t="s">
        <v>74</v>
      </c>
      <c r="N107">
        <v>26</v>
      </c>
      <c r="O107">
        <v>26</v>
      </c>
      <c r="P107">
        <v>0</v>
      </c>
      <c r="Q107">
        <v>26</v>
      </c>
      <c r="R107">
        <v>26</v>
      </c>
      <c r="S107">
        <v>26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5</v>
      </c>
      <c r="AA107">
        <v>6</v>
      </c>
      <c r="AB107">
        <v>1</v>
      </c>
      <c r="AC107">
        <v>1</v>
      </c>
    </row>
    <row r="108" spans="1:29" x14ac:dyDescent="0.25">
      <c r="A108" t="s">
        <v>21</v>
      </c>
      <c r="B108" t="s">
        <v>807</v>
      </c>
      <c r="C108" t="s">
        <v>960</v>
      </c>
      <c r="D108" t="str">
        <f>CONCATENATE(E108,"_",F108,"_",G108,"_",H108)</f>
        <v>310726_WA002_101_9999A</v>
      </c>
      <c r="E108">
        <v>310726</v>
      </c>
      <c r="F108" t="s">
        <v>1981</v>
      </c>
      <c r="G108">
        <v>101</v>
      </c>
      <c r="H108" t="s">
        <v>1983</v>
      </c>
      <c r="I108">
        <v>67</v>
      </c>
      <c r="J108" t="s">
        <v>72</v>
      </c>
      <c r="K108" s="1">
        <f>J108*1</f>
        <v>4</v>
      </c>
      <c r="L108" t="s">
        <v>74</v>
      </c>
      <c r="N108">
        <v>8</v>
      </c>
      <c r="O108">
        <v>8</v>
      </c>
      <c r="P108">
        <v>0</v>
      </c>
      <c r="Q108">
        <v>8</v>
      </c>
      <c r="R108">
        <v>8</v>
      </c>
      <c r="S108">
        <v>8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5</v>
      </c>
      <c r="AA108">
        <v>6</v>
      </c>
      <c r="AB108">
        <v>1</v>
      </c>
      <c r="AC108">
        <v>1</v>
      </c>
    </row>
    <row r="109" spans="1:29" x14ac:dyDescent="0.25">
      <c r="A109" t="s">
        <v>21</v>
      </c>
      <c r="B109" t="s">
        <v>807</v>
      </c>
      <c r="C109" t="s">
        <v>965</v>
      </c>
      <c r="D109" t="str">
        <f>CONCATENATE(E109,"_",F109,"_",G109,"_",H109)</f>
        <v>310726_WA002_101_9999A</v>
      </c>
      <c r="E109">
        <v>310726</v>
      </c>
      <c r="F109" t="s">
        <v>1981</v>
      </c>
      <c r="G109">
        <v>101</v>
      </c>
      <c r="H109" t="s">
        <v>1983</v>
      </c>
      <c r="I109">
        <v>72</v>
      </c>
      <c r="J109" t="s">
        <v>72</v>
      </c>
      <c r="K109" s="1">
        <f>J109*1</f>
        <v>4</v>
      </c>
      <c r="L109" t="s">
        <v>74</v>
      </c>
      <c r="N109">
        <v>8</v>
      </c>
      <c r="O109">
        <v>8</v>
      </c>
      <c r="P109">
        <v>0</v>
      </c>
      <c r="Q109">
        <v>8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5</v>
      </c>
      <c r="AA109">
        <v>6</v>
      </c>
      <c r="AB109">
        <v>1</v>
      </c>
      <c r="AC109">
        <v>1</v>
      </c>
    </row>
    <row r="110" spans="1:29" x14ac:dyDescent="0.25">
      <c r="A110" t="s">
        <v>21</v>
      </c>
      <c r="B110" t="s">
        <v>807</v>
      </c>
      <c r="C110" t="s">
        <v>949</v>
      </c>
      <c r="D110" t="str">
        <f>CONCATENATE(E110,"_",F110,"_",G110,"_",H110)</f>
        <v>310726_WA002_101_9999A</v>
      </c>
      <c r="E110">
        <v>310726</v>
      </c>
      <c r="F110" t="s">
        <v>1981</v>
      </c>
      <c r="G110">
        <v>101</v>
      </c>
      <c r="H110" t="s">
        <v>1983</v>
      </c>
      <c r="I110">
        <v>56</v>
      </c>
      <c r="J110" t="s">
        <v>74</v>
      </c>
      <c r="K110" s="1">
        <f>J110*1</f>
        <v>5</v>
      </c>
      <c r="L110" t="s">
        <v>76</v>
      </c>
      <c r="N110">
        <v>8</v>
      </c>
      <c r="O110">
        <v>8</v>
      </c>
      <c r="P110">
        <v>0</v>
      </c>
      <c r="Q110">
        <v>8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7</v>
      </c>
      <c r="AB110">
        <v>1</v>
      </c>
      <c r="AC110">
        <v>1</v>
      </c>
    </row>
    <row r="111" spans="1:29" x14ac:dyDescent="0.25">
      <c r="A111" t="s">
        <v>21</v>
      </c>
      <c r="B111" t="s">
        <v>807</v>
      </c>
      <c r="C111" t="s">
        <v>950</v>
      </c>
      <c r="D111" t="str">
        <f>CONCATENATE(E111,"_",F111,"_",G111,"_",H111)</f>
        <v>310726_WA002_101_9999A</v>
      </c>
      <c r="E111">
        <v>310726</v>
      </c>
      <c r="F111" t="s">
        <v>1981</v>
      </c>
      <c r="G111">
        <v>101</v>
      </c>
      <c r="H111" t="s">
        <v>1983</v>
      </c>
      <c r="I111">
        <v>57</v>
      </c>
      <c r="J111" t="s">
        <v>74</v>
      </c>
      <c r="K111" s="1">
        <f>J111*1</f>
        <v>5</v>
      </c>
      <c r="L111" t="s">
        <v>76</v>
      </c>
      <c r="N111">
        <v>32</v>
      </c>
      <c r="O111">
        <v>32</v>
      </c>
      <c r="P111">
        <v>0</v>
      </c>
      <c r="Q111">
        <v>32</v>
      </c>
      <c r="R111">
        <v>32</v>
      </c>
      <c r="S111">
        <v>32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6</v>
      </c>
      <c r="AA111">
        <v>7</v>
      </c>
      <c r="AB111">
        <v>1</v>
      </c>
      <c r="AC111">
        <v>1</v>
      </c>
    </row>
    <row r="112" spans="1:29" x14ac:dyDescent="0.25">
      <c r="A112" t="s">
        <v>21</v>
      </c>
      <c r="B112" t="s">
        <v>807</v>
      </c>
      <c r="C112" t="s">
        <v>951</v>
      </c>
      <c r="D112" t="str">
        <f>CONCATENATE(E112,"_",F112,"_",G112,"_",H112)</f>
        <v>310726_WA002_101_9999A</v>
      </c>
      <c r="E112">
        <v>310726</v>
      </c>
      <c r="F112" t="s">
        <v>1981</v>
      </c>
      <c r="G112">
        <v>101</v>
      </c>
      <c r="H112" t="s">
        <v>1983</v>
      </c>
      <c r="I112">
        <v>58</v>
      </c>
      <c r="J112" t="s">
        <v>74</v>
      </c>
      <c r="K112" s="1">
        <f>J112*1</f>
        <v>5</v>
      </c>
      <c r="L112" t="s">
        <v>76</v>
      </c>
      <c r="N112">
        <v>24</v>
      </c>
      <c r="O112">
        <v>24</v>
      </c>
      <c r="P112">
        <v>0</v>
      </c>
      <c r="Q112">
        <v>24</v>
      </c>
      <c r="R112">
        <v>24</v>
      </c>
      <c r="S112">
        <v>24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7</v>
      </c>
      <c r="AB112">
        <v>1</v>
      </c>
      <c r="AC112">
        <v>1</v>
      </c>
    </row>
    <row r="113" spans="1:29" x14ac:dyDescent="0.25">
      <c r="A113" t="s">
        <v>21</v>
      </c>
      <c r="B113" t="s">
        <v>807</v>
      </c>
      <c r="C113" t="s">
        <v>952</v>
      </c>
      <c r="D113" t="str">
        <f>CONCATENATE(E113,"_",F113,"_",G113,"_",H113)</f>
        <v>310726_WA002_101_9999A</v>
      </c>
      <c r="E113">
        <v>310726</v>
      </c>
      <c r="F113" t="s">
        <v>1981</v>
      </c>
      <c r="G113">
        <v>101</v>
      </c>
      <c r="H113" t="s">
        <v>1983</v>
      </c>
      <c r="I113">
        <v>59</v>
      </c>
      <c r="J113" t="s">
        <v>74</v>
      </c>
      <c r="K113" s="1">
        <f>J113*1</f>
        <v>5</v>
      </c>
      <c r="L113" t="s">
        <v>76</v>
      </c>
      <c r="N113">
        <v>10</v>
      </c>
      <c r="O113">
        <v>10</v>
      </c>
      <c r="P113">
        <v>0</v>
      </c>
      <c r="Q113">
        <v>10</v>
      </c>
      <c r="R113">
        <v>10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</v>
      </c>
      <c r="AA113">
        <v>7</v>
      </c>
      <c r="AB113">
        <v>1</v>
      </c>
      <c r="AC113">
        <v>1</v>
      </c>
    </row>
    <row r="114" spans="1:29" x14ac:dyDescent="0.25">
      <c r="A114" t="s">
        <v>21</v>
      </c>
      <c r="B114" t="s">
        <v>807</v>
      </c>
      <c r="C114" t="s">
        <v>953</v>
      </c>
      <c r="D114" t="str">
        <f>CONCATENATE(E114,"_",F114,"_",G114,"_",H114)</f>
        <v>310726_WA002_101_9999A</v>
      </c>
      <c r="E114">
        <v>310726</v>
      </c>
      <c r="F114" t="s">
        <v>1981</v>
      </c>
      <c r="G114">
        <v>101</v>
      </c>
      <c r="H114" t="s">
        <v>1983</v>
      </c>
      <c r="I114">
        <v>60</v>
      </c>
      <c r="J114" t="s">
        <v>74</v>
      </c>
      <c r="K114" s="1">
        <f>J114*1</f>
        <v>5</v>
      </c>
      <c r="L114" t="s">
        <v>76</v>
      </c>
      <c r="N114">
        <v>26</v>
      </c>
      <c r="O114">
        <v>26</v>
      </c>
      <c r="P114">
        <v>0</v>
      </c>
      <c r="Q114">
        <v>26</v>
      </c>
      <c r="R114">
        <v>26</v>
      </c>
      <c r="S114">
        <v>26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6</v>
      </c>
      <c r="AA114">
        <v>7</v>
      </c>
      <c r="AB114">
        <v>1</v>
      </c>
      <c r="AC114">
        <v>1</v>
      </c>
    </row>
    <row r="115" spans="1:29" x14ac:dyDescent="0.25">
      <c r="A115" t="s">
        <v>21</v>
      </c>
      <c r="B115" t="s">
        <v>807</v>
      </c>
      <c r="C115" t="s">
        <v>961</v>
      </c>
      <c r="D115" t="str">
        <f>CONCATENATE(E115,"_",F115,"_",G115,"_",H115)</f>
        <v>310726_WA002_101_9999A</v>
      </c>
      <c r="E115">
        <v>310726</v>
      </c>
      <c r="F115" t="s">
        <v>1981</v>
      </c>
      <c r="G115">
        <v>101</v>
      </c>
      <c r="H115" t="s">
        <v>1983</v>
      </c>
      <c r="I115">
        <v>68</v>
      </c>
      <c r="J115" t="s">
        <v>74</v>
      </c>
      <c r="K115" s="1">
        <f>J115*1</f>
        <v>5</v>
      </c>
      <c r="L115" t="s">
        <v>76</v>
      </c>
      <c r="N115">
        <v>8</v>
      </c>
      <c r="O115">
        <v>8</v>
      </c>
      <c r="P115">
        <v>0</v>
      </c>
      <c r="Q115">
        <v>8</v>
      </c>
      <c r="R115">
        <v>8</v>
      </c>
      <c r="S115">
        <v>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</v>
      </c>
      <c r="AA115">
        <v>7</v>
      </c>
      <c r="AB115">
        <v>1</v>
      </c>
      <c r="AC115">
        <v>1</v>
      </c>
    </row>
    <row r="116" spans="1:29" x14ac:dyDescent="0.25">
      <c r="A116" t="s">
        <v>21</v>
      </c>
      <c r="B116" t="s">
        <v>807</v>
      </c>
      <c r="C116" t="s">
        <v>966</v>
      </c>
      <c r="D116" t="str">
        <f>CONCATENATE(E116,"_",F116,"_",G116,"_",H116)</f>
        <v>310726_WA002_101_9999A</v>
      </c>
      <c r="E116">
        <v>310726</v>
      </c>
      <c r="F116" t="s">
        <v>1981</v>
      </c>
      <c r="G116">
        <v>101</v>
      </c>
      <c r="H116" t="s">
        <v>1983</v>
      </c>
      <c r="I116">
        <v>73</v>
      </c>
      <c r="J116" t="s">
        <v>74</v>
      </c>
      <c r="K116" s="1">
        <f>J116*1</f>
        <v>5</v>
      </c>
      <c r="L116" t="s">
        <v>76</v>
      </c>
      <c r="N116">
        <v>8</v>
      </c>
      <c r="O116">
        <v>8</v>
      </c>
      <c r="P116">
        <v>0</v>
      </c>
      <c r="Q116">
        <v>8</v>
      </c>
      <c r="R116">
        <v>8</v>
      </c>
      <c r="S116">
        <v>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</v>
      </c>
      <c r="AA116">
        <v>7</v>
      </c>
      <c r="AB116">
        <v>1</v>
      </c>
      <c r="AC116">
        <v>1</v>
      </c>
    </row>
    <row r="117" spans="1:29" x14ac:dyDescent="0.25">
      <c r="A117" t="s">
        <v>21</v>
      </c>
      <c r="B117" t="s">
        <v>807</v>
      </c>
      <c r="C117" t="s">
        <v>950</v>
      </c>
      <c r="D117" t="str">
        <f>CONCATENATE(E117,"_",F117,"_",G117,"_",H117)</f>
        <v>310726_WA002_101_9999A</v>
      </c>
      <c r="E117">
        <v>310726</v>
      </c>
      <c r="F117" t="s">
        <v>1981</v>
      </c>
      <c r="G117">
        <v>101</v>
      </c>
      <c r="H117" t="s">
        <v>1983</v>
      </c>
      <c r="I117">
        <v>57</v>
      </c>
      <c r="J117" t="s">
        <v>76</v>
      </c>
      <c r="K117" s="1">
        <f>J117*1</f>
        <v>6</v>
      </c>
      <c r="L117" t="s">
        <v>78</v>
      </c>
      <c r="N117">
        <v>8</v>
      </c>
      <c r="O117">
        <v>8</v>
      </c>
      <c r="P117">
        <v>0</v>
      </c>
      <c r="Q117">
        <v>8</v>
      </c>
      <c r="R117">
        <v>8</v>
      </c>
      <c r="S117">
        <v>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7</v>
      </c>
      <c r="AA117">
        <v>8</v>
      </c>
      <c r="AB117">
        <v>1</v>
      </c>
      <c r="AC117">
        <v>1</v>
      </c>
    </row>
    <row r="118" spans="1:29" x14ac:dyDescent="0.25">
      <c r="A118" t="s">
        <v>21</v>
      </c>
      <c r="B118" t="s">
        <v>807</v>
      </c>
      <c r="C118" t="s">
        <v>951</v>
      </c>
      <c r="D118" t="str">
        <f>CONCATENATE(E118,"_",F118,"_",G118,"_",H118)</f>
        <v>310726_WA002_101_9999A</v>
      </c>
      <c r="E118">
        <v>310726</v>
      </c>
      <c r="F118" t="s">
        <v>1981</v>
      </c>
      <c r="G118">
        <v>101</v>
      </c>
      <c r="H118" t="s">
        <v>1983</v>
      </c>
      <c r="I118">
        <v>58</v>
      </c>
      <c r="J118" t="s">
        <v>76</v>
      </c>
      <c r="K118" s="1">
        <f>J118*1</f>
        <v>6</v>
      </c>
      <c r="L118" t="s">
        <v>78</v>
      </c>
      <c r="N118">
        <v>32</v>
      </c>
      <c r="O118">
        <v>32</v>
      </c>
      <c r="P118">
        <v>0</v>
      </c>
      <c r="Q118">
        <v>32</v>
      </c>
      <c r="R118">
        <v>32</v>
      </c>
      <c r="S118">
        <v>32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8</v>
      </c>
      <c r="AB118">
        <v>1</v>
      </c>
      <c r="AC118">
        <v>1</v>
      </c>
    </row>
    <row r="119" spans="1:29" x14ac:dyDescent="0.25">
      <c r="A119" t="s">
        <v>21</v>
      </c>
      <c r="B119" t="s">
        <v>807</v>
      </c>
      <c r="C119" t="s">
        <v>952</v>
      </c>
      <c r="D119" t="str">
        <f>CONCATENATE(E119,"_",F119,"_",G119,"_",H119)</f>
        <v>310726_WA002_101_9999A</v>
      </c>
      <c r="E119">
        <v>310726</v>
      </c>
      <c r="F119" t="s">
        <v>1981</v>
      </c>
      <c r="G119">
        <v>101</v>
      </c>
      <c r="H119" t="s">
        <v>1983</v>
      </c>
      <c r="I119">
        <v>59</v>
      </c>
      <c r="J119" t="s">
        <v>76</v>
      </c>
      <c r="K119" s="1">
        <f>J119*1</f>
        <v>6</v>
      </c>
      <c r="L119" t="s">
        <v>78</v>
      </c>
      <c r="N119">
        <v>24</v>
      </c>
      <c r="O119">
        <v>24</v>
      </c>
      <c r="P119">
        <v>0</v>
      </c>
      <c r="Q119">
        <v>24</v>
      </c>
      <c r="R119">
        <v>24</v>
      </c>
      <c r="S119">
        <v>24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7</v>
      </c>
      <c r="AA119">
        <v>8</v>
      </c>
      <c r="AB119">
        <v>1</v>
      </c>
      <c r="AC119">
        <v>1</v>
      </c>
    </row>
    <row r="120" spans="1:29" x14ac:dyDescent="0.25">
      <c r="A120" t="s">
        <v>21</v>
      </c>
      <c r="B120" t="s">
        <v>807</v>
      </c>
      <c r="C120" t="s">
        <v>953</v>
      </c>
      <c r="D120" t="str">
        <f>CONCATENATE(E120,"_",F120,"_",G120,"_",H120)</f>
        <v>310726_WA002_101_9999A</v>
      </c>
      <c r="E120">
        <v>310726</v>
      </c>
      <c r="F120" t="s">
        <v>1981</v>
      </c>
      <c r="G120">
        <v>101</v>
      </c>
      <c r="H120" t="s">
        <v>1983</v>
      </c>
      <c r="I120">
        <v>60</v>
      </c>
      <c r="J120" t="s">
        <v>76</v>
      </c>
      <c r="K120" s="1">
        <f>J120*1</f>
        <v>6</v>
      </c>
      <c r="L120" t="s">
        <v>78</v>
      </c>
      <c r="N120">
        <v>10</v>
      </c>
      <c r="O120">
        <v>10</v>
      </c>
      <c r="P120">
        <v>0</v>
      </c>
      <c r="Q120">
        <v>10</v>
      </c>
      <c r="R120">
        <v>10</v>
      </c>
      <c r="S120">
        <v>10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7</v>
      </c>
      <c r="AA120">
        <v>8</v>
      </c>
      <c r="AB120">
        <v>1</v>
      </c>
      <c r="AC120">
        <v>1</v>
      </c>
    </row>
    <row r="121" spans="1:29" x14ac:dyDescent="0.25">
      <c r="A121" t="s">
        <v>21</v>
      </c>
      <c r="B121" t="s">
        <v>807</v>
      </c>
      <c r="C121" t="s">
        <v>954</v>
      </c>
      <c r="D121" t="str">
        <f>CONCATENATE(E121,"_",F121,"_",G121,"_",H121)</f>
        <v>310726_WA002_101_9999A</v>
      </c>
      <c r="E121">
        <v>310726</v>
      </c>
      <c r="F121" t="s">
        <v>1981</v>
      </c>
      <c r="G121">
        <v>101</v>
      </c>
      <c r="H121" t="s">
        <v>1983</v>
      </c>
      <c r="I121">
        <v>61</v>
      </c>
      <c r="J121" t="s">
        <v>76</v>
      </c>
      <c r="K121" s="1">
        <f>J121*1</f>
        <v>6</v>
      </c>
      <c r="L121" t="s">
        <v>78</v>
      </c>
      <c r="N121">
        <v>26</v>
      </c>
      <c r="O121">
        <v>26</v>
      </c>
      <c r="P121">
        <v>0</v>
      </c>
      <c r="Q121">
        <v>26</v>
      </c>
      <c r="R121">
        <v>26</v>
      </c>
      <c r="S121">
        <v>26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7</v>
      </c>
      <c r="AA121">
        <v>8</v>
      </c>
      <c r="AB121">
        <v>1</v>
      </c>
      <c r="AC121">
        <v>1</v>
      </c>
    </row>
    <row r="122" spans="1:29" x14ac:dyDescent="0.25">
      <c r="A122" t="s">
        <v>21</v>
      </c>
      <c r="B122" t="s">
        <v>807</v>
      </c>
      <c r="C122" t="s">
        <v>962</v>
      </c>
      <c r="D122" t="str">
        <f>CONCATENATE(E122,"_",F122,"_",G122,"_",H122)</f>
        <v>310726_WA002_101_9999A</v>
      </c>
      <c r="E122">
        <v>310726</v>
      </c>
      <c r="F122" t="s">
        <v>1981</v>
      </c>
      <c r="G122">
        <v>101</v>
      </c>
      <c r="H122" t="s">
        <v>1983</v>
      </c>
      <c r="I122">
        <v>69</v>
      </c>
      <c r="J122" t="s">
        <v>76</v>
      </c>
      <c r="K122" s="1">
        <f>J122*1</f>
        <v>6</v>
      </c>
      <c r="L122" t="s">
        <v>78</v>
      </c>
      <c r="N122">
        <v>8</v>
      </c>
      <c r="O122">
        <v>8</v>
      </c>
      <c r="P122">
        <v>0</v>
      </c>
      <c r="Q122">
        <v>8</v>
      </c>
      <c r="R122">
        <v>8</v>
      </c>
      <c r="S122">
        <v>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7</v>
      </c>
      <c r="AA122">
        <v>8</v>
      </c>
      <c r="AB122">
        <v>1</v>
      </c>
      <c r="AC122">
        <v>1</v>
      </c>
    </row>
    <row r="123" spans="1:29" x14ac:dyDescent="0.25">
      <c r="A123" t="s">
        <v>21</v>
      </c>
      <c r="B123" t="s">
        <v>807</v>
      </c>
      <c r="C123" t="s">
        <v>967</v>
      </c>
      <c r="D123" t="str">
        <f>CONCATENATE(E123,"_",F123,"_",G123,"_",H123)</f>
        <v>310726_WA002_101_9999A</v>
      </c>
      <c r="E123">
        <v>310726</v>
      </c>
      <c r="F123" t="s">
        <v>1981</v>
      </c>
      <c r="G123">
        <v>101</v>
      </c>
      <c r="H123" t="s">
        <v>1983</v>
      </c>
      <c r="I123">
        <v>74</v>
      </c>
      <c r="J123" t="s">
        <v>76</v>
      </c>
      <c r="K123" s="1">
        <f>J123*1</f>
        <v>6</v>
      </c>
      <c r="L123" t="s">
        <v>78</v>
      </c>
      <c r="N123">
        <v>8</v>
      </c>
      <c r="O123">
        <v>8</v>
      </c>
      <c r="P123">
        <v>0</v>
      </c>
      <c r="Q123">
        <v>8</v>
      </c>
      <c r="R123">
        <v>8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7</v>
      </c>
      <c r="AA123">
        <v>8</v>
      </c>
      <c r="AB123">
        <v>1</v>
      </c>
      <c r="AC123">
        <v>1</v>
      </c>
    </row>
    <row r="124" spans="1:29" x14ac:dyDescent="0.25">
      <c r="A124" t="s">
        <v>21</v>
      </c>
      <c r="B124" t="s">
        <v>807</v>
      </c>
      <c r="C124" t="s">
        <v>951</v>
      </c>
      <c r="D124" t="str">
        <f>CONCATENATE(E124,"_",F124,"_",G124,"_",H124)</f>
        <v>310726_WA002_101_9999A</v>
      </c>
      <c r="E124">
        <v>310726</v>
      </c>
      <c r="F124" t="s">
        <v>1981</v>
      </c>
      <c r="G124">
        <v>101</v>
      </c>
      <c r="H124" t="s">
        <v>1983</v>
      </c>
      <c r="I124">
        <v>58</v>
      </c>
      <c r="J124" t="s">
        <v>78</v>
      </c>
      <c r="K124" s="1">
        <f>J124*1</f>
        <v>7</v>
      </c>
      <c r="L124" t="s">
        <v>80</v>
      </c>
      <c r="N124">
        <v>8</v>
      </c>
      <c r="O124">
        <v>8</v>
      </c>
      <c r="P124">
        <v>0</v>
      </c>
      <c r="Q124">
        <v>8</v>
      </c>
      <c r="R124">
        <v>8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9</v>
      </c>
      <c r="AB124">
        <v>1</v>
      </c>
      <c r="AC124">
        <v>1</v>
      </c>
    </row>
    <row r="125" spans="1:29" x14ac:dyDescent="0.25">
      <c r="A125" t="s">
        <v>21</v>
      </c>
      <c r="B125" t="s">
        <v>807</v>
      </c>
      <c r="C125" t="s">
        <v>952</v>
      </c>
      <c r="D125" t="str">
        <f>CONCATENATE(E125,"_",F125,"_",G125,"_",H125)</f>
        <v>310726_WA002_101_9999A</v>
      </c>
      <c r="E125">
        <v>310726</v>
      </c>
      <c r="F125" t="s">
        <v>1981</v>
      </c>
      <c r="G125">
        <v>101</v>
      </c>
      <c r="H125" t="s">
        <v>1983</v>
      </c>
      <c r="I125">
        <v>59</v>
      </c>
      <c r="J125" t="s">
        <v>78</v>
      </c>
      <c r="K125" s="1">
        <f>J125*1</f>
        <v>7</v>
      </c>
      <c r="L125" t="s">
        <v>80</v>
      </c>
      <c r="N125">
        <v>32</v>
      </c>
      <c r="O125">
        <v>32</v>
      </c>
      <c r="P125">
        <v>0</v>
      </c>
      <c r="Q125">
        <v>32</v>
      </c>
      <c r="R125">
        <v>32</v>
      </c>
      <c r="S125">
        <v>32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8</v>
      </c>
      <c r="AA125">
        <v>9</v>
      </c>
      <c r="AB125">
        <v>1</v>
      </c>
      <c r="AC125">
        <v>1</v>
      </c>
    </row>
    <row r="126" spans="1:29" x14ac:dyDescent="0.25">
      <c r="A126" t="s">
        <v>21</v>
      </c>
      <c r="B126" t="s">
        <v>807</v>
      </c>
      <c r="C126" t="s">
        <v>953</v>
      </c>
      <c r="D126" t="str">
        <f>CONCATENATE(E126,"_",F126,"_",G126,"_",H126)</f>
        <v>310726_WA002_101_9999A</v>
      </c>
      <c r="E126">
        <v>310726</v>
      </c>
      <c r="F126" t="s">
        <v>1981</v>
      </c>
      <c r="G126">
        <v>101</v>
      </c>
      <c r="H126" t="s">
        <v>1983</v>
      </c>
      <c r="I126">
        <v>60</v>
      </c>
      <c r="J126" t="s">
        <v>78</v>
      </c>
      <c r="K126" s="1">
        <f>J126*1</f>
        <v>7</v>
      </c>
      <c r="L126" t="s">
        <v>80</v>
      </c>
      <c r="N126">
        <v>24</v>
      </c>
      <c r="O126">
        <v>24</v>
      </c>
      <c r="P126">
        <v>0</v>
      </c>
      <c r="Q126">
        <v>24</v>
      </c>
      <c r="R126">
        <v>24</v>
      </c>
      <c r="S126">
        <v>24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9</v>
      </c>
      <c r="AB126">
        <v>1</v>
      </c>
      <c r="AC126">
        <v>1</v>
      </c>
    </row>
    <row r="127" spans="1:29" x14ac:dyDescent="0.25">
      <c r="A127" t="s">
        <v>21</v>
      </c>
      <c r="B127" t="s">
        <v>807</v>
      </c>
      <c r="C127" t="s">
        <v>954</v>
      </c>
      <c r="D127" t="str">
        <f>CONCATENATE(E127,"_",F127,"_",G127,"_",H127)</f>
        <v>310726_WA002_101_9999A</v>
      </c>
      <c r="E127">
        <v>310726</v>
      </c>
      <c r="F127" t="s">
        <v>1981</v>
      </c>
      <c r="G127">
        <v>101</v>
      </c>
      <c r="H127" t="s">
        <v>1983</v>
      </c>
      <c r="I127">
        <v>61</v>
      </c>
      <c r="J127" t="s">
        <v>78</v>
      </c>
      <c r="K127" s="1">
        <f>J127*1</f>
        <v>7</v>
      </c>
      <c r="L127" t="s">
        <v>80</v>
      </c>
      <c r="N127">
        <v>10</v>
      </c>
      <c r="O127">
        <v>10</v>
      </c>
      <c r="P127">
        <v>0</v>
      </c>
      <c r="Q127">
        <v>10</v>
      </c>
      <c r="R127">
        <v>10</v>
      </c>
      <c r="S127">
        <v>10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8</v>
      </c>
      <c r="AA127">
        <v>9</v>
      </c>
      <c r="AB127">
        <v>1</v>
      </c>
      <c r="AC127">
        <v>1</v>
      </c>
    </row>
    <row r="128" spans="1:29" x14ac:dyDescent="0.25">
      <c r="A128" t="s">
        <v>21</v>
      </c>
      <c r="B128" t="s">
        <v>807</v>
      </c>
      <c r="C128" t="s">
        <v>955</v>
      </c>
      <c r="D128" t="str">
        <f>CONCATENATE(E128,"_",F128,"_",G128,"_",H128)</f>
        <v>310726_WA002_101_9999A</v>
      </c>
      <c r="E128">
        <v>310726</v>
      </c>
      <c r="F128" t="s">
        <v>1981</v>
      </c>
      <c r="G128">
        <v>101</v>
      </c>
      <c r="H128" t="s">
        <v>1983</v>
      </c>
      <c r="I128">
        <v>62</v>
      </c>
      <c r="J128" t="s">
        <v>78</v>
      </c>
      <c r="K128" s="1">
        <f>J128*1</f>
        <v>7</v>
      </c>
      <c r="L128" t="s">
        <v>80</v>
      </c>
      <c r="N128">
        <v>26</v>
      </c>
      <c r="O128">
        <v>26</v>
      </c>
      <c r="P128">
        <v>0</v>
      </c>
      <c r="Q128">
        <v>26</v>
      </c>
      <c r="R128">
        <v>26</v>
      </c>
      <c r="S128">
        <v>26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8</v>
      </c>
      <c r="AA128">
        <v>9</v>
      </c>
      <c r="AB128">
        <v>1</v>
      </c>
      <c r="AC128">
        <v>1</v>
      </c>
    </row>
    <row r="129" spans="1:29" x14ac:dyDescent="0.25">
      <c r="A129" t="s">
        <v>21</v>
      </c>
      <c r="B129" t="s">
        <v>807</v>
      </c>
      <c r="C129" t="s">
        <v>963</v>
      </c>
      <c r="D129" t="str">
        <f>CONCATENATE(E129,"_",F129,"_",G129,"_",H129)</f>
        <v>310726_WA002_101_9999A</v>
      </c>
      <c r="E129">
        <v>310726</v>
      </c>
      <c r="F129" t="s">
        <v>1981</v>
      </c>
      <c r="G129">
        <v>101</v>
      </c>
      <c r="H129" t="s">
        <v>1983</v>
      </c>
      <c r="I129">
        <v>70</v>
      </c>
      <c r="J129" t="s">
        <v>78</v>
      </c>
      <c r="K129" s="1">
        <f>J129*1</f>
        <v>7</v>
      </c>
      <c r="L129" t="s">
        <v>80</v>
      </c>
      <c r="N129">
        <v>8</v>
      </c>
      <c r="O129">
        <v>8</v>
      </c>
      <c r="P129">
        <v>0</v>
      </c>
      <c r="Q129">
        <v>8</v>
      </c>
      <c r="R129">
        <v>8</v>
      </c>
      <c r="S129">
        <v>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</v>
      </c>
      <c r="AA129">
        <v>9</v>
      </c>
      <c r="AB129">
        <v>1</v>
      </c>
      <c r="AC129">
        <v>1</v>
      </c>
    </row>
    <row r="130" spans="1:29" x14ac:dyDescent="0.25">
      <c r="A130" t="s">
        <v>21</v>
      </c>
      <c r="B130" t="s">
        <v>807</v>
      </c>
      <c r="C130" t="s">
        <v>968</v>
      </c>
      <c r="D130" t="str">
        <f>CONCATENATE(E130,"_",F130,"_",G130,"_",H130)</f>
        <v>310726_WA002_101_9999A</v>
      </c>
      <c r="E130">
        <v>310726</v>
      </c>
      <c r="F130" t="s">
        <v>1981</v>
      </c>
      <c r="G130">
        <v>101</v>
      </c>
      <c r="H130" t="s">
        <v>1983</v>
      </c>
      <c r="I130">
        <v>75</v>
      </c>
      <c r="J130" t="s">
        <v>78</v>
      </c>
      <c r="K130" s="1">
        <f>J130*1</f>
        <v>7</v>
      </c>
      <c r="L130" t="s">
        <v>80</v>
      </c>
      <c r="N130">
        <v>8</v>
      </c>
      <c r="O130">
        <v>8</v>
      </c>
      <c r="P130">
        <v>0</v>
      </c>
      <c r="Q130">
        <v>8</v>
      </c>
      <c r="R130">
        <v>8</v>
      </c>
      <c r="S130">
        <v>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8</v>
      </c>
      <c r="AA130">
        <v>9</v>
      </c>
      <c r="AB130">
        <v>1</v>
      </c>
      <c r="AC130">
        <v>1</v>
      </c>
    </row>
    <row r="131" spans="1:29" x14ac:dyDescent="0.25">
      <c r="A131" t="s">
        <v>21</v>
      </c>
      <c r="B131" t="s">
        <v>807</v>
      </c>
      <c r="C131" t="s">
        <v>952</v>
      </c>
      <c r="D131" t="str">
        <f>CONCATENATE(E131,"_",F131,"_",G131,"_",H131)</f>
        <v>310726_WA002_101_9999A</v>
      </c>
      <c r="E131">
        <v>310726</v>
      </c>
      <c r="F131" t="s">
        <v>1981</v>
      </c>
      <c r="G131">
        <v>101</v>
      </c>
      <c r="H131" t="s">
        <v>1983</v>
      </c>
      <c r="I131">
        <v>59</v>
      </c>
      <c r="J131" t="s">
        <v>80</v>
      </c>
      <c r="K131" s="1">
        <f>J131*1</f>
        <v>8</v>
      </c>
      <c r="L131" t="s">
        <v>82</v>
      </c>
      <c r="N131">
        <v>8</v>
      </c>
      <c r="O131">
        <v>8</v>
      </c>
      <c r="P131">
        <v>0</v>
      </c>
      <c r="Q131">
        <v>8</v>
      </c>
      <c r="R131">
        <v>8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9</v>
      </c>
      <c r="AA131">
        <v>10</v>
      </c>
      <c r="AB131">
        <v>1</v>
      </c>
      <c r="AC131">
        <v>1</v>
      </c>
    </row>
    <row r="132" spans="1:29" x14ac:dyDescent="0.25">
      <c r="A132" t="s">
        <v>21</v>
      </c>
      <c r="B132" t="s">
        <v>807</v>
      </c>
      <c r="C132" t="s">
        <v>953</v>
      </c>
      <c r="D132" t="str">
        <f>CONCATENATE(E132,"_",F132,"_",G132,"_",H132)</f>
        <v>310726_WA002_101_9999A</v>
      </c>
      <c r="E132">
        <v>310726</v>
      </c>
      <c r="F132" t="s">
        <v>1981</v>
      </c>
      <c r="G132">
        <v>101</v>
      </c>
      <c r="H132" t="s">
        <v>1983</v>
      </c>
      <c r="I132">
        <v>60</v>
      </c>
      <c r="J132" t="s">
        <v>80</v>
      </c>
      <c r="K132" s="1">
        <f>J132*1</f>
        <v>8</v>
      </c>
      <c r="L132" t="s">
        <v>82</v>
      </c>
      <c r="N132">
        <v>32</v>
      </c>
      <c r="O132">
        <v>32</v>
      </c>
      <c r="P132">
        <v>0</v>
      </c>
      <c r="Q132">
        <v>32</v>
      </c>
      <c r="R132">
        <v>32</v>
      </c>
      <c r="S132">
        <v>32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9</v>
      </c>
      <c r="AA132">
        <v>10</v>
      </c>
      <c r="AB132">
        <v>1</v>
      </c>
      <c r="AC132">
        <v>1</v>
      </c>
    </row>
    <row r="133" spans="1:29" x14ac:dyDescent="0.25">
      <c r="A133" t="s">
        <v>21</v>
      </c>
      <c r="B133" t="s">
        <v>807</v>
      </c>
      <c r="C133" t="s">
        <v>954</v>
      </c>
      <c r="D133" t="str">
        <f>CONCATENATE(E133,"_",F133,"_",G133,"_",H133)</f>
        <v>310726_WA002_101_9999A</v>
      </c>
      <c r="E133">
        <v>310726</v>
      </c>
      <c r="F133" t="s">
        <v>1981</v>
      </c>
      <c r="G133">
        <v>101</v>
      </c>
      <c r="H133" t="s">
        <v>1983</v>
      </c>
      <c r="I133">
        <v>61</v>
      </c>
      <c r="J133" t="s">
        <v>80</v>
      </c>
      <c r="K133" s="1">
        <f>J133*1</f>
        <v>8</v>
      </c>
      <c r="L133" t="s">
        <v>82</v>
      </c>
      <c r="N133">
        <v>24</v>
      </c>
      <c r="O133">
        <v>24</v>
      </c>
      <c r="P133">
        <v>0</v>
      </c>
      <c r="Q133">
        <v>24</v>
      </c>
      <c r="R133">
        <v>24</v>
      </c>
      <c r="S133">
        <v>24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9</v>
      </c>
      <c r="AA133">
        <v>10</v>
      </c>
      <c r="AB133">
        <v>1</v>
      </c>
      <c r="AC133">
        <v>1</v>
      </c>
    </row>
    <row r="134" spans="1:29" x14ac:dyDescent="0.25">
      <c r="A134" t="s">
        <v>21</v>
      </c>
      <c r="B134" t="s">
        <v>807</v>
      </c>
      <c r="C134" t="s">
        <v>955</v>
      </c>
      <c r="D134" t="str">
        <f>CONCATENATE(E134,"_",F134,"_",G134,"_",H134)</f>
        <v>310726_WA002_101_9999A</v>
      </c>
      <c r="E134">
        <v>310726</v>
      </c>
      <c r="F134" t="s">
        <v>1981</v>
      </c>
      <c r="G134">
        <v>101</v>
      </c>
      <c r="H134" t="s">
        <v>1983</v>
      </c>
      <c r="I134">
        <v>62</v>
      </c>
      <c r="J134" t="s">
        <v>80</v>
      </c>
      <c r="K134" s="1">
        <f>J134*1</f>
        <v>8</v>
      </c>
      <c r="L134" t="s">
        <v>82</v>
      </c>
      <c r="N134">
        <v>10</v>
      </c>
      <c r="O134">
        <v>10</v>
      </c>
      <c r="P134">
        <v>0</v>
      </c>
      <c r="Q134">
        <v>10</v>
      </c>
      <c r="R134">
        <v>10</v>
      </c>
      <c r="S134">
        <v>10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9</v>
      </c>
      <c r="AA134">
        <v>10</v>
      </c>
      <c r="AB134">
        <v>1</v>
      </c>
      <c r="AC134">
        <v>1</v>
      </c>
    </row>
    <row r="135" spans="1:29" x14ac:dyDescent="0.25">
      <c r="A135" t="s">
        <v>21</v>
      </c>
      <c r="B135" t="s">
        <v>807</v>
      </c>
      <c r="C135" t="s">
        <v>956</v>
      </c>
      <c r="D135" t="str">
        <f>CONCATENATE(E135,"_",F135,"_",G135,"_",H135)</f>
        <v>310726_WA002_101_9999A</v>
      </c>
      <c r="E135">
        <v>310726</v>
      </c>
      <c r="F135" t="s">
        <v>1981</v>
      </c>
      <c r="G135">
        <v>101</v>
      </c>
      <c r="H135" t="s">
        <v>1983</v>
      </c>
      <c r="I135">
        <v>63</v>
      </c>
      <c r="J135" t="s">
        <v>80</v>
      </c>
      <c r="K135" s="1">
        <f>J135*1</f>
        <v>8</v>
      </c>
      <c r="L135" t="s">
        <v>82</v>
      </c>
      <c r="N135">
        <v>26</v>
      </c>
      <c r="O135">
        <v>26</v>
      </c>
      <c r="P135">
        <v>0</v>
      </c>
      <c r="Q135">
        <v>26</v>
      </c>
      <c r="R135">
        <v>26</v>
      </c>
      <c r="S135">
        <v>26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9</v>
      </c>
      <c r="AA135">
        <v>10</v>
      </c>
      <c r="AB135">
        <v>1</v>
      </c>
      <c r="AC135">
        <v>1</v>
      </c>
    </row>
    <row r="136" spans="1:29" x14ac:dyDescent="0.25">
      <c r="A136" t="s">
        <v>21</v>
      </c>
      <c r="B136" t="s">
        <v>807</v>
      </c>
      <c r="C136" t="s">
        <v>964</v>
      </c>
      <c r="D136" t="str">
        <f>CONCATENATE(E136,"_",F136,"_",G136,"_",H136)</f>
        <v>310726_WA002_101_9999A</v>
      </c>
      <c r="E136">
        <v>310726</v>
      </c>
      <c r="F136" t="s">
        <v>1981</v>
      </c>
      <c r="G136">
        <v>101</v>
      </c>
      <c r="H136" t="s">
        <v>1983</v>
      </c>
      <c r="I136">
        <v>71</v>
      </c>
      <c r="J136" t="s">
        <v>80</v>
      </c>
      <c r="K136" s="1">
        <f>J136*1</f>
        <v>8</v>
      </c>
      <c r="L136" t="s">
        <v>82</v>
      </c>
      <c r="N136">
        <v>8</v>
      </c>
      <c r="O136">
        <v>8</v>
      </c>
      <c r="P136">
        <v>0</v>
      </c>
      <c r="Q136">
        <v>8</v>
      </c>
      <c r="R136">
        <v>8</v>
      </c>
      <c r="S136">
        <v>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9</v>
      </c>
      <c r="AA136">
        <v>10</v>
      </c>
      <c r="AB136">
        <v>1</v>
      </c>
      <c r="AC136">
        <v>1</v>
      </c>
    </row>
    <row r="137" spans="1:29" x14ac:dyDescent="0.25">
      <c r="A137" t="s">
        <v>21</v>
      </c>
      <c r="B137" t="s">
        <v>807</v>
      </c>
      <c r="C137" t="s">
        <v>969</v>
      </c>
      <c r="D137" t="str">
        <f>CONCATENATE(E137,"_",F137,"_",G137,"_",H137)</f>
        <v>310726_WA002_101_9999A</v>
      </c>
      <c r="E137">
        <v>310726</v>
      </c>
      <c r="F137" t="s">
        <v>1981</v>
      </c>
      <c r="G137">
        <v>101</v>
      </c>
      <c r="H137" t="s">
        <v>1983</v>
      </c>
      <c r="I137">
        <v>76</v>
      </c>
      <c r="J137" t="s">
        <v>80</v>
      </c>
      <c r="K137" s="1">
        <f>J137*1</f>
        <v>8</v>
      </c>
      <c r="L137" t="s">
        <v>82</v>
      </c>
      <c r="N137">
        <v>8</v>
      </c>
      <c r="O137">
        <v>8</v>
      </c>
      <c r="P137">
        <v>0</v>
      </c>
      <c r="Q137">
        <v>8</v>
      </c>
      <c r="R137">
        <v>8</v>
      </c>
      <c r="S137">
        <v>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9</v>
      </c>
      <c r="AA137">
        <v>10</v>
      </c>
      <c r="AB137">
        <v>1</v>
      </c>
      <c r="AC137">
        <v>1</v>
      </c>
    </row>
    <row r="138" spans="1:29" x14ac:dyDescent="0.25">
      <c r="A138" t="s">
        <v>21</v>
      </c>
      <c r="B138" t="s">
        <v>807</v>
      </c>
      <c r="C138" t="s">
        <v>953</v>
      </c>
      <c r="D138" t="str">
        <f>CONCATENATE(E138,"_",F138,"_",G138,"_",H138)</f>
        <v>310726_WA002_101_9999A</v>
      </c>
      <c r="E138">
        <v>310726</v>
      </c>
      <c r="F138" t="s">
        <v>1981</v>
      </c>
      <c r="G138">
        <v>101</v>
      </c>
      <c r="H138" t="s">
        <v>1983</v>
      </c>
      <c r="I138">
        <v>60</v>
      </c>
      <c r="J138" t="s">
        <v>82</v>
      </c>
      <c r="K138" s="1">
        <f>J138*1</f>
        <v>9</v>
      </c>
      <c r="L138" t="s">
        <v>84</v>
      </c>
      <c r="N138">
        <v>8</v>
      </c>
      <c r="O138">
        <v>8</v>
      </c>
      <c r="P138">
        <v>0</v>
      </c>
      <c r="Q138">
        <v>8</v>
      </c>
      <c r="R138">
        <v>8</v>
      </c>
      <c r="S138">
        <v>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10</v>
      </c>
      <c r="AA138">
        <v>11</v>
      </c>
      <c r="AB138">
        <v>1</v>
      </c>
      <c r="AC138">
        <v>1</v>
      </c>
    </row>
    <row r="139" spans="1:29" x14ac:dyDescent="0.25">
      <c r="A139" t="s">
        <v>21</v>
      </c>
      <c r="B139" t="s">
        <v>807</v>
      </c>
      <c r="C139" t="s">
        <v>954</v>
      </c>
      <c r="D139" t="str">
        <f>CONCATENATE(E139,"_",F139,"_",G139,"_",H139)</f>
        <v>310726_WA002_101_9999A</v>
      </c>
      <c r="E139">
        <v>310726</v>
      </c>
      <c r="F139" t="s">
        <v>1981</v>
      </c>
      <c r="G139">
        <v>101</v>
      </c>
      <c r="H139" t="s">
        <v>1983</v>
      </c>
      <c r="I139">
        <v>61</v>
      </c>
      <c r="J139" t="s">
        <v>82</v>
      </c>
      <c r="K139" s="1">
        <f>J139*1</f>
        <v>9</v>
      </c>
      <c r="L139" t="s">
        <v>84</v>
      </c>
      <c r="N139">
        <v>32</v>
      </c>
      <c r="O139">
        <v>32</v>
      </c>
      <c r="P139">
        <v>0</v>
      </c>
      <c r="Q139">
        <v>32</v>
      </c>
      <c r="R139">
        <v>32</v>
      </c>
      <c r="S139">
        <v>32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</v>
      </c>
      <c r="AA139">
        <v>11</v>
      </c>
      <c r="AB139">
        <v>1</v>
      </c>
      <c r="AC139">
        <v>1</v>
      </c>
    </row>
    <row r="140" spans="1:29" x14ac:dyDescent="0.25">
      <c r="A140" t="s">
        <v>21</v>
      </c>
      <c r="B140" t="s">
        <v>807</v>
      </c>
      <c r="C140" t="s">
        <v>955</v>
      </c>
      <c r="D140" t="str">
        <f>CONCATENATE(E140,"_",F140,"_",G140,"_",H140)</f>
        <v>310726_WA002_101_9999A</v>
      </c>
      <c r="E140">
        <v>310726</v>
      </c>
      <c r="F140" t="s">
        <v>1981</v>
      </c>
      <c r="G140">
        <v>101</v>
      </c>
      <c r="H140" t="s">
        <v>1983</v>
      </c>
      <c r="I140">
        <v>62</v>
      </c>
      <c r="J140" t="s">
        <v>82</v>
      </c>
      <c r="K140" s="1">
        <f>J140*1</f>
        <v>9</v>
      </c>
      <c r="L140" t="s">
        <v>84</v>
      </c>
      <c r="N140">
        <v>24</v>
      </c>
      <c r="O140">
        <v>24</v>
      </c>
      <c r="P140">
        <v>0</v>
      </c>
      <c r="Q140">
        <v>24</v>
      </c>
      <c r="R140">
        <v>24</v>
      </c>
      <c r="S140">
        <v>24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10</v>
      </c>
      <c r="AA140">
        <v>11</v>
      </c>
      <c r="AB140">
        <v>1</v>
      </c>
      <c r="AC140">
        <v>1</v>
      </c>
    </row>
    <row r="141" spans="1:29" x14ac:dyDescent="0.25">
      <c r="A141" t="s">
        <v>21</v>
      </c>
      <c r="B141" t="s">
        <v>807</v>
      </c>
      <c r="C141" t="s">
        <v>956</v>
      </c>
      <c r="D141" t="str">
        <f>CONCATENATE(E141,"_",F141,"_",G141,"_",H141)</f>
        <v>310726_WA002_101_9999A</v>
      </c>
      <c r="E141">
        <v>310726</v>
      </c>
      <c r="F141" t="s">
        <v>1981</v>
      </c>
      <c r="G141">
        <v>101</v>
      </c>
      <c r="H141" t="s">
        <v>1983</v>
      </c>
      <c r="I141">
        <v>63</v>
      </c>
      <c r="J141" t="s">
        <v>82</v>
      </c>
      <c r="K141" s="1">
        <f>J141*1</f>
        <v>9</v>
      </c>
      <c r="L141" t="s">
        <v>84</v>
      </c>
      <c r="N141">
        <v>10</v>
      </c>
      <c r="O141">
        <v>10</v>
      </c>
      <c r="P141">
        <v>0</v>
      </c>
      <c r="Q141">
        <v>10</v>
      </c>
      <c r="R141">
        <v>10</v>
      </c>
      <c r="S141">
        <v>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</v>
      </c>
      <c r="AA141">
        <v>11</v>
      </c>
      <c r="AB141">
        <v>1</v>
      </c>
      <c r="AC141">
        <v>1</v>
      </c>
    </row>
    <row r="142" spans="1:29" x14ac:dyDescent="0.25">
      <c r="A142" t="s">
        <v>21</v>
      </c>
      <c r="B142" t="s">
        <v>807</v>
      </c>
      <c r="C142" t="s">
        <v>957</v>
      </c>
      <c r="D142" t="str">
        <f>CONCATENATE(E142,"_",F142,"_",G142,"_",H142)</f>
        <v>310726_WA002_101_9999A</v>
      </c>
      <c r="E142">
        <v>310726</v>
      </c>
      <c r="F142" t="s">
        <v>1981</v>
      </c>
      <c r="G142">
        <v>101</v>
      </c>
      <c r="H142" t="s">
        <v>1983</v>
      </c>
      <c r="I142">
        <v>64</v>
      </c>
      <c r="J142" t="s">
        <v>82</v>
      </c>
      <c r="K142" s="1">
        <f>J142*1</f>
        <v>9</v>
      </c>
      <c r="L142" t="s">
        <v>84</v>
      </c>
      <c r="N142">
        <v>26</v>
      </c>
      <c r="O142">
        <v>26</v>
      </c>
      <c r="P142">
        <v>0</v>
      </c>
      <c r="Q142">
        <v>26</v>
      </c>
      <c r="R142">
        <v>26</v>
      </c>
      <c r="S142">
        <v>26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10</v>
      </c>
      <c r="AA142">
        <v>11</v>
      </c>
      <c r="AB142">
        <v>1</v>
      </c>
      <c r="AC142">
        <v>1</v>
      </c>
    </row>
    <row r="143" spans="1:29" x14ac:dyDescent="0.25">
      <c r="A143" t="s">
        <v>21</v>
      </c>
      <c r="B143" t="s">
        <v>807</v>
      </c>
      <c r="C143" t="s">
        <v>965</v>
      </c>
      <c r="D143" t="str">
        <f>CONCATENATE(E143,"_",F143,"_",G143,"_",H143)</f>
        <v>310726_WA002_101_9999A</v>
      </c>
      <c r="E143">
        <v>310726</v>
      </c>
      <c r="F143" t="s">
        <v>1981</v>
      </c>
      <c r="G143">
        <v>101</v>
      </c>
      <c r="H143" t="s">
        <v>1983</v>
      </c>
      <c r="I143">
        <v>72</v>
      </c>
      <c r="J143" t="s">
        <v>82</v>
      </c>
      <c r="K143" s="1">
        <f>J143*1</f>
        <v>9</v>
      </c>
      <c r="L143" t="s">
        <v>84</v>
      </c>
      <c r="N143">
        <v>8</v>
      </c>
      <c r="O143">
        <v>8</v>
      </c>
      <c r="P143">
        <v>0</v>
      </c>
      <c r="Q143">
        <v>8</v>
      </c>
      <c r="R143">
        <v>8</v>
      </c>
      <c r="S143">
        <v>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10</v>
      </c>
      <c r="AA143">
        <v>11</v>
      </c>
      <c r="AB143">
        <v>1</v>
      </c>
      <c r="AC143">
        <v>1</v>
      </c>
    </row>
    <row r="144" spans="1:29" x14ac:dyDescent="0.25">
      <c r="A144" t="s">
        <v>21</v>
      </c>
      <c r="B144" t="s">
        <v>807</v>
      </c>
      <c r="C144" t="s">
        <v>970</v>
      </c>
      <c r="D144" t="str">
        <f>CONCATENATE(E144,"_",F144,"_",G144,"_",H144)</f>
        <v>310726_WA002_101_9999A</v>
      </c>
      <c r="E144">
        <v>310726</v>
      </c>
      <c r="F144" t="s">
        <v>1981</v>
      </c>
      <c r="G144">
        <v>101</v>
      </c>
      <c r="H144" t="s">
        <v>1983</v>
      </c>
      <c r="I144">
        <v>77</v>
      </c>
      <c r="J144" t="s">
        <v>82</v>
      </c>
      <c r="K144" s="1">
        <f>J144*1</f>
        <v>9</v>
      </c>
      <c r="L144" t="s">
        <v>84</v>
      </c>
      <c r="N144">
        <v>8</v>
      </c>
      <c r="O144">
        <v>8</v>
      </c>
      <c r="P144">
        <v>0</v>
      </c>
      <c r="Q144">
        <v>8</v>
      </c>
      <c r="R144">
        <v>8</v>
      </c>
      <c r="S144">
        <v>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</v>
      </c>
      <c r="AA144">
        <v>11</v>
      </c>
      <c r="AB144">
        <v>1</v>
      </c>
      <c r="AC144">
        <v>1</v>
      </c>
    </row>
    <row r="145" spans="1:29" x14ac:dyDescent="0.25">
      <c r="A145" t="s">
        <v>21</v>
      </c>
      <c r="B145" t="s">
        <v>807</v>
      </c>
      <c r="C145" t="s">
        <v>954</v>
      </c>
      <c r="D145" t="str">
        <f>CONCATENATE(E145,"_",F145,"_",G145,"_",H145)</f>
        <v>310726_WA002_101_9999A</v>
      </c>
      <c r="E145">
        <v>310726</v>
      </c>
      <c r="F145" t="s">
        <v>1981</v>
      </c>
      <c r="G145">
        <v>101</v>
      </c>
      <c r="H145" t="s">
        <v>1983</v>
      </c>
      <c r="I145">
        <v>61</v>
      </c>
      <c r="J145" t="s">
        <v>84</v>
      </c>
      <c r="K145" s="1">
        <f>J145*1</f>
        <v>10</v>
      </c>
      <c r="L145" t="s">
        <v>86</v>
      </c>
      <c r="N145">
        <v>8</v>
      </c>
      <c r="O145">
        <v>8</v>
      </c>
      <c r="P145">
        <v>0</v>
      </c>
      <c r="Q145">
        <v>8</v>
      </c>
      <c r="R145">
        <v>8</v>
      </c>
      <c r="S145">
        <v>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11</v>
      </c>
      <c r="AA145">
        <v>12</v>
      </c>
      <c r="AB145">
        <v>1</v>
      </c>
      <c r="AC145">
        <v>1</v>
      </c>
    </row>
    <row r="146" spans="1:29" x14ac:dyDescent="0.25">
      <c r="A146" t="s">
        <v>21</v>
      </c>
      <c r="B146" t="s">
        <v>807</v>
      </c>
      <c r="C146" t="s">
        <v>955</v>
      </c>
      <c r="D146" t="str">
        <f>CONCATENATE(E146,"_",F146,"_",G146,"_",H146)</f>
        <v>310726_WA002_101_9999A</v>
      </c>
      <c r="E146">
        <v>310726</v>
      </c>
      <c r="F146" t="s">
        <v>1981</v>
      </c>
      <c r="G146">
        <v>101</v>
      </c>
      <c r="H146" t="s">
        <v>1983</v>
      </c>
      <c r="I146">
        <v>62</v>
      </c>
      <c r="J146" t="s">
        <v>84</v>
      </c>
      <c r="K146" s="1">
        <f>J146*1</f>
        <v>10</v>
      </c>
      <c r="L146" t="s">
        <v>86</v>
      </c>
      <c r="N146">
        <v>32</v>
      </c>
      <c r="O146">
        <v>32</v>
      </c>
      <c r="P146">
        <v>0</v>
      </c>
      <c r="Q146">
        <v>32</v>
      </c>
      <c r="R146">
        <v>32</v>
      </c>
      <c r="S146">
        <v>32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11</v>
      </c>
      <c r="AA146">
        <v>12</v>
      </c>
      <c r="AB146">
        <v>1</v>
      </c>
      <c r="AC146">
        <v>1</v>
      </c>
    </row>
    <row r="147" spans="1:29" x14ac:dyDescent="0.25">
      <c r="A147" t="s">
        <v>21</v>
      </c>
      <c r="B147" t="s">
        <v>807</v>
      </c>
      <c r="C147" t="s">
        <v>956</v>
      </c>
      <c r="D147" t="str">
        <f>CONCATENATE(E147,"_",F147,"_",G147,"_",H147)</f>
        <v>310726_WA002_101_9999A</v>
      </c>
      <c r="E147">
        <v>310726</v>
      </c>
      <c r="F147" t="s">
        <v>1981</v>
      </c>
      <c r="G147">
        <v>101</v>
      </c>
      <c r="H147" t="s">
        <v>1983</v>
      </c>
      <c r="I147">
        <v>63</v>
      </c>
      <c r="J147" t="s">
        <v>84</v>
      </c>
      <c r="K147" s="1">
        <f>J147*1</f>
        <v>10</v>
      </c>
      <c r="L147" t="s">
        <v>86</v>
      </c>
      <c r="N147">
        <v>24</v>
      </c>
      <c r="O147">
        <v>24</v>
      </c>
      <c r="P147">
        <v>0</v>
      </c>
      <c r="Q147">
        <v>24</v>
      </c>
      <c r="R147">
        <v>24</v>
      </c>
      <c r="S147">
        <v>24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11</v>
      </c>
      <c r="AA147">
        <v>12</v>
      </c>
      <c r="AB147">
        <v>1</v>
      </c>
      <c r="AC147">
        <v>1</v>
      </c>
    </row>
    <row r="148" spans="1:29" x14ac:dyDescent="0.25">
      <c r="A148" t="s">
        <v>21</v>
      </c>
      <c r="B148" t="s">
        <v>807</v>
      </c>
      <c r="C148" t="s">
        <v>957</v>
      </c>
      <c r="D148" t="str">
        <f>CONCATENATE(E148,"_",F148,"_",G148,"_",H148)</f>
        <v>310726_WA002_101_9999A</v>
      </c>
      <c r="E148">
        <v>310726</v>
      </c>
      <c r="F148" t="s">
        <v>1981</v>
      </c>
      <c r="G148">
        <v>101</v>
      </c>
      <c r="H148" t="s">
        <v>1983</v>
      </c>
      <c r="I148">
        <v>64</v>
      </c>
      <c r="J148" t="s">
        <v>84</v>
      </c>
      <c r="K148" s="1">
        <f>J148*1</f>
        <v>10</v>
      </c>
      <c r="L148" t="s">
        <v>86</v>
      </c>
      <c r="N148">
        <v>10</v>
      </c>
      <c r="O148">
        <v>10</v>
      </c>
      <c r="P148">
        <v>0</v>
      </c>
      <c r="Q148">
        <v>10</v>
      </c>
      <c r="R148">
        <v>10</v>
      </c>
      <c r="S148">
        <v>10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11</v>
      </c>
      <c r="AA148">
        <v>12</v>
      </c>
      <c r="AB148">
        <v>1</v>
      </c>
      <c r="AC148">
        <v>1</v>
      </c>
    </row>
    <row r="149" spans="1:29" x14ac:dyDescent="0.25">
      <c r="A149" t="s">
        <v>21</v>
      </c>
      <c r="B149" t="s">
        <v>807</v>
      </c>
      <c r="C149" t="s">
        <v>958</v>
      </c>
      <c r="D149" t="str">
        <f>CONCATENATE(E149,"_",F149,"_",G149,"_",H149)</f>
        <v>310726_WA002_101_9999A</v>
      </c>
      <c r="E149">
        <v>310726</v>
      </c>
      <c r="F149" t="s">
        <v>1981</v>
      </c>
      <c r="G149">
        <v>101</v>
      </c>
      <c r="H149" t="s">
        <v>1983</v>
      </c>
      <c r="I149">
        <v>65</v>
      </c>
      <c r="J149" t="s">
        <v>84</v>
      </c>
      <c r="K149" s="1">
        <f>J149*1</f>
        <v>10</v>
      </c>
      <c r="L149" t="s">
        <v>86</v>
      </c>
      <c r="N149">
        <v>26</v>
      </c>
      <c r="O149">
        <v>26</v>
      </c>
      <c r="P149">
        <v>0</v>
      </c>
      <c r="Q149">
        <v>26</v>
      </c>
      <c r="R149">
        <v>26</v>
      </c>
      <c r="S149">
        <v>26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11</v>
      </c>
      <c r="AA149">
        <v>12</v>
      </c>
      <c r="AB149">
        <v>1</v>
      </c>
      <c r="AC149">
        <v>1</v>
      </c>
    </row>
    <row r="150" spans="1:29" x14ac:dyDescent="0.25">
      <c r="A150" t="s">
        <v>21</v>
      </c>
      <c r="B150" t="s">
        <v>807</v>
      </c>
      <c r="C150" t="s">
        <v>966</v>
      </c>
      <c r="D150" t="str">
        <f>CONCATENATE(E150,"_",F150,"_",G150,"_",H150)</f>
        <v>310726_WA002_101_9999A</v>
      </c>
      <c r="E150">
        <v>310726</v>
      </c>
      <c r="F150" t="s">
        <v>1981</v>
      </c>
      <c r="G150">
        <v>101</v>
      </c>
      <c r="H150" t="s">
        <v>1983</v>
      </c>
      <c r="I150">
        <v>73</v>
      </c>
      <c r="J150" t="s">
        <v>84</v>
      </c>
      <c r="K150" s="1">
        <f>J150*1</f>
        <v>10</v>
      </c>
      <c r="L150" t="s">
        <v>86</v>
      </c>
      <c r="N150">
        <v>8</v>
      </c>
      <c r="O150">
        <v>8</v>
      </c>
      <c r="P150">
        <v>0</v>
      </c>
      <c r="Q150">
        <v>8</v>
      </c>
      <c r="R150">
        <v>8</v>
      </c>
      <c r="S150">
        <v>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11</v>
      </c>
      <c r="AA150">
        <v>12</v>
      </c>
      <c r="AB150">
        <v>1</v>
      </c>
      <c r="AC150">
        <v>1</v>
      </c>
    </row>
    <row r="151" spans="1:29" x14ac:dyDescent="0.25">
      <c r="A151" t="s">
        <v>21</v>
      </c>
      <c r="B151" t="s">
        <v>807</v>
      </c>
      <c r="C151" t="s">
        <v>971</v>
      </c>
      <c r="D151" t="str">
        <f>CONCATENATE(E151,"_",F151,"_",G151,"_",H151)</f>
        <v>310726_WA002_101_9999A</v>
      </c>
      <c r="E151">
        <v>310726</v>
      </c>
      <c r="F151" t="s">
        <v>1981</v>
      </c>
      <c r="G151">
        <v>101</v>
      </c>
      <c r="H151" t="s">
        <v>1983</v>
      </c>
      <c r="I151">
        <v>78</v>
      </c>
      <c r="J151" t="s">
        <v>84</v>
      </c>
      <c r="K151" s="1">
        <f>J151*1</f>
        <v>10</v>
      </c>
      <c r="L151" t="s">
        <v>86</v>
      </c>
      <c r="N151">
        <v>8</v>
      </c>
      <c r="O151">
        <v>8</v>
      </c>
      <c r="P151">
        <v>0</v>
      </c>
      <c r="Q151">
        <v>8</v>
      </c>
      <c r="R151">
        <v>8</v>
      </c>
      <c r="S151">
        <v>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11</v>
      </c>
      <c r="AA151">
        <v>12</v>
      </c>
      <c r="AB151">
        <v>1</v>
      </c>
      <c r="AC151">
        <v>1</v>
      </c>
    </row>
    <row r="152" spans="1:29" x14ac:dyDescent="0.25">
      <c r="A152" t="s">
        <v>21</v>
      </c>
      <c r="B152" t="s">
        <v>807</v>
      </c>
      <c r="C152" t="s">
        <v>955</v>
      </c>
      <c r="D152" t="str">
        <f>CONCATENATE(E152,"_",F152,"_",G152,"_",H152)</f>
        <v>310726_WA002_101_9999A</v>
      </c>
      <c r="E152">
        <v>310726</v>
      </c>
      <c r="F152" t="s">
        <v>1981</v>
      </c>
      <c r="G152">
        <v>101</v>
      </c>
      <c r="H152" t="s">
        <v>1983</v>
      </c>
      <c r="I152">
        <v>62</v>
      </c>
      <c r="J152" t="s">
        <v>86</v>
      </c>
      <c r="K152" s="1">
        <f>J152*1</f>
        <v>11</v>
      </c>
      <c r="L152" t="s">
        <v>88</v>
      </c>
      <c r="N152">
        <v>8</v>
      </c>
      <c r="O152">
        <v>8</v>
      </c>
      <c r="P152">
        <v>0</v>
      </c>
      <c r="Q152">
        <v>8</v>
      </c>
      <c r="R152">
        <v>8</v>
      </c>
      <c r="S152">
        <v>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12</v>
      </c>
      <c r="AA152">
        <v>13</v>
      </c>
      <c r="AB152">
        <v>1</v>
      </c>
      <c r="AC152">
        <v>1</v>
      </c>
    </row>
    <row r="153" spans="1:29" x14ac:dyDescent="0.25">
      <c r="A153" t="s">
        <v>21</v>
      </c>
      <c r="B153" t="s">
        <v>807</v>
      </c>
      <c r="C153" t="s">
        <v>956</v>
      </c>
      <c r="D153" t="str">
        <f>CONCATENATE(E153,"_",F153,"_",G153,"_",H153)</f>
        <v>310726_WA002_101_9999A</v>
      </c>
      <c r="E153">
        <v>310726</v>
      </c>
      <c r="F153" t="s">
        <v>1981</v>
      </c>
      <c r="G153">
        <v>101</v>
      </c>
      <c r="H153" t="s">
        <v>1983</v>
      </c>
      <c r="I153">
        <v>63</v>
      </c>
      <c r="J153" t="s">
        <v>86</v>
      </c>
      <c r="K153" s="1">
        <f>J153*1</f>
        <v>11</v>
      </c>
      <c r="L153" t="s">
        <v>88</v>
      </c>
      <c r="N153">
        <v>32</v>
      </c>
      <c r="O153">
        <v>32</v>
      </c>
      <c r="P153">
        <v>0</v>
      </c>
      <c r="Q153">
        <v>32</v>
      </c>
      <c r="R153">
        <v>32</v>
      </c>
      <c r="S153">
        <v>32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12</v>
      </c>
      <c r="AA153">
        <v>13</v>
      </c>
      <c r="AB153">
        <v>1</v>
      </c>
      <c r="AC153">
        <v>1</v>
      </c>
    </row>
    <row r="154" spans="1:29" x14ac:dyDescent="0.25">
      <c r="A154" t="s">
        <v>21</v>
      </c>
      <c r="B154" t="s">
        <v>807</v>
      </c>
      <c r="C154" t="s">
        <v>957</v>
      </c>
      <c r="D154" t="str">
        <f>CONCATENATE(E154,"_",F154,"_",G154,"_",H154)</f>
        <v>310726_WA002_101_9999A</v>
      </c>
      <c r="E154">
        <v>310726</v>
      </c>
      <c r="F154" t="s">
        <v>1981</v>
      </c>
      <c r="G154">
        <v>101</v>
      </c>
      <c r="H154" t="s">
        <v>1983</v>
      </c>
      <c r="I154">
        <v>64</v>
      </c>
      <c r="J154" t="s">
        <v>86</v>
      </c>
      <c r="K154" s="1">
        <f>J154*1</f>
        <v>11</v>
      </c>
      <c r="L154" t="s">
        <v>88</v>
      </c>
      <c r="N154">
        <v>24</v>
      </c>
      <c r="O154">
        <v>24</v>
      </c>
      <c r="P154">
        <v>0</v>
      </c>
      <c r="Q154">
        <v>24</v>
      </c>
      <c r="R154">
        <v>24</v>
      </c>
      <c r="S154">
        <v>24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12</v>
      </c>
      <c r="AA154">
        <v>13</v>
      </c>
      <c r="AB154">
        <v>1</v>
      </c>
      <c r="AC154">
        <v>1</v>
      </c>
    </row>
    <row r="155" spans="1:29" x14ac:dyDescent="0.25">
      <c r="A155" t="s">
        <v>21</v>
      </c>
      <c r="B155" t="s">
        <v>807</v>
      </c>
      <c r="C155" t="s">
        <v>958</v>
      </c>
      <c r="D155" t="str">
        <f>CONCATENATE(E155,"_",F155,"_",G155,"_",H155)</f>
        <v>310726_WA002_101_9999A</v>
      </c>
      <c r="E155">
        <v>310726</v>
      </c>
      <c r="F155" t="s">
        <v>1981</v>
      </c>
      <c r="G155">
        <v>101</v>
      </c>
      <c r="H155" t="s">
        <v>1983</v>
      </c>
      <c r="I155">
        <v>65</v>
      </c>
      <c r="J155" t="s">
        <v>86</v>
      </c>
      <c r="K155" s="1">
        <f>J155*1</f>
        <v>11</v>
      </c>
      <c r="L155" t="s">
        <v>88</v>
      </c>
      <c r="N155">
        <v>10</v>
      </c>
      <c r="O155">
        <v>10</v>
      </c>
      <c r="P155">
        <v>0</v>
      </c>
      <c r="Q155">
        <v>10</v>
      </c>
      <c r="R155">
        <v>10</v>
      </c>
      <c r="S155">
        <v>10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12</v>
      </c>
      <c r="AA155">
        <v>13</v>
      </c>
      <c r="AB155">
        <v>1</v>
      </c>
      <c r="AC155">
        <v>1</v>
      </c>
    </row>
    <row r="156" spans="1:29" x14ac:dyDescent="0.25">
      <c r="A156" t="s">
        <v>21</v>
      </c>
      <c r="B156" t="s">
        <v>807</v>
      </c>
      <c r="C156" t="s">
        <v>959</v>
      </c>
      <c r="D156" t="str">
        <f>CONCATENATE(E156,"_",F156,"_",G156,"_",H156)</f>
        <v>310726_WA002_101_9999A</v>
      </c>
      <c r="E156">
        <v>310726</v>
      </c>
      <c r="F156" t="s">
        <v>1981</v>
      </c>
      <c r="G156">
        <v>101</v>
      </c>
      <c r="H156" t="s">
        <v>1983</v>
      </c>
      <c r="I156">
        <v>66</v>
      </c>
      <c r="J156" t="s">
        <v>86</v>
      </c>
      <c r="K156" s="1">
        <f>J156*1</f>
        <v>11</v>
      </c>
      <c r="L156" t="s">
        <v>88</v>
      </c>
      <c r="N156">
        <v>26</v>
      </c>
      <c r="O156">
        <v>26</v>
      </c>
      <c r="P156">
        <v>0</v>
      </c>
      <c r="Q156">
        <v>26</v>
      </c>
      <c r="R156">
        <v>26</v>
      </c>
      <c r="S156">
        <v>26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12</v>
      </c>
      <c r="AA156">
        <v>13</v>
      </c>
      <c r="AB156">
        <v>1</v>
      </c>
      <c r="AC156">
        <v>1</v>
      </c>
    </row>
    <row r="157" spans="1:29" x14ac:dyDescent="0.25">
      <c r="A157" t="s">
        <v>21</v>
      </c>
      <c r="B157" t="s">
        <v>807</v>
      </c>
      <c r="C157" t="s">
        <v>967</v>
      </c>
      <c r="D157" t="str">
        <f>CONCATENATE(E157,"_",F157,"_",G157,"_",H157)</f>
        <v>310726_WA002_101_9999A</v>
      </c>
      <c r="E157">
        <v>310726</v>
      </c>
      <c r="F157" t="s">
        <v>1981</v>
      </c>
      <c r="G157">
        <v>101</v>
      </c>
      <c r="H157" t="s">
        <v>1983</v>
      </c>
      <c r="I157">
        <v>74</v>
      </c>
      <c r="J157" t="s">
        <v>86</v>
      </c>
      <c r="K157" s="1">
        <f>J157*1</f>
        <v>11</v>
      </c>
      <c r="L157" t="s">
        <v>88</v>
      </c>
      <c r="N157">
        <v>8</v>
      </c>
      <c r="O157">
        <v>8</v>
      </c>
      <c r="P157">
        <v>0</v>
      </c>
      <c r="Q157">
        <v>8</v>
      </c>
      <c r="R157">
        <v>8</v>
      </c>
      <c r="S157">
        <v>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12</v>
      </c>
      <c r="AA157">
        <v>13</v>
      </c>
      <c r="AB157">
        <v>1</v>
      </c>
      <c r="AC157">
        <v>1</v>
      </c>
    </row>
    <row r="158" spans="1:29" x14ac:dyDescent="0.25">
      <c r="A158" t="s">
        <v>21</v>
      </c>
      <c r="B158" t="s">
        <v>807</v>
      </c>
      <c r="C158" t="s">
        <v>972</v>
      </c>
      <c r="D158" t="str">
        <f>CONCATENATE(E158,"_",F158,"_",G158,"_",H158)</f>
        <v>310726_WA002_101_9999A</v>
      </c>
      <c r="E158">
        <v>310726</v>
      </c>
      <c r="F158" t="s">
        <v>1981</v>
      </c>
      <c r="G158">
        <v>101</v>
      </c>
      <c r="H158" t="s">
        <v>1983</v>
      </c>
      <c r="I158">
        <v>79</v>
      </c>
      <c r="J158" t="s">
        <v>86</v>
      </c>
      <c r="K158" s="1">
        <f>J158*1</f>
        <v>11</v>
      </c>
      <c r="L158" t="s">
        <v>88</v>
      </c>
      <c r="N158">
        <v>8</v>
      </c>
      <c r="O158">
        <v>8</v>
      </c>
      <c r="P158">
        <v>0</v>
      </c>
      <c r="Q158">
        <v>8</v>
      </c>
      <c r="R158">
        <v>8</v>
      </c>
      <c r="S158">
        <v>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12</v>
      </c>
      <c r="AA158">
        <v>13</v>
      </c>
      <c r="AB158">
        <v>1</v>
      </c>
      <c r="AC158">
        <v>1</v>
      </c>
    </row>
    <row r="159" spans="1:29" x14ac:dyDescent="0.25">
      <c r="A159" t="s">
        <v>21</v>
      </c>
      <c r="B159" t="s">
        <v>807</v>
      </c>
      <c r="C159" t="s">
        <v>956</v>
      </c>
      <c r="D159" t="str">
        <f>CONCATENATE(E159,"_",F159,"_",G159,"_",H159)</f>
        <v>310726_WA002_101_9999A</v>
      </c>
      <c r="E159">
        <v>310726</v>
      </c>
      <c r="F159" t="s">
        <v>1981</v>
      </c>
      <c r="G159">
        <v>101</v>
      </c>
      <c r="H159" t="s">
        <v>1983</v>
      </c>
      <c r="I159">
        <v>63</v>
      </c>
      <c r="J159" t="s">
        <v>88</v>
      </c>
      <c r="K159" s="1">
        <f>J159*1</f>
        <v>12</v>
      </c>
      <c r="L159" t="s">
        <v>90</v>
      </c>
      <c r="N159">
        <v>8</v>
      </c>
      <c r="O159">
        <v>8</v>
      </c>
      <c r="P159">
        <v>0</v>
      </c>
      <c r="Q159">
        <v>8</v>
      </c>
      <c r="R159">
        <v>8</v>
      </c>
      <c r="S159">
        <v>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13</v>
      </c>
      <c r="AA159">
        <v>14</v>
      </c>
      <c r="AB159">
        <v>1</v>
      </c>
      <c r="AC159">
        <v>1</v>
      </c>
    </row>
    <row r="160" spans="1:29" x14ac:dyDescent="0.25">
      <c r="A160" t="s">
        <v>21</v>
      </c>
      <c r="B160" t="s">
        <v>807</v>
      </c>
      <c r="C160" t="s">
        <v>957</v>
      </c>
      <c r="D160" t="str">
        <f>CONCATENATE(E160,"_",F160,"_",G160,"_",H160)</f>
        <v>310726_WA002_101_9999A</v>
      </c>
      <c r="E160">
        <v>310726</v>
      </c>
      <c r="F160" t="s">
        <v>1981</v>
      </c>
      <c r="G160">
        <v>101</v>
      </c>
      <c r="H160" t="s">
        <v>1983</v>
      </c>
      <c r="I160">
        <v>64</v>
      </c>
      <c r="J160" t="s">
        <v>88</v>
      </c>
      <c r="K160" s="1">
        <f>J160*1</f>
        <v>12</v>
      </c>
      <c r="L160" t="s">
        <v>90</v>
      </c>
      <c r="N160">
        <v>32</v>
      </c>
      <c r="O160">
        <v>32</v>
      </c>
      <c r="P160">
        <v>0</v>
      </c>
      <c r="Q160">
        <v>32</v>
      </c>
      <c r="R160">
        <v>32</v>
      </c>
      <c r="S160">
        <v>32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13</v>
      </c>
      <c r="AA160">
        <v>14</v>
      </c>
      <c r="AB160">
        <v>1</v>
      </c>
      <c r="AC160">
        <v>1</v>
      </c>
    </row>
    <row r="161" spans="1:29" x14ac:dyDescent="0.25">
      <c r="A161" t="s">
        <v>21</v>
      </c>
      <c r="B161" t="s">
        <v>807</v>
      </c>
      <c r="C161" t="s">
        <v>958</v>
      </c>
      <c r="D161" t="str">
        <f>CONCATENATE(E161,"_",F161,"_",G161,"_",H161)</f>
        <v>310726_WA002_101_9999A</v>
      </c>
      <c r="E161">
        <v>310726</v>
      </c>
      <c r="F161" t="s">
        <v>1981</v>
      </c>
      <c r="G161">
        <v>101</v>
      </c>
      <c r="H161" t="s">
        <v>1983</v>
      </c>
      <c r="I161">
        <v>65</v>
      </c>
      <c r="J161" t="s">
        <v>88</v>
      </c>
      <c r="K161" s="1">
        <f>J161*1</f>
        <v>12</v>
      </c>
      <c r="L161" t="s">
        <v>90</v>
      </c>
      <c r="N161">
        <v>24</v>
      </c>
      <c r="O161">
        <v>24</v>
      </c>
      <c r="P161">
        <v>0</v>
      </c>
      <c r="Q161">
        <v>24</v>
      </c>
      <c r="R161">
        <v>24</v>
      </c>
      <c r="S161">
        <v>24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13</v>
      </c>
      <c r="AA161">
        <v>14</v>
      </c>
      <c r="AB161">
        <v>1</v>
      </c>
      <c r="AC161">
        <v>1</v>
      </c>
    </row>
    <row r="162" spans="1:29" x14ac:dyDescent="0.25">
      <c r="A162" t="s">
        <v>21</v>
      </c>
      <c r="B162" t="s">
        <v>807</v>
      </c>
      <c r="C162" t="s">
        <v>959</v>
      </c>
      <c r="D162" t="str">
        <f>CONCATENATE(E162,"_",F162,"_",G162,"_",H162)</f>
        <v>310726_WA002_101_9999A</v>
      </c>
      <c r="E162">
        <v>310726</v>
      </c>
      <c r="F162" t="s">
        <v>1981</v>
      </c>
      <c r="G162">
        <v>101</v>
      </c>
      <c r="H162" t="s">
        <v>1983</v>
      </c>
      <c r="I162">
        <v>66</v>
      </c>
      <c r="J162" t="s">
        <v>88</v>
      </c>
      <c r="K162" s="1">
        <f>J162*1</f>
        <v>12</v>
      </c>
      <c r="L162" t="s">
        <v>90</v>
      </c>
      <c r="N162">
        <v>10</v>
      </c>
      <c r="O162">
        <v>10</v>
      </c>
      <c r="P162">
        <v>0</v>
      </c>
      <c r="Q162">
        <v>10</v>
      </c>
      <c r="R162">
        <v>10</v>
      </c>
      <c r="S162">
        <v>10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13</v>
      </c>
      <c r="AA162">
        <v>14</v>
      </c>
      <c r="AB162">
        <v>1</v>
      </c>
      <c r="AC162">
        <v>1</v>
      </c>
    </row>
    <row r="163" spans="1:29" x14ac:dyDescent="0.25">
      <c r="A163" t="s">
        <v>21</v>
      </c>
      <c r="B163" t="s">
        <v>807</v>
      </c>
      <c r="C163" t="s">
        <v>960</v>
      </c>
      <c r="D163" t="str">
        <f>CONCATENATE(E163,"_",F163,"_",G163,"_",H163)</f>
        <v>310726_WA002_101_9999A</v>
      </c>
      <c r="E163">
        <v>310726</v>
      </c>
      <c r="F163" t="s">
        <v>1981</v>
      </c>
      <c r="G163">
        <v>101</v>
      </c>
      <c r="H163" t="s">
        <v>1983</v>
      </c>
      <c r="I163">
        <v>67</v>
      </c>
      <c r="J163" t="s">
        <v>88</v>
      </c>
      <c r="K163" s="1">
        <f>J163*1</f>
        <v>12</v>
      </c>
      <c r="L163" t="s">
        <v>90</v>
      </c>
      <c r="N163">
        <v>26</v>
      </c>
      <c r="O163">
        <v>26</v>
      </c>
      <c r="P163">
        <v>0</v>
      </c>
      <c r="Q163">
        <v>26</v>
      </c>
      <c r="R163">
        <v>26</v>
      </c>
      <c r="S163">
        <v>26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13</v>
      </c>
      <c r="AA163">
        <v>14</v>
      </c>
      <c r="AB163">
        <v>1</v>
      </c>
      <c r="AC163">
        <v>1</v>
      </c>
    </row>
    <row r="164" spans="1:29" x14ac:dyDescent="0.25">
      <c r="A164" t="s">
        <v>21</v>
      </c>
      <c r="B164" t="s">
        <v>807</v>
      </c>
      <c r="C164" t="s">
        <v>968</v>
      </c>
      <c r="D164" t="str">
        <f>CONCATENATE(E164,"_",F164,"_",G164,"_",H164)</f>
        <v>310726_WA002_101_9999A</v>
      </c>
      <c r="E164">
        <v>310726</v>
      </c>
      <c r="F164" t="s">
        <v>1981</v>
      </c>
      <c r="G164">
        <v>101</v>
      </c>
      <c r="H164" t="s">
        <v>1983</v>
      </c>
      <c r="I164">
        <v>75</v>
      </c>
      <c r="J164" t="s">
        <v>88</v>
      </c>
      <c r="K164" s="1">
        <f>J164*1</f>
        <v>12</v>
      </c>
      <c r="L164" t="s">
        <v>90</v>
      </c>
      <c r="N164">
        <v>8</v>
      </c>
      <c r="O164">
        <v>8</v>
      </c>
      <c r="P164">
        <v>0</v>
      </c>
      <c r="Q164">
        <v>8</v>
      </c>
      <c r="R164">
        <v>8</v>
      </c>
      <c r="S164">
        <v>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13</v>
      </c>
      <c r="AA164">
        <v>14</v>
      </c>
      <c r="AB164">
        <v>1</v>
      </c>
      <c r="AC164">
        <v>1</v>
      </c>
    </row>
    <row r="165" spans="1:29" x14ac:dyDescent="0.25">
      <c r="A165" t="s">
        <v>21</v>
      </c>
      <c r="B165" t="s">
        <v>807</v>
      </c>
      <c r="C165" t="s">
        <v>973</v>
      </c>
      <c r="D165" t="str">
        <f>CONCATENATE(E165,"_",F165,"_",G165,"_",H165)</f>
        <v>310726_WA002_101_9999A</v>
      </c>
      <c r="E165">
        <v>310726</v>
      </c>
      <c r="F165" t="s">
        <v>1981</v>
      </c>
      <c r="G165">
        <v>101</v>
      </c>
      <c r="H165" t="s">
        <v>1983</v>
      </c>
      <c r="I165">
        <v>80</v>
      </c>
      <c r="J165" t="s">
        <v>88</v>
      </c>
      <c r="K165" s="1">
        <f>J165*1</f>
        <v>12</v>
      </c>
      <c r="L165" t="s">
        <v>90</v>
      </c>
      <c r="N165">
        <v>8</v>
      </c>
      <c r="O165">
        <v>8</v>
      </c>
      <c r="P165">
        <v>0</v>
      </c>
      <c r="Q165">
        <v>8</v>
      </c>
      <c r="R165">
        <v>8</v>
      </c>
      <c r="S165">
        <v>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13</v>
      </c>
      <c r="AA165">
        <v>14</v>
      </c>
      <c r="AB165">
        <v>1</v>
      </c>
      <c r="AC165">
        <v>1</v>
      </c>
    </row>
    <row r="166" spans="1:29" x14ac:dyDescent="0.25">
      <c r="A166" t="s">
        <v>21</v>
      </c>
      <c r="B166" t="s">
        <v>807</v>
      </c>
      <c r="C166" t="s">
        <v>957</v>
      </c>
      <c r="D166" t="str">
        <f>CONCATENATE(E166,"_",F166,"_",G166,"_",H166)</f>
        <v>310726_WA002_101_9999A</v>
      </c>
      <c r="E166">
        <v>310726</v>
      </c>
      <c r="F166" t="s">
        <v>1981</v>
      </c>
      <c r="G166">
        <v>101</v>
      </c>
      <c r="H166" t="s">
        <v>1983</v>
      </c>
      <c r="I166">
        <v>64</v>
      </c>
      <c r="J166" t="s">
        <v>90</v>
      </c>
      <c r="K166" s="1">
        <f>J166*1</f>
        <v>13</v>
      </c>
      <c r="L166" t="s">
        <v>92</v>
      </c>
      <c r="N166">
        <v>8</v>
      </c>
      <c r="O166">
        <v>8</v>
      </c>
      <c r="P166">
        <v>0</v>
      </c>
      <c r="Q166">
        <v>8</v>
      </c>
      <c r="R166">
        <v>8</v>
      </c>
      <c r="S166">
        <v>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14</v>
      </c>
      <c r="AA166">
        <v>15</v>
      </c>
      <c r="AB166">
        <v>1</v>
      </c>
      <c r="AC166">
        <v>1</v>
      </c>
    </row>
    <row r="167" spans="1:29" x14ac:dyDescent="0.25">
      <c r="A167" t="s">
        <v>21</v>
      </c>
      <c r="B167" t="s">
        <v>807</v>
      </c>
      <c r="C167" t="s">
        <v>958</v>
      </c>
      <c r="D167" t="str">
        <f>CONCATENATE(E167,"_",F167,"_",G167,"_",H167)</f>
        <v>310726_WA002_101_9999A</v>
      </c>
      <c r="E167">
        <v>310726</v>
      </c>
      <c r="F167" t="s">
        <v>1981</v>
      </c>
      <c r="G167">
        <v>101</v>
      </c>
      <c r="H167" t="s">
        <v>1983</v>
      </c>
      <c r="I167">
        <v>65</v>
      </c>
      <c r="J167" t="s">
        <v>90</v>
      </c>
      <c r="K167" s="1">
        <f>J167*1</f>
        <v>13</v>
      </c>
      <c r="L167" t="s">
        <v>92</v>
      </c>
      <c r="N167">
        <v>32</v>
      </c>
      <c r="O167">
        <v>32</v>
      </c>
      <c r="P167">
        <v>0</v>
      </c>
      <c r="Q167">
        <v>32</v>
      </c>
      <c r="R167">
        <v>32</v>
      </c>
      <c r="S167">
        <v>32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14</v>
      </c>
      <c r="AA167">
        <v>15</v>
      </c>
      <c r="AB167">
        <v>1</v>
      </c>
      <c r="AC167">
        <v>1</v>
      </c>
    </row>
    <row r="168" spans="1:29" x14ac:dyDescent="0.25">
      <c r="A168" t="s">
        <v>21</v>
      </c>
      <c r="B168" t="s">
        <v>807</v>
      </c>
      <c r="C168" t="s">
        <v>959</v>
      </c>
      <c r="D168" t="str">
        <f>CONCATENATE(E168,"_",F168,"_",G168,"_",H168)</f>
        <v>310726_WA002_101_9999A</v>
      </c>
      <c r="E168">
        <v>310726</v>
      </c>
      <c r="F168" t="s">
        <v>1981</v>
      </c>
      <c r="G168">
        <v>101</v>
      </c>
      <c r="H168" t="s">
        <v>1983</v>
      </c>
      <c r="I168">
        <v>66</v>
      </c>
      <c r="J168" t="s">
        <v>90</v>
      </c>
      <c r="K168" s="1">
        <f>J168*1</f>
        <v>13</v>
      </c>
      <c r="L168" t="s">
        <v>92</v>
      </c>
      <c r="N168">
        <v>24</v>
      </c>
      <c r="O168">
        <v>24</v>
      </c>
      <c r="P168">
        <v>0</v>
      </c>
      <c r="Q168">
        <v>24</v>
      </c>
      <c r="R168">
        <v>24</v>
      </c>
      <c r="S168">
        <v>24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14</v>
      </c>
      <c r="AA168">
        <v>15</v>
      </c>
      <c r="AB168">
        <v>1</v>
      </c>
      <c r="AC168">
        <v>1</v>
      </c>
    </row>
    <row r="169" spans="1:29" x14ac:dyDescent="0.25">
      <c r="A169" t="s">
        <v>21</v>
      </c>
      <c r="B169" t="s">
        <v>807</v>
      </c>
      <c r="C169" t="s">
        <v>960</v>
      </c>
      <c r="D169" t="str">
        <f>CONCATENATE(E169,"_",F169,"_",G169,"_",H169)</f>
        <v>310726_WA002_101_9999A</v>
      </c>
      <c r="E169">
        <v>310726</v>
      </c>
      <c r="F169" t="s">
        <v>1981</v>
      </c>
      <c r="G169">
        <v>101</v>
      </c>
      <c r="H169" t="s">
        <v>1983</v>
      </c>
      <c r="I169">
        <v>67</v>
      </c>
      <c r="J169" t="s">
        <v>90</v>
      </c>
      <c r="K169" s="1">
        <f>J169*1</f>
        <v>13</v>
      </c>
      <c r="L169" t="s">
        <v>92</v>
      </c>
      <c r="N169">
        <v>10</v>
      </c>
      <c r="O169">
        <v>10</v>
      </c>
      <c r="P169">
        <v>0</v>
      </c>
      <c r="Q169">
        <v>10</v>
      </c>
      <c r="R169">
        <v>10</v>
      </c>
      <c r="S169">
        <v>10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14</v>
      </c>
      <c r="AA169">
        <v>15</v>
      </c>
      <c r="AB169">
        <v>1</v>
      </c>
      <c r="AC169">
        <v>1</v>
      </c>
    </row>
    <row r="170" spans="1:29" x14ac:dyDescent="0.25">
      <c r="A170" t="s">
        <v>21</v>
      </c>
      <c r="B170" t="s">
        <v>807</v>
      </c>
      <c r="C170" t="s">
        <v>961</v>
      </c>
      <c r="D170" t="str">
        <f>CONCATENATE(E170,"_",F170,"_",G170,"_",H170)</f>
        <v>310726_WA002_101_9999A</v>
      </c>
      <c r="E170">
        <v>310726</v>
      </c>
      <c r="F170" t="s">
        <v>1981</v>
      </c>
      <c r="G170">
        <v>101</v>
      </c>
      <c r="H170" t="s">
        <v>1983</v>
      </c>
      <c r="I170">
        <v>68</v>
      </c>
      <c r="J170" t="s">
        <v>90</v>
      </c>
      <c r="K170" s="1">
        <f>J170*1</f>
        <v>13</v>
      </c>
      <c r="L170" t="s">
        <v>92</v>
      </c>
      <c r="N170">
        <v>26</v>
      </c>
      <c r="O170">
        <v>26</v>
      </c>
      <c r="P170">
        <v>0</v>
      </c>
      <c r="Q170">
        <v>26</v>
      </c>
      <c r="R170">
        <v>26</v>
      </c>
      <c r="S170">
        <v>26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14</v>
      </c>
      <c r="AA170">
        <v>15</v>
      </c>
      <c r="AB170">
        <v>1</v>
      </c>
      <c r="AC170">
        <v>1</v>
      </c>
    </row>
    <row r="171" spans="1:29" x14ac:dyDescent="0.25">
      <c r="A171" t="s">
        <v>21</v>
      </c>
      <c r="B171" t="s">
        <v>807</v>
      </c>
      <c r="C171" t="s">
        <v>969</v>
      </c>
      <c r="D171" t="str">
        <f>CONCATENATE(E171,"_",F171,"_",G171,"_",H171)</f>
        <v>310726_WA002_101_9999A</v>
      </c>
      <c r="E171">
        <v>310726</v>
      </c>
      <c r="F171" t="s">
        <v>1981</v>
      </c>
      <c r="G171">
        <v>101</v>
      </c>
      <c r="H171" t="s">
        <v>1983</v>
      </c>
      <c r="I171">
        <v>76</v>
      </c>
      <c r="J171" t="s">
        <v>90</v>
      </c>
      <c r="K171" s="1">
        <f>J171*1</f>
        <v>13</v>
      </c>
      <c r="L171" t="s">
        <v>92</v>
      </c>
      <c r="N171">
        <v>8</v>
      </c>
      <c r="O171">
        <v>8</v>
      </c>
      <c r="P171">
        <v>0</v>
      </c>
      <c r="Q171">
        <v>8</v>
      </c>
      <c r="R171">
        <v>8</v>
      </c>
      <c r="S171">
        <v>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14</v>
      </c>
      <c r="AA171">
        <v>15</v>
      </c>
      <c r="AB171">
        <v>1</v>
      </c>
      <c r="AC171">
        <v>1</v>
      </c>
    </row>
    <row r="172" spans="1:29" x14ac:dyDescent="0.25">
      <c r="A172" t="s">
        <v>21</v>
      </c>
      <c r="B172" t="s">
        <v>807</v>
      </c>
      <c r="C172" t="s">
        <v>974</v>
      </c>
      <c r="D172" t="str">
        <f>CONCATENATE(E172,"_",F172,"_",G172,"_",H172)</f>
        <v>310726_WA002_101_9999A</v>
      </c>
      <c r="E172">
        <v>310726</v>
      </c>
      <c r="F172" t="s">
        <v>1981</v>
      </c>
      <c r="G172">
        <v>101</v>
      </c>
      <c r="H172" t="s">
        <v>1983</v>
      </c>
      <c r="I172">
        <v>81</v>
      </c>
      <c r="J172" t="s">
        <v>90</v>
      </c>
      <c r="K172" s="1">
        <f>J172*1</f>
        <v>13</v>
      </c>
      <c r="L172" t="s">
        <v>92</v>
      </c>
      <c r="N172">
        <v>8</v>
      </c>
      <c r="O172">
        <v>8</v>
      </c>
      <c r="P172">
        <v>0</v>
      </c>
      <c r="Q172">
        <v>8</v>
      </c>
      <c r="R172">
        <v>8</v>
      </c>
      <c r="S172">
        <v>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14</v>
      </c>
      <c r="AA172">
        <v>15</v>
      </c>
      <c r="AB172">
        <v>1</v>
      </c>
      <c r="AC172">
        <v>1</v>
      </c>
    </row>
    <row r="173" spans="1:29" x14ac:dyDescent="0.25">
      <c r="A173" t="s">
        <v>21</v>
      </c>
      <c r="B173" t="s">
        <v>807</v>
      </c>
      <c r="C173" t="s">
        <v>958</v>
      </c>
      <c r="D173" t="str">
        <f>CONCATENATE(E173,"_",F173,"_",G173,"_",H173)</f>
        <v>310726_WA002_101_9999A</v>
      </c>
      <c r="E173">
        <v>310726</v>
      </c>
      <c r="F173" t="s">
        <v>1981</v>
      </c>
      <c r="G173">
        <v>101</v>
      </c>
      <c r="H173" t="s">
        <v>1983</v>
      </c>
      <c r="I173">
        <v>65</v>
      </c>
      <c r="J173" t="s">
        <v>92</v>
      </c>
      <c r="K173" s="1">
        <f>J173*1</f>
        <v>14</v>
      </c>
      <c r="L173" t="s">
        <v>94</v>
      </c>
      <c r="N173">
        <v>8</v>
      </c>
      <c r="O173">
        <v>8</v>
      </c>
      <c r="P173">
        <v>0</v>
      </c>
      <c r="Q173">
        <v>8</v>
      </c>
      <c r="R173">
        <v>8</v>
      </c>
      <c r="S173">
        <v>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15</v>
      </c>
      <c r="AA173">
        <v>16</v>
      </c>
      <c r="AB173">
        <v>1</v>
      </c>
      <c r="AC173">
        <v>1</v>
      </c>
    </row>
    <row r="174" spans="1:29" x14ac:dyDescent="0.25">
      <c r="A174" t="s">
        <v>21</v>
      </c>
      <c r="B174" t="s">
        <v>807</v>
      </c>
      <c r="C174" t="s">
        <v>959</v>
      </c>
      <c r="D174" t="str">
        <f>CONCATENATE(E174,"_",F174,"_",G174,"_",H174)</f>
        <v>310726_WA002_101_9999A</v>
      </c>
      <c r="E174">
        <v>310726</v>
      </c>
      <c r="F174" t="s">
        <v>1981</v>
      </c>
      <c r="G174">
        <v>101</v>
      </c>
      <c r="H174" t="s">
        <v>1983</v>
      </c>
      <c r="I174">
        <v>66</v>
      </c>
      <c r="J174" t="s">
        <v>92</v>
      </c>
      <c r="K174" s="1">
        <f>J174*1</f>
        <v>14</v>
      </c>
      <c r="L174" t="s">
        <v>94</v>
      </c>
      <c r="N174">
        <v>32</v>
      </c>
      <c r="O174">
        <v>32</v>
      </c>
      <c r="P174">
        <v>0</v>
      </c>
      <c r="Q174">
        <v>32</v>
      </c>
      <c r="R174">
        <v>32</v>
      </c>
      <c r="S174">
        <v>32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15</v>
      </c>
      <c r="AA174">
        <v>16</v>
      </c>
      <c r="AB174">
        <v>1</v>
      </c>
      <c r="AC174">
        <v>1</v>
      </c>
    </row>
    <row r="175" spans="1:29" x14ac:dyDescent="0.25">
      <c r="A175" t="s">
        <v>21</v>
      </c>
      <c r="B175" t="s">
        <v>807</v>
      </c>
      <c r="C175" t="s">
        <v>960</v>
      </c>
      <c r="D175" t="str">
        <f>CONCATENATE(E175,"_",F175,"_",G175,"_",H175)</f>
        <v>310726_WA002_101_9999A</v>
      </c>
      <c r="E175">
        <v>310726</v>
      </c>
      <c r="F175" t="s">
        <v>1981</v>
      </c>
      <c r="G175">
        <v>101</v>
      </c>
      <c r="H175" t="s">
        <v>1983</v>
      </c>
      <c r="I175">
        <v>67</v>
      </c>
      <c r="J175" t="s">
        <v>92</v>
      </c>
      <c r="K175" s="1">
        <f>J175*1</f>
        <v>14</v>
      </c>
      <c r="L175" t="s">
        <v>94</v>
      </c>
      <c r="N175">
        <v>24</v>
      </c>
      <c r="O175">
        <v>24</v>
      </c>
      <c r="P175">
        <v>0</v>
      </c>
      <c r="Q175">
        <v>24</v>
      </c>
      <c r="R175">
        <v>24</v>
      </c>
      <c r="S175">
        <v>24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16</v>
      </c>
      <c r="AB175">
        <v>1</v>
      </c>
      <c r="AC175">
        <v>1</v>
      </c>
    </row>
    <row r="176" spans="1:29" x14ac:dyDescent="0.25">
      <c r="A176" t="s">
        <v>21</v>
      </c>
      <c r="B176" t="s">
        <v>807</v>
      </c>
      <c r="C176" t="s">
        <v>961</v>
      </c>
      <c r="D176" t="str">
        <f>CONCATENATE(E176,"_",F176,"_",G176,"_",H176)</f>
        <v>310726_WA002_101_9999A</v>
      </c>
      <c r="E176">
        <v>310726</v>
      </c>
      <c r="F176" t="s">
        <v>1981</v>
      </c>
      <c r="G176">
        <v>101</v>
      </c>
      <c r="H176" t="s">
        <v>1983</v>
      </c>
      <c r="I176">
        <v>68</v>
      </c>
      <c r="J176" t="s">
        <v>92</v>
      </c>
      <c r="K176" s="1">
        <f>J176*1</f>
        <v>14</v>
      </c>
      <c r="L176" t="s">
        <v>94</v>
      </c>
      <c r="N176">
        <v>10</v>
      </c>
      <c r="O176">
        <v>10</v>
      </c>
      <c r="P176">
        <v>0</v>
      </c>
      <c r="Q176">
        <v>10</v>
      </c>
      <c r="R176">
        <v>10</v>
      </c>
      <c r="S176">
        <v>10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15</v>
      </c>
      <c r="AA176">
        <v>16</v>
      </c>
      <c r="AB176">
        <v>1</v>
      </c>
      <c r="AC176">
        <v>1</v>
      </c>
    </row>
    <row r="177" spans="1:29" x14ac:dyDescent="0.25">
      <c r="A177" t="s">
        <v>21</v>
      </c>
      <c r="B177" t="s">
        <v>807</v>
      </c>
      <c r="C177" t="s">
        <v>962</v>
      </c>
      <c r="D177" t="str">
        <f>CONCATENATE(E177,"_",F177,"_",G177,"_",H177)</f>
        <v>310726_WA002_101_9999A</v>
      </c>
      <c r="E177">
        <v>310726</v>
      </c>
      <c r="F177" t="s">
        <v>1981</v>
      </c>
      <c r="G177">
        <v>101</v>
      </c>
      <c r="H177" t="s">
        <v>1983</v>
      </c>
      <c r="I177">
        <v>69</v>
      </c>
      <c r="J177" t="s">
        <v>92</v>
      </c>
      <c r="K177" s="1">
        <f>J177*1</f>
        <v>14</v>
      </c>
      <c r="L177" t="s">
        <v>94</v>
      </c>
      <c r="N177">
        <v>26</v>
      </c>
      <c r="O177">
        <v>26</v>
      </c>
      <c r="P177">
        <v>0</v>
      </c>
      <c r="Q177">
        <v>26</v>
      </c>
      <c r="R177">
        <v>26</v>
      </c>
      <c r="S177">
        <v>26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</v>
      </c>
      <c r="AA177">
        <v>16</v>
      </c>
      <c r="AB177">
        <v>1</v>
      </c>
      <c r="AC177">
        <v>1</v>
      </c>
    </row>
    <row r="178" spans="1:29" x14ac:dyDescent="0.25">
      <c r="A178" t="s">
        <v>21</v>
      </c>
      <c r="B178" t="s">
        <v>807</v>
      </c>
      <c r="C178" t="s">
        <v>970</v>
      </c>
      <c r="D178" t="str">
        <f>CONCATENATE(E178,"_",F178,"_",G178,"_",H178)</f>
        <v>310726_WA002_101_9999A</v>
      </c>
      <c r="E178">
        <v>310726</v>
      </c>
      <c r="F178" t="s">
        <v>1981</v>
      </c>
      <c r="G178">
        <v>101</v>
      </c>
      <c r="H178" t="s">
        <v>1983</v>
      </c>
      <c r="I178">
        <v>77</v>
      </c>
      <c r="J178" t="s">
        <v>92</v>
      </c>
      <c r="K178" s="1">
        <f>J178*1</f>
        <v>14</v>
      </c>
      <c r="L178" t="s">
        <v>94</v>
      </c>
      <c r="N178">
        <v>8</v>
      </c>
      <c r="O178">
        <v>8</v>
      </c>
      <c r="P178">
        <v>0</v>
      </c>
      <c r="Q178">
        <v>8</v>
      </c>
      <c r="R178">
        <v>8</v>
      </c>
      <c r="S178">
        <v>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15</v>
      </c>
      <c r="AA178">
        <v>16</v>
      </c>
      <c r="AB178">
        <v>1</v>
      </c>
      <c r="AC178">
        <v>1</v>
      </c>
    </row>
    <row r="179" spans="1:29" x14ac:dyDescent="0.25">
      <c r="A179" t="s">
        <v>21</v>
      </c>
      <c r="B179" t="s">
        <v>807</v>
      </c>
      <c r="C179" t="s">
        <v>975</v>
      </c>
      <c r="D179" t="str">
        <f>CONCATENATE(E179,"_",F179,"_",G179,"_",H179)</f>
        <v>310726_WA002_101_9999A</v>
      </c>
      <c r="E179">
        <v>310726</v>
      </c>
      <c r="F179" t="s">
        <v>1981</v>
      </c>
      <c r="G179">
        <v>101</v>
      </c>
      <c r="H179" t="s">
        <v>1983</v>
      </c>
      <c r="I179">
        <v>82</v>
      </c>
      <c r="J179" t="s">
        <v>92</v>
      </c>
      <c r="K179" s="1">
        <f>J179*1</f>
        <v>14</v>
      </c>
      <c r="L179" t="s">
        <v>94</v>
      </c>
      <c r="N179">
        <v>8</v>
      </c>
      <c r="O179">
        <v>8</v>
      </c>
      <c r="P179">
        <v>0</v>
      </c>
      <c r="Q179">
        <v>8</v>
      </c>
      <c r="R179">
        <v>8</v>
      </c>
      <c r="S179">
        <v>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15</v>
      </c>
      <c r="AA179">
        <v>16</v>
      </c>
      <c r="AB179">
        <v>1</v>
      </c>
      <c r="AC179">
        <v>1</v>
      </c>
    </row>
    <row r="180" spans="1:29" x14ac:dyDescent="0.25">
      <c r="A180" t="s">
        <v>21</v>
      </c>
      <c r="B180" t="s">
        <v>807</v>
      </c>
      <c r="C180" t="s">
        <v>959</v>
      </c>
      <c r="D180" t="str">
        <f>CONCATENATE(E180,"_",F180,"_",G180,"_",H180)</f>
        <v>310726_WA002_101_9999A</v>
      </c>
      <c r="E180">
        <v>310726</v>
      </c>
      <c r="F180" t="s">
        <v>1981</v>
      </c>
      <c r="G180">
        <v>101</v>
      </c>
      <c r="H180" t="s">
        <v>1983</v>
      </c>
      <c r="I180">
        <v>66</v>
      </c>
      <c r="J180" t="s">
        <v>94</v>
      </c>
      <c r="K180" s="1">
        <f>J180*1</f>
        <v>15</v>
      </c>
      <c r="L180" t="s">
        <v>96</v>
      </c>
      <c r="N180">
        <v>8</v>
      </c>
      <c r="O180">
        <v>8</v>
      </c>
      <c r="P180">
        <v>0</v>
      </c>
      <c r="Q180">
        <v>8</v>
      </c>
      <c r="R180">
        <v>8</v>
      </c>
      <c r="S180">
        <v>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16</v>
      </c>
      <c r="AA180">
        <v>17</v>
      </c>
      <c r="AB180">
        <v>1</v>
      </c>
      <c r="AC180">
        <v>1</v>
      </c>
    </row>
    <row r="181" spans="1:29" x14ac:dyDescent="0.25">
      <c r="A181" t="s">
        <v>21</v>
      </c>
      <c r="B181" t="s">
        <v>807</v>
      </c>
      <c r="C181" t="s">
        <v>960</v>
      </c>
      <c r="D181" t="str">
        <f>CONCATENATE(E181,"_",F181,"_",G181,"_",H181)</f>
        <v>310726_WA002_101_9999A</v>
      </c>
      <c r="E181">
        <v>310726</v>
      </c>
      <c r="F181" t="s">
        <v>1981</v>
      </c>
      <c r="G181">
        <v>101</v>
      </c>
      <c r="H181" t="s">
        <v>1983</v>
      </c>
      <c r="I181">
        <v>67</v>
      </c>
      <c r="J181" t="s">
        <v>94</v>
      </c>
      <c r="K181" s="1">
        <f>J181*1</f>
        <v>15</v>
      </c>
      <c r="L181" t="s">
        <v>96</v>
      </c>
      <c r="N181">
        <v>32</v>
      </c>
      <c r="O181">
        <v>32</v>
      </c>
      <c r="P181">
        <v>0</v>
      </c>
      <c r="Q181">
        <v>32</v>
      </c>
      <c r="R181">
        <v>32</v>
      </c>
      <c r="S181">
        <v>32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16</v>
      </c>
      <c r="AA181">
        <v>17</v>
      </c>
      <c r="AB181">
        <v>1</v>
      </c>
      <c r="AC181">
        <v>1</v>
      </c>
    </row>
    <row r="182" spans="1:29" x14ac:dyDescent="0.25">
      <c r="A182" t="s">
        <v>21</v>
      </c>
      <c r="B182" t="s">
        <v>807</v>
      </c>
      <c r="C182" t="s">
        <v>961</v>
      </c>
      <c r="D182" t="str">
        <f>CONCATENATE(E182,"_",F182,"_",G182,"_",H182)</f>
        <v>310726_WA002_101_9999A</v>
      </c>
      <c r="E182">
        <v>310726</v>
      </c>
      <c r="F182" t="s">
        <v>1981</v>
      </c>
      <c r="G182">
        <v>101</v>
      </c>
      <c r="H182" t="s">
        <v>1983</v>
      </c>
      <c r="I182">
        <v>68</v>
      </c>
      <c r="J182" t="s">
        <v>94</v>
      </c>
      <c r="K182" s="1">
        <f>J182*1</f>
        <v>15</v>
      </c>
      <c r="L182" t="s">
        <v>96</v>
      </c>
      <c r="N182">
        <v>24</v>
      </c>
      <c r="O182">
        <v>24</v>
      </c>
      <c r="P182">
        <v>0</v>
      </c>
      <c r="Q182">
        <v>24</v>
      </c>
      <c r="R182">
        <v>24</v>
      </c>
      <c r="S182">
        <v>24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16</v>
      </c>
      <c r="AA182">
        <v>17</v>
      </c>
      <c r="AB182">
        <v>1</v>
      </c>
      <c r="AC182">
        <v>1</v>
      </c>
    </row>
    <row r="183" spans="1:29" x14ac:dyDescent="0.25">
      <c r="A183" t="s">
        <v>21</v>
      </c>
      <c r="B183" t="s">
        <v>807</v>
      </c>
      <c r="C183" t="s">
        <v>962</v>
      </c>
      <c r="D183" t="str">
        <f>CONCATENATE(E183,"_",F183,"_",G183,"_",H183)</f>
        <v>310726_WA002_101_9999A</v>
      </c>
      <c r="E183">
        <v>310726</v>
      </c>
      <c r="F183" t="s">
        <v>1981</v>
      </c>
      <c r="G183">
        <v>101</v>
      </c>
      <c r="H183" t="s">
        <v>1983</v>
      </c>
      <c r="I183">
        <v>69</v>
      </c>
      <c r="J183" t="s">
        <v>94</v>
      </c>
      <c r="K183" s="1">
        <f>J183*1</f>
        <v>15</v>
      </c>
      <c r="L183" t="s">
        <v>96</v>
      </c>
      <c r="N183">
        <v>10</v>
      </c>
      <c r="O183">
        <v>10</v>
      </c>
      <c r="P183">
        <v>0</v>
      </c>
      <c r="Q183">
        <v>10</v>
      </c>
      <c r="R183">
        <v>10</v>
      </c>
      <c r="S183">
        <v>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16</v>
      </c>
      <c r="AA183">
        <v>17</v>
      </c>
      <c r="AB183">
        <v>1</v>
      </c>
      <c r="AC183">
        <v>1</v>
      </c>
    </row>
    <row r="184" spans="1:29" x14ac:dyDescent="0.25">
      <c r="A184" t="s">
        <v>21</v>
      </c>
      <c r="B184" t="s">
        <v>807</v>
      </c>
      <c r="C184" t="s">
        <v>963</v>
      </c>
      <c r="D184" t="str">
        <f>CONCATENATE(E184,"_",F184,"_",G184,"_",H184)</f>
        <v>310726_WA002_101_9999A</v>
      </c>
      <c r="E184">
        <v>310726</v>
      </c>
      <c r="F184" t="s">
        <v>1981</v>
      </c>
      <c r="G184">
        <v>101</v>
      </c>
      <c r="H184" t="s">
        <v>1983</v>
      </c>
      <c r="I184">
        <v>70</v>
      </c>
      <c r="J184" t="s">
        <v>94</v>
      </c>
      <c r="K184" s="1">
        <f>J184*1</f>
        <v>15</v>
      </c>
      <c r="L184" t="s">
        <v>96</v>
      </c>
      <c r="N184">
        <v>26</v>
      </c>
      <c r="O184">
        <v>26</v>
      </c>
      <c r="P184">
        <v>0</v>
      </c>
      <c r="Q184">
        <v>26</v>
      </c>
      <c r="R184">
        <v>26</v>
      </c>
      <c r="S184">
        <v>26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16</v>
      </c>
      <c r="AA184">
        <v>17</v>
      </c>
      <c r="AB184">
        <v>1</v>
      </c>
      <c r="AC184">
        <v>1</v>
      </c>
    </row>
    <row r="185" spans="1:29" x14ac:dyDescent="0.25">
      <c r="A185" t="s">
        <v>21</v>
      </c>
      <c r="B185" t="s">
        <v>807</v>
      </c>
      <c r="C185" t="s">
        <v>971</v>
      </c>
      <c r="D185" t="str">
        <f>CONCATENATE(E185,"_",F185,"_",G185,"_",H185)</f>
        <v>310726_WA002_101_9999A</v>
      </c>
      <c r="E185">
        <v>310726</v>
      </c>
      <c r="F185" t="s">
        <v>1981</v>
      </c>
      <c r="G185">
        <v>101</v>
      </c>
      <c r="H185" t="s">
        <v>1983</v>
      </c>
      <c r="I185">
        <v>78</v>
      </c>
      <c r="J185" t="s">
        <v>94</v>
      </c>
      <c r="K185" s="1">
        <f>J185*1</f>
        <v>15</v>
      </c>
      <c r="L185" t="s">
        <v>96</v>
      </c>
      <c r="N185">
        <v>8</v>
      </c>
      <c r="O185">
        <v>8</v>
      </c>
      <c r="P185">
        <v>0</v>
      </c>
      <c r="Q185">
        <v>8</v>
      </c>
      <c r="R185">
        <v>8</v>
      </c>
      <c r="S185">
        <v>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16</v>
      </c>
      <c r="AA185">
        <v>17</v>
      </c>
      <c r="AB185">
        <v>1</v>
      </c>
      <c r="AC185">
        <v>1</v>
      </c>
    </row>
    <row r="186" spans="1:29" x14ac:dyDescent="0.25">
      <c r="A186" t="s">
        <v>21</v>
      </c>
      <c r="B186" t="s">
        <v>807</v>
      </c>
      <c r="C186" t="s">
        <v>976</v>
      </c>
      <c r="D186" t="str">
        <f>CONCATENATE(E186,"_",F186,"_",G186,"_",H186)</f>
        <v>310726_WA002_101_9999A</v>
      </c>
      <c r="E186">
        <v>310726</v>
      </c>
      <c r="F186" t="s">
        <v>1981</v>
      </c>
      <c r="G186">
        <v>101</v>
      </c>
      <c r="H186" t="s">
        <v>1983</v>
      </c>
      <c r="I186">
        <v>83</v>
      </c>
      <c r="J186" t="s">
        <v>94</v>
      </c>
      <c r="K186" s="1">
        <f>J186*1</f>
        <v>15</v>
      </c>
      <c r="L186" t="s">
        <v>96</v>
      </c>
      <c r="N186">
        <v>8</v>
      </c>
      <c r="O186">
        <v>8</v>
      </c>
      <c r="P186">
        <v>0</v>
      </c>
      <c r="Q186">
        <v>8</v>
      </c>
      <c r="R186">
        <v>8</v>
      </c>
      <c r="S186">
        <v>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16</v>
      </c>
      <c r="AA186">
        <v>17</v>
      </c>
      <c r="AB186">
        <v>1</v>
      </c>
      <c r="AC186">
        <v>1</v>
      </c>
    </row>
    <row r="187" spans="1:29" x14ac:dyDescent="0.25">
      <c r="A187" t="s">
        <v>21</v>
      </c>
      <c r="B187" t="s">
        <v>807</v>
      </c>
      <c r="C187" t="s">
        <v>960</v>
      </c>
      <c r="D187" t="str">
        <f>CONCATENATE(E187,"_",F187,"_",G187,"_",H187)</f>
        <v>310726_WA002_101_9999A</v>
      </c>
      <c r="E187">
        <v>310726</v>
      </c>
      <c r="F187" t="s">
        <v>1981</v>
      </c>
      <c r="G187">
        <v>101</v>
      </c>
      <c r="H187" t="s">
        <v>1983</v>
      </c>
      <c r="I187">
        <v>67</v>
      </c>
      <c r="J187" t="s">
        <v>96</v>
      </c>
      <c r="K187" s="1">
        <f>J187*1</f>
        <v>16</v>
      </c>
      <c r="L187" t="s">
        <v>98</v>
      </c>
      <c r="N187">
        <v>8</v>
      </c>
      <c r="O187">
        <v>8</v>
      </c>
      <c r="P187">
        <v>0</v>
      </c>
      <c r="Q187">
        <v>8</v>
      </c>
      <c r="R187">
        <v>8</v>
      </c>
      <c r="S187">
        <v>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17</v>
      </c>
      <c r="AA187">
        <v>18</v>
      </c>
      <c r="AB187">
        <v>1</v>
      </c>
      <c r="AC187">
        <v>1</v>
      </c>
    </row>
    <row r="188" spans="1:29" x14ac:dyDescent="0.25">
      <c r="A188" t="s">
        <v>21</v>
      </c>
      <c r="B188" t="s">
        <v>807</v>
      </c>
      <c r="C188" t="s">
        <v>961</v>
      </c>
      <c r="D188" t="str">
        <f>CONCATENATE(E188,"_",F188,"_",G188,"_",H188)</f>
        <v>310726_WA002_101_9999A</v>
      </c>
      <c r="E188">
        <v>310726</v>
      </c>
      <c r="F188" t="s">
        <v>1981</v>
      </c>
      <c r="G188">
        <v>101</v>
      </c>
      <c r="H188" t="s">
        <v>1983</v>
      </c>
      <c r="I188">
        <v>68</v>
      </c>
      <c r="J188" t="s">
        <v>96</v>
      </c>
      <c r="K188" s="1">
        <f>J188*1</f>
        <v>16</v>
      </c>
      <c r="L188" t="s">
        <v>98</v>
      </c>
      <c r="N188">
        <v>32</v>
      </c>
      <c r="O188">
        <v>32</v>
      </c>
      <c r="P188">
        <v>0</v>
      </c>
      <c r="Q188">
        <v>32</v>
      </c>
      <c r="R188">
        <v>32</v>
      </c>
      <c r="S188">
        <v>32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17</v>
      </c>
      <c r="AA188">
        <v>18</v>
      </c>
      <c r="AB188">
        <v>1</v>
      </c>
      <c r="AC188">
        <v>1</v>
      </c>
    </row>
    <row r="189" spans="1:29" x14ac:dyDescent="0.25">
      <c r="A189" t="s">
        <v>21</v>
      </c>
      <c r="B189" t="s">
        <v>807</v>
      </c>
      <c r="C189" t="s">
        <v>962</v>
      </c>
      <c r="D189" t="str">
        <f>CONCATENATE(E189,"_",F189,"_",G189,"_",H189)</f>
        <v>310726_WA002_101_9999A</v>
      </c>
      <c r="E189">
        <v>310726</v>
      </c>
      <c r="F189" t="s">
        <v>1981</v>
      </c>
      <c r="G189">
        <v>101</v>
      </c>
      <c r="H189" t="s">
        <v>1983</v>
      </c>
      <c r="I189">
        <v>69</v>
      </c>
      <c r="J189" t="s">
        <v>96</v>
      </c>
      <c r="K189" s="1">
        <f>J189*1</f>
        <v>16</v>
      </c>
      <c r="L189" t="s">
        <v>98</v>
      </c>
      <c r="N189">
        <v>24</v>
      </c>
      <c r="O189">
        <v>24</v>
      </c>
      <c r="P189">
        <v>0</v>
      </c>
      <c r="Q189">
        <v>24</v>
      </c>
      <c r="R189">
        <v>24</v>
      </c>
      <c r="S189">
        <v>24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</v>
      </c>
      <c r="AA189">
        <v>18</v>
      </c>
      <c r="AB189">
        <v>1</v>
      </c>
      <c r="AC189">
        <v>1</v>
      </c>
    </row>
    <row r="190" spans="1:29" x14ac:dyDescent="0.25">
      <c r="A190" t="s">
        <v>21</v>
      </c>
      <c r="B190" t="s">
        <v>807</v>
      </c>
      <c r="C190" t="s">
        <v>963</v>
      </c>
      <c r="D190" t="str">
        <f>CONCATENATE(E190,"_",F190,"_",G190,"_",H190)</f>
        <v>310726_WA002_101_9999A</v>
      </c>
      <c r="E190">
        <v>310726</v>
      </c>
      <c r="F190" t="s">
        <v>1981</v>
      </c>
      <c r="G190">
        <v>101</v>
      </c>
      <c r="H190" t="s">
        <v>1983</v>
      </c>
      <c r="I190">
        <v>70</v>
      </c>
      <c r="J190" t="s">
        <v>96</v>
      </c>
      <c r="K190" s="1">
        <f>J190*1</f>
        <v>16</v>
      </c>
      <c r="L190" t="s">
        <v>98</v>
      </c>
      <c r="N190">
        <v>10</v>
      </c>
      <c r="O190">
        <v>10</v>
      </c>
      <c r="P190">
        <v>0</v>
      </c>
      <c r="Q190">
        <v>10</v>
      </c>
      <c r="R190">
        <v>10</v>
      </c>
      <c r="S190">
        <v>10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17</v>
      </c>
      <c r="AA190">
        <v>18</v>
      </c>
      <c r="AB190">
        <v>1</v>
      </c>
      <c r="AC190">
        <v>1</v>
      </c>
    </row>
    <row r="191" spans="1:29" x14ac:dyDescent="0.25">
      <c r="A191" t="s">
        <v>21</v>
      </c>
      <c r="B191" t="s">
        <v>807</v>
      </c>
      <c r="C191" t="s">
        <v>964</v>
      </c>
      <c r="D191" t="str">
        <f>CONCATENATE(E191,"_",F191,"_",G191,"_",H191)</f>
        <v>310726_WA002_101_9999A</v>
      </c>
      <c r="E191">
        <v>310726</v>
      </c>
      <c r="F191" t="s">
        <v>1981</v>
      </c>
      <c r="G191">
        <v>101</v>
      </c>
      <c r="H191" t="s">
        <v>1983</v>
      </c>
      <c r="I191">
        <v>71</v>
      </c>
      <c r="J191" t="s">
        <v>96</v>
      </c>
      <c r="K191" s="1">
        <f>J191*1</f>
        <v>16</v>
      </c>
      <c r="L191" t="s">
        <v>98</v>
      </c>
      <c r="N191">
        <v>26</v>
      </c>
      <c r="O191">
        <v>26</v>
      </c>
      <c r="P191">
        <v>0</v>
      </c>
      <c r="Q191">
        <v>26</v>
      </c>
      <c r="R191">
        <v>26</v>
      </c>
      <c r="S191">
        <v>26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17</v>
      </c>
      <c r="AA191">
        <v>18</v>
      </c>
      <c r="AB191">
        <v>1</v>
      </c>
      <c r="AC191">
        <v>1</v>
      </c>
    </row>
    <row r="192" spans="1:29" x14ac:dyDescent="0.25">
      <c r="A192" t="s">
        <v>21</v>
      </c>
      <c r="B192" t="s">
        <v>807</v>
      </c>
      <c r="C192" t="s">
        <v>972</v>
      </c>
      <c r="D192" t="str">
        <f>CONCATENATE(E192,"_",F192,"_",G192,"_",H192)</f>
        <v>310726_WA002_101_9999A</v>
      </c>
      <c r="E192">
        <v>310726</v>
      </c>
      <c r="F192" t="s">
        <v>1981</v>
      </c>
      <c r="G192">
        <v>101</v>
      </c>
      <c r="H192" t="s">
        <v>1983</v>
      </c>
      <c r="I192">
        <v>79</v>
      </c>
      <c r="J192" t="s">
        <v>96</v>
      </c>
      <c r="K192" s="1">
        <f>J192*1</f>
        <v>16</v>
      </c>
      <c r="L192" t="s">
        <v>98</v>
      </c>
      <c r="N192">
        <v>8</v>
      </c>
      <c r="O192">
        <v>8</v>
      </c>
      <c r="P192">
        <v>0</v>
      </c>
      <c r="Q192">
        <v>8</v>
      </c>
      <c r="R192">
        <v>8</v>
      </c>
      <c r="S192">
        <v>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17</v>
      </c>
      <c r="AA192">
        <v>18</v>
      </c>
      <c r="AB192">
        <v>1</v>
      </c>
      <c r="AC192">
        <v>1</v>
      </c>
    </row>
    <row r="193" spans="1:29" x14ac:dyDescent="0.25">
      <c r="A193" t="s">
        <v>21</v>
      </c>
      <c r="B193" t="s">
        <v>807</v>
      </c>
      <c r="C193" t="s">
        <v>977</v>
      </c>
      <c r="D193" t="str">
        <f>CONCATENATE(E193,"_",F193,"_",G193,"_",H193)</f>
        <v>310726_WA002_101_9999A</v>
      </c>
      <c r="E193">
        <v>310726</v>
      </c>
      <c r="F193" t="s">
        <v>1981</v>
      </c>
      <c r="G193">
        <v>101</v>
      </c>
      <c r="H193" t="s">
        <v>1983</v>
      </c>
      <c r="I193">
        <v>84</v>
      </c>
      <c r="J193" t="s">
        <v>96</v>
      </c>
      <c r="K193" s="1">
        <f>J193*1</f>
        <v>16</v>
      </c>
      <c r="L193" t="s">
        <v>98</v>
      </c>
      <c r="N193">
        <v>8</v>
      </c>
      <c r="O193">
        <v>8</v>
      </c>
      <c r="P193">
        <v>0</v>
      </c>
      <c r="Q193">
        <v>8</v>
      </c>
      <c r="R193">
        <v>8</v>
      </c>
      <c r="S193">
        <v>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17</v>
      </c>
      <c r="AA193">
        <v>18</v>
      </c>
      <c r="AB193">
        <v>1</v>
      </c>
      <c r="AC193">
        <v>1</v>
      </c>
    </row>
    <row r="194" spans="1:29" x14ac:dyDescent="0.25">
      <c r="A194" t="s">
        <v>21</v>
      </c>
      <c r="B194" t="s">
        <v>807</v>
      </c>
      <c r="C194" t="s">
        <v>961</v>
      </c>
      <c r="D194" t="str">
        <f>CONCATENATE(E194,"_",F194,"_",G194,"_",H194)</f>
        <v>310726_WA002_101_9999A</v>
      </c>
      <c r="E194">
        <v>310726</v>
      </c>
      <c r="F194" t="s">
        <v>1981</v>
      </c>
      <c r="G194">
        <v>101</v>
      </c>
      <c r="H194" t="s">
        <v>1983</v>
      </c>
      <c r="I194">
        <v>68</v>
      </c>
      <c r="J194" t="s">
        <v>98</v>
      </c>
      <c r="K194" s="1">
        <f>J194*1</f>
        <v>17</v>
      </c>
      <c r="L194" t="s">
        <v>100</v>
      </c>
      <c r="N194">
        <v>8</v>
      </c>
      <c r="O194">
        <v>8</v>
      </c>
      <c r="P194">
        <v>0</v>
      </c>
      <c r="Q194">
        <v>8</v>
      </c>
      <c r="R194">
        <v>8</v>
      </c>
      <c r="S194">
        <v>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18</v>
      </c>
      <c r="AA194">
        <v>19</v>
      </c>
      <c r="AB194">
        <v>1</v>
      </c>
      <c r="AC194">
        <v>1</v>
      </c>
    </row>
    <row r="195" spans="1:29" x14ac:dyDescent="0.25">
      <c r="A195" t="s">
        <v>21</v>
      </c>
      <c r="B195" t="s">
        <v>807</v>
      </c>
      <c r="C195" t="s">
        <v>962</v>
      </c>
      <c r="D195" t="str">
        <f>CONCATENATE(E195,"_",F195,"_",G195,"_",H195)</f>
        <v>310726_WA002_101_9999A</v>
      </c>
      <c r="E195">
        <v>310726</v>
      </c>
      <c r="F195" t="s">
        <v>1981</v>
      </c>
      <c r="G195">
        <v>101</v>
      </c>
      <c r="H195" t="s">
        <v>1983</v>
      </c>
      <c r="I195">
        <v>69</v>
      </c>
      <c r="J195" t="s">
        <v>98</v>
      </c>
      <c r="K195" s="1">
        <f>J195*1</f>
        <v>17</v>
      </c>
      <c r="L195" t="s">
        <v>100</v>
      </c>
      <c r="N195">
        <v>32</v>
      </c>
      <c r="O195">
        <v>32</v>
      </c>
      <c r="P195">
        <v>0</v>
      </c>
      <c r="Q195">
        <v>32</v>
      </c>
      <c r="R195">
        <v>32</v>
      </c>
      <c r="S195">
        <v>32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18</v>
      </c>
      <c r="AA195">
        <v>19</v>
      </c>
      <c r="AB195">
        <v>1</v>
      </c>
      <c r="AC195">
        <v>1</v>
      </c>
    </row>
    <row r="196" spans="1:29" x14ac:dyDescent="0.25">
      <c r="A196" t="s">
        <v>21</v>
      </c>
      <c r="B196" t="s">
        <v>807</v>
      </c>
      <c r="C196" t="s">
        <v>963</v>
      </c>
      <c r="D196" t="str">
        <f>CONCATENATE(E196,"_",F196,"_",G196,"_",H196)</f>
        <v>310726_WA002_101_9999A</v>
      </c>
      <c r="E196">
        <v>310726</v>
      </c>
      <c r="F196" t="s">
        <v>1981</v>
      </c>
      <c r="G196">
        <v>101</v>
      </c>
      <c r="H196" t="s">
        <v>1983</v>
      </c>
      <c r="I196">
        <v>70</v>
      </c>
      <c r="J196" t="s">
        <v>98</v>
      </c>
      <c r="K196" s="1">
        <f>J196*1</f>
        <v>17</v>
      </c>
      <c r="L196" t="s">
        <v>100</v>
      </c>
      <c r="N196">
        <v>24</v>
      </c>
      <c r="O196">
        <v>24</v>
      </c>
      <c r="P196">
        <v>0</v>
      </c>
      <c r="Q196">
        <v>24</v>
      </c>
      <c r="R196">
        <v>24</v>
      </c>
      <c r="S196">
        <v>24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18</v>
      </c>
      <c r="AA196">
        <v>19</v>
      </c>
      <c r="AB196">
        <v>1</v>
      </c>
      <c r="AC196">
        <v>1</v>
      </c>
    </row>
    <row r="197" spans="1:29" x14ac:dyDescent="0.25">
      <c r="A197" t="s">
        <v>21</v>
      </c>
      <c r="B197" t="s">
        <v>807</v>
      </c>
      <c r="C197" t="s">
        <v>964</v>
      </c>
      <c r="D197" t="str">
        <f>CONCATENATE(E197,"_",F197,"_",G197,"_",H197)</f>
        <v>310726_WA002_101_9999A</v>
      </c>
      <c r="E197">
        <v>310726</v>
      </c>
      <c r="F197" t="s">
        <v>1981</v>
      </c>
      <c r="G197">
        <v>101</v>
      </c>
      <c r="H197" t="s">
        <v>1983</v>
      </c>
      <c r="I197">
        <v>71</v>
      </c>
      <c r="J197" t="s">
        <v>98</v>
      </c>
      <c r="K197" s="1">
        <f>J197*1</f>
        <v>17</v>
      </c>
      <c r="L197" t="s">
        <v>100</v>
      </c>
      <c r="N197">
        <v>10</v>
      </c>
      <c r="O197">
        <v>10</v>
      </c>
      <c r="P197">
        <v>0</v>
      </c>
      <c r="Q197">
        <v>10</v>
      </c>
      <c r="R197">
        <v>10</v>
      </c>
      <c r="S197">
        <v>10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18</v>
      </c>
      <c r="AA197">
        <v>19</v>
      </c>
      <c r="AB197">
        <v>1</v>
      </c>
      <c r="AC197">
        <v>1</v>
      </c>
    </row>
    <row r="198" spans="1:29" x14ac:dyDescent="0.25">
      <c r="A198" t="s">
        <v>21</v>
      </c>
      <c r="B198" t="s">
        <v>807</v>
      </c>
      <c r="C198" t="s">
        <v>965</v>
      </c>
      <c r="D198" t="str">
        <f>CONCATENATE(E198,"_",F198,"_",G198,"_",H198)</f>
        <v>310726_WA002_101_9999A</v>
      </c>
      <c r="E198">
        <v>310726</v>
      </c>
      <c r="F198" t="s">
        <v>1981</v>
      </c>
      <c r="G198">
        <v>101</v>
      </c>
      <c r="H198" t="s">
        <v>1983</v>
      </c>
      <c r="I198">
        <v>72</v>
      </c>
      <c r="J198" t="s">
        <v>98</v>
      </c>
      <c r="K198" s="1">
        <f>J198*1</f>
        <v>17</v>
      </c>
      <c r="L198" t="s">
        <v>100</v>
      </c>
      <c r="N198">
        <v>26</v>
      </c>
      <c r="O198">
        <v>26</v>
      </c>
      <c r="P198">
        <v>0</v>
      </c>
      <c r="Q198">
        <v>26</v>
      </c>
      <c r="R198">
        <v>26</v>
      </c>
      <c r="S198">
        <v>26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18</v>
      </c>
      <c r="AA198">
        <v>19</v>
      </c>
      <c r="AB198">
        <v>1</v>
      </c>
      <c r="AC198">
        <v>1</v>
      </c>
    </row>
    <row r="199" spans="1:29" x14ac:dyDescent="0.25">
      <c r="A199" t="s">
        <v>21</v>
      </c>
      <c r="B199" t="s">
        <v>807</v>
      </c>
      <c r="C199" t="s">
        <v>973</v>
      </c>
      <c r="D199" t="str">
        <f>CONCATENATE(E199,"_",F199,"_",G199,"_",H199)</f>
        <v>310726_WA002_101_9999A</v>
      </c>
      <c r="E199">
        <v>310726</v>
      </c>
      <c r="F199" t="s">
        <v>1981</v>
      </c>
      <c r="G199">
        <v>101</v>
      </c>
      <c r="H199" t="s">
        <v>1983</v>
      </c>
      <c r="I199">
        <v>80</v>
      </c>
      <c r="J199" t="s">
        <v>98</v>
      </c>
      <c r="K199" s="1">
        <f>J199*1</f>
        <v>17</v>
      </c>
      <c r="L199" t="s">
        <v>100</v>
      </c>
      <c r="N199">
        <v>8</v>
      </c>
      <c r="O199">
        <v>8</v>
      </c>
      <c r="P199">
        <v>0</v>
      </c>
      <c r="Q199">
        <v>8</v>
      </c>
      <c r="R199">
        <v>8</v>
      </c>
      <c r="S199">
        <v>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18</v>
      </c>
      <c r="AA199">
        <v>19</v>
      </c>
      <c r="AB199">
        <v>1</v>
      </c>
      <c r="AC199">
        <v>1</v>
      </c>
    </row>
    <row r="200" spans="1:29" x14ac:dyDescent="0.25">
      <c r="A200" t="s">
        <v>21</v>
      </c>
      <c r="B200" t="s">
        <v>807</v>
      </c>
      <c r="C200" t="s">
        <v>978</v>
      </c>
      <c r="D200" t="str">
        <f>CONCATENATE(E200,"_",F200,"_",G200,"_",H200)</f>
        <v>310726_WA002_101_9999A</v>
      </c>
      <c r="E200">
        <v>310726</v>
      </c>
      <c r="F200" t="s">
        <v>1981</v>
      </c>
      <c r="G200">
        <v>101</v>
      </c>
      <c r="H200" t="s">
        <v>1983</v>
      </c>
      <c r="I200">
        <v>85</v>
      </c>
      <c r="J200" t="s">
        <v>98</v>
      </c>
      <c r="K200" s="1">
        <f>J200*1</f>
        <v>17</v>
      </c>
      <c r="L200" t="s">
        <v>100</v>
      </c>
      <c r="N200">
        <v>8</v>
      </c>
      <c r="O200">
        <v>8</v>
      </c>
      <c r="P200">
        <v>0</v>
      </c>
      <c r="Q200">
        <v>8</v>
      </c>
      <c r="R200">
        <v>8</v>
      </c>
      <c r="S200">
        <v>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18</v>
      </c>
      <c r="AA200">
        <v>19</v>
      </c>
      <c r="AB200">
        <v>1</v>
      </c>
      <c r="AC200">
        <v>1</v>
      </c>
    </row>
    <row r="201" spans="1:29" x14ac:dyDescent="0.25">
      <c r="A201" t="s">
        <v>21</v>
      </c>
      <c r="B201" t="s">
        <v>807</v>
      </c>
      <c r="C201" t="s">
        <v>962</v>
      </c>
      <c r="D201" t="str">
        <f>CONCATENATE(E201,"_",F201,"_",G201,"_",H201)</f>
        <v>310726_WA002_101_9999A</v>
      </c>
      <c r="E201">
        <v>310726</v>
      </c>
      <c r="F201" t="s">
        <v>1981</v>
      </c>
      <c r="G201">
        <v>101</v>
      </c>
      <c r="H201" t="s">
        <v>1983</v>
      </c>
      <c r="I201">
        <v>69</v>
      </c>
      <c r="J201" t="s">
        <v>100</v>
      </c>
      <c r="K201" s="1">
        <f>J201*1</f>
        <v>18</v>
      </c>
      <c r="L201" t="s">
        <v>102</v>
      </c>
      <c r="N201">
        <v>8</v>
      </c>
      <c r="O201">
        <v>8</v>
      </c>
      <c r="P201">
        <v>0</v>
      </c>
      <c r="Q201">
        <v>8</v>
      </c>
      <c r="R201">
        <v>8</v>
      </c>
      <c r="S201">
        <v>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19</v>
      </c>
      <c r="AA201">
        <v>20</v>
      </c>
      <c r="AB201">
        <v>1</v>
      </c>
      <c r="AC201">
        <v>1</v>
      </c>
    </row>
    <row r="202" spans="1:29" x14ac:dyDescent="0.25">
      <c r="A202" t="s">
        <v>21</v>
      </c>
      <c r="B202" t="s">
        <v>807</v>
      </c>
      <c r="C202" t="s">
        <v>963</v>
      </c>
      <c r="D202" t="str">
        <f>CONCATENATE(E202,"_",F202,"_",G202,"_",H202)</f>
        <v>310726_WA002_101_9999A</v>
      </c>
      <c r="E202">
        <v>310726</v>
      </c>
      <c r="F202" t="s">
        <v>1981</v>
      </c>
      <c r="G202">
        <v>101</v>
      </c>
      <c r="H202" t="s">
        <v>1983</v>
      </c>
      <c r="I202">
        <v>70</v>
      </c>
      <c r="J202" t="s">
        <v>100</v>
      </c>
      <c r="K202" s="1">
        <f>J202*1</f>
        <v>18</v>
      </c>
      <c r="L202" t="s">
        <v>102</v>
      </c>
      <c r="N202">
        <v>32</v>
      </c>
      <c r="O202">
        <v>32</v>
      </c>
      <c r="P202">
        <v>0</v>
      </c>
      <c r="Q202">
        <v>32</v>
      </c>
      <c r="R202">
        <v>32</v>
      </c>
      <c r="S202">
        <v>32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19</v>
      </c>
      <c r="AA202">
        <v>20</v>
      </c>
      <c r="AB202">
        <v>1</v>
      </c>
      <c r="AC202">
        <v>1</v>
      </c>
    </row>
    <row r="203" spans="1:29" x14ac:dyDescent="0.25">
      <c r="A203" t="s">
        <v>21</v>
      </c>
      <c r="B203" t="s">
        <v>807</v>
      </c>
      <c r="C203" t="s">
        <v>964</v>
      </c>
      <c r="D203" t="str">
        <f>CONCATENATE(E203,"_",F203,"_",G203,"_",H203)</f>
        <v>310726_WA002_101_9999A</v>
      </c>
      <c r="E203">
        <v>310726</v>
      </c>
      <c r="F203" t="s">
        <v>1981</v>
      </c>
      <c r="G203">
        <v>101</v>
      </c>
      <c r="H203" t="s">
        <v>1983</v>
      </c>
      <c r="I203">
        <v>71</v>
      </c>
      <c r="J203" t="s">
        <v>100</v>
      </c>
      <c r="K203" s="1">
        <f>J203*1</f>
        <v>18</v>
      </c>
      <c r="L203" t="s">
        <v>102</v>
      </c>
      <c r="N203">
        <v>24</v>
      </c>
      <c r="O203">
        <v>24</v>
      </c>
      <c r="P203">
        <v>0</v>
      </c>
      <c r="Q203">
        <v>24</v>
      </c>
      <c r="R203">
        <v>24</v>
      </c>
      <c r="S203">
        <v>24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19</v>
      </c>
      <c r="AA203">
        <v>20</v>
      </c>
      <c r="AB203">
        <v>1</v>
      </c>
      <c r="AC203">
        <v>1</v>
      </c>
    </row>
    <row r="204" spans="1:29" x14ac:dyDescent="0.25">
      <c r="A204" t="s">
        <v>21</v>
      </c>
      <c r="B204" t="s">
        <v>807</v>
      </c>
      <c r="C204" t="s">
        <v>965</v>
      </c>
      <c r="D204" t="str">
        <f>CONCATENATE(E204,"_",F204,"_",G204,"_",H204)</f>
        <v>310726_WA002_101_9999A</v>
      </c>
      <c r="E204">
        <v>310726</v>
      </c>
      <c r="F204" t="s">
        <v>1981</v>
      </c>
      <c r="G204">
        <v>101</v>
      </c>
      <c r="H204" t="s">
        <v>1983</v>
      </c>
      <c r="I204">
        <v>72</v>
      </c>
      <c r="J204" t="s">
        <v>100</v>
      </c>
      <c r="K204" s="1">
        <f>J204*1</f>
        <v>18</v>
      </c>
      <c r="L204" t="s">
        <v>102</v>
      </c>
      <c r="N204">
        <v>10</v>
      </c>
      <c r="O204">
        <v>10</v>
      </c>
      <c r="P204">
        <v>0</v>
      </c>
      <c r="Q204">
        <v>10</v>
      </c>
      <c r="R204">
        <v>10</v>
      </c>
      <c r="S204">
        <v>10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19</v>
      </c>
      <c r="AA204">
        <v>20</v>
      </c>
      <c r="AB204">
        <v>1</v>
      </c>
      <c r="AC204">
        <v>1</v>
      </c>
    </row>
    <row r="205" spans="1:29" x14ac:dyDescent="0.25">
      <c r="A205" t="s">
        <v>21</v>
      </c>
      <c r="B205" t="s">
        <v>807</v>
      </c>
      <c r="C205" t="s">
        <v>966</v>
      </c>
      <c r="D205" t="str">
        <f>CONCATENATE(E205,"_",F205,"_",G205,"_",H205)</f>
        <v>310726_WA002_101_9999A</v>
      </c>
      <c r="E205">
        <v>310726</v>
      </c>
      <c r="F205" t="s">
        <v>1981</v>
      </c>
      <c r="G205">
        <v>101</v>
      </c>
      <c r="H205" t="s">
        <v>1983</v>
      </c>
      <c r="I205">
        <v>73</v>
      </c>
      <c r="J205" t="s">
        <v>100</v>
      </c>
      <c r="K205" s="1">
        <f>J205*1</f>
        <v>18</v>
      </c>
      <c r="L205" t="s">
        <v>102</v>
      </c>
      <c r="N205">
        <v>26</v>
      </c>
      <c r="O205">
        <v>26</v>
      </c>
      <c r="P205">
        <v>0</v>
      </c>
      <c r="Q205">
        <v>26</v>
      </c>
      <c r="R205">
        <v>26</v>
      </c>
      <c r="S205">
        <v>26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19</v>
      </c>
      <c r="AA205">
        <v>20</v>
      </c>
      <c r="AB205">
        <v>1</v>
      </c>
      <c r="AC205">
        <v>1</v>
      </c>
    </row>
    <row r="206" spans="1:29" x14ac:dyDescent="0.25">
      <c r="A206" t="s">
        <v>21</v>
      </c>
      <c r="B206" t="s">
        <v>807</v>
      </c>
      <c r="C206" t="s">
        <v>974</v>
      </c>
      <c r="D206" t="str">
        <f>CONCATENATE(E206,"_",F206,"_",G206,"_",H206)</f>
        <v>310726_WA002_101_9999A</v>
      </c>
      <c r="E206">
        <v>310726</v>
      </c>
      <c r="F206" t="s">
        <v>1981</v>
      </c>
      <c r="G206">
        <v>101</v>
      </c>
      <c r="H206" t="s">
        <v>1983</v>
      </c>
      <c r="I206">
        <v>81</v>
      </c>
      <c r="J206" t="s">
        <v>100</v>
      </c>
      <c r="K206" s="1">
        <f>J206*1</f>
        <v>18</v>
      </c>
      <c r="L206" t="s">
        <v>102</v>
      </c>
      <c r="N206">
        <v>8</v>
      </c>
      <c r="O206">
        <v>8</v>
      </c>
      <c r="P206">
        <v>0</v>
      </c>
      <c r="Q206">
        <v>8</v>
      </c>
      <c r="R206">
        <v>8</v>
      </c>
      <c r="S206">
        <v>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19</v>
      </c>
      <c r="AA206">
        <v>20</v>
      </c>
      <c r="AB206">
        <v>1</v>
      </c>
      <c r="AC206">
        <v>1</v>
      </c>
    </row>
    <row r="207" spans="1:29" x14ac:dyDescent="0.25">
      <c r="A207" t="s">
        <v>21</v>
      </c>
      <c r="B207" t="s">
        <v>807</v>
      </c>
      <c r="C207" t="s">
        <v>979</v>
      </c>
      <c r="D207" t="str">
        <f>CONCATENATE(E207,"_",F207,"_",G207,"_",H207)</f>
        <v>310726_WA002_101_9999A</v>
      </c>
      <c r="E207">
        <v>310726</v>
      </c>
      <c r="F207" t="s">
        <v>1981</v>
      </c>
      <c r="G207">
        <v>101</v>
      </c>
      <c r="H207" t="s">
        <v>1983</v>
      </c>
      <c r="I207">
        <v>86</v>
      </c>
      <c r="J207" t="s">
        <v>100</v>
      </c>
      <c r="K207" s="1">
        <f>J207*1</f>
        <v>18</v>
      </c>
      <c r="L207" t="s">
        <v>102</v>
      </c>
      <c r="N207">
        <v>8</v>
      </c>
      <c r="O207">
        <v>8</v>
      </c>
      <c r="P207">
        <v>0</v>
      </c>
      <c r="Q207">
        <v>8</v>
      </c>
      <c r="R207">
        <v>8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19</v>
      </c>
      <c r="AA207">
        <v>20</v>
      </c>
      <c r="AB207">
        <v>1</v>
      </c>
      <c r="AC207">
        <v>1</v>
      </c>
    </row>
    <row r="208" spans="1:29" x14ac:dyDescent="0.25">
      <c r="A208" t="s">
        <v>21</v>
      </c>
      <c r="B208" t="s">
        <v>807</v>
      </c>
      <c r="C208" t="s">
        <v>963</v>
      </c>
      <c r="D208" t="str">
        <f>CONCATENATE(E208,"_",F208,"_",G208,"_",H208)</f>
        <v>310726_WA002_101_9999A</v>
      </c>
      <c r="E208">
        <v>310726</v>
      </c>
      <c r="F208" t="s">
        <v>1981</v>
      </c>
      <c r="G208">
        <v>101</v>
      </c>
      <c r="H208" t="s">
        <v>1983</v>
      </c>
      <c r="I208">
        <v>70</v>
      </c>
      <c r="J208" t="s">
        <v>102</v>
      </c>
      <c r="K208" s="1">
        <f>J208*1</f>
        <v>19</v>
      </c>
      <c r="L208" t="s">
        <v>104</v>
      </c>
      <c r="N208">
        <v>8</v>
      </c>
      <c r="O208">
        <v>8</v>
      </c>
      <c r="P208">
        <v>0</v>
      </c>
      <c r="Q208">
        <v>8</v>
      </c>
      <c r="R208">
        <v>8</v>
      </c>
      <c r="S208">
        <v>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20</v>
      </c>
      <c r="AA208">
        <v>21</v>
      </c>
      <c r="AB208">
        <v>1</v>
      </c>
      <c r="AC208">
        <v>1</v>
      </c>
    </row>
    <row r="209" spans="1:29" x14ac:dyDescent="0.25">
      <c r="A209" t="s">
        <v>21</v>
      </c>
      <c r="B209" t="s">
        <v>807</v>
      </c>
      <c r="C209" t="s">
        <v>964</v>
      </c>
      <c r="D209" t="str">
        <f>CONCATENATE(E209,"_",F209,"_",G209,"_",H209)</f>
        <v>310726_WA002_101_9999A</v>
      </c>
      <c r="E209">
        <v>310726</v>
      </c>
      <c r="F209" t="s">
        <v>1981</v>
      </c>
      <c r="G209">
        <v>101</v>
      </c>
      <c r="H209" t="s">
        <v>1983</v>
      </c>
      <c r="I209">
        <v>71</v>
      </c>
      <c r="J209" t="s">
        <v>102</v>
      </c>
      <c r="K209" s="1">
        <f>J209*1</f>
        <v>19</v>
      </c>
      <c r="L209" t="s">
        <v>104</v>
      </c>
      <c r="N209">
        <v>32</v>
      </c>
      <c r="O209">
        <v>32</v>
      </c>
      <c r="P209">
        <v>0</v>
      </c>
      <c r="Q209">
        <v>32</v>
      </c>
      <c r="R209">
        <v>32</v>
      </c>
      <c r="S209">
        <v>32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20</v>
      </c>
      <c r="AA209">
        <v>21</v>
      </c>
      <c r="AB209">
        <v>1</v>
      </c>
      <c r="AC209">
        <v>1</v>
      </c>
    </row>
    <row r="210" spans="1:29" x14ac:dyDescent="0.25">
      <c r="A210" t="s">
        <v>21</v>
      </c>
      <c r="B210" t="s">
        <v>807</v>
      </c>
      <c r="C210" t="s">
        <v>965</v>
      </c>
      <c r="D210" t="str">
        <f>CONCATENATE(E210,"_",F210,"_",G210,"_",H210)</f>
        <v>310726_WA002_101_9999A</v>
      </c>
      <c r="E210">
        <v>310726</v>
      </c>
      <c r="F210" t="s">
        <v>1981</v>
      </c>
      <c r="G210">
        <v>101</v>
      </c>
      <c r="H210" t="s">
        <v>1983</v>
      </c>
      <c r="I210">
        <v>72</v>
      </c>
      <c r="J210" t="s">
        <v>102</v>
      </c>
      <c r="K210" s="1">
        <f>J210*1</f>
        <v>19</v>
      </c>
      <c r="L210" t="s">
        <v>104</v>
      </c>
      <c r="N210">
        <v>24</v>
      </c>
      <c r="O210">
        <v>24</v>
      </c>
      <c r="P210">
        <v>0</v>
      </c>
      <c r="Q210">
        <v>24</v>
      </c>
      <c r="R210">
        <v>24</v>
      </c>
      <c r="S210">
        <v>24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20</v>
      </c>
      <c r="AA210">
        <v>21</v>
      </c>
      <c r="AB210">
        <v>1</v>
      </c>
      <c r="AC210">
        <v>1</v>
      </c>
    </row>
    <row r="211" spans="1:29" x14ac:dyDescent="0.25">
      <c r="A211" t="s">
        <v>21</v>
      </c>
      <c r="B211" t="s">
        <v>807</v>
      </c>
      <c r="C211" t="s">
        <v>966</v>
      </c>
      <c r="D211" t="str">
        <f>CONCATENATE(E211,"_",F211,"_",G211,"_",H211)</f>
        <v>310726_WA002_101_9999A</v>
      </c>
      <c r="E211">
        <v>310726</v>
      </c>
      <c r="F211" t="s">
        <v>1981</v>
      </c>
      <c r="G211">
        <v>101</v>
      </c>
      <c r="H211" t="s">
        <v>1983</v>
      </c>
      <c r="I211">
        <v>73</v>
      </c>
      <c r="J211" t="s">
        <v>102</v>
      </c>
      <c r="K211" s="1">
        <f>J211*1</f>
        <v>19</v>
      </c>
      <c r="L211" t="s">
        <v>104</v>
      </c>
      <c r="N211">
        <v>10</v>
      </c>
      <c r="O211">
        <v>10</v>
      </c>
      <c r="P211">
        <v>0</v>
      </c>
      <c r="Q211">
        <v>10</v>
      </c>
      <c r="R211">
        <v>10</v>
      </c>
      <c r="S211">
        <v>10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20</v>
      </c>
      <c r="AA211">
        <v>21</v>
      </c>
      <c r="AB211">
        <v>1</v>
      </c>
      <c r="AC211">
        <v>1</v>
      </c>
    </row>
    <row r="212" spans="1:29" x14ac:dyDescent="0.25">
      <c r="A212" t="s">
        <v>21</v>
      </c>
      <c r="B212" t="s">
        <v>807</v>
      </c>
      <c r="C212" t="s">
        <v>967</v>
      </c>
      <c r="D212" t="str">
        <f>CONCATENATE(E212,"_",F212,"_",G212,"_",H212)</f>
        <v>310726_WA002_101_9999A</v>
      </c>
      <c r="E212">
        <v>310726</v>
      </c>
      <c r="F212" t="s">
        <v>1981</v>
      </c>
      <c r="G212">
        <v>101</v>
      </c>
      <c r="H212" t="s">
        <v>1983</v>
      </c>
      <c r="I212">
        <v>74</v>
      </c>
      <c r="J212" t="s">
        <v>102</v>
      </c>
      <c r="K212" s="1">
        <f>J212*1</f>
        <v>19</v>
      </c>
      <c r="L212" t="s">
        <v>104</v>
      </c>
      <c r="N212">
        <v>26</v>
      </c>
      <c r="O212">
        <v>26</v>
      </c>
      <c r="P212">
        <v>0</v>
      </c>
      <c r="Q212">
        <v>26</v>
      </c>
      <c r="R212">
        <v>26</v>
      </c>
      <c r="S212">
        <v>26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20</v>
      </c>
      <c r="AA212">
        <v>21</v>
      </c>
      <c r="AB212">
        <v>1</v>
      </c>
      <c r="AC212">
        <v>1</v>
      </c>
    </row>
    <row r="213" spans="1:29" x14ac:dyDescent="0.25">
      <c r="A213" t="s">
        <v>21</v>
      </c>
      <c r="B213" t="s">
        <v>807</v>
      </c>
      <c r="C213" t="s">
        <v>975</v>
      </c>
      <c r="D213" t="str">
        <f>CONCATENATE(E213,"_",F213,"_",G213,"_",H213)</f>
        <v>310726_WA002_101_9999A</v>
      </c>
      <c r="E213">
        <v>310726</v>
      </c>
      <c r="F213" t="s">
        <v>1981</v>
      </c>
      <c r="G213">
        <v>101</v>
      </c>
      <c r="H213" t="s">
        <v>1983</v>
      </c>
      <c r="I213">
        <v>82</v>
      </c>
      <c r="J213" t="s">
        <v>102</v>
      </c>
      <c r="K213" s="1">
        <f>J213*1</f>
        <v>19</v>
      </c>
      <c r="L213" t="s">
        <v>104</v>
      </c>
      <c r="N213">
        <v>8</v>
      </c>
      <c r="O213">
        <v>8</v>
      </c>
      <c r="P213">
        <v>0</v>
      </c>
      <c r="Q213">
        <v>8</v>
      </c>
      <c r="R213">
        <v>8</v>
      </c>
      <c r="S213">
        <v>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20</v>
      </c>
      <c r="AA213">
        <v>21</v>
      </c>
      <c r="AB213">
        <v>1</v>
      </c>
      <c r="AC213">
        <v>1</v>
      </c>
    </row>
    <row r="214" spans="1:29" x14ac:dyDescent="0.25">
      <c r="A214" t="s">
        <v>21</v>
      </c>
      <c r="B214" t="s">
        <v>807</v>
      </c>
      <c r="C214" t="s">
        <v>980</v>
      </c>
      <c r="D214" t="str">
        <f>CONCATENATE(E214,"_",F214,"_",G214,"_",H214)</f>
        <v>310726_WA002_101_9999A</v>
      </c>
      <c r="E214">
        <v>310726</v>
      </c>
      <c r="F214" t="s">
        <v>1981</v>
      </c>
      <c r="G214">
        <v>101</v>
      </c>
      <c r="H214" t="s">
        <v>1983</v>
      </c>
      <c r="I214">
        <v>87</v>
      </c>
      <c r="J214" t="s">
        <v>102</v>
      </c>
      <c r="K214" s="1">
        <f>J214*1</f>
        <v>19</v>
      </c>
      <c r="L214" t="s">
        <v>104</v>
      </c>
      <c r="N214">
        <v>8</v>
      </c>
      <c r="O214">
        <v>8</v>
      </c>
      <c r="P214">
        <v>0</v>
      </c>
      <c r="Q214">
        <v>8</v>
      </c>
      <c r="R214">
        <v>8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20</v>
      </c>
      <c r="AA214">
        <v>21</v>
      </c>
      <c r="AB214">
        <v>1</v>
      </c>
      <c r="AC214">
        <v>1</v>
      </c>
    </row>
    <row r="215" spans="1:29" x14ac:dyDescent="0.25">
      <c r="A215" t="s">
        <v>21</v>
      </c>
      <c r="B215" t="s">
        <v>807</v>
      </c>
      <c r="C215" t="s">
        <v>964</v>
      </c>
      <c r="D215" t="str">
        <f>CONCATENATE(E215,"_",F215,"_",G215,"_",H215)</f>
        <v>310726_WA002_101_9999A</v>
      </c>
      <c r="E215">
        <v>310726</v>
      </c>
      <c r="F215" t="s">
        <v>1981</v>
      </c>
      <c r="G215">
        <v>101</v>
      </c>
      <c r="H215" t="s">
        <v>1983</v>
      </c>
      <c r="I215">
        <v>71</v>
      </c>
      <c r="J215" t="s">
        <v>104</v>
      </c>
      <c r="K215" s="1">
        <f>J215*1</f>
        <v>20</v>
      </c>
      <c r="L215" t="s">
        <v>106</v>
      </c>
      <c r="N215">
        <v>8</v>
      </c>
      <c r="O215">
        <v>8</v>
      </c>
      <c r="P215">
        <v>0</v>
      </c>
      <c r="Q215">
        <v>8</v>
      </c>
      <c r="R215">
        <v>8</v>
      </c>
      <c r="S215">
        <v>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21</v>
      </c>
      <c r="AA215">
        <v>22</v>
      </c>
      <c r="AB215">
        <v>1</v>
      </c>
      <c r="AC215">
        <v>1</v>
      </c>
    </row>
    <row r="216" spans="1:29" x14ac:dyDescent="0.25">
      <c r="A216" t="s">
        <v>21</v>
      </c>
      <c r="B216" t="s">
        <v>807</v>
      </c>
      <c r="C216" t="s">
        <v>965</v>
      </c>
      <c r="D216" t="str">
        <f>CONCATENATE(E216,"_",F216,"_",G216,"_",H216)</f>
        <v>310726_WA002_101_9999A</v>
      </c>
      <c r="E216">
        <v>310726</v>
      </c>
      <c r="F216" t="s">
        <v>1981</v>
      </c>
      <c r="G216">
        <v>101</v>
      </c>
      <c r="H216" t="s">
        <v>1983</v>
      </c>
      <c r="I216">
        <v>72</v>
      </c>
      <c r="J216" t="s">
        <v>104</v>
      </c>
      <c r="K216" s="1">
        <f>J216*1</f>
        <v>20</v>
      </c>
      <c r="L216" t="s">
        <v>106</v>
      </c>
      <c r="N216">
        <v>32</v>
      </c>
      <c r="O216">
        <v>32</v>
      </c>
      <c r="P216">
        <v>0</v>
      </c>
      <c r="Q216">
        <v>32</v>
      </c>
      <c r="R216">
        <v>32</v>
      </c>
      <c r="S216">
        <v>32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21</v>
      </c>
      <c r="AA216">
        <v>22</v>
      </c>
      <c r="AB216">
        <v>1</v>
      </c>
      <c r="AC216">
        <v>1</v>
      </c>
    </row>
    <row r="217" spans="1:29" x14ac:dyDescent="0.25">
      <c r="A217" t="s">
        <v>21</v>
      </c>
      <c r="B217" t="s">
        <v>807</v>
      </c>
      <c r="C217" t="s">
        <v>966</v>
      </c>
      <c r="D217" t="str">
        <f>CONCATENATE(E217,"_",F217,"_",G217,"_",H217)</f>
        <v>310726_WA002_101_9999A</v>
      </c>
      <c r="E217">
        <v>310726</v>
      </c>
      <c r="F217" t="s">
        <v>1981</v>
      </c>
      <c r="G217">
        <v>101</v>
      </c>
      <c r="H217" t="s">
        <v>1983</v>
      </c>
      <c r="I217">
        <v>73</v>
      </c>
      <c r="J217" t="s">
        <v>104</v>
      </c>
      <c r="K217" s="1">
        <f>J217*1</f>
        <v>20</v>
      </c>
      <c r="L217" t="s">
        <v>106</v>
      </c>
      <c r="N217">
        <v>24</v>
      </c>
      <c r="O217">
        <v>24</v>
      </c>
      <c r="P217">
        <v>0</v>
      </c>
      <c r="Q217">
        <v>24</v>
      </c>
      <c r="R217">
        <v>24</v>
      </c>
      <c r="S217">
        <v>24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21</v>
      </c>
      <c r="AA217">
        <v>22</v>
      </c>
      <c r="AB217">
        <v>1</v>
      </c>
      <c r="AC217">
        <v>1</v>
      </c>
    </row>
    <row r="218" spans="1:29" x14ac:dyDescent="0.25">
      <c r="A218" t="s">
        <v>21</v>
      </c>
      <c r="B218" t="s">
        <v>807</v>
      </c>
      <c r="C218" t="s">
        <v>967</v>
      </c>
      <c r="D218" t="str">
        <f>CONCATENATE(E218,"_",F218,"_",G218,"_",H218)</f>
        <v>310726_WA002_101_9999A</v>
      </c>
      <c r="E218">
        <v>310726</v>
      </c>
      <c r="F218" t="s">
        <v>1981</v>
      </c>
      <c r="G218">
        <v>101</v>
      </c>
      <c r="H218" t="s">
        <v>1983</v>
      </c>
      <c r="I218">
        <v>74</v>
      </c>
      <c r="J218" t="s">
        <v>104</v>
      </c>
      <c r="K218" s="1">
        <f>J218*1</f>
        <v>20</v>
      </c>
      <c r="L218" t="s">
        <v>106</v>
      </c>
      <c r="N218">
        <v>10</v>
      </c>
      <c r="O218">
        <v>10</v>
      </c>
      <c r="P218">
        <v>0</v>
      </c>
      <c r="Q218">
        <v>10</v>
      </c>
      <c r="R218">
        <v>10</v>
      </c>
      <c r="S218">
        <v>10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21</v>
      </c>
      <c r="AA218">
        <v>22</v>
      </c>
      <c r="AB218">
        <v>1</v>
      </c>
      <c r="AC218">
        <v>1</v>
      </c>
    </row>
    <row r="219" spans="1:29" x14ac:dyDescent="0.25">
      <c r="A219" t="s">
        <v>21</v>
      </c>
      <c r="B219" t="s">
        <v>807</v>
      </c>
      <c r="C219" t="s">
        <v>968</v>
      </c>
      <c r="D219" t="str">
        <f>CONCATENATE(E219,"_",F219,"_",G219,"_",H219)</f>
        <v>310726_WA002_101_9999A</v>
      </c>
      <c r="E219">
        <v>310726</v>
      </c>
      <c r="F219" t="s">
        <v>1981</v>
      </c>
      <c r="G219">
        <v>101</v>
      </c>
      <c r="H219" t="s">
        <v>1983</v>
      </c>
      <c r="I219">
        <v>75</v>
      </c>
      <c r="J219" t="s">
        <v>104</v>
      </c>
      <c r="K219" s="1">
        <f>J219*1</f>
        <v>20</v>
      </c>
      <c r="L219" t="s">
        <v>106</v>
      </c>
      <c r="N219">
        <v>26</v>
      </c>
      <c r="O219">
        <v>26</v>
      </c>
      <c r="P219">
        <v>0</v>
      </c>
      <c r="Q219">
        <v>26</v>
      </c>
      <c r="R219">
        <v>26</v>
      </c>
      <c r="S219">
        <v>26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21</v>
      </c>
      <c r="AA219">
        <v>22</v>
      </c>
      <c r="AB219">
        <v>1</v>
      </c>
      <c r="AC219">
        <v>1</v>
      </c>
    </row>
    <row r="220" spans="1:29" x14ac:dyDescent="0.25">
      <c r="A220" t="s">
        <v>21</v>
      </c>
      <c r="B220" t="s">
        <v>807</v>
      </c>
      <c r="C220" t="s">
        <v>976</v>
      </c>
      <c r="D220" t="str">
        <f>CONCATENATE(E220,"_",F220,"_",G220,"_",H220)</f>
        <v>310726_WA002_101_9999A</v>
      </c>
      <c r="E220">
        <v>310726</v>
      </c>
      <c r="F220" t="s">
        <v>1981</v>
      </c>
      <c r="G220">
        <v>101</v>
      </c>
      <c r="H220" t="s">
        <v>1983</v>
      </c>
      <c r="I220">
        <v>83</v>
      </c>
      <c r="J220" t="s">
        <v>104</v>
      </c>
      <c r="K220" s="1">
        <f>J220*1</f>
        <v>20</v>
      </c>
      <c r="L220" t="s">
        <v>106</v>
      </c>
      <c r="N220">
        <v>8</v>
      </c>
      <c r="O220">
        <v>8</v>
      </c>
      <c r="P220">
        <v>0</v>
      </c>
      <c r="Q220">
        <v>8</v>
      </c>
      <c r="R220">
        <v>8</v>
      </c>
      <c r="S220">
        <v>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21</v>
      </c>
      <c r="AA220">
        <v>22</v>
      </c>
      <c r="AB220">
        <v>1</v>
      </c>
      <c r="AC220">
        <v>1</v>
      </c>
    </row>
    <row r="221" spans="1:29" x14ac:dyDescent="0.25">
      <c r="A221" t="s">
        <v>21</v>
      </c>
      <c r="B221" t="s">
        <v>807</v>
      </c>
      <c r="C221" t="s">
        <v>981</v>
      </c>
      <c r="D221" t="str">
        <f>CONCATENATE(E221,"_",F221,"_",G221,"_",H221)</f>
        <v>310726_WA002_101_9999A</v>
      </c>
      <c r="E221">
        <v>310726</v>
      </c>
      <c r="F221" t="s">
        <v>1981</v>
      </c>
      <c r="G221">
        <v>101</v>
      </c>
      <c r="H221" t="s">
        <v>1983</v>
      </c>
      <c r="I221">
        <v>88</v>
      </c>
      <c r="J221" t="s">
        <v>104</v>
      </c>
      <c r="K221" s="1">
        <f>J221*1</f>
        <v>20</v>
      </c>
      <c r="L221" t="s">
        <v>106</v>
      </c>
      <c r="N221">
        <v>8</v>
      </c>
      <c r="O221">
        <v>8</v>
      </c>
      <c r="P221">
        <v>0</v>
      </c>
      <c r="Q221">
        <v>8</v>
      </c>
      <c r="R221">
        <v>8</v>
      </c>
      <c r="S221">
        <v>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21</v>
      </c>
      <c r="AA221">
        <v>22</v>
      </c>
      <c r="AB221">
        <v>1</v>
      </c>
      <c r="AC221">
        <v>1</v>
      </c>
    </row>
    <row r="222" spans="1:29" x14ac:dyDescent="0.25">
      <c r="A222" t="s">
        <v>21</v>
      </c>
      <c r="B222" t="s">
        <v>807</v>
      </c>
      <c r="C222" t="s">
        <v>965</v>
      </c>
      <c r="D222" t="str">
        <f>CONCATENATE(E222,"_",F222,"_",G222,"_",H222)</f>
        <v>310726_WA002_101_9999A</v>
      </c>
      <c r="E222">
        <v>310726</v>
      </c>
      <c r="F222" t="s">
        <v>1981</v>
      </c>
      <c r="G222">
        <v>101</v>
      </c>
      <c r="H222" t="s">
        <v>1983</v>
      </c>
      <c r="I222">
        <v>72</v>
      </c>
      <c r="J222" t="s">
        <v>106</v>
      </c>
      <c r="K222" s="1">
        <f>J222*1</f>
        <v>21</v>
      </c>
      <c r="L222" t="s">
        <v>108</v>
      </c>
      <c r="N222">
        <v>8</v>
      </c>
      <c r="O222">
        <v>8</v>
      </c>
      <c r="P222">
        <v>0</v>
      </c>
      <c r="Q222">
        <v>8</v>
      </c>
      <c r="R222">
        <v>8</v>
      </c>
      <c r="S222">
        <v>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22</v>
      </c>
      <c r="AA222">
        <v>23</v>
      </c>
      <c r="AB222">
        <v>1</v>
      </c>
      <c r="AC222">
        <v>1</v>
      </c>
    </row>
    <row r="223" spans="1:29" x14ac:dyDescent="0.25">
      <c r="A223" t="s">
        <v>21</v>
      </c>
      <c r="B223" t="s">
        <v>807</v>
      </c>
      <c r="C223" t="s">
        <v>966</v>
      </c>
      <c r="D223" t="str">
        <f>CONCATENATE(E223,"_",F223,"_",G223,"_",H223)</f>
        <v>310726_WA002_101_9999A</v>
      </c>
      <c r="E223">
        <v>310726</v>
      </c>
      <c r="F223" t="s">
        <v>1981</v>
      </c>
      <c r="G223">
        <v>101</v>
      </c>
      <c r="H223" t="s">
        <v>1983</v>
      </c>
      <c r="I223">
        <v>73</v>
      </c>
      <c r="J223" t="s">
        <v>106</v>
      </c>
      <c r="K223" s="1">
        <f>J223*1</f>
        <v>21</v>
      </c>
      <c r="L223" t="s">
        <v>108</v>
      </c>
      <c r="N223">
        <v>32</v>
      </c>
      <c r="O223">
        <v>32</v>
      </c>
      <c r="P223">
        <v>0</v>
      </c>
      <c r="Q223">
        <v>32</v>
      </c>
      <c r="R223">
        <v>32</v>
      </c>
      <c r="S223">
        <v>32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22</v>
      </c>
      <c r="AA223">
        <v>23</v>
      </c>
      <c r="AB223">
        <v>1</v>
      </c>
      <c r="AC223">
        <v>1</v>
      </c>
    </row>
    <row r="224" spans="1:29" x14ac:dyDescent="0.25">
      <c r="A224" t="s">
        <v>21</v>
      </c>
      <c r="B224" t="s">
        <v>807</v>
      </c>
      <c r="C224" t="s">
        <v>967</v>
      </c>
      <c r="D224" t="str">
        <f>CONCATENATE(E224,"_",F224,"_",G224,"_",H224)</f>
        <v>310726_WA002_101_9999A</v>
      </c>
      <c r="E224">
        <v>310726</v>
      </c>
      <c r="F224" t="s">
        <v>1981</v>
      </c>
      <c r="G224">
        <v>101</v>
      </c>
      <c r="H224" t="s">
        <v>1983</v>
      </c>
      <c r="I224">
        <v>74</v>
      </c>
      <c r="J224" t="s">
        <v>106</v>
      </c>
      <c r="K224" s="1">
        <f>J224*1</f>
        <v>21</v>
      </c>
      <c r="L224" t="s">
        <v>108</v>
      </c>
      <c r="N224">
        <v>24</v>
      </c>
      <c r="O224">
        <v>24</v>
      </c>
      <c r="P224">
        <v>0</v>
      </c>
      <c r="Q224">
        <v>24</v>
      </c>
      <c r="R224">
        <v>24</v>
      </c>
      <c r="S224">
        <v>24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22</v>
      </c>
      <c r="AA224">
        <v>23</v>
      </c>
      <c r="AB224">
        <v>1</v>
      </c>
      <c r="AC224">
        <v>1</v>
      </c>
    </row>
    <row r="225" spans="1:29" x14ac:dyDescent="0.25">
      <c r="A225" t="s">
        <v>21</v>
      </c>
      <c r="B225" t="s">
        <v>807</v>
      </c>
      <c r="C225" t="s">
        <v>968</v>
      </c>
      <c r="D225" t="str">
        <f>CONCATENATE(E225,"_",F225,"_",G225,"_",H225)</f>
        <v>310726_WA002_101_9999A</v>
      </c>
      <c r="E225">
        <v>310726</v>
      </c>
      <c r="F225" t="s">
        <v>1981</v>
      </c>
      <c r="G225">
        <v>101</v>
      </c>
      <c r="H225" t="s">
        <v>1983</v>
      </c>
      <c r="I225">
        <v>75</v>
      </c>
      <c r="J225" t="s">
        <v>106</v>
      </c>
      <c r="K225" s="1">
        <f>J225*1</f>
        <v>21</v>
      </c>
      <c r="L225" t="s">
        <v>108</v>
      </c>
      <c r="N225">
        <v>10</v>
      </c>
      <c r="O225">
        <v>10</v>
      </c>
      <c r="P225">
        <v>0</v>
      </c>
      <c r="Q225">
        <v>10</v>
      </c>
      <c r="R225">
        <v>10</v>
      </c>
      <c r="S225">
        <v>10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22</v>
      </c>
      <c r="AA225">
        <v>23</v>
      </c>
      <c r="AB225">
        <v>1</v>
      </c>
      <c r="AC225">
        <v>1</v>
      </c>
    </row>
    <row r="226" spans="1:29" x14ac:dyDescent="0.25">
      <c r="A226" t="s">
        <v>21</v>
      </c>
      <c r="B226" t="s">
        <v>807</v>
      </c>
      <c r="C226" t="s">
        <v>969</v>
      </c>
      <c r="D226" t="str">
        <f>CONCATENATE(E226,"_",F226,"_",G226,"_",H226)</f>
        <v>310726_WA002_101_9999A</v>
      </c>
      <c r="E226">
        <v>310726</v>
      </c>
      <c r="F226" t="s">
        <v>1981</v>
      </c>
      <c r="G226">
        <v>101</v>
      </c>
      <c r="H226" t="s">
        <v>1983</v>
      </c>
      <c r="I226">
        <v>76</v>
      </c>
      <c r="J226" t="s">
        <v>106</v>
      </c>
      <c r="K226" s="1">
        <f>J226*1</f>
        <v>21</v>
      </c>
      <c r="L226" t="s">
        <v>108</v>
      </c>
      <c r="N226">
        <v>26</v>
      </c>
      <c r="O226">
        <v>26</v>
      </c>
      <c r="P226">
        <v>0</v>
      </c>
      <c r="Q226">
        <v>26</v>
      </c>
      <c r="R226">
        <v>26</v>
      </c>
      <c r="S226">
        <v>26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22</v>
      </c>
      <c r="AA226">
        <v>23</v>
      </c>
      <c r="AB226">
        <v>1</v>
      </c>
      <c r="AC226">
        <v>1</v>
      </c>
    </row>
    <row r="227" spans="1:29" x14ac:dyDescent="0.25">
      <c r="A227" t="s">
        <v>21</v>
      </c>
      <c r="B227" t="s">
        <v>807</v>
      </c>
      <c r="C227" t="s">
        <v>977</v>
      </c>
      <c r="D227" t="str">
        <f>CONCATENATE(E227,"_",F227,"_",G227,"_",H227)</f>
        <v>310726_WA002_101_9999A</v>
      </c>
      <c r="E227">
        <v>310726</v>
      </c>
      <c r="F227" t="s">
        <v>1981</v>
      </c>
      <c r="G227">
        <v>101</v>
      </c>
      <c r="H227" t="s">
        <v>1983</v>
      </c>
      <c r="I227">
        <v>84</v>
      </c>
      <c r="J227" t="s">
        <v>106</v>
      </c>
      <c r="K227" s="1">
        <f>J227*1</f>
        <v>21</v>
      </c>
      <c r="L227" t="s">
        <v>108</v>
      </c>
      <c r="N227">
        <v>8</v>
      </c>
      <c r="O227">
        <v>8</v>
      </c>
      <c r="P227">
        <v>0</v>
      </c>
      <c r="Q227">
        <v>8</v>
      </c>
      <c r="R227">
        <v>8</v>
      </c>
      <c r="S227">
        <v>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22</v>
      </c>
      <c r="AA227">
        <v>23</v>
      </c>
      <c r="AB227">
        <v>1</v>
      </c>
      <c r="AC227">
        <v>1</v>
      </c>
    </row>
    <row r="228" spans="1:29" x14ac:dyDescent="0.25">
      <c r="A228" t="s">
        <v>21</v>
      </c>
      <c r="B228" t="s">
        <v>807</v>
      </c>
      <c r="C228" t="s">
        <v>982</v>
      </c>
      <c r="D228" t="str">
        <f>CONCATENATE(E228,"_",F228,"_",G228,"_",H228)</f>
        <v>310726_WA002_101_9999A</v>
      </c>
      <c r="E228">
        <v>310726</v>
      </c>
      <c r="F228" t="s">
        <v>1981</v>
      </c>
      <c r="G228">
        <v>101</v>
      </c>
      <c r="H228" t="s">
        <v>1983</v>
      </c>
      <c r="I228">
        <v>89</v>
      </c>
      <c r="J228" t="s">
        <v>106</v>
      </c>
      <c r="K228" s="1">
        <f>J228*1</f>
        <v>21</v>
      </c>
      <c r="L228" t="s">
        <v>108</v>
      </c>
      <c r="N228">
        <v>8</v>
      </c>
      <c r="O228">
        <v>8</v>
      </c>
      <c r="P228">
        <v>0</v>
      </c>
      <c r="Q228">
        <v>8</v>
      </c>
      <c r="R228">
        <v>8</v>
      </c>
      <c r="S228">
        <v>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22</v>
      </c>
      <c r="AA228">
        <v>23</v>
      </c>
      <c r="AB228">
        <v>1</v>
      </c>
      <c r="AC228">
        <v>1</v>
      </c>
    </row>
    <row r="229" spans="1:29" x14ac:dyDescent="0.25">
      <c r="A229" t="s">
        <v>21</v>
      </c>
      <c r="B229" t="s">
        <v>807</v>
      </c>
      <c r="C229" t="s">
        <v>966</v>
      </c>
      <c r="D229" t="str">
        <f>CONCATENATE(E229,"_",F229,"_",G229,"_",H229)</f>
        <v>310726_WA002_101_9999A</v>
      </c>
      <c r="E229">
        <v>310726</v>
      </c>
      <c r="F229" t="s">
        <v>1981</v>
      </c>
      <c r="G229">
        <v>101</v>
      </c>
      <c r="H229" t="s">
        <v>1983</v>
      </c>
      <c r="I229">
        <v>73</v>
      </c>
      <c r="J229" t="s">
        <v>108</v>
      </c>
      <c r="K229" s="1">
        <f>J229*1</f>
        <v>22</v>
      </c>
      <c r="L229" t="s">
        <v>110</v>
      </c>
      <c r="N229">
        <v>8</v>
      </c>
      <c r="O229">
        <v>8</v>
      </c>
      <c r="P229">
        <v>0</v>
      </c>
      <c r="Q229">
        <v>8</v>
      </c>
      <c r="R229">
        <v>8</v>
      </c>
      <c r="S229">
        <v>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23</v>
      </c>
      <c r="AA229">
        <v>24</v>
      </c>
      <c r="AB229">
        <v>1</v>
      </c>
      <c r="AC229">
        <v>1</v>
      </c>
    </row>
    <row r="230" spans="1:29" x14ac:dyDescent="0.25">
      <c r="A230" t="s">
        <v>21</v>
      </c>
      <c r="B230" t="s">
        <v>807</v>
      </c>
      <c r="C230" t="s">
        <v>967</v>
      </c>
      <c r="D230" t="str">
        <f>CONCATENATE(E230,"_",F230,"_",G230,"_",H230)</f>
        <v>310726_WA002_101_9999A</v>
      </c>
      <c r="E230">
        <v>310726</v>
      </c>
      <c r="F230" t="s">
        <v>1981</v>
      </c>
      <c r="G230">
        <v>101</v>
      </c>
      <c r="H230" t="s">
        <v>1983</v>
      </c>
      <c r="I230">
        <v>74</v>
      </c>
      <c r="J230" t="s">
        <v>108</v>
      </c>
      <c r="K230" s="1">
        <f>J230*1</f>
        <v>22</v>
      </c>
      <c r="L230" t="s">
        <v>110</v>
      </c>
      <c r="N230">
        <v>32</v>
      </c>
      <c r="O230">
        <v>32</v>
      </c>
      <c r="P230">
        <v>0</v>
      </c>
      <c r="Q230">
        <v>32</v>
      </c>
      <c r="R230">
        <v>32</v>
      </c>
      <c r="S230">
        <v>32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23</v>
      </c>
      <c r="AA230">
        <v>24</v>
      </c>
      <c r="AB230">
        <v>1</v>
      </c>
      <c r="AC230">
        <v>1</v>
      </c>
    </row>
    <row r="231" spans="1:29" x14ac:dyDescent="0.25">
      <c r="A231" t="s">
        <v>21</v>
      </c>
      <c r="B231" t="s">
        <v>807</v>
      </c>
      <c r="C231" t="s">
        <v>968</v>
      </c>
      <c r="D231" t="str">
        <f>CONCATENATE(E231,"_",F231,"_",G231,"_",H231)</f>
        <v>310726_WA002_101_9999A</v>
      </c>
      <c r="E231">
        <v>310726</v>
      </c>
      <c r="F231" t="s">
        <v>1981</v>
      </c>
      <c r="G231">
        <v>101</v>
      </c>
      <c r="H231" t="s">
        <v>1983</v>
      </c>
      <c r="I231">
        <v>75</v>
      </c>
      <c r="J231" t="s">
        <v>108</v>
      </c>
      <c r="K231" s="1">
        <f>J231*1</f>
        <v>22</v>
      </c>
      <c r="L231" t="s">
        <v>110</v>
      </c>
      <c r="N231">
        <v>24</v>
      </c>
      <c r="O231">
        <v>24</v>
      </c>
      <c r="P231">
        <v>0</v>
      </c>
      <c r="Q231">
        <v>24</v>
      </c>
      <c r="R231">
        <v>24</v>
      </c>
      <c r="S231">
        <v>24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23</v>
      </c>
      <c r="AA231">
        <v>24</v>
      </c>
      <c r="AB231">
        <v>1</v>
      </c>
      <c r="AC231">
        <v>1</v>
      </c>
    </row>
    <row r="232" spans="1:29" x14ac:dyDescent="0.25">
      <c r="A232" t="s">
        <v>21</v>
      </c>
      <c r="B232" t="s">
        <v>807</v>
      </c>
      <c r="C232" t="s">
        <v>969</v>
      </c>
      <c r="D232" t="str">
        <f>CONCATENATE(E232,"_",F232,"_",G232,"_",H232)</f>
        <v>310726_WA002_101_9999A</v>
      </c>
      <c r="E232">
        <v>310726</v>
      </c>
      <c r="F232" t="s">
        <v>1981</v>
      </c>
      <c r="G232">
        <v>101</v>
      </c>
      <c r="H232" t="s">
        <v>1983</v>
      </c>
      <c r="I232">
        <v>76</v>
      </c>
      <c r="J232" t="s">
        <v>108</v>
      </c>
      <c r="K232" s="1">
        <f>J232*1</f>
        <v>22</v>
      </c>
      <c r="L232" t="s">
        <v>110</v>
      </c>
      <c r="N232">
        <v>10</v>
      </c>
      <c r="O232">
        <v>10</v>
      </c>
      <c r="P232">
        <v>0</v>
      </c>
      <c r="Q232">
        <v>10</v>
      </c>
      <c r="R232">
        <v>10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23</v>
      </c>
      <c r="AA232">
        <v>24</v>
      </c>
      <c r="AB232">
        <v>1</v>
      </c>
      <c r="AC232">
        <v>1</v>
      </c>
    </row>
    <row r="233" spans="1:29" x14ac:dyDescent="0.25">
      <c r="A233" t="s">
        <v>21</v>
      </c>
      <c r="B233" t="s">
        <v>807</v>
      </c>
      <c r="C233" t="s">
        <v>970</v>
      </c>
      <c r="D233" t="str">
        <f>CONCATENATE(E233,"_",F233,"_",G233,"_",H233)</f>
        <v>310726_WA002_101_9999A</v>
      </c>
      <c r="E233">
        <v>310726</v>
      </c>
      <c r="F233" t="s">
        <v>1981</v>
      </c>
      <c r="G233">
        <v>101</v>
      </c>
      <c r="H233" t="s">
        <v>1983</v>
      </c>
      <c r="I233">
        <v>77</v>
      </c>
      <c r="J233" t="s">
        <v>108</v>
      </c>
      <c r="K233" s="1">
        <f>J233*1</f>
        <v>22</v>
      </c>
      <c r="L233" t="s">
        <v>110</v>
      </c>
      <c r="N233">
        <v>26</v>
      </c>
      <c r="O233">
        <v>26</v>
      </c>
      <c r="P233">
        <v>0</v>
      </c>
      <c r="Q233">
        <v>26</v>
      </c>
      <c r="R233">
        <v>26</v>
      </c>
      <c r="S233">
        <v>26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23</v>
      </c>
      <c r="AA233">
        <v>24</v>
      </c>
      <c r="AB233">
        <v>1</v>
      </c>
      <c r="AC233">
        <v>1</v>
      </c>
    </row>
    <row r="234" spans="1:29" x14ac:dyDescent="0.25">
      <c r="A234" t="s">
        <v>21</v>
      </c>
      <c r="B234" t="s">
        <v>807</v>
      </c>
      <c r="C234" t="s">
        <v>978</v>
      </c>
      <c r="D234" t="str">
        <f>CONCATENATE(E234,"_",F234,"_",G234,"_",H234)</f>
        <v>310726_WA002_101_9999A</v>
      </c>
      <c r="E234">
        <v>310726</v>
      </c>
      <c r="F234" t="s">
        <v>1981</v>
      </c>
      <c r="G234">
        <v>101</v>
      </c>
      <c r="H234" t="s">
        <v>1983</v>
      </c>
      <c r="I234">
        <v>85</v>
      </c>
      <c r="J234" t="s">
        <v>108</v>
      </c>
      <c r="K234" s="1">
        <f>J234*1</f>
        <v>22</v>
      </c>
      <c r="L234" t="s">
        <v>110</v>
      </c>
      <c r="N234">
        <v>8</v>
      </c>
      <c r="O234">
        <v>8</v>
      </c>
      <c r="P234">
        <v>0</v>
      </c>
      <c r="Q234">
        <v>8</v>
      </c>
      <c r="R234">
        <v>8</v>
      </c>
      <c r="S234">
        <v>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23</v>
      </c>
      <c r="AA234">
        <v>24</v>
      </c>
      <c r="AB234">
        <v>1</v>
      </c>
      <c r="AC234">
        <v>1</v>
      </c>
    </row>
    <row r="235" spans="1:29" x14ac:dyDescent="0.25">
      <c r="A235" t="s">
        <v>21</v>
      </c>
      <c r="B235" t="s">
        <v>807</v>
      </c>
      <c r="C235" t="s">
        <v>983</v>
      </c>
      <c r="D235" t="str">
        <f>CONCATENATE(E235,"_",F235,"_",G235,"_",H235)</f>
        <v>310726_WA002_101_9999A</v>
      </c>
      <c r="E235">
        <v>310726</v>
      </c>
      <c r="F235" t="s">
        <v>1981</v>
      </c>
      <c r="G235">
        <v>101</v>
      </c>
      <c r="H235" t="s">
        <v>1983</v>
      </c>
      <c r="I235">
        <v>90</v>
      </c>
      <c r="J235" t="s">
        <v>108</v>
      </c>
      <c r="K235" s="1">
        <f>J235*1</f>
        <v>22</v>
      </c>
      <c r="L235" t="s">
        <v>110</v>
      </c>
      <c r="N235">
        <v>8</v>
      </c>
      <c r="O235">
        <v>8</v>
      </c>
      <c r="P235">
        <v>0</v>
      </c>
      <c r="Q235">
        <v>8</v>
      </c>
      <c r="R235">
        <v>8</v>
      </c>
      <c r="S235">
        <v>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23</v>
      </c>
      <c r="AA235">
        <v>24</v>
      </c>
      <c r="AB235">
        <v>1</v>
      </c>
      <c r="AC235">
        <v>1</v>
      </c>
    </row>
    <row r="236" spans="1:29" x14ac:dyDescent="0.25">
      <c r="A236" t="s">
        <v>21</v>
      </c>
      <c r="B236" t="s">
        <v>807</v>
      </c>
      <c r="C236" t="s">
        <v>967</v>
      </c>
      <c r="D236" t="str">
        <f>CONCATENATE(E236,"_",F236,"_",G236,"_",H236)</f>
        <v>310726_WA002_101_9999A</v>
      </c>
      <c r="E236">
        <v>310726</v>
      </c>
      <c r="F236" t="s">
        <v>1981</v>
      </c>
      <c r="G236">
        <v>101</v>
      </c>
      <c r="H236" t="s">
        <v>1983</v>
      </c>
      <c r="I236">
        <v>74</v>
      </c>
      <c r="J236" t="s">
        <v>110</v>
      </c>
      <c r="K236" s="1">
        <f>J236*1</f>
        <v>23</v>
      </c>
      <c r="L236" t="s">
        <v>112</v>
      </c>
      <c r="N236">
        <v>8</v>
      </c>
      <c r="O236">
        <v>8</v>
      </c>
      <c r="P236">
        <v>0</v>
      </c>
      <c r="Q236">
        <v>8</v>
      </c>
      <c r="R236">
        <v>8</v>
      </c>
      <c r="S236">
        <v>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24</v>
      </c>
      <c r="AA236">
        <v>25</v>
      </c>
      <c r="AB236">
        <v>1</v>
      </c>
      <c r="AC236">
        <v>1</v>
      </c>
    </row>
    <row r="237" spans="1:29" x14ac:dyDescent="0.25">
      <c r="A237" t="s">
        <v>21</v>
      </c>
      <c r="B237" t="s">
        <v>807</v>
      </c>
      <c r="C237" t="s">
        <v>968</v>
      </c>
      <c r="D237" t="str">
        <f>CONCATENATE(E237,"_",F237,"_",G237,"_",H237)</f>
        <v>310726_WA002_101_9999A</v>
      </c>
      <c r="E237">
        <v>310726</v>
      </c>
      <c r="F237" t="s">
        <v>1981</v>
      </c>
      <c r="G237">
        <v>101</v>
      </c>
      <c r="H237" t="s">
        <v>1983</v>
      </c>
      <c r="I237">
        <v>75</v>
      </c>
      <c r="J237" t="s">
        <v>110</v>
      </c>
      <c r="K237" s="1">
        <f>J237*1</f>
        <v>23</v>
      </c>
      <c r="L237" t="s">
        <v>112</v>
      </c>
      <c r="N237">
        <v>32</v>
      </c>
      <c r="O237">
        <v>32</v>
      </c>
      <c r="P237">
        <v>0</v>
      </c>
      <c r="Q237">
        <v>32</v>
      </c>
      <c r="R237">
        <v>32</v>
      </c>
      <c r="S237">
        <v>32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24</v>
      </c>
      <c r="AA237">
        <v>25</v>
      </c>
      <c r="AB237">
        <v>1</v>
      </c>
      <c r="AC237">
        <v>1</v>
      </c>
    </row>
    <row r="238" spans="1:29" x14ac:dyDescent="0.25">
      <c r="A238" t="s">
        <v>21</v>
      </c>
      <c r="B238" t="s">
        <v>807</v>
      </c>
      <c r="C238" t="s">
        <v>969</v>
      </c>
      <c r="D238" t="str">
        <f>CONCATENATE(E238,"_",F238,"_",G238,"_",H238)</f>
        <v>310726_WA002_101_9999A</v>
      </c>
      <c r="E238">
        <v>310726</v>
      </c>
      <c r="F238" t="s">
        <v>1981</v>
      </c>
      <c r="G238">
        <v>101</v>
      </c>
      <c r="H238" t="s">
        <v>1983</v>
      </c>
      <c r="I238">
        <v>76</v>
      </c>
      <c r="J238" t="s">
        <v>110</v>
      </c>
      <c r="K238" s="1">
        <f>J238*1</f>
        <v>23</v>
      </c>
      <c r="L238" t="s">
        <v>112</v>
      </c>
      <c r="N238">
        <v>24</v>
      </c>
      <c r="O238">
        <v>24</v>
      </c>
      <c r="P238">
        <v>0</v>
      </c>
      <c r="Q238">
        <v>24</v>
      </c>
      <c r="R238">
        <v>24</v>
      </c>
      <c r="S238">
        <v>24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24</v>
      </c>
      <c r="AA238">
        <v>25</v>
      </c>
      <c r="AB238">
        <v>1</v>
      </c>
      <c r="AC238">
        <v>1</v>
      </c>
    </row>
    <row r="239" spans="1:29" x14ac:dyDescent="0.25">
      <c r="A239" t="s">
        <v>21</v>
      </c>
      <c r="B239" t="s">
        <v>807</v>
      </c>
      <c r="C239" t="s">
        <v>970</v>
      </c>
      <c r="D239" t="str">
        <f>CONCATENATE(E239,"_",F239,"_",G239,"_",H239)</f>
        <v>310726_WA002_101_9999A</v>
      </c>
      <c r="E239">
        <v>310726</v>
      </c>
      <c r="F239" t="s">
        <v>1981</v>
      </c>
      <c r="G239">
        <v>101</v>
      </c>
      <c r="H239" t="s">
        <v>1983</v>
      </c>
      <c r="I239">
        <v>77</v>
      </c>
      <c r="J239" t="s">
        <v>110</v>
      </c>
      <c r="K239" s="1">
        <f>J239*1</f>
        <v>23</v>
      </c>
      <c r="L239" t="s">
        <v>112</v>
      </c>
      <c r="N239">
        <v>10</v>
      </c>
      <c r="O239">
        <v>10</v>
      </c>
      <c r="P239">
        <v>0</v>
      </c>
      <c r="Q239">
        <v>10</v>
      </c>
      <c r="R239">
        <v>10</v>
      </c>
      <c r="S239">
        <v>10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24</v>
      </c>
      <c r="AA239">
        <v>25</v>
      </c>
      <c r="AB239">
        <v>1</v>
      </c>
      <c r="AC239">
        <v>1</v>
      </c>
    </row>
    <row r="240" spans="1:29" x14ac:dyDescent="0.25">
      <c r="A240" t="s">
        <v>21</v>
      </c>
      <c r="B240" t="s">
        <v>807</v>
      </c>
      <c r="C240" t="s">
        <v>971</v>
      </c>
      <c r="D240" t="str">
        <f>CONCATENATE(E240,"_",F240,"_",G240,"_",H240)</f>
        <v>310726_WA002_101_9999A</v>
      </c>
      <c r="E240">
        <v>310726</v>
      </c>
      <c r="F240" t="s">
        <v>1981</v>
      </c>
      <c r="G240">
        <v>101</v>
      </c>
      <c r="H240" t="s">
        <v>1983</v>
      </c>
      <c r="I240">
        <v>78</v>
      </c>
      <c r="J240" t="s">
        <v>110</v>
      </c>
      <c r="K240" s="1">
        <f>J240*1</f>
        <v>23</v>
      </c>
      <c r="L240" t="s">
        <v>112</v>
      </c>
      <c r="N240">
        <v>26</v>
      </c>
      <c r="O240">
        <v>26</v>
      </c>
      <c r="P240">
        <v>0</v>
      </c>
      <c r="Q240">
        <v>26</v>
      </c>
      <c r="R240">
        <v>26</v>
      </c>
      <c r="S240">
        <v>26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</v>
      </c>
      <c r="AA240">
        <v>25</v>
      </c>
      <c r="AB240">
        <v>1</v>
      </c>
      <c r="AC240">
        <v>1</v>
      </c>
    </row>
    <row r="241" spans="1:29" x14ac:dyDescent="0.25">
      <c r="A241" t="s">
        <v>21</v>
      </c>
      <c r="B241" t="s">
        <v>807</v>
      </c>
      <c r="C241" t="s">
        <v>979</v>
      </c>
      <c r="D241" t="str">
        <f>CONCATENATE(E241,"_",F241,"_",G241,"_",H241)</f>
        <v>310726_WA002_101_9999A</v>
      </c>
      <c r="E241">
        <v>310726</v>
      </c>
      <c r="F241" t="s">
        <v>1981</v>
      </c>
      <c r="G241">
        <v>101</v>
      </c>
      <c r="H241" t="s">
        <v>1983</v>
      </c>
      <c r="I241">
        <v>86</v>
      </c>
      <c r="J241" t="s">
        <v>110</v>
      </c>
      <c r="K241" s="1">
        <f>J241*1</f>
        <v>23</v>
      </c>
      <c r="L241" t="s">
        <v>112</v>
      </c>
      <c r="N241">
        <v>8</v>
      </c>
      <c r="O241">
        <v>8</v>
      </c>
      <c r="P241">
        <v>0</v>
      </c>
      <c r="Q241">
        <v>8</v>
      </c>
      <c r="R241">
        <v>8</v>
      </c>
      <c r="S241">
        <v>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24</v>
      </c>
      <c r="AA241">
        <v>25</v>
      </c>
      <c r="AB241">
        <v>1</v>
      </c>
      <c r="AC241">
        <v>1</v>
      </c>
    </row>
    <row r="242" spans="1:29" x14ac:dyDescent="0.25">
      <c r="A242" t="s">
        <v>21</v>
      </c>
      <c r="B242" t="s">
        <v>807</v>
      </c>
      <c r="C242" t="s">
        <v>984</v>
      </c>
      <c r="D242" t="str">
        <f>CONCATENATE(E242,"_",F242,"_",G242,"_",H242)</f>
        <v>310726_WA002_101_9999A</v>
      </c>
      <c r="E242">
        <v>310726</v>
      </c>
      <c r="F242" t="s">
        <v>1981</v>
      </c>
      <c r="G242">
        <v>101</v>
      </c>
      <c r="H242" t="s">
        <v>1983</v>
      </c>
      <c r="I242">
        <v>91</v>
      </c>
      <c r="J242" t="s">
        <v>110</v>
      </c>
      <c r="K242" s="1">
        <f>J242*1</f>
        <v>23</v>
      </c>
      <c r="L242" t="s">
        <v>112</v>
      </c>
      <c r="N242">
        <v>8</v>
      </c>
      <c r="O242">
        <v>8</v>
      </c>
      <c r="P242">
        <v>0</v>
      </c>
      <c r="Q242">
        <v>8</v>
      </c>
      <c r="R242">
        <v>8</v>
      </c>
      <c r="S242">
        <v>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</v>
      </c>
      <c r="AA242">
        <v>25</v>
      </c>
      <c r="AB242">
        <v>1</v>
      </c>
      <c r="AC242">
        <v>1</v>
      </c>
    </row>
    <row r="243" spans="1:29" x14ac:dyDescent="0.25">
      <c r="A243" t="s">
        <v>21</v>
      </c>
      <c r="B243" t="s">
        <v>807</v>
      </c>
      <c r="C243" t="s">
        <v>968</v>
      </c>
      <c r="D243" t="str">
        <f>CONCATENATE(E243,"_",F243,"_",G243,"_",H243)</f>
        <v>310726_WA002_101_9999A</v>
      </c>
      <c r="E243">
        <v>310726</v>
      </c>
      <c r="F243" t="s">
        <v>1981</v>
      </c>
      <c r="G243">
        <v>101</v>
      </c>
      <c r="H243" t="s">
        <v>1983</v>
      </c>
      <c r="I243">
        <v>75</v>
      </c>
      <c r="J243" t="s">
        <v>112</v>
      </c>
      <c r="K243" s="1">
        <f>J243*1</f>
        <v>24</v>
      </c>
      <c r="L243" t="s">
        <v>114</v>
      </c>
      <c r="N243">
        <v>8</v>
      </c>
      <c r="O243">
        <v>8</v>
      </c>
      <c r="P243">
        <v>0</v>
      </c>
      <c r="Q243">
        <v>8</v>
      </c>
      <c r="R243">
        <v>8</v>
      </c>
      <c r="S243">
        <v>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25</v>
      </c>
      <c r="AA243">
        <v>26</v>
      </c>
      <c r="AB243">
        <v>1</v>
      </c>
      <c r="AC243">
        <v>1</v>
      </c>
    </row>
    <row r="244" spans="1:29" x14ac:dyDescent="0.25">
      <c r="A244" t="s">
        <v>21</v>
      </c>
      <c r="B244" t="s">
        <v>807</v>
      </c>
      <c r="C244" t="s">
        <v>969</v>
      </c>
      <c r="D244" t="str">
        <f>CONCATENATE(E244,"_",F244,"_",G244,"_",H244)</f>
        <v>310726_WA002_101_9999A</v>
      </c>
      <c r="E244">
        <v>310726</v>
      </c>
      <c r="F244" t="s">
        <v>1981</v>
      </c>
      <c r="G244">
        <v>101</v>
      </c>
      <c r="H244" t="s">
        <v>1983</v>
      </c>
      <c r="I244">
        <v>76</v>
      </c>
      <c r="J244" t="s">
        <v>112</v>
      </c>
      <c r="K244" s="1">
        <f>J244*1</f>
        <v>24</v>
      </c>
      <c r="L244" t="s">
        <v>114</v>
      </c>
      <c r="N244">
        <v>32</v>
      </c>
      <c r="O244">
        <v>32</v>
      </c>
      <c r="P244">
        <v>0</v>
      </c>
      <c r="Q244">
        <v>32</v>
      </c>
      <c r="R244">
        <v>32</v>
      </c>
      <c r="S244">
        <v>32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25</v>
      </c>
      <c r="AA244">
        <v>26</v>
      </c>
      <c r="AB244">
        <v>1</v>
      </c>
      <c r="AC244">
        <v>1</v>
      </c>
    </row>
    <row r="245" spans="1:29" x14ac:dyDescent="0.25">
      <c r="A245" t="s">
        <v>21</v>
      </c>
      <c r="B245" t="s">
        <v>807</v>
      </c>
      <c r="C245" t="s">
        <v>970</v>
      </c>
      <c r="D245" t="str">
        <f>CONCATENATE(E245,"_",F245,"_",G245,"_",H245)</f>
        <v>310726_WA002_101_9999A</v>
      </c>
      <c r="E245">
        <v>310726</v>
      </c>
      <c r="F245" t="s">
        <v>1981</v>
      </c>
      <c r="G245">
        <v>101</v>
      </c>
      <c r="H245" t="s">
        <v>1983</v>
      </c>
      <c r="I245">
        <v>77</v>
      </c>
      <c r="J245" t="s">
        <v>112</v>
      </c>
      <c r="K245" s="1">
        <f>J245*1</f>
        <v>24</v>
      </c>
      <c r="L245" t="s">
        <v>114</v>
      </c>
      <c r="N245">
        <v>24</v>
      </c>
      <c r="O245">
        <v>24</v>
      </c>
      <c r="P245">
        <v>0</v>
      </c>
      <c r="Q245">
        <v>24</v>
      </c>
      <c r="R245">
        <v>24</v>
      </c>
      <c r="S245">
        <v>24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25</v>
      </c>
      <c r="AA245">
        <v>26</v>
      </c>
      <c r="AB245">
        <v>1</v>
      </c>
      <c r="AC245">
        <v>1</v>
      </c>
    </row>
    <row r="246" spans="1:29" x14ac:dyDescent="0.25">
      <c r="A246" t="s">
        <v>21</v>
      </c>
      <c r="B246" t="s">
        <v>807</v>
      </c>
      <c r="C246" t="s">
        <v>971</v>
      </c>
      <c r="D246" t="str">
        <f>CONCATENATE(E246,"_",F246,"_",G246,"_",H246)</f>
        <v>310726_WA002_101_9999A</v>
      </c>
      <c r="E246">
        <v>310726</v>
      </c>
      <c r="F246" t="s">
        <v>1981</v>
      </c>
      <c r="G246">
        <v>101</v>
      </c>
      <c r="H246" t="s">
        <v>1983</v>
      </c>
      <c r="I246">
        <v>78</v>
      </c>
      <c r="J246" t="s">
        <v>112</v>
      </c>
      <c r="K246" s="1">
        <f>J246*1</f>
        <v>24</v>
      </c>
      <c r="L246" t="s">
        <v>114</v>
      </c>
      <c r="N246">
        <v>10</v>
      </c>
      <c r="O246">
        <v>10</v>
      </c>
      <c r="P246">
        <v>0</v>
      </c>
      <c r="Q246">
        <v>10</v>
      </c>
      <c r="R246">
        <v>10</v>
      </c>
      <c r="S246">
        <v>10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25</v>
      </c>
      <c r="AA246">
        <v>26</v>
      </c>
      <c r="AB246">
        <v>1</v>
      </c>
      <c r="AC246">
        <v>1</v>
      </c>
    </row>
    <row r="247" spans="1:29" x14ac:dyDescent="0.25">
      <c r="A247" t="s">
        <v>21</v>
      </c>
      <c r="B247" t="s">
        <v>807</v>
      </c>
      <c r="C247" t="s">
        <v>972</v>
      </c>
      <c r="D247" t="str">
        <f>CONCATENATE(E247,"_",F247,"_",G247,"_",H247)</f>
        <v>310726_WA002_101_9999A</v>
      </c>
      <c r="E247">
        <v>310726</v>
      </c>
      <c r="F247" t="s">
        <v>1981</v>
      </c>
      <c r="G247">
        <v>101</v>
      </c>
      <c r="H247" t="s">
        <v>1983</v>
      </c>
      <c r="I247">
        <v>79</v>
      </c>
      <c r="J247" t="s">
        <v>112</v>
      </c>
      <c r="K247" s="1">
        <f>J247*1</f>
        <v>24</v>
      </c>
      <c r="L247" t="s">
        <v>114</v>
      </c>
      <c r="N247">
        <v>26</v>
      </c>
      <c r="O247">
        <v>26</v>
      </c>
      <c r="P247">
        <v>0</v>
      </c>
      <c r="Q247">
        <v>26</v>
      </c>
      <c r="R247">
        <v>26</v>
      </c>
      <c r="S247">
        <v>26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25</v>
      </c>
      <c r="AA247">
        <v>26</v>
      </c>
      <c r="AB247">
        <v>1</v>
      </c>
      <c r="AC247">
        <v>1</v>
      </c>
    </row>
    <row r="248" spans="1:29" x14ac:dyDescent="0.25">
      <c r="A248" t="s">
        <v>21</v>
      </c>
      <c r="B248" t="s">
        <v>807</v>
      </c>
      <c r="C248" t="s">
        <v>980</v>
      </c>
      <c r="D248" t="str">
        <f>CONCATENATE(E248,"_",F248,"_",G248,"_",H248)</f>
        <v>310726_WA002_101_9999A</v>
      </c>
      <c r="E248">
        <v>310726</v>
      </c>
      <c r="F248" t="s">
        <v>1981</v>
      </c>
      <c r="G248">
        <v>101</v>
      </c>
      <c r="H248" t="s">
        <v>1983</v>
      </c>
      <c r="I248">
        <v>87</v>
      </c>
      <c r="J248" t="s">
        <v>112</v>
      </c>
      <c r="K248" s="1">
        <f>J248*1</f>
        <v>24</v>
      </c>
      <c r="L248" t="s">
        <v>114</v>
      </c>
      <c r="N248">
        <v>8</v>
      </c>
      <c r="O248">
        <v>8</v>
      </c>
      <c r="P248">
        <v>0</v>
      </c>
      <c r="Q248">
        <v>8</v>
      </c>
      <c r="R248">
        <v>8</v>
      </c>
      <c r="S248">
        <v>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25</v>
      </c>
      <c r="AA248">
        <v>26</v>
      </c>
      <c r="AB248">
        <v>1</v>
      </c>
      <c r="AC248">
        <v>1</v>
      </c>
    </row>
    <row r="249" spans="1:29" x14ac:dyDescent="0.25">
      <c r="A249" t="s">
        <v>21</v>
      </c>
      <c r="B249" t="s">
        <v>807</v>
      </c>
      <c r="C249" t="s">
        <v>985</v>
      </c>
      <c r="D249" t="str">
        <f>CONCATENATE(E249,"_",F249,"_",G249,"_",H249)</f>
        <v>310726_WA002_101_9999A</v>
      </c>
      <c r="E249">
        <v>310726</v>
      </c>
      <c r="F249" t="s">
        <v>1981</v>
      </c>
      <c r="G249">
        <v>101</v>
      </c>
      <c r="H249" t="s">
        <v>1983</v>
      </c>
      <c r="I249">
        <v>92</v>
      </c>
      <c r="J249" t="s">
        <v>112</v>
      </c>
      <c r="K249" s="1">
        <f>J249*1</f>
        <v>24</v>
      </c>
      <c r="L249" t="s">
        <v>114</v>
      </c>
      <c r="N249">
        <v>8</v>
      </c>
      <c r="O249">
        <v>8</v>
      </c>
      <c r="P249">
        <v>0</v>
      </c>
      <c r="Q249">
        <v>8</v>
      </c>
      <c r="R249">
        <v>8</v>
      </c>
      <c r="S249">
        <v>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25</v>
      </c>
      <c r="AA249">
        <v>26</v>
      </c>
      <c r="AB249">
        <v>1</v>
      </c>
      <c r="AC249">
        <v>1</v>
      </c>
    </row>
    <row r="250" spans="1:29" x14ac:dyDescent="0.25">
      <c r="A250" t="s">
        <v>21</v>
      </c>
      <c r="B250" t="s">
        <v>807</v>
      </c>
      <c r="C250" t="s">
        <v>969</v>
      </c>
      <c r="D250" t="str">
        <f>CONCATENATE(E250,"_",F250,"_",G250,"_",H250)</f>
        <v>310726_WA002_101_9999A</v>
      </c>
      <c r="E250">
        <v>310726</v>
      </c>
      <c r="F250" t="s">
        <v>1981</v>
      </c>
      <c r="G250">
        <v>101</v>
      </c>
      <c r="H250" t="s">
        <v>1983</v>
      </c>
      <c r="I250">
        <v>76</v>
      </c>
      <c r="J250" t="s">
        <v>114</v>
      </c>
      <c r="K250" s="1">
        <f>J250*1</f>
        <v>25</v>
      </c>
      <c r="L250" t="s">
        <v>116</v>
      </c>
      <c r="N250">
        <v>8</v>
      </c>
      <c r="O250">
        <v>8</v>
      </c>
      <c r="P250">
        <v>0</v>
      </c>
      <c r="Q250">
        <v>8</v>
      </c>
      <c r="R250">
        <v>8</v>
      </c>
      <c r="S250">
        <v>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26</v>
      </c>
      <c r="AA250">
        <v>27</v>
      </c>
      <c r="AB250">
        <v>1</v>
      </c>
      <c r="AC250">
        <v>1</v>
      </c>
    </row>
    <row r="251" spans="1:29" x14ac:dyDescent="0.25">
      <c r="A251" t="s">
        <v>21</v>
      </c>
      <c r="B251" t="s">
        <v>807</v>
      </c>
      <c r="C251" t="s">
        <v>970</v>
      </c>
      <c r="D251" t="str">
        <f>CONCATENATE(E251,"_",F251,"_",G251,"_",H251)</f>
        <v>310726_WA002_101_9999A</v>
      </c>
      <c r="E251">
        <v>310726</v>
      </c>
      <c r="F251" t="s">
        <v>1981</v>
      </c>
      <c r="G251">
        <v>101</v>
      </c>
      <c r="H251" t="s">
        <v>1983</v>
      </c>
      <c r="I251">
        <v>77</v>
      </c>
      <c r="J251" t="s">
        <v>114</v>
      </c>
      <c r="K251" s="1">
        <f>J251*1</f>
        <v>25</v>
      </c>
      <c r="L251" t="s">
        <v>116</v>
      </c>
      <c r="N251">
        <v>32</v>
      </c>
      <c r="O251">
        <v>32</v>
      </c>
      <c r="P251">
        <v>0</v>
      </c>
      <c r="Q251">
        <v>32</v>
      </c>
      <c r="R251">
        <v>32</v>
      </c>
      <c r="S251">
        <v>32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26</v>
      </c>
      <c r="AA251">
        <v>27</v>
      </c>
      <c r="AB251">
        <v>1</v>
      </c>
      <c r="AC251">
        <v>1</v>
      </c>
    </row>
    <row r="252" spans="1:29" x14ac:dyDescent="0.25">
      <c r="A252" t="s">
        <v>21</v>
      </c>
      <c r="B252" t="s">
        <v>807</v>
      </c>
      <c r="C252" t="s">
        <v>971</v>
      </c>
      <c r="D252" t="str">
        <f>CONCATENATE(E252,"_",F252,"_",G252,"_",H252)</f>
        <v>310726_WA002_101_9999A</v>
      </c>
      <c r="E252">
        <v>310726</v>
      </c>
      <c r="F252" t="s">
        <v>1981</v>
      </c>
      <c r="G252">
        <v>101</v>
      </c>
      <c r="H252" t="s">
        <v>1983</v>
      </c>
      <c r="I252">
        <v>78</v>
      </c>
      <c r="J252" t="s">
        <v>114</v>
      </c>
      <c r="K252" s="1">
        <f>J252*1</f>
        <v>25</v>
      </c>
      <c r="L252" t="s">
        <v>116</v>
      </c>
      <c r="N252">
        <v>24</v>
      </c>
      <c r="O252">
        <v>24</v>
      </c>
      <c r="P252">
        <v>0</v>
      </c>
      <c r="Q252">
        <v>24</v>
      </c>
      <c r="R252">
        <v>24</v>
      </c>
      <c r="S252">
        <v>24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26</v>
      </c>
      <c r="AA252">
        <v>27</v>
      </c>
      <c r="AB252">
        <v>1</v>
      </c>
      <c r="AC252">
        <v>1</v>
      </c>
    </row>
    <row r="253" spans="1:29" x14ac:dyDescent="0.25">
      <c r="A253" t="s">
        <v>21</v>
      </c>
      <c r="B253" t="s">
        <v>807</v>
      </c>
      <c r="C253" t="s">
        <v>972</v>
      </c>
      <c r="D253" t="str">
        <f>CONCATENATE(E253,"_",F253,"_",G253,"_",H253)</f>
        <v>310726_WA002_101_9999A</v>
      </c>
      <c r="E253">
        <v>310726</v>
      </c>
      <c r="F253" t="s">
        <v>1981</v>
      </c>
      <c r="G253">
        <v>101</v>
      </c>
      <c r="H253" t="s">
        <v>1983</v>
      </c>
      <c r="I253">
        <v>79</v>
      </c>
      <c r="J253" t="s">
        <v>114</v>
      </c>
      <c r="K253" s="1">
        <f>J253*1</f>
        <v>25</v>
      </c>
      <c r="L253" t="s">
        <v>116</v>
      </c>
      <c r="N253">
        <v>10</v>
      </c>
      <c r="O253">
        <v>10</v>
      </c>
      <c r="P253">
        <v>0</v>
      </c>
      <c r="Q253">
        <v>10</v>
      </c>
      <c r="R253">
        <v>10</v>
      </c>
      <c r="S253">
        <v>10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26</v>
      </c>
      <c r="AA253">
        <v>27</v>
      </c>
      <c r="AB253">
        <v>1</v>
      </c>
      <c r="AC253">
        <v>1</v>
      </c>
    </row>
    <row r="254" spans="1:29" x14ac:dyDescent="0.25">
      <c r="A254" t="s">
        <v>21</v>
      </c>
      <c r="B254" t="s">
        <v>807</v>
      </c>
      <c r="C254" t="s">
        <v>973</v>
      </c>
      <c r="D254" t="str">
        <f>CONCATENATE(E254,"_",F254,"_",G254,"_",H254)</f>
        <v>310726_WA002_101_9999A</v>
      </c>
      <c r="E254">
        <v>310726</v>
      </c>
      <c r="F254" t="s">
        <v>1981</v>
      </c>
      <c r="G254">
        <v>101</v>
      </c>
      <c r="H254" t="s">
        <v>1983</v>
      </c>
      <c r="I254">
        <v>80</v>
      </c>
      <c r="J254" t="s">
        <v>114</v>
      </c>
      <c r="K254" s="1">
        <f>J254*1</f>
        <v>25</v>
      </c>
      <c r="L254" t="s">
        <v>116</v>
      </c>
      <c r="N254">
        <v>26</v>
      </c>
      <c r="O254">
        <v>26</v>
      </c>
      <c r="P254">
        <v>0</v>
      </c>
      <c r="Q254">
        <v>26</v>
      </c>
      <c r="R254">
        <v>26</v>
      </c>
      <c r="S254">
        <v>26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26</v>
      </c>
      <c r="AA254">
        <v>27</v>
      </c>
      <c r="AB254">
        <v>1</v>
      </c>
      <c r="AC254">
        <v>1</v>
      </c>
    </row>
    <row r="255" spans="1:29" x14ac:dyDescent="0.25">
      <c r="A255" t="s">
        <v>21</v>
      </c>
      <c r="B255" t="s">
        <v>807</v>
      </c>
      <c r="C255" t="s">
        <v>981</v>
      </c>
      <c r="D255" t="str">
        <f>CONCATENATE(E255,"_",F255,"_",G255,"_",H255)</f>
        <v>310726_WA002_101_9999A</v>
      </c>
      <c r="E255">
        <v>310726</v>
      </c>
      <c r="F255" t="s">
        <v>1981</v>
      </c>
      <c r="G255">
        <v>101</v>
      </c>
      <c r="H255" t="s">
        <v>1983</v>
      </c>
      <c r="I255">
        <v>88</v>
      </c>
      <c r="J255" t="s">
        <v>114</v>
      </c>
      <c r="K255" s="1">
        <f>J255*1</f>
        <v>25</v>
      </c>
      <c r="L255" t="s">
        <v>116</v>
      </c>
      <c r="N255">
        <v>8</v>
      </c>
      <c r="O255">
        <v>8</v>
      </c>
      <c r="P255">
        <v>0</v>
      </c>
      <c r="Q255">
        <v>8</v>
      </c>
      <c r="R255">
        <v>8</v>
      </c>
      <c r="S255">
        <v>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26</v>
      </c>
      <c r="AA255">
        <v>27</v>
      </c>
      <c r="AB255">
        <v>1</v>
      </c>
      <c r="AC255">
        <v>1</v>
      </c>
    </row>
    <row r="256" spans="1:29" x14ac:dyDescent="0.25">
      <c r="A256" t="s">
        <v>21</v>
      </c>
      <c r="B256" t="s">
        <v>807</v>
      </c>
      <c r="C256" t="s">
        <v>986</v>
      </c>
      <c r="D256" t="str">
        <f>CONCATENATE(E256,"_",F256,"_",G256,"_",H256)</f>
        <v>310726_WA002_101_9999A</v>
      </c>
      <c r="E256">
        <v>310726</v>
      </c>
      <c r="F256" t="s">
        <v>1981</v>
      </c>
      <c r="G256">
        <v>101</v>
      </c>
      <c r="H256" t="s">
        <v>1983</v>
      </c>
      <c r="I256">
        <v>93</v>
      </c>
      <c r="J256" t="s">
        <v>114</v>
      </c>
      <c r="K256" s="1">
        <f>J256*1</f>
        <v>25</v>
      </c>
      <c r="L256" t="s">
        <v>116</v>
      </c>
      <c r="N256">
        <v>8</v>
      </c>
      <c r="O256">
        <v>8</v>
      </c>
      <c r="P256">
        <v>0</v>
      </c>
      <c r="Q256">
        <v>8</v>
      </c>
      <c r="R256">
        <v>8</v>
      </c>
      <c r="S256">
        <v>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26</v>
      </c>
      <c r="AA256">
        <v>27</v>
      </c>
      <c r="AB256">
        <v>1</v>
      </c>
      <c r="AC256">
        <v>1</v>
      </c>
    </row>
    <row r="257" spans="1:29" x14ac:dyDescent="0.25">
      <c r="A257" t="s">
        <v>21</v>
      </c>
      <c r="B257" t="s">
        <v>807</v>
      </c>
      <c r="C257" t="s">
        <v>970</v>
      </c>
      <c r="D257" t="str">
        <f>CONCATENATE(E257,"_",F257,"_",G257,"_",H257)</f>
        <v>310726_WA002_101_9999A</v>
      </c>
      <c r="E257">
        <v>310726</v>
      </c>
      <c r="F257" t="s">
        <v>1981</v>
      </c>
      <c r="G257">
        <v>101</v>
      </c>
      <c r="H257" t="s">
        <v>1983</v>
      </c>
      <c r="I257">
        <v>77</v>
      </c>
      <c r="J257" t="s">
        <v>116</v>
      </c>
      <c r="K257" s="1">
        <f>J257*1</f>
        <v>26</v>
      </c>
      <c r="L257" t="s">
        <v>118</v>
      </c>
      <c r="N257">
        <v>8</v>
      </c>
      <c r="O257">
        <v>8</v>
      </c>
      <c r="P257">
        <v>0</v>
      </c>
      <c r="Q257">
        <v>8</v>
      </c>
      <c r="R257">
        <v>8</v>
      </c>
      <c r="S257">
        <v>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27</v>
      </c>
      <c r="AA257">
        <v>28</v>
      </c>
      <c r="AB257">
        <v>1</v>
      </c>
      <c r="AC257">
        <v>1</v>
      </c>
    </row>
    <row r="258" spans="1:29" x14ac:dyDescent="0.25">
      <c r="A258" t="s">
        <v>21</v>
      </c>
      <c r="B258" t="s">
        <v>807</v>
      </c>
      <c r="C258" t="s">
        <v>971</v>
      </c>
      <c r="D258" t="str">
        <f>CONCATENATE(E258,"_",F258,"_",G258,"_",H258)</f>
        <v>310726_WA002_101_9999A</v>
      </c>
      <c r="E258">
        <v>310726</v>
      </c>
      <c r="F258" t="s">
        <v>1981</v>
      </c>
      <c r="G258">
        <v>101</v>
      </c>
      <c r="H258" t="s">
        <v>1983</v>
      </c>
      <c r="I258">
        <v>78</v>
      </c>
      <c r="J258" t="s">
        <v>116</v>
      </c>
      <c r="K258" s="1">
        <f>J258*1</f>
        <v>26</v>
      </c>
      <c r="L258" t="s">
        <v>118</v>
      </c>
      <c r="N258">
        <v>32</v>
      </c>
      <c r="O258">
        <v>32</v>
      </c>
      <c r="P258">
        <v>0</v>
      </c>
      <c r="Q258">
        <v>32</v>
      </c>
      <c r="R258">
        <v>32</v>
      </c>
      <c r="S258">
        <v>32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27</v>
      </c>
      <c r="AA258">
        <v>28</v>
      </c>
      <c r="AB258">
        <v>1</v>
      </c>
      <c r="AC258">
        <v>1</v>
      </c>
    </row>
    <row r="259" spans="1:29" x14ac:dyDescent="0.25">
      <c r="A259" t="s">
        <v>21</v>
      </c>
      <c r="B259" t="s">
        <v>807</v>
      </c>
      <c r="C259" t="s">
        <v>972</v>
      </c>
      <c r="D259" t="str">
        <f>CONCATENATE(E259,"_",F259,"_",G259,"_",H259)</f>
        <v>310726_WA002_101_9999A</v>
      </c>
      <c r="E259">
        <v>310726</v>
      </c>
      <c r="F259" t="s">
        <v>1981</v>
      </c>
      <c r="G259">
        <v>101</v>
      </c>
      <c r="H259" t="s">
        <v>1983</v>
      </c>
      <c r="I259">
        <v>79</v>
      </c>
      <c r="J259" t="s">
        <v>116</v>
      </c>
      <c r="K259" s="1">
        <f>J259*1</f>
        <v>26</v>
      </c>
      <c r="L259" t="s">
        <v>118</v>
      </c>
      <c r="N259">
        <v>24</v>
      </c>
      <c r="O259">
        <v>24</v>
      </c>
      <c r="P259">
        <v>0</v>
      </c>
      <c r="Q259">
        <v>24</v>
      </c>
      <c r="R259">
        <v>24</v>
      </c>
      <c r="S259">
        <v>24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27</v>
      </c>
      <c r="AA259">
        <v>28</v>
      </c>
      <c r="AB259">
        <v>1</v>
      </c>
      <c r="AC259">
        <v>1</v>
      </c>
    </row>
    <row r="260" spans="1:29" x14ac:dyDescent="0.25">
      <c r="A260" t="s">
        <v>21</v>
      </c>
      <c r="B260" t="s">
        <v>807</v>
      </c>
      <c r="C260" t="s">
        <v>973</v>
      </c>
      <c r="D260" t="str">
        <f>CONCATENATE(E260,"_",F260,"_",G260,"_",H260)</f>
        <v>310726_WA002_101_9999A</v>
      </c>
      <c r="E260">
        <v>310726</v>
      </c>
      <c r="F260" t="s">
        <v>1981</v>
      </c>
      <c r="G260">
        <v>101</v>
      </c>
      <c r="H260" t="s">
        <v>1983</v>
      </c>
      <c r="I260">
        <v>80</v>
      </c>
      <c r="J260" t="s">
        <v>116</v>
      </c>
      <c r="K260" s="1">
        <f>J260*1</f>
        <v>26</v>
      </c>
      <c r="L260" t="s">
        <v>118</v>
      </c>
      <c r="N260">
        <v>10</v>
      </c>
      <c r="O260">
        <v>10</v>
      </c>
      <c r="P260">
        <v>0</v>
      </c>
      <c r="Q260">
        <v>10</v>
      </c>
      <c r="R260">
        <v>10</v>
      </c>
      <c r="S260">
        <v>10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27</v>
      </c>
      <c r="AA260">
        <v>28</v>
      </c>
      <c r="AB260">
        <v>1</v>
      </c>
      <c r="AC260">
        <v>1</v>
      </c>
    </row>
    <row r="261" spans="1:29" x14ac:dyDescent="0.25">
      <c r="A261" t="s">
        <v>21</v>
      </c>
      <c r="B261" t="s">
        <v>807</v>
      </c>
      <c r="C261" t="s">
        <v>974</v>
      </c>
      <c r="D261" t="str">
        <f>CONCATENATE(E261,"_",F261,"_",G261,"_",H261)</f>
        <v>310726_WA002_101_9999A</v>
      </c>
      <c r="E261">
        <v>310726</v>
      </c>
      <c r="F261" t="s">
        <v>1981</v>
      </c>
      <c r="G261">
        <v>101</v>
      </c>
      <c r="H261" t="s">
        <v>1983</v>
      </c>
      <c r="I261">
        <v>81</v>
      </c>
      <c r="J261" t="s">
        <v>116</v>
      </c>
      <c r="K261" s="1">
        <f>J261*1</f>
        <v>26</v>
      </c>
      <c r="L261" t="s">
        <v>118</v>
      </c>
      <c r="N261">
        <v>26</v>
      </c>
      <c r="O261">
        <v>26</v>
      </c>
      <c r="P261">
        <v>0</v>
      </c>
      <c r="Q261">
        <v>26</v>
      </c>
      <c r="R261">
        <v>26</v>
      </c>
      <c r="S261">
        <v>26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27</v>
      </c>
      <c r="AA261">
        <v>28</v>
      </c>
      <c r="AB261">
        <v>1</v>
      </c>
      <c r="AC261">
        <v>1</v>
      </c>
    </row>
    <row r="262" spans="1:29" x14ac:dyDescent="0.25">
      <c r="A262" t="s">
        <v>21</v>
      </c>
      <c r="B262" t="s">
        <v>807</v>
      </c>
      <c r="C262" t="s">
        <v>982</v>
      </c>
      <c r="D262" t="str">
        <f>CONCATENATE(E262,"_",F262,"_",G262,"_",H262)</f>
        <v>310726_WA002_101_9999A</v>
      </c>
      <c r="E262">
        <v>310726</v>
      </c>
      <c r="F262" t="s">
        <v>1981</v>
      </c>
      <c r="G262">
        <v>101</v>
      </c>
      <c r="H262" t="s">
        <v>1983</v>
      </c>
      <c r="I262">
        <v>89</v>
      </c>
      <c r="J262" t="s">
        <v>116</v>
      </c>
      <c r="K262" s="1">
        <f>J262*1</f>
        <v>26</v>
      </c>
      <c r="L262" t="s">
        <v>118</v>
      </c>
      <c r="N262">
        <v>8</v>
      </c>
      <c r="O262">
        <v>8</v>
      </c>
      <c r="P262">
        <v>0</v>
      </c>
      <c r="Q262">
        <v>8</v>
      </c>
      <c r="R262">
        <v>8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27</v>
      </c>
      <c r="AA262">
        <v>28</v>
      </c>
      <c r="AB262">
        <v>1</v>
      </c>
      <c r="AC262">
        <v>1</v>
      </c>
    </row>
    <row r="263" spans="1:29" x14ac:dyDescent="0.25">
      <c r="A263" t="s">
        <v>21</v>
      </c>
      <c r="B263" t="s">
        <v>807</v>
      </c>
      <c r="C263" t="s">
        <v>987</v>
      </c>
      <c r="D263" t="str">
        <f>CONCATENATE(E263,"_",F263,"_",G263,"_",H263)</f>
        <v>310726_WA002_101_9999A</v>
      </c>
      <c r="E263">
        <v>310726</v>
      </c>
      <c r="F263" t="s">
        <v>1981</v>
      </c>
      <c r="G263">
        <v>101</v>
      </c>
      <c r="H263" t="s">
        <v>1983</v>
      </c>
      <c r="I263">
        <v>94</v>
      </c>
      <c r="J263" t="s">
        <v>116</v>
      </c>
      <c r="K263" s="1">
        <f>J263*1</f>
        <v>26</v>
      </c>
      <c r="L263" t="s">
        <v>118</v>
      </c>
      <c r="N263">
        <v>8</v>
      </c>
      <c r="O263">
        <v>8</v>
      </c>
      <c r="P263">
        <v>0</v>
      </c>
      <c r="Q263">
        <v>8</v>
      </c>
      <c r="R263">
        <v>8</v>
      </c>
      <c r="S263">
        <v>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27</v>
      </c>
      <c r="AA263">
        <v>28</v>
      </c>
      <c r="AB263">
        <v>1</v>
      </c>
      <c r="AC263">
        <v>1</v>
      </c>
    </row>
    <row r="264" spans="1:29" x14ac:dyDescent="0.25">
      <c r="A264" t="s">
        <v>21</v>
      </c>
      <c r="B264" t="s">
        <v>807</v>
      </c>
      <c r="C264" t="s">
        <v>971</v>
      </c>
      <c r="D264" t="str">
        <f>CONCATENATE(E264,"_",F264,"_",G264,"_",H264)</f>
        <v>310726_WA002_101_9999A</v>
      </c>
      <c r="E264">
        <v>310726</v>
      </c>
      <c r="F264" t="s">
        <v>1981</v>
      </c>
      <c r="G264">
        <v>101</v>
      </c>
      <c r="H264" t="s">
        <v>1983</v>
      </c>
      <c r="I264">
        <v>78</v>
      </c>
      <c r="J264" t="s">
        <v>118</v>
      </c>
      <c r="K264" s="1">
        <f>J264*1</f>
        <v>27</v>
      </c>
      <c r="L264" t="s">
        <v>120</v>
      </c>
      <c r="N264">
        <v>8</v>
      </c>
      <c r="O264">
        <v>8</v>
      </c>
      <c r="P264">
        <v>0</v>
      </c>
      <c r="Q264">
        <v>8</v>
      </c>
      <c r="R264">
        <v>8</v>
      </c>
      <c r="S264">
        <v>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28</v>
      </c>
      <c r="AA264">
        <v>29</v>
      </c>
      <c r="AB264">
        <v>1</v>
      </c>
      <c r="AC264">
        <v>1</v>
      </c>
    </row>
    <row r="265" spans="1:29" x14ac:dyDescent="0.25">
      <c r="A265" t="s">
        <v>21</v>
      </c>
      <c r="B265" t="s">
        <v>807</v>
      </c>
      <c r="C265" t="s">
        <v>972</v>
      </c>
      <c r="D265" t="str">
        <f>CONCATENATE(E265,"_",F265,"_",G265,"_",H265)</f>
        <v>310726_WA002_101_9999A</v>
      </c>
      <c r="E265">
        <v>310726</v>
      </c>
      <c r="F265" t="s">
        <v>1981</v>
      </c>
      <c r="G265">
        <v>101</v>
      </c>
      <c r="H265" t="s">
        <v>1983</v>
      </c>
      <c r="I265">
        <v>79</v>
      </c>
      <c r="J265" t="s">
        <v>118</v>
      </c>
      <c r="K265" s="1">
        <f>J265*1</f>
        <v>27</v>
      </c>
      <c r="L265" t="s">
        <v>120</v>
      </c>
      <c r="N265">
        <v>32</v>
      </c>
      <c r="O265">
        <v>32</v>
      </c>
      <c r="P265">
        <v>0</v>
      </c>
      <c r="Q265">
        <v>32</v>
      </c>
      <c r="R265">
        <v>32</v>
      </c>
      <c r="S265">
        <v>32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28</v>
      </c>
      <c r="AA265">
        <v>29</v>
      </c>
      <c r="AB265">
        <v>1</v>
      </c>
      <c r="AC265">
        <v>1</v>
      </c>
    </row>
    <row r="266" spans="1:29" x14ac:dyDescent="0.25">
      <c r="A266" t="s">
        <v>21</v>
      </c>
      <c r="B266" t="s">
        <v>807</v>
      </c>
      <c r="C266" t="s">
        <v>973</v>
      </c>
      <c r="D266" t="str">
        <f>CONCATENATE(E266,"_",F266,"_",G266,"_",H266)</f>
        <v>310726_WA002_101_9999A</v>
      </c>
      <c r="E266">
        <v>310726</v>
      </c>
      <c r="F266" t="s">
        <v>1981</v>
      </c>
      <c r="G266">
        <v>101</v>
      </c>
      <c r="H266" t="s">
        <v>1983</v>
      </c>
      <c r="I266">
        <v>80</v>
      </c>
      <c r="J266" t="s">
        <v>118</v>
      </c>
      <c r="K266" s="1">
        <f>J266*1</f>
        <v>27</v>
      </c>
      <c r="L266" t="s">
        <v>120</v>
      </c>
      <c r="N266">
        <v>24</v>
      </c>
      <c r="O266">
        <v>24</v>
      </c>
      <c r="P266">
        <v>0</v>
      </c>
      <c r="Q266">
        <v>24</v>
      </c>
      <c r="R266">
        <v>24</v>
      </c>
      <c r="S266">
        <v>24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28</v>
      </c>
      <c r="AA266">
        <v>29</v>
      </c>
      <c r="AB266">
        <v>1</v>
      </c>
      <c r="AC266">
        <v>1</v>
      </c>
    </row>
    <row r="267" spans="1:29" x14ac:dyDescent="0.25">
      <c r="A267" t="s">
        <v>21</v>
      </c>
      <c r="B267" t="s">
        <v>807</v>
      </c>
      <c r="C267" t="s">
        <v>974</v>
      </c>
      <c r="D267" t="str">
        <f>CONCATENATE(E267,"_",F267,"_",G267,"_",H267)</f>
        <v>310726_WA002_101_9999A</v>
      </c>
      <c r="E267">
        <v>310726</v>
      </c>
      <c r="F267" t="s">
        <v>1981</v>
      </c>
      <c r="G267">
        <v>101</v>
      </c>
      <c r="H267" t="s">
        <v>1983</v>
      </c>
      <c r="I267">
        <v>81</v>
      </c>
      <c r="J267" t="s">
        <v>118</v>
      </c>
      <c r="K267" s="1">
        <f>J267*1</f>
        <v>27</v>
      </c>
      <c r="L267" t="s">
        <v>120</v>
      </c>
      <c r="N267">
        <v>10</v>
      </c>
      <c r="O267">
        <v>10</v>
      </c>
      <c r="P267">
        <v>0</v>
      </c>
      <c r="Q267">
        <v>10</v>
      </c>
      <c r="R267">
        <v>10</v>
      </c>
      <c r="S267">
        <v>10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28</v>
      </c>
      <c r="AA267">
        <v>29</v>
      </c>
      <c r="AB267">
        <v>1</v>
      </c>
      <c r="AC267">
        <v>1</v>
      </c>
    </row>
    <row r="268" spans="1:29" x14ac:dyDescent="0.25">
      <c r="A268" t="s">
        <v>21</v>
      </c>
      <c r="B268" t="s">
        <v>807</v>
      </c>
      <c r="C268" t="s">
        <v>975</v>
      </c>
      <c r="D268" t="str">
        <f>CONCATENATE(E268,"_",F268,"_",G268,"_",H268)</f>
        <v>310726_WA002_101_9999A</v>
      </c>
      <c r="E268">
        <v>310726</v>
      </c>
      <c r="F268" t="s">
        <v>1981</v>
      </c>
      <c r="G268">
        <v>101</v>
      </c>
      <c r="H268" t="s">
        <v>1983</v>
      </c>
      <c r="I268">
        <v>82</v>
      </c>
      <c r="J268" t="s">
        <v>118</v>
      </c>
      <c r="K268" s="1">
        <f>J268*1</f>
        <v>27</v>
      </c>
      <c r="L268" t="s">
        <v>120</v>
      </c>
      <c r="N268">
        <v>26</v>
      </c>
      <c r="O268">
        <v>26</v>
      </c>
      <c r="P268">
        <v>0</v>
      </c>
      <c r="Q268">
        <v>26</v>
      </c>
      <c r="R268">
        <v>26</v>
      </c>
      <c r="S268">
        <v>26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28</v>
      </c>
      <c r="AA268">
        <v>29</v>
      </c>
      <c r="AB268">
        <v>1</v>
      </c>
      <c r="AC268">
        <v>1</v>
      </c>
    </row>
    <row r="269" spans="1:29" x14ac:dyDescent="0.25">
      <c r="A269" t="s">
        <v>21</v>
      </c>
      <c r="B269" t="s">
        <v>807</v>
      </c>
      <c r="C269" t="s">
        <v>983</v>
      </c>
      <c r="D269" t="str">
        <f>CONCATENATE(E269,"_",F269,"_",G269,"_",H269)</f>
        <v>310726_WA002_101_9999A</v>
      </c>
      <c r="E269">
        <v>310726</v>
      </c>
      <c r="F269" t="s">
        <v>1981</v>
      </c>
      <c r="G269">
        <v>101</v>
      </c>
      <c r="H269" t="s">
        <v>1983</v>
      </c>
      <c r="I269">
        <v>90</v>
      </c>
      <c r="J269" t="s">
        <v>118</v>
      </c>
      <c r="K269" s="1">
        <f>J269*1</f>
        <v>27</v>
      </c>
      <c r="L269" t="s">
        <v>120</v>
      </c>
      <c r="N269">
        <v>8</v>
      </c>
      <c r="O269">
        <v>8</v>
      </c>
      <c r="P269">
        <v>0</v>
      </c>
      <c r="Q269">
        <v>8</v>
      </c>
      <c r="R269">
        <v>8</v>
      </c>
      <c r="S269">
        <v>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28</v>
      </c>
      <c r="AA269">
        <v>29</v>
      </c>
      <c r="AB269">
        <v>1</v>
      </c>
      <c r="AC269">
        <v>1</v>
      </c>
    </row>
    <row r="270" spans="1:29" x14ac:dyDescent="0.25">
      <c r="A270" t="s">
        <v>21</v>
      </c>
      <c r="B270" t="s">
        <v>807</v>
      </c>
      <c r="C270" t="s">
        <v>988</v>
      </c>
      <c r="D270" t="str">
        <f>CONCATENATE(E270,"_",F270,"_",G270,"_",H270)</f>
        <v>310726_WA002_101_9999A</v>
      </c>
      <c r="E270">
        <v>310726</v>
      </c>
      <c r="F270" t="s">
        <v>1981</v>
      </c>
      <c r="G270">
        <v>101</v>
      </c>
      <c r="H270" t="s">
        <v>1983</v>
      </c>
      <c r="I270">
        <v>95</v>
      </c>
      <c r="J270" t="s">
        <v>118</v>
      </c>
      <c r="K270" s="1">
        <f>J270*1</f>
        <v>27</v>
      </c>
      <c r="L270" t="s">
        <v>120</v>
      </c>
      <c r="N270">
        <v>8</v>
      </c>
      <c r="O270">
        <v>8</v>
      </c>
      <c r="P270">
        <v>0</v>
      </c>
      <c r="Q270">
        <v>8</v>
      </c>
      <c r="R270">
        <v>8</v>
      </c>
      <c r="S270">
        <v>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28</v>
      </c>
      <c r="AA270">
        <v>29</v>
      </c>
      <c r="AB270">
        <v>1</v>
      </c>
      <c r="AC270">
        <v>1</v>
      </c>
    </row>
    <row r="271" spans="1:29" x14ac:dyDescent="0.25">
      <c r="A271" t="s">
        <v>21</v>
      </c>
      <c r="B271" t="s">
        <v>807</v>
      </c>
      <c r="C271" t="s">
        <v>972</v>
      </c>
      <c r="D271" t="str">
        <f>CONCATENATE(E271,"_",F271,"_",G271,"_",H271)</f>
        <v>310726_WA002_101_9999A</v>
      </c>
      <c r="E271">
        <v>310726</v>
      </c>
      <c r="F271" t="s">
        <v>1981</v>
      </c>
      <c r="G271">
        <v>101</v>
      </c>
      <c r="H271" t="s">
        <v>1983</v>
      </c>
      <c r="I271">
        <v>79</v>
      </c>
      <c r="J271" t="s">
        <v>120</v>
      </c>
      <c r="K271" s="1">
        <f>J271*1</f>
        <v>28</v>
      </c>
      <c r="L271" t="s">
        <v>122</v>
      </c>
      <c r="N271">
        <v>8</v>
      </c>
      <c r="O271">
        <v>8</v>
      </c>
      <c r="P271">
        <v>0</v>
      </c>
      <c r="Q271">
        <v>8</v>
      </c>
      <c r="R271">
        <v>8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29</v>
      </c>
      <c r="AA271">
        <v>30</v>
      </c>
      <c r="AB271">
        <v>1</v>
      </c>
      <c r="AC271">
        <v>1</v>
      </c>
    </row>
    <row r="272" spans="1:29" x14ac:dyDescent="0.25">
      <c r="A272" t="s">
        <v>21</v>
      </c>
      <c r="B272" t="s">
        <v>807</v>
      </c>
      <c r="C272" t="s">
        <v>973</v>
      </c>
      <c r="D272" t="str">
        <f>CONCATENATE(E272,"_",F272,"_",G272,"_",H272)</f>
        <v>310726_WA002_101_9999A</v>
      </c>
      <c r="E272">
        <v>310726</v>
      </c>
      <c r="F272" t="s">
        <v>1981</v>
      </c>
      <c r="G272">
        <v>101</v>
      </c>
      <c r="H272" t="s">
        <v>1983</v>
      </c>
      <c r="I272">
        <v>80</v>
      </c>
      <c r="J272" t="s">
        <v>120</v>
      </c>
      <c r="K272" s="1">
        <f>J272*1</f>
        <v>28</v>
      </c>
      <c r="L272" t="s">
        <v>122</v>
      </c>
      <c r="N272">
        <v>32</v>
      </c>
      <c r="O272">
        <v>32</v>
      </c>
      <c r="P272">
        <v>0</v>
      </c>
      <c r="Q272">
        <v>32</v>
      </c>
      <c r="R272">
        <v>32</v>
      </c>
      <c r="S272">
        <v>32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29</v>
      </c>
      <c r="AA272">
        <v>30</v>
      </c>
      <c r="AB272">
        <v>1</v>
      </c>
      <c r="AC272">
        <v>1</v>
      </c>
    </row>
    <row r="273" spans="1:29" x14ac:dyDescent="0.25">
      <c r="A273" t="s">
        <v>21</v>
      </c>
      <c r="B273" t="s">
        <v>807</v>
      </c>
      <c r="C273" t="s">
        <v>974</v>
      </c>
      <c r="D273" t="str">
        <f>CONCATENATE(E273,"_",F273,"_",G273,"_",H273)</f>
        <v>310726_WA002_101_9999A</v>
      </c>
      <c r="E273">
        <v>310726</v>
      </c>
      <c r="F273" t="s">
        <v>1981</v>
      </c>
      <c r="G273">
        <v>101</v>
      </c>
      <c r="H273" t="s">
        <v>1983</v>
      </c>
      <c r="I273">
        <v>81</v>
      </c>
      <c r="J273" t="s">
        <v>120</v>
      </c>
      <c r="K273" s="1">
        <f>J273*1</f>
        <v>28</v>
      </c>
      <c r="L273" t="s">
        <v>122</v>
      </c>
      <c r="N273">
        <v>24</v>
      </c>
      <c r="O273">
        <v>24</v>
      </c>
      <c r="P273">
        <v>0</v>
      </c>
      <c r="Q273">
        <v>24</v>
      </c>
      <c r="R273">
        <v>24</v>
      </c>
      <c r="S273">
        <v>24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29</v>
      </c>
      <c r="AA273">
        <v>30</v>
      </c>
      <c r="AB273">
        <v>1</v>
      </c>
      <c r="AC273">
        <v>1</v>
      </c>
    </row>
    <row r="274" spans="1:29" x14ac:dyDescent="0.25">
      <c r="A274" t="s">
        <v>21</v>
      </c>
      <c r="B274" t="s">
        <v>807</v>
      </c>
      <c r="C274" t="s">
        <v>975</v>
      </c>
      <c r="D274" t="str">
        <f>CONCATENATE(E274,"_",F274,"_",G274,"_",H274)</f>
        <v>310726_WA002_101_9999A</v>
      </c>
      <c r="E274">
        <v>310726</v>
      </c>
      <c r="F274" t="s">
        <v>1981</v>
      </c>
      <c r="G274">
        <v>101</v>
      </c>
      <c r="H274" t="s">
        <v>1983</v>
      </c>
      <c r="I274">
        <v>82</v>
      </c>
      <c r="J274" t="s">
        <v>120</v>
      </c>
      <c r="K274" s="1">
        <f>J274*1</f>
        <v>28</v>
      </c>
      <c r="L274" t="s">
        <v>122</v>
      </c>
      <c r="N274">
        <v>10</v>
      </c>
      <c r="O274">
        <v>10</v>
      </c>
      <c r="P274">
        <v>0</v>
      </c>
      <c r="Q274">
        <v>10</v>
      </c>
      <c r="R274">
        <v>10</v>
      </c>
      <c r="S274">
        <v>10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29</v>
      </c>
      <c r="AA274">
        <v>30</v>
      </c>
      <c r="AB274">
        <v>1</v>
      </c>
      <c r="AC274">
        <v>1</v>
      </c>
    </row>
    <row r="275" spans="1:29" x14ac:dyDescent="0.25">
      <c r="A275" t="s">
        <v>21</v>
      </c>
      <c r="B275" t="s">
        <v>807</v>
      </c>
      <c r="C275" t="s">
        <v>976</v>
      </c>
      <c r="D275" t="str">
        <f>CONCATENATE(E275,"_",F275,"_",G275,"_",H275)</f>
        <v>310726_WA002_101_9999A</v>
      </c>
      <c r="E275">
        <v>310726</v>
      </c>
      <c r="F275" t="s">
        <v>1981</v>
      </c>
      <c r="G275">
        <v>101</v>
      </c>
      <c r="H275" t="s">
        <v>1983</v>
      </c>
      <c r="I275">
        <v>83</v>
      </c>
      <c r="J275" t="s">
        <v>120</v>
      </c>
      <c r="K275" s="1">
        <f>J275*1</f>
        <v>28</v>
      </c>
      <c r="L275" t="s">
        <v>122</v>
      </c>
      <c r="N275">
        <v>26</v>
      </c>
      <c r="O275">
        <v>26</v>
      </c>
      <c r="P275">
        <v>0</v>
      </c>
      <c r="Q275">
        <v>26</v>
      </c>
      <c r="R275">
        <v>26</v>
      </c>
      <c r="S275">
        <v>26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29</v>
      </c>
      <c r="AA275">
        <v>30</v>
      </c>
      <c r="AB275">
        <v>1</v>
      </c>
      <c r="AC275">
        <v>1</v>
      </c>
    </row>
    <row r="276" spans="1:29" x14ac:dyDescent="0.25">
      <c r="A276" t="s">
        <v>21</v>
      </c>
      <c r="B276" t="s">
        <v>807</v>
      </c>
      <c r="C276" t="s">
        <v>984</v>
      </c>
      <c r="D276" t="str">
        <f>CONCATENATE(E276,"_",F276,"_",G276,"_",H276)</f>
        <v>310726_WA002_101_9999A</v>
      </c>
      <c r="E276">
        <v>310726</v>
      </c>
      <c r="F276" t="s">
        <v>1981</v>
      </c>
      <c r="G276">
        <v>101</v>
      </c>
      <c r="H276" t="s">
        <v>1983</v>
      </c>
      <c r="I276">
        <v>91</v>
      </c>
      <c r="J276" t="s">
        <v>120</v>
      </c>
      <c r="K276" s="1">
        <f>J276*1</f>
        <v>28</v>
      </c>
      <c r="L276" t="s">
        <v>122</v>
      </c>
      <c r="N276">
        <v>8</v>
      </c>
      <c r="O276">
        <v>8</v>
      </c>
      <c r="P276">
        <v>0</v>
      </c>
      <c r="Q276">
        <v>8</v>
      </c>
      <c r="R276">
        <v>8</v>
      </c>
      <c r="S276">
        <v>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29</v>
      </c>
      <c r="AA276">
        <v>30</v>
      </c>
      <c r="AB276">
        <v>1</v>
      </c>
      <c r="AC276">
        <v>1</v>
      </c>
    </row>
    <row r="277" spans="1:29" x14ac:dyDescent="0.25">
      <c r="A277" t="s">
        <v>21</v>
      </c>
      <c r="B277" t="s">
        <v>807</v>
      </c>
      <c r="C277" t="s">
        <v>989</v>
      </c>
      <c r="D277" t="str">
        <f>CONCATENATE(E277,"_",F277,"_",G277,"_",H277)</f>
        <v>310726_WA002_101_9999A</v>
      </c>
      <c r="E277">
        <v>310726</v>
      </c>
      <c r="F277" t="s">
        <v>1981</v>
      </c>
      <c r="G277">
        <v>101</v>
      </c>
      <c r="H277" t="s">
        <v>1983</v>
      </c>
      <c r="I277">
        <v>96</v>
      </c>
      <c r="J277" t="s">
        <v>120</v>
      </c>
      <c r="K277" s="1">
        <f>J277*1</f>
        <v>28</v>
      </c>
      <c r="L277" t="s">
        <v>122</v>
      </c>
      <c r="N277">
        <v>8</v>
      </c>
      <c r="O277">
        <v>8</v>
      </c>
      <c r="P277">
        <v>0</v>
      </c>
      <c r="Q277">
        <v>8</v>
      </c>
      <c r="R277">
        <v>8</v>
      </c>
      <c r="S277">
        <v>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29</v>
      </c>
      <c r="AA277">
        <v>30</v>
      </c>
      <c r="AB277">
        <v>1</v>
      </c>
      <c r="AC277">
        <v>1</v>
      </c>
    </row>
    <row r="278" spans="1:29" x14ac:dyDescent="0.25">
      <c r="A278" t="s">
        <v>21</v>
      </c>
      <c r="B278" t="s">
        <v>807</v>
      </c>
      <c r="C278" t="s">
        <v>973</v>
      </c>
      <c r="D278" t="str">
        <f>CONCATENATE(E278,"_",F278,"_",G278,"_",H278)</f>
        <v>310726_WA002_101_9999A</v>
      </c>
      <c r="E278">
        <v>310726</v>
      </c>
      <c r="F278" t="s">
        <v>1981</v>
      </c>
      <c r="G278">
        <v>101</v>
      </c>
      <c r="H278" t="s">
        <v>1983</v>
      </c>
      <c r="I278">
        <v>80</v>
      </c>
      <c r="J278" t="s">
        <v>122</v>
      </c>
      <c r="K278" s="1">
        <f>J278*1</f>
        <v>29</v>
      </c>
      <c r="L278" t="s">
        <v>124</v>
      </c>
      <c r="N278">
        <v>8</v>
      </c>
      <c r="O278">
        <v>8</v>
      </c>
      <c r="P278">
        <v>0</v>
      </c>
      <c r="Q278">
        <v>8</v>
      </c>
      <c r="R278">
        <v>8</v>
      </c>
      <c r="S278">
        <v>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30</v>
      </c>
      <c r="AA278">
        <v>31</v>
      </c>
      <c r="AB278">
        <v>1</v>
      </c>
      <c r="AC278">
        <v>1</v>
      </c>
    </row>
    <row r="279" spans="1:29" x14ac:dyDescent="0.25">
      <c r="A279" t="s">
        <v>21</v>
      </c>
      <c r="B279" t="s">
        <v>807</v>
      </c>
      <c r="C279" t="s">
        <v>974</v>
      </c>
      <c r="D279" t="str">
        <f>CONCATENATE(E279,"_",F279,"_",G279,"_",H279)</f>
        <v>310726_WA002_101_9999A</v>
      </c>
      <c r="E279">
        <v>310726</v>
      </c>
      <c r="F279" t="s">
        <v>1981</v>
      </c>
      <c r="G279">
        <v>101</v>
      </c>
      <c r="H279" t="s">
        <v>1983</v>
      </c>
      <c r="I279">
        <v>81</v>
      </c>
      <c r="J279" t="s">
        <v>122</v>
      </c>
      <c r="K279" s="1">
        <f>J279*1</f>
        <v>29</v>
      </c>
      <c r="L279" t="s">
        <v>124</v>
      </c>
      <c r="N279">
        <v>32</v>
      </c>
      <c r="O279">
        <v>32</v>
      </c>
      <c r="P279">
        <v>0</v>
      </c>
      <c r="Q279">
        <v>32</v>
      </c>
      <c r="R279">
        <v>32</v>
      </c>
      <c r="S279">
        <v>32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30</v>
      </c>
      <c r="AA279">
        <v>31</v>
      </c>
      <c r="AB279">
        <v>1</v>
      </c>
      <c r="AC279">
        <v>1</v>
      </c>
    </row>
    <row r="280" spans="1:29" x14ac:dyDescent="0.25">
      <c r="A280" t="s">
        <v>21</v>
      </c>
      <c r="B280" t="s">
        <v>807</v>
      </c>
      <c r="C280" t="s">
        <v>975</v>
      </c>
      <c r="D280" t="str">
        <f>CONCATENATE(E280,"_",F280,"_",G280,"_",H280)</f>
        <v>310726_WA002_101_9999A</v>
      </c>
      <c r="E280">
        <v>310726</v>
      </c>
      <c r="F280" t="s">
        <v>1981</v>
      </c>
      <c r="G280">
        <v>101</v>
      </c>
      <c r="H280" t="s">
        <v>1983</v>
      </c>
      <c r="I280">
        <v>82</v>
      </c>
      <c r="J280" t="s">
        <v>122</v>
      </c>
      <c r="K280" s="1">
        <f>J280*1</f>
        <v>29</v>
      </c>
      <c r="L280" t="s">
        <v>124</v>
      </c>
      <c r="N280">
        <v>24</v>
      </c>
      <c r="O280">
        <v>24</v>
      </c>
      <c r="P280">
        <v>0</v>
      </c>
      <c r="Q280">
        <v>24</v>
      </c>
      <c r="R280">
        <v>24</v>
      </c>
      <c r="S280">
        <v>24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30</v>
      </c>
      <c r="AA280">
        <v>31</v>
      </c>
      <c r="AB280">
        <v>1</v>
      </c>
      <c r="AC280">
        <v>1</v>
      </c>
    </row>
    <row r="281" spans="1:29" x14ac:dyDescent="0.25">
      <c r="A281" t="s">
        <v>21</v>
      </c>
      <c r="B281" t="s">
        <v>807</v>
      </c>
      <c r="C281" t="s">
        <v>976</v>
      </c>
      <c r="D281" t="str">
        <f>CONCATENATE(E281,"_",F281,"_",G281,"_",H281)</f>
        <v>310726_WA002_101_9999A</v>
      </c>
      <c r="E281">
        <v>310726</v>
      </c>
      <c r="F281" t="s">
        <v>1981</v>
      </c>
      <c r="G281">
        <v>101</v>
      </c>
      <c r="H281" t="s">
        <v>1983</v>
      </c>
      <c r="I281">
        <v>83</v>
      </c>
      <c r="J281" t="s">
        <v>122</v>
      </c>
      <c r="K281" s="1">
        <f>J281*1</f>
        <v>29</v>
      </c>
      <c r="L281" t="s">
        <v>124</v>
      </c>
      <c r="N281">
        <v>10</v>
      </c>
      <c r="O281">
        <v>10</v>
      </c>
      <c r="P281">
        <v>0</v>
      </c>
      <c r="Q281">
        <v>10</v>
      </c>
      <c r="R281">
        <v>10</v>
      </c>
      <c r="S281">
        <v>10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30</v>
      </c>
      <c r="AA281">
        <v>31</v>
      </c>
      <c r="AB281">
        <v>1</v>
      </c>
      <c r="AC281">
        <v>1</v>
      </c>
    </row>
    <row r="282" spans="1:29" x14ac:dyDescent="0.25">
      <c r="A282" t="s">
        <v>21</v>
      </c>
      <c r="B282" t="s">
        <v>807</v>
      </c>
      <c r="C282" t="s">
        <v>977</v>
      </c>
      <c r="D282" t="str">
        <f>CONCATENATE(E282,"_",F282,"_",G282,"_",H282)</f>
        <v>310726_WA002_101_9999A</v>
      </c>
      <c r="E282">
        <v>310726</v>
      </c>
      <c r="F282" t="s">
        <v>1981</v>
      </c>
      <c r="G282">
        <v>101</v>
      </c>
      <c r="H282" t="s">
        <v>1983</v>
      </c>
      <c r="I282">
        <v>84</v>
      </c>
      <c r="J282" t="s">
        <v>122</v>
      </c>
      <c r="K282" s="1">
        <f>J282*1</f>
        <v>29</v>
      </c>
      <c r="L282" t="s">
        <v>124</v>
      </c>
      <c r="N282">
        <v>26</v>
      </c>
      <c r="O282">
        <v>26</v>
      </c>
      <c r="P282">
        <v>0</v>
      </c>
      <c r="Q282">
        <v>26</v>
      </c>
      <c r="R282">
        <v>26</v>
      </c>
      <c r="S282">
        <v>26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30</v>
      </c>
      <c r="AA282">
        <v>31</v>
      </c>
      <c r="AB282">
        <v>1</v>
      </c>
      <c r="AC282">
        <v>1</v>
      </c>
    </row>
    <row r="283" spans="1:29" x14ac:dyDescent="0.25">
      <c r="A283" t="s">
        <v>21</v>
      </c>
      <c r="B283" t="s">
        <v>807</v>
      </c>
      <c r="C283" t="s">
        <v>985</v>
      </c>
      <c r="D283" t="str">
        <f>CONCATENATE(E283,"_",F283,"_",G283,"_",H283)</f>
        <v>310726_WA002_101_9999A</v>
      </c>
      <c r="E283">
        <v>310726</v>
      </c>
      <c r="F283" t="s">
        <v>1981</v>
      </c>
      <c r="G283">
        <v>101</v>
      </c>
      <c r="H283" t="s">
        <v>1983</v>
      </c>
      <c r="I283">
        <v>92</v>
      </c>
      <c r="J283" t="s">
        <v>122</v>
      </c>
      <c r="K283" s="1">
        <f>J283*1</f>
        <v>29</v>
      </c>
      <c r="L283" t="s">
        <v>124</v>
      </c>
      <c r="N283">
        <v>8</v>
      </c>
      <c r="O283">
        <v>8</v>
      </c>
      <c r="P283">
        <v>0</v>
      </c>
      <c r="Q283">
        <v>8</v>
      </c>
      <c r="R283">
        <v>8</v>
      </c>
      <c r="S283">
        <v>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30</v>
      </c>
      <c r="AA283">
        <v>31</v>
      </c>
      <c r="AB283">
        <v>1</v>
      </c>
      <c r="AC283">
        <v>1</v>
      </c>
    </row>
    <row r="284" spans="1:29" x14ac:dyDescent="0.25">
      <c r="A284" t="s">
        <v>21</v>
      </c>
      <c r="B284" t="s">
        <v>807</v>
      </c>
      <c r="C284" t="s">
        <v>990</v>
      </c>
      <c r="D284" t="str">
        <f>CONCATENATE(E284,"_",F284,"_",G284,"_",H284)</f>
        <v>310726_WA002_101_9999A</v>
      </c>
      <c r="E284">
        <v>310726</v>
      </c>
      <c r="F284" t="s">
        <v>1981</v>
      </c>
      <c r="G284">
        <v>101</v>
      </c>
      <c r="H284" t="s">
        <v>1983</v>
      </c>
      <c r="I284">
        <v>97</v>
      </c>
      <c r="J284" t="s">
        <v>122</v>
      </c>
      <c r="K284" s="1">
        <f>J284*1</f>
        <v>29</v>
      </c>
      <c r="L284" t="s">
        <v>124</v>
      </c>
      <c r="N284">
        <v>8</v>
      </c>
      <c r="O284">
        <v>8</v>
      </c>
      <c r="P284">
        <v>0</v>
      </c>
      <c r="Q284">
        <v>8</v>
      </c>
      <c r="R284">
        <v>8</v>
      </c>
      <c r="S284">
        <v>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30</v>
      </c>
      <c r="AA284">
        <v>31</v>
      </c>
      <c r="AB284">
        <v>1</v>
      </c>
      <c r="AC284">
        <v>1</v>
      </c>
    </row>
    <row r="285" spans="1:29" x14ac:dyDescent="0.25">
      <c r="A285" t="s">
        <v>21</v>
      </c>
      <c r="B285" t="s">
        <v>807</v>
      </c>
      <c r="C285" t="s">
        <v>974</v>
      </c>
      <c r="D285" t="str">
        <f>CONCATENATE(E285,"_",F285,"_",G285,"_",H285)</f>
        <v>310726_WA002_101_9999A</v>
      </c>
      <c r="E285">
        <v>310726</v>
      </c>
      <c r="F285" t="s">
        <v>1981</v>
      </c>
      <c r="G285">
        <v>101</v>
      </c>
      <c r="H285" t="s">
        <v>1983</v>
      </c>
      <c r="I285">
        <v>81</v>
      </c>
      <c r="J285" t="s">
        <v>124</v>
      </c>
      <c r="K285" s="1">
        <f>J285*1</f>
        <v>30</v>
      </c>
      <c r="L285" t="s">
        <v>126</v>
      </c>
      <c r="N285">
        <v>8</v>
      </c>
      <c r="O285">
        <v>8</v>
      </c>
      <c r="P285">
        <v>0</v>
      </c>
      <c r="Q285">
        <v>8</v>
      </c>
      <c r="R285">
        <v>8</v>
      </c>
      <c r="S285">
        <v>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31</v>
      </c>
      <c r="AA285">
        <v>32</v>
      </c>
      <c r="AB285">
        <v>1</v>
      </c>
      <c r="AC285">
        <v>1</v>
      </c>
    </row>
    <row r="286" spans="1:29" x14ac:dyDescent="0.25">
      <c r="A286" t="s">
        <v>21</v>
      </c>
      <c r="B286" t="s">
        <v>807</v>
      </c>
      <c r="C286" t="s">
        <v>975</v>
      </c>
      <c r="D286" t="str">
        <f>CONCATENATE(E286,"_",F286,"_",G286,"_",H286)</f>
        <v>310726_WA002_101_9999A</v>
      </c>
      <c r="E286">
        <v>310726</v>
      </c>
      <c r="F286" t="s">
        <v>1981</v>
      </c>
      <c r="G286">
        <v>101</v>
      </c>
      <c r="H286" t="s">
        <v>1983</v>
      </c>
      <c r="I286">
        <v>82</v>
      </c>
      <c r="J286" t="s">
        <v>124</v>
      </c>
      <c r="K286" s="1">
        <f>J286*1</f>
        <v>30</v>
      </c>
      <c r="L286" t="s">
        <v>126</v>
      </c>
      <c r="N286">
        <v>32</v>
      </c>
      <c r="O286">
        <v>32</v>
      </c>
      <c r="P286">
        <v>0</v>
      </c>
      <c r="Q286">
        <v>32</v>
      </c>
      <c r="R286">
        <v>32</v>
      </c>
      <c r="S286">
        <v>32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31</v>
      </c>
      <c r="AA286">
        <v>32</v>
      </c>
      <c r="AB286">
        <v>1</v>
      </c>
      <c r="AC286">
        <v>1</v>
      </c>
    </row>
    <row r="287" spans="1:29" x14ac:dyDescent="0.25">
      <c r="A287" t="s">
        <v>21</v>
      </c>
      <c r="B287" t="s">
        <v>807</v>
      </c>
      <c r="C287" t="s">
        <v>976</v>
      </c>
      <c r="D287" t="str">
        <f>CONCATENATE(E287,"_",F287,"_",G287,"_",H287)</f>
        <v>310726_WA002_101_9999A</v>
      </c>
      <c r="E287">
        <v>310726</v>
      </c>
      <c r="F287" t="s">
        <v>1981</v>
      </c>
      <c r="G287">
        <v>101</v>
      </c>
      <c r="H287" t="s">
        <v>1983</v>
      </c>
      <c r="I287">
        <v>83</v>
      </c>
      <c r="J287" t="s">
        <v>124</v>
      </c>
      <c r="K287" s="1">
        <f>J287*1</f>
        <v>30</v>
      </c>
      <c r="L287" t="s">
        <v>126</v>
      </c>
      <c r="N287">
        <v>24</v>
      </c>
      <c r="O287">
        <v>24</v>
      </c>
      <c r="P287">
        <v>0</v>
      </c>
      <c r="Q287">
        <v>24</v>
      </c>
      <c r="R287">
        <v>24</v>
      </c>
      <c r="S287">
        <v>24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31</v>
      </c>
      <c r="AA287">
        <v>32</v>
      </c>
      <c r="AB287">
        <v>1</v>
      </c>
      <c r="AC287">
        <v>1</v>
      </c>
    </row>
    <row r="288" spans="1:29" x14ac:dyDescent="0.25">
      <c r="A288" t="s">
        <v>21</v>
      </c>
      <c r="B288" t="s">
        <v>807</v>
      </c>
      <c r="C288" t="s">
        <v>977</v>
      </c>
      <c r="D288" t="str">
        <f>CONCATENATE(E288,"_",F288,"_",G288,"_",H288)</f>
        <v>310726_WA002_101_9999A</v>
      </c>
      <c r="E288">
        <v>310726</v>
      </c>
      <c r="F288" t="s">
        <v>1981</v>
      </c>
      <c r="G288">
        <v>101</v>
      </c>
      <c r="H288" t="s">
        <v>1983</v>
      </c>
      <c r="I288">
        <v>84</v>
      </c>
      <c r="J288" t="s">
        <v>124</v>
      </c>
      <c r="K288" s="1">
        <f>J288*1</f>
        <v>30</v>
      </c>
      <c r="L288" t="s">
        <v>126</v>
      </c>
      <c r="N288">
        <v>10</v>
      </c>
      <c r="O288">
        <v>10</v>
      </c>
      <c r="P288">
        <v>0</v>
      </c>
      <c r="Q288">
        <v>10</v>
      </c>
      <c r="R288">
        <v>10</v>
      </c>
      <c r="S288">
        <v>10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31</v>
      </c>
      <c r="AA288">
        <v>32</v>
      </c>
      <c r="AB288">
        <v>1</v>
      </c>
      <c r="AC288">
        <v>1</v>
      </c>
    </row>
    <row r="289" spans="1:29" x14ac:dyDescent="0.25">
      <c r="A289" t="s">
        <v>21</v>
      </c>
      <c r="B289" t="s">
        <v>807</v>
      </c>
      <c r="C289" t="s">
        <v>978</v>
      </c>
      <c r="D289" t="str">
        <f>CONCATENATE(E289,"_",F289,"_",G289,"_",H289)</f>
        <v>310726_WA002_101_9999A</v>
      </c>
      <c r="E289">
        <v>310726</v>
      </c>
      <c r="F289" t="s">
        <v>1981</v>
      </c>
      <c r="G289">
        <v>101</v>
      </c>
      <c r="H289" t="s">
        <v>1983</v>
      </c>
      <c r="I289">
        <v>85</v>
      </c>
      <c r="J289" t="s">
        <v>124</v>
      </c>
      <c r="K289" s="1">
        <f>J289*1</f>
        <v>30</v>
      </c>
      <c r="L289" t="s">
        <v>126</v>
      </c>
      <c r="N289">
        <v>26</v>
      </c>
      <c r="O289">
        <v>26</v>
      </c>
      <c r="P289">
        <v>0</v>
      </c>
      <c r="Q289">
        <v>26</v>
      </c>
      <c r="R289">
        <v>26</v>
      </c>
      <c r="S289">
        <v>26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31</v>
      </c>
      <c r="AA289">
        <v>32</v>
      </c>
      <c r="AB289">
        <v>1</v>
      </c>
      <c r="AC289">
        <v>1</v>
      </c>
    </row>
    <row r="290" spans="1:29" x14ac:dyDescent="0.25">
      <c r="A290" t="s">
        <v>21</v>
      </c>
      <c r="B290" t="s">
        <v>807</v>
      </c>
      <c r="C290" t="s">
        <v>986</v>
      </c>
      <c r="D290" t="str">
        <f>CONCATENATE(E290,"_",F290,"_",G290,"_",H290)</f>
        <v>310726_WA002_101_9999A</v>
      </c>
      <c r="E290">
        <v>310726</v>
      </c>
      <c r="F290" t="s">
        <v>1981</v>
      </c>
      <c r="G290">
        <v>101</v>
      </c>
      <c r="H290" t="s">
        <v>1983</v>
      </c>
      <c r="I290">
        <v>93</v>
      </c>
      <c r="J290" t="s">
        <v>124</v>
      </c>
      <c r="K290" s="1">
        <f>J290*1</f>
        <v>30</v>
      </c>
      <c r="L290" t="s">
        <v>126</v>
      </c>
      <c r="N290">
        <v>8</v>
      </c>
      <c r="O290">
        <v>8</v>
      </c>
      <c r="P290">
        <v>0</v>
      </c>
      <c r="Q290">
        <v>8</v>
      </c>
      <c r="R290">
        <v>8</v>
      </c>
      <c r="S290">
        <v>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31</v>
      </c>
      <c r="AA290">
        <v>32</v>
      </c>
      <c r="AB290">
        <v>1</v>
      </c>
      <c r="AC290">
        <v>1</v>
      </c>
    </row>
    <row r="291" spans="1:29" x14ac:dyDescent="0.25">
      <c r="A291" t="s">
        <v>21</v>
      </c>
      <c r="B291" t="s">
        <v>807</v>
      </c>
      <c r="C291" t="s">
        <v>991</v>
      </c>
      <c r="D291" t="str">
        <f>CONCATENATE(E291,"_",F291,"_",G291,"_",H291)</f>
        <v>310726_WA002_101_9999A</v>
      </c>
      <c r="E291">
        <v>310726</v>
      </c>
      <c r="F291" t="s">
        <v>1981</v>
      </c>
      <c r="G291">
        <v>101</v>
      </c>
      <c r="H291" t="s">
        <v>1983</v>
      </c>
      <c r="I291">
        <v>98</v>
      </c>
      <c r="J291" t="s">
        <v>124</v>
      </c>
      <c r="K291" s="1">
        <f>J291*1</f>
        <v>30</v>
      </c>
      <c r="L291" t="s">
        <v>126</v>
      </c>
      <c r="N291">
        <v>8</v>
      </c>
      <c r="O291">
        <v>8</v>
      </c>
      <c r="P291">
        <v>0</v>
      </c>
      <c r="Q291">
        <v>8</v>
      </c>
      <c r="R291">
        <v>8</v>
      </c>
      <c r="S291">
        <v>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31</v>
      </c>
      <c r="AA291">
        <v>32</v>
      </c>
      <c r="AB291">
        <v>1</v>
      </c>
      <c r="AC291">
        <v>1</v>
      </c>
    </row>
    <row r="292" spans="1:29" x14ac:dyDescent="0.25">
      <c r="A292" t="s">
        <v>21</v>
      </c>
      <c r="B292" t="s">
        <v>807</v>
      </c>
      <c r="C292" t="s">
        <v>975</v>
      </c>
      <c r="D292" t="str">
        <f>CONCATENATE(E292,"_",F292,"_",G292,"_",H292)</f>
        <v>310726_WA002_101_9999A</v>
      </c>
      <c r="E292">
        <v>310726</v>
      </c>
      <c r="F292" t="s">
        <v>1981</v>
      </c>
      <c r="G292">
        <v>101</v>
      </c>
      <c r="H292" t="s">
        <v>1983</v>
      </c>
      <c r="I292">
        <v>82</v>
      </c>
      <c r="J292" t="s">
        <v>126</v>
      </c>
      <c r="K292" s="1">
        <f>J292*1</f>
        <v>31</v>
      </c>
      <c r="L292" t="s">
        <v>128</v>
      </c>
      <c r="N292">
        <v>8</v>
      </c>
      <c r="O292">
        <v>8</v>
      </c>
      <c r="P292">
        <v>0</v>
      </c>
      <c r="Q292">
        <v>8</v>
      </c>
      <c r="R292">
        <v>8</v>
      </c>
      <c r="S292">
        <v>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32</v>
      </c>
      <c r="AA292">
        <v>33</v>
      </c>
      <c r="AB292">
        <v>1</v>
      </c>
      <c r="AC292">
        <v>1</v>
      </c>
    </row>
    <row r="293" spans="1:29" x14ac:dyDescent="0.25">
      <c r="A293" t="s">
        <v>21</v>
      </c>
      <c r="B293" t="s">
        <v>807</v>
      </c>
      <c r="C293" t="s">
        <v>976</v>
      </c>
      <c r="D293" t="str">
        <f>CONCATENATE(E293,"_",F293,"_",G293,"_",H293)</f>
        <v>310726_WA002_101_9999A</v>
      </c>
      <c r="E293">
        <v>310726</v>
      </c>
      <c r="F293" t="s">
        <v>1981</v>
      </c>
      <c r="G293">
        <v>101</v>
      </c>
      <c r="H293" t="s">
        <v>1983</v>
      </c>
      <c r="I293">
        <v>83</v>
      </c>
      <c r="J293" t="s">
        <v>126</v>
      </c>
      <c r="K293" s="1">
        <f>J293*1</f>
        <v>31</v>
      </c>
      <c r="L293" t="s">
        <v>128</v>
      </c>
      <c r="N293">
        <v>32</v>
      </c>
      <c r="O293">
        <v>32</v>
      </c>
      <c r="P293">
        <v>0</v>
      </c>
      <c r="Q293">
        <v>32</v>
      </c>
      <c r="R293">
        <v>32</v>
      </c>
      <c r="S293">
        <v>32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32</v>
      </c>
      <c r="AA293">
        <v>33</v>
      </c>
      <c r="AB293">
        <v>1</v>
      </c>
      <c r="AC293">
        <v>1</v>
      </c>
    </row>
    <row r="294" spans="1:29" x14ac:dyDescent="0.25">
      <c r="A294" t="s">
        <v>21</v>
      </c>
      <c r="B294" t="s">
        <v>807</v>
      </c>
      <c r="C294" t="s">
        <v>977</v>
      </c>
      <c r="D294" t="str">
        <f>CONCATENATE(E294,"_",F294,"_",G294,"_",H294)</f>
        <v>310726_WA002_101_9999A</v>
      </c>
      <c r="E294">
        <v>310726</v>
      </c>
      <c r="F294" t="s">
        <v>1981</v>
      </c>
      <c r="G294">
        <v>101</v>
      </c>
      <c r="H294" t="s">
        <v>1983</v>
      </c>
      <c r="I294">
        <v>84</v>
      </c>
      <c r="J294" t="s">
        <v>126</v>
      </c>
      <c r="K294" s="1">
        <f>J294*1</f>
        <v>31</v>
      </c>
      <c r="L294" t="s">
        <v>128</v>
      </c>
      <c r="N294">
        <v>24</v>
      </c>
      <c r="O294">
        <v>24</v>
      </c>
      <c r="P294">
        <v>0</v>
      </c>
      <c r="Q294">
        <v>24</v>
      </c>
      <c r="R294">
        <v>24</v>
      </c>
      <c r="S294">
        <v>24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32</v>
      </c>
      <c r="AA294">
        <v>33</v>
      </c>
      <c r="AB294">
        <v>1</v>
      </c>
      <c r="AC294">
        <v>1</v>
      </c>
    </row>
    <row r="295" spans="1:29" x14ac:dyDescent="0.25">
      <c r="A295" t="s">
        <v>21</v>
      </c>
      <c r="B295" t="s">
        <v>807</v>
      </c>
      <c r="C295" t="s">
        <v>978</v>
      </c>
      <c r="D295" t="str">
        <f>CONCATENATE(E295,"_",F295,"_",G295,"_",H295)</f>
        <v>310726_WA002_101_9999A</v>
      </c>
      <c r="E295">
        <v>310726</v>
      </c>
      <c r="F295" t="s">
        <v>1981</v>
      </c>
      <c r="G295">
        <v>101</v>
      </c>
      <c r="H295" t="s">
        <v>1983</v>
      </c>
      <c r="I295">
        <v>85</v>
      </c>
      <c r="J295" t="s">
        <v>126</v>
      </c>
      <c r="K295" s="1">
        <f>J295*1</f>
        <v>31</v>
      </c>
      <c r="L295" t="s">
        <v>128</v>
      </c>
      <c r="N295">
        <v>10</v>
      </c>
      <c r="O295">
        <v>10</v>
      </c>
      <c r="P295">
        <v>0</v>
      </c>
      <c r="Q295">
        <v>10</v>
      </c>
      <c r="R295">
        <v>10</v>
      </c>
      <c r="S295">
        <v>10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32</v>
      </c>
      <c r="AA295">
        <v>33</v>
      </c>
      <c r="AB295">
        <v>1</v>
      </c>
      <c r="AC295">
        <v>1</v>
      </c>
    </row>
    <row r="296" spans="1:29" x14ac:dyDescent="0.25">
      <c r="A296" t="s">
        <v>21</v>
      </c>
      <c r="B296" t="s">
        <v>807</v>
      </c>
      <c r="C296" t="s">
        <v>979</v>
      </c>
      <c r="D296" t="str">
        <f>CONCATENATE(E296,"_",F296,"_",G296,"_",H296)</f>
        <v>310726_WA002_101_9999A</v>
      </c>
      <c r="E296">
        <v>310726</v>
      </c>
      <c r="F296" t="s">
        <v>1981</v>
      </c>
      <c r="G296">
        <v>101</v>
      </c>
      <c r="H296" t="s">
        <v>1983</v>
      </c>
      <c r="I296">
        <v>86</v>
      </c>
      <c r="J296" t="s">
        <v>126</v>
      </c>
      <c r="K296" s="1">
        <f>J296*1</f>
        <v>31</v>
      </c>
      <c r="L296" t="s">
        <v>128</v>
      </c>
      <c r="N296">
        <v>26</v>
      </c>
      <c r="O296">
        <v>26</v>
      </c>
      <c r="P296">
        <v>0</v>
      </c>
      <c r="Q296">
        <v>26</v>
      </c>
      <c r="R296">
        <v>26</v>
      </c>
      <c r="S296">
        <v>26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32</v>
      </c>
      <c r="AA296">
        <v>33</v>
      </c>
      <c r="AB296">
        <v>1</v>
      </c>
      <c r="AC296">
        <v>1</v>
      </c>
    </row>
    <row r="297" spans="1:29" x14ac:dyDescent="0.25">
      <c r="A297" t="s">
        <v>21</v>
      </c>
      <c r="B297" t="s">
        <v>807</v>
      </c>
      <c r="C297" t="s">
        <v>987</v>
      </c>
      <c r="D297" t="str">
        <f>CONCATENATE(E297,"_",F297,"_",G297,"_",H297)</f>
        <v>310726_WA002_101_9999A</v>
      </c>
      <c r="E297">
        <v>310726</v>
      </c>
      <c r="F297" t="s">
        <v>1981</v>
      </c>
      <c r="G297">
        <v>101</v>
      </c>
      <c r="H297" t="s">
        <v>1983</v>
      </c>
      <c r="I297">
        <v>94</v>
      </c>
      <c r="J297" t="s">
        <v>126</v>
      </c>
      <c r="K297" s="1">
        <f>J297*1</f>
        <v>31</v>
      </c>
      <c r="L297" t="s">
        <v>128</v>
      </c>
      <c r="N297">
        <v>8</v>
      </c>
      <c r="O297">
        <v>8</v>
      </c>
      <c r="P297">
        <v>0</v>
      </c>
      <c r="Q297">
        <v>8</v>
      </c>
      <c r="R297">
        <v>8</v>
      </c>
      <c r="S297">
        <v>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32</v>
      </c>
      <c r="AA297">
        <v>33</v>
      </c>
      <c r="AB297">
        <v>1</v>
      </c>
      <c r="AC297">
        <v>1</v>
      </c>
    </row>
    <row r="298" spans="1:29" x14ac:dyDescent="0.25">
      <c r="A298" t="s">
        <v>21</v>
      </c>
      <c r="B298" t="s">
        <v>807</v>
      </c>
      <c r="C298" t="s">
        <v>992</v>
      </c>
      <c r="D298" t="str">
        <f>CONCATENATE(E298,"_",F298,"_",G298,"_",H298)</f>
        <v>310726_WA002_101_9999A</v>
      </c>
      <c r="E298">
        <v>310726</v>
      </c>
      <c r="F298" t="s">
        <v>1981</v>
      </c>
      <c r="G298">
        <v>101</v>
      </c>
      <c r="H298" t="s">
        <v>1983</v>
      </c>
      <c r="I298">
        <v>99</v>
      </c>
      <c r="J298" t="s">
        <v>126</v>
      </c>
      <c r="K298" s="1">
        <f>J298*1</f>
        <v>31</v>
      </c>
      <c r="L298" t="s">
        <v>128</v>
      </c>
      <c r="N298">
        <v>8</v>
      </c>
      <c r="O298">
        <v>8</v>
      </c>
      <c r="P298">
        <v>0</v>
      </c>
      <c r="Q298">
        <v>8</v>
      </c>
      <c r="R298">
        <v>8</v>
      </c>
      <c r="S298">
        <v>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32</v>
      </c>
      <c r="AA298">
        <v>33</v>
      </c>
      <c r="AB298">
        <v>1</v>
      </c>
      <c r="AC298">
        <v>1</v>
      </c>
    </row>
    <row r="299" spans="1:29" x14ac:dyDescent="0.25">
      <c r="A299" t="s">
        <v>21</v>
      </c>
      <c r="B299" t="s">
        <v>807</v>
      </c>
      <c r="C299" t="s">
        <v>923</v>
      </c>
      <c r="D299" t="str">
        <f>CONCATENATE(E299,"_",F299,"_",G299,"_",H299)</f>
        <v>310726_WA002_101_9999A</v>
      </c>
      <c r="E299">
        <v>310726</v>
      </c>
      <c r="F299" t="s">
        <v>1981</v>
      </c>
      <c r="G299">
        <v>101</v>
      </c>
      <c r="H299" t="s">
        <v>1983</v>
      </c>
      <c r="I299">
        <v>100</v>
      </c>
      <c r="J299" t="s">
        <v>128</v>
      </c>
      <c r="K299" s="1">
        <f>J299*1</f>
        <v>32</v>
      </c>
      <c r="L299" t="s">
        <v>130</v>
      </c>
      <c r="N299">
        <v>8</v>
      </c>
      <c r="O299">
        <v>8</v>
      </c>
      <c r="P299">
        <v>0</v>
      </c>
      <c r="Q299">
        <v>8</v>
      </c>
      <c r="R299">
        <v>8</v>
      </c>
      <c r="S299">
        <v>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33</v>
      </c>
      <c r="AA299">
        <v>34</v>
      </c>
      <c r="AB299">
        <v>1</v>
      </c>
      <c r="AC299">
        <v>1</v>
      </c>
    </row>
    <row r="300" spans="1:29" x14ac:dyDescent="0.25">
      <c r="A300" t="s">
        <v>21</v>
      </c>
      <c r="B300" t="s">
        <v>807</v>
      </c>
      <c r="C300" t="s">
        <v>976</v>
      </c>
      <c r="D300" t="str">
        <f>CONCATENATE(E300,"_",F300,"_",G300,"_",H300)</f>
        <v>310726_WA002_101_9999A</v>
      </c>
      <c r="E300">
        <v>310726</v>
      </c>
      <c r="F300" t="s">
        <v>1981</v>
      </c>
      <c r="G300">
        <v>101</v>
      </c>
      <c r="H300" t="s">
        <v>1983</v>
      </c>
      <c r="I300">
        <v>83</v>
      </c>
      <c r="J300" t="s">
        <v>128</v>
      </c>
      <c r="K300" s="1">
        <f>J300*1</f>
        <v>32</v>
      </c>
      <c r="L300" t="s">
        <v>130</v>
      </c>
      <c r="N300">
        <v>8</v>
      </c>
      <c r="O300">
        <v>8</v>
      </c>
      <c r="P300">
        <v>0</v>
      </c>
      <c r="Q300">
        <v>8</v>
      </c>
      <c r="R300">
        <v>8</v>
      </c>
      <c r="S300">
        <v>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33</v>
      </c>
      <c r="AA300">
        <v>34</v>
      </c>
      <c r="AB300">
        <v>1</v>
      </c>
      <c r="AC300">
        <v>1</v>
      </c>
    </row>
    <row r="301" spans="1:29" x14ac:dyDescent="0.25">
      <c r="A301" t="s">
        <v>21</v>
      </c>
      <c r="B301" t="s">
        <v>807</v>
      </c>
      <c r="C301" t="s">
        <v>977</v>
      </c>
      <c r="D301" t="str">
        <f>CONCATENATE(E301,"_",F301,"_",G301,"_",H301)</f>
        <v>310726_WA002_101_9999A</v>
      </c>
      <c r="E301">
        <v>310726</v>
      </c>
      <c r="F301" t="s">
        <v>1981</v>
      </c>
      <c r="G301">
        <v>101</v>
      </c>
      <c r="H301" t="s">
        <v>1983</v>
      </c>
      <c r="I301">
        <v>84</v>
      </c>
      <c r="J301" t="s">
        <v>128</v>
      </c>
      <c r="K301" s="1">
        <f>J301*1</f>
        <v>32</v>
      </c>
      <c r="L301" t="s">
        <v>130</v>
      </c>
      <c r="N301">
        <v>32</v>
      </c>
      <c r="O301">
        <v>32</v>
      </c>
      <c r="P301">
        <v>0</v>
      </c>
      <c r="Q301">
        <v>32</v>
      </c>
      <c r="R301">
        <v>32</v>
      </c>
      <c r="S301">
        <v>32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33</v>
      </c>
      <c r="AA301">
        <v>34</v>
      </c>
      <c r="AB301">
        <v>1</v>
      </c>
      <c r="AC301">
        <v>1</v>
      </c>
    </row>
    <row r="302" spans="1:29" x14ac:dyDescent="0.25">
      <c r="A302" t="s">
        <v>21</v>
      </c>
      <c r="B302" t="s">
        <v>807</v>
      </c>
      <c r="C302" t="s">
        <v>978</v>
      </c>
      <c r="D302" t="str">
        <f>CONCATENATE(E302,"_",F302,"_",G302,"_",H302)</f>
        <v>310726_WA002_101_9999A</v>
      </c>
      <c r="E302">
        <v>310726</v>
      </c>
      <c r="F302" t="s">
        <v>1981</v>
      </c>
      <c r="G302">
        <v>101</v>
      </c>
      <c r="H302" t="s">
        <v>1983</v>
      </c>
      <c r="I302">
        <v>85</v>
      </c>
      <c r="J302" t="s">
        <v>128</v>
      </c>
      <c r="K302" s="1">
        <f>J302*1</f>
        <v>32</v>
      </c>
      <c r="L302" t="s">
        <v>130</v>
      </c>
      <c r="N302">
        <v>24</v>
      </c>
      <c r="O302">
        <v>24</v>
      </c>
      <c r="P302">
        <v>0</v>
      </c>
      <c r="Q302">
        <v>24</v>
      </c>
      <c r="R302">
        <v>24</v>
      </c>
      <c r="S302">
        <v>24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33</v>
      </c>
      <c r="AA302">
        <v>34</v>
      </c>
      <c r="AB302">
        <v>1</v>
      </c>
      <c r="AC302">
        <v>1</v>
      </c>
    </row>
    <row r="303" spans="1:29" x14ac:dyDescent="0.25">
      <c r="A303" t="s">
        <v>21</v>
      </c>
      <c r="B303" t="s">
        <v>807</v>
      </c>
      <c r="C303" t="s">
        <v>979</v>
      </c>
      <c r="D303" t="str">
        <f>CONCATENATE(E303,"_",F303,"_",G303,"_",H303)</f>
        <v>310726_WA002_101_9999A</v>
      </c>
      <c r="E303">
        <v>310726</v>
      </c>
      <c r="F303" t="s">
        <v>1981</v>
      </c>
      <c r="G303">
        <v>101</v>
      </c>
      <c r="H303" t="s">
        <v>1983</v>
      </c>
      <c r="I303">
        <v>86</v>
      </c>
      <c r="J303" t="s">
        <v>128</v>
      </c>
      <c r="K303" s="1">
        <f>J303*1</f>
        <v>32</v>
      </c>
      <c r="L303" t="s">
        <v>130</v>
      </c>
      <c r="N303">
        <v>10</v>
      </c>
      <c r="O303">
        <v>10</v>
      </c>
      <c r="P303">
        <v>0</v>
      </c>
      <c r="Q303">
        <v>10</v>
      </c>
      <c r="R303">
        <v>10</v>
      </c>
      <c r="S303">
        <v>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33</v>
      </c>
      <c r="AA303">
        <v>34</v>
      </c>
      <c r="AB303">
        <v>1</v>
      </c>
      <c r="AC303">
        <v>1</v>
      </c>
    </row>
    <row r="304" spans="1:29" x14ac:dyDescent="0.25">
      <c r="A304" t="s">
        <v>21</v>
      </c>
      <c r="B304" t="s">
        <v>807</v>
      </c>
      <c r="C304" t="s">
        <v>980</v>
      </c>
      <c r="D304" t="str">
        <f>CONCATENATE(E304,"_",F304,"_",G304,"_",H304)</f>
        <v>310726_WA002_101_9999A</v>
      </c>
      <c r="E304">
        <v>310726</v>
      </c>
      <c r="F304" t="s">
        <v>1981</v>
      </c>
      <c r="G304">
        <v>101</v>
      </c>
      <c r="H304" t="s">
        <v>1983</v>
      </c>
      <c r="I304">
        <v>87</v>
      </c>
      <c r="J304" t="s">
        <v>128</v>
      </c>
      <c r="K304" s="1">
        <f>J304*1</f>
        <v>32</v>
      </c>
      <c r="L304" t="s">
        <v>130</v>
      </c>
      <c r="N304">
        <v>26</v>
      </c>
      <c r="O304">
        <v>26</v>
      </c>
      <c r="P304">
        <v>0</v>
      </c>
      <c r="Q304">
        <v>26</v>
      </c>
      <c r="R304">
        <v>26</v>
      </c>
      <c r="S304">
        <v>26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33</v>
      </c>
      <c r="AA304">
        <v>34</v>
      </c>
      <c r="AB304">
        <v>1</v>
      </c>
      <c r="AC304">
        <v>1</v>
      </c>
    </row>
    <row r="305" spans="1:29" x14ac:dyDescent="0.25">
      <c r="A305" t="s">
        <v>21</v>
      </c>
      <c r="B305" t="s">
        <v>807</v>
      </c>
      <c r="C305" t="s">
        <v>988</v>
      </c>
      <c r="D305" t="str">
        <f>CONCATENATE(E305,"_",F305,"_",G305,"_",H305)</f>
        <v>310726_WA002_101_9999A</v>
      </c>
      <c r="E305">
        <v>310726</v>
      </c>
      <c r="F305" t="s">
        <v>1981</v>
      </c>
      <c r="G305">
        <v>101</v>
      </c>
      <c r="H305" t="s">
        <v>1983</v>
      </c>
      <c r="I305">
        <v>95</v>
      </c>
      <c r="J305" t="s">
        <v>128</v>
      </c>
      <c r="K305" s="1">
        <f>J305*1</f>
        <v>32</v>
      </c>
      <c r="L305" t="s">
        <v>130</v>
      </c>
      <c r="N305">
        <v>8</v>
      </c>
      <c r="O305">
        <v>8</v>
      </c>
      <c r="P305">
        <v>0</v>
      </c>
      <c r="Q305">
        <v>8</v>
      </c>
      <c r="R305">
        <v>8</v>
      </c>
      <c r="S305">
        <v>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33</v>
      </c>
      <c r="AA305">
        <v>34</v>
      </c>
      <c r="AB305">
        <v>1</v>
      </c>
      <c r="AC305">
        <v>1</v>
      </c>
    </row>
    <row r="306" spans="1:29" x14ac:dyDescent="0.25">
      <c r="A306" t="s">
        <v>21</v>
      </c>
      <c r="B306" t="s">
        <v>807</v>
      </c>
      <c r="C306" t="s">
        <v>924</v>
      </c>
      <c r="D306" t="str">
        <f>CONCATENATE(E306,"_",F306,"_",G306,"_",H306)</f>
        <v>310726_WA002_101_9999A</v>
      </c>
      <c r="E306">
        <v>310726</v>
      </c>
      <c r="F306" t="s">
        <v>1981</v>
      </c>
      <c r="G306">
        <v>101</v>
      </c>
      <c r="H306" t="s">
        <v>1983</v>
      </c>
      <c r="I306">
        <v>101</v>
      </c>
      <c r="J306" t="s">
        <v>130</v>
      </c>
      <c r="K306" s="1">
        <f>J306*1</f>
        <v>33</v>
      </c>
      <c r="L306" t="s">
        <v>132</v>
      </c>
      <c r="N306">
        <v>8</v>
      </c>
      <c r="O306">
        <v>8</v>
      </c>
      <c r="P306">
        <v>0</v>
      </c>
      <c r="Q306">
        <v>8</v>
      </c>
      <c r="R306">
        <v>8</v>
      </c>
      <c r="S306">
        <v>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34</v>
      </c>
      <c r="AA306">
        <v>35</v>
      </c>
      <c r="AB306">
        <v>1</v>
      </c>
      <c r="AC306">
        <v>1</v>
      </c>
    </row>
    <row r="307" spans="1:29" x14ac:dyDescent="0.25">
      <c r="A307" t="s">
        <v>21</v>
      </c>
      <c r="B307" t="s">
        <v>807</v>
      </c>
      <c r="C307" t="s">
        <v>977</v>
      </c>
      <c r="D307" t="str">
        <f>CONCATENATE(E307,"_",F307,"_",G307,"_",H307)</f>
        <v>310726_WA002_101_9999A</v>
      </c>
      <c r="E307">
        <v>310726</v>
      </c>
      <c r="F307" t="s">
        <v>1981</v>
      </c>
      <c r="G307">
        <v>101</v>
      </c>
      <c r="H307" t="s">
        <v>1983</v>
      </c>
      <c r="I307">
        <v>84</v>
      </c>
      <c r="J307" t="s">
        <v>130</v>
      </c>
      <c r="K307" s="1">
        <f>J307*1</f>
        <v>33</v>
      </c>
      <c r="L307" t="s">
        <v>132</v>
      </c>
      <c r="N307">
        <v>8</v>
      </c>
      <c r="O307">
        <v>8</v>
      </c>
      <c r="P307">
        <v>0</v>
      </c>
      <c r="Q307">
        <v>8</v>
      </c>
      <c r="R307">
        <v>8</v>
      </c>
      <c r="S307">
        <v>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34</v>
      </c>
      <c r="AA307">
        <v>35</v>
      </c>
      <c r="AB307">
        <v>1</v>
      </c>
      <c r="AC307">
        <v>1</v>
      </c>
    </row>
    <row r="308" spans="1:29" x14ac:dyDescent="0.25">
      <c r="A308" t="s">
        <v>21</v>
      </c>
      <c r="B308" t="s">
        <v>807</v>
      </c>
      <c r="C308" t="s">
        <v>978</v>
      </c>
      <c r="D308" t="str">
        <f>CONCATENATE(E308,"_",F308,"_",G308,"_",H308)</f>
        <v>310726_WA002_101_9999A</v>
      </c>
      <c r="E308">
        <v>310726</v>
      </c>
      <c r="F308" t="s">
        <v>1981</v>
      </c>
      <c r="G308">
        <v>101</v>
      </c>
      <c r="H308" t="s">
        <v>1983</v>
      </c>
      <c r="I308">
        <v>85</v>
      </c>
      <c r="J308" t="s">
        <v>130</v>
      </c>
      <c r="K308" s="1">
        <f>J308*1</f>
        <v>33</v>
      </c>
      <c r="L308" t="s">
        <v>132</v>
      </c>
      <c r="N308">
        <v>32</v>
      </c>
      <c r="O308">
        <v>32</v>
      </c>
      <c r="P308">
        <v>0</v>
      </c>
      <c r="Q308">
        <v>32</v>
      </c>
      <c r="R308">
        <v>32</v>
      </c>
      <c r="S308">
        <v>32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34</v>
      </c>
      <c r="AA308">
        <v>35</v>
      </c>
      <c r="AB308">
        <v>1</v>
      </c>
      <c r="AC308">
        <v>1</v>
      </c>
    </row>
    <row r="309" spans="1:29" x14ac:dyDescent="0.25">
      <c r="A309" t="s">
        <v>21</v>
      </c>
      <c r="B309" t="s">
        <v>807</v>
      </c>
      <c r="C309" t="s">
        <v>979</v>
      </c>
      <c r="D309" t="str">
        <f>CONCATENATE(E309,"_",F309,"_",G309,"_",H309)</f>
        <v>310726_WA002_101_9999A</v>
      </c>
      <c r="E309">
        <v>310726</v>
      </c>
      <c r="F309" t="s">
        <v>1981</v>
      </c>
      <c r="G309">
        <v>101</v>
      </c>
      <c r="H309" t="s">
        <v>1983</v>
      </c>
      <c r="I309">
        <v>86</v>
      </c>
      <c r="J309" t="s">
        <v>130</v>
      </c>
      <c r="K309" s="1">
        <f>J309*1</f>
        <v>33</v>
      </c>
      <c r="L309" t="s">
        <v>132</v>
      </c>
      <c r="N309">
        <v>24</v>
      </c>
      <c r="O309">
        <v>24</v>
      </c>
      <c r="P309">
        <v>0</v>
      </c>
      <c r="Q309">
        <v>24</v>
      </c>
      <c r="R309">
        <v>24</v>
      </c>
      <c r="S309">
        <v>24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34</v>
      </c>
      <c r="AA309">
        <v>35</v>
      </c>
      <c r="AB309">
        <v>1</v>
      </c>
      <c r="AC309">
        <v>1</v>
      </c>
    </row>
    <row r="310" spans="1:29" x14ac:dyDescent="0.25">
      <c r="A310" t="s">
        <v>21</v>
      </c>
      <c r="B310" t="s">
        <v>807</v>
      </c>
      <c r="C310" t="s">
        <v>980</v>
      </c>
      <c r="D310" t="str">
        <f>CONCATENATE(E310,"_",F310,"_",G310,"_",H310)</f>
        <v>310726_WA002_101_9999A</v>
      </c>
      <c r="E310">
        <v>310726</v>
      </c>
      <c r="F310" t="s">
        <v>1981</v>
      </c>
      <c r="G310">
        <v>101</v>
      </c>
      <c r="H310" t="s">
        <v>1983</v>
      </c>
      <c r="I310">
        <v>87</v>
      </c>
      <c r="J310" t="s">
        <v>130</v>
      </c>
      <c r="K310" s="1">
        <f>J310*1</f>
        <v>33</v>
      </c>
      <c r="L310" t="s">
        <v>132</v>
      </c>
      <c r="N310">
        <v>10</v>
      </c>
      <c r="O310">
        <v>10</v>
      </c>
      <c r="P310">
        <v>0</v>
      </c>
      <c r="Q310">
        <v>10</v>
      </c>
      <c r="R310">
        <v>10</v>
      </c>
      <c r="S310">
        <v>10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34</v>
      </c>
      <c r="AA310">
        <v>35</v>
      </c>
      <c r="AB310">
        <v>1</v>
      </c>
      <c r="AC310">
        <v>1</v>
      </c>
    </row>
    <row r="311" spans="1:29" x14ac:dyDescent="0.25">
      <c r="A311" t="s">
        <v>21</v>
      </c>
      <c r="B311" t="s">
        <v>807</v>
      </c>
      <c r="C311" t="s">
        <v>981</v>
      </c>
      <c r="D311" t="str">
        <f>CONCATENATE(E311,"_",F311,"_",G311,"_",H311)</f>
        <v>310726_WA002_101_9999A</v>
      </c>
      <c r="E311">
        <v>310726</v>
      </c>
      <c r="F311" t="s">
        <v>1981</v>
      </c>
      <c r="G311">
        <v>101</v>
      </c>
      <c r="H311" t="s">
        <v>1983</v>
      </c>
      <c r="I311">
        <v>88</v>
      </c>
      <c r="J311" t="s">
        <v>130</v>
      </c>
      <c r="K311" s="1">
        <f>J311*1</f>
        <v>33</v>
      </c>
      <c r="L311" t="s">
        <v>132</v>
      </c>
      <c r="N311">
        <v>26</v>
      </c>
      <c r="O311">
        <v>26</v>
      </c>
      <c r="P311">
        <v>0</v>
      </c>
      <c r="Q311">
        <v>26</v>
      </c>
      <c r="R311">
        <v>26</v>
      </c>
      <c r="S311">
        <v>26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34</v>
      </c>
      <c r="AA311">
        <v>35</v>
      </c>
      <c r="AB311">
        <v>1</v>
      </c>
      <c r="AC311">
        <v>1</v>
      </c>
    </row>
    <row r="312" spans="1:29" x14ac:dyDescent="0.25">
      <c r="A312" t="s">
        <v>21</v>
      </c>
      <c r="B312" t="s">
        <v>807</v>
      </c>
      <c r="C312" t="s">
        <v>989</v>
      </c>
      <c r="D312" t="str">
        <f>CONCATENATE(E312,"_",F312,"_",G312,"_",H312)</f>
        <v>310726_WA002_101_9999A</v>
      </c>
      <c r="E312">
        <v>310726</v>
      </c>
      <c r="F312" t="s">
        <v>1981</v>
      </c>
      <c r="G312">
        <v>101</v>
      </c>
      <c r="H312" t="s">
        <v>1983</v>
      </c>
      <c r="I312">
        <v>96</v>
      </c>
      <c r="J312" t="s">
        <v>130</v>
      </c>
      <c r="K312" s="1">
        <f>J312*1</f>
        <v>33</v>
      </c>
      <c r="L312" t="s">
        <v>132</v>
      </c>
      <c r="N312">
        <v>8</v>
      </c>
      <c r="O312">
        <v>8</v>
      </c>
      <c r="P312">
        <v>0</v>
      </c>
      <c r="Q312">
        <v>8</v>
      </c>
      <c r="R312">
        <v>8</v>
      </c>
      <c r="S312">
        <v>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34</v>
      </c>
      <c r="AA312">
        <v>35</v>
      </c>
      <c r="AB312">
        <v>1</v>
      </c>
      <c r="AC312">
        <v>1</v>
      </c>
    </row>
    <row r="313" spans="1:29" x14ac:dyDescent="0.25">
      <c r="A313" t="s">
        <v>21</v>
      </c>
      <c r="B313" t="s">
        <v>807</v>
      </c>
      <c r="C313" t="s">
        <v>925</v>
      </c>
      <c r="D313" t="str">
        <f>CONCATENATE(E313,"_",F313,"_",G313,"_",H313)</f>
        <v>310726_WA002_101_9999A</v>
      </c>
      <c r="E313">
        <v>310726</v>
      </c>
      <c r="F313" t="s">
        <v>1981</v>
      </c>
      <c r="G313">
        <v>101</v>
      </c>
      <c r="H313" t="s">
        <v>1983</v>
      </c>
      <c r="I313">
        <v>102</v>
      </c>
      <c r="J313" t="s">
        <v>132</v>
      </c>
      <c r="K313" s="1">
        <f>J313*1</f>
        <v>34</v>
      </c>
      <c r="L313" t="s">
        <v>134</v>
      </c>
      <c r="N313">
        <v>8</v>
      </c>
      <c r="O313">
        <v>8</v>
      </c>
      <c r="P313">
        <v>0</v>
      </c>
      <c r="Q313">
        <v>8</v>
      </c>
      <c r="R313">
        <v>8</v>
      </c>
      <c r="S313">
        <v>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35</v>
      </c>
      <c r="AA313">
        <v>36</v>
      </c>
      <c r="AB313">
        <v>1</v>
      </c>
      <c r="AC313">
        <v>1</v>
      </c>
    </row>
    <row r="314" spans="1:29" x14ac:dyDescent="0.25">
      <c r="A314" t="s">
        <v>21</v>
      </c>
      <c r="B314" t="s">
        <v>807</v>
      </c>
      <c r="C314" t="s">
        <v>978</v>
      </c>
      <c r="D314" t="str">
        <f>CONCATENATE(E314,"_",F314,"_",G314,"_",H314)</f>
        <v>310726_WA002_101_9999A</v>
      </c>
      <c r="E314">
        <v>310726</v>
      </c>
      <c r="F314" t="s">
        <v>1981</v>
      </c>
      <c r="G314">
        <v>101</v>
      </c>
      <c r="H314" t="s">
        <v>1983</v>
      </c>
      <c r="I314">
        <v>85</v>
      </c>
      <c r="J314" t="s">
        <v>132</v>
      </c>
      <c r="K314" s="1">
        <f>J314*1</f>
        <v>34</v>
      </c>
      <c r="L314" t="s">
        <v>134</v>
      </c>
      <c r="N314">
        <v>8</v>
      </c>
      <c r="O314">
        <v>8</v>
      </c>
      <c r="P314">
        <v>0</v>
      </c>
      <c r="Q314">
        <v>8</v>
      </c>
      <c r="R314">
        <v>8</v>
      </c>
      <c r="S314">
        <v>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35</v>
      </c>
      <c r="AA314">
        <v>36</v>
      </c>
      <c r="AB314">
        <v>1</v>
      </c>
      <c r="AC314">
        <v>1</v>
      </c>
    </row>
    <row r="315" spans="1:29" x14ac:dyDescent="0.25">
      <c r="A315" t="s">
        <v>21</v>
      </c>
      <c r="B315" t="s">
        <v>807</v>
      </c>
      <c r="C315" t="s">
        <v>979</v>
      </c>
      <c r="D315" t="str">
        <f>CONCATENATE(E315,"_",F315,"_",G315,"_",H315)</f>
        <v>310726_WA002_101_9999A</v>
      </c>
      <c r="E315">
        <v>310726</v>
      </c>
      <c r="F315" t="s">
        <v>1981</v>
      </c>
      <c r="G315">
        <v>101</v>
      </c>
      <c r="H315" t="s">
        <v>1983</v>
      </c>
      <c r="I315">
        <v>86</v>
      </c>
      <c r="J315" t="s">
        <v>132</v>
      </c>
      <c r="K315" s="1">
        <f>J315*1</f>
        <v>34</v>
      </c>
      <c r="L315" t="s">
        <v>134</v>
      </c>
      <c r="N315">
        <v>32</v>
      </c>
      <c r="O315">
        <v>32</v>
      </c>
      <c r="P315">
        <v>0</v>
      </c>
      <c r="Q315">
        <v>32</v>
      </c>
      <c r="R315">
        <v>32</v>
      </c>
      <c r="S315">
        <v>32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35</v>
      </c>
      <c r="AA315">
        <v>36</v>
      </c>
      <c r="AB315">
        <v>1</v>
      </c>
      <c r="AC315">
        <v>1</v>
      </c>
    </row>
    <row r="316" spans="1:29" x14ac:dyDescent="0.25">
      <c r="A316" t="s">
        <v>21</v>
      </c>
      <c r="B316" t="s">
        <v>807</v>
      </c>
      <c r="C316" t="s">
        <v>980</v>
      </c>
      <c r="D316" t="str">
        <f>CONCATENATE(E316,"_",F316,"_",G316,"_",H316)</f>
        <v>310726_WA002_101_9999A</v>
      </c>
      <c r="E316">
        <v>310726</v>
      </c>
      <c r="F316" t="s">
        <v>1981</v>
      </c>
      <c r="G316">
        <v>101</v>
      </c>
      <c r="H316" t="s">
        <v>1983</v>
      </c>
      <c r="I316">
        <v>87</v>
      </c>
      <c r="J316" t="s">
        <v>132</v>
      </c>
      <c r="K316" s="1">
        <f>J316*1</f>
        <v>34</v>
      </c>
      <c r="L316" t="s">
        <v>134</v>
      </c>
      <c r="N316">
        <v>24</v>
      </c>
      <c r="O316">
        <v>24</v>
      </c>
      <c r="P316">
        <v>0</v>
      </c>
      <c r="Q316">
        <v>24</v>
      </c>
      <c r="R316">
        <v>24</v>
      </c>
      <c r="S316">
        <v>24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35</v>
      </c>
      <c r="AA316">
        <v>36</v>
      </c>
      <c r="AB316">
        <v>1</v>
      </c>
      <c r="AC316">
        <v>1</v>
      </c>
    </row>
    <row r="317" spans="1:29" x14ac:dyDescent="0.25">
      <c r="A317" t="s">
        <v>21</v>
      </c>
      <c r="B317" t="s">
        <v>807</v>
      </c>
      <c r="C317" t="s">
        <v>981</v>
      </c>
      <c r="D317" t="str">
        <f>CONCATENATE(E317,"_",F317,"_",G317,"_",H317)</f>
        <v>310726_WA002_101_9999A</v>
      </c>
      <c r="E317">
        <v>310726</v>
      </c>
      <c r="F317" t="s">
        <v>1981</v>
      </c>
      <c r="G317">
        <v>101</v>
      </c>
      <c r="H317" t="s">
        <v>1983</v>
      </c>
      <c r="I317">
        <v>88</v>
      </c>
      <c r="J317" t="s">
        <v>132</v>
      </c>
      <c r="K317" s="1">
        <f>J317*1</f>
        <v>34</v>
      </c>
      <c r="L317" t="s">
        <v>134</v>
      </c>
      <c r="N317">
        <v>10</v>
      </c>
      <c r="O317">
        <v>10</v>
      </c>
      <c r="P317">
        <v>0</v>
      </c>
      <c r="Q317">
        <v>10</v>
      </c>
      <c r="R317">
        <v>10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35</v>
      </c>
      <c r="AA317">
        <v>36</v>
      </c>
      <c r="AB317">
        <v>1</v>
      </c>
      <c r="AC317">
        <v>1</v>
      </c>
    </row>
    <row r="318" spans="1:29" x14ac:dyDescent="0.25">
      <c r="A318" t="s">
        <v>21</v>
      </c>
      <c r="B318" t="s">
        <v>807</v>
      </c>
      <c r="C318" t="s">
        <v>982</v>
      </c>
      <c r="D318" t="str">
        <f>CONCATENATE(E318,"_",F318,"_",G318,"_",H318)</f>
        <v>310726_WA002_101_9999A</v>
      </c>
      <c r="E318">
        <v>310726</v>
      </c>
      <c r="F318" t="s">
        <v>1981</v>
      </c>
      <c r="G318">
        <v>101</v>
      </c>
      <c r="H318" t="s">
        <v>1983</v>
      </c>
      <c r="I318">
        <v>89</v>
      </c>
      <c r="J318" t="s">
        <v>132</v>
      </c>
      <c r="K318" s="1">
        <f>J318*1</f>
        <v>34</v>
      </c>
      <c r="L318" t="s">
        <v>134</v>
      </c>
      <c r="N318">
        <v>26</v>
      </c>
      <c r="O318">
        <v>26</v>
      </c>
      <c r="P318">
        <v>0</v>
      </c>
      <c r="Q318">
        <v>26</v>
      </c>
      <c r="R318">
        <v>26</v>
      </c>
      <c r="S318">
        <v>26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35</v>
      </c>
      <c r="AA318">
        <v>36</v>
      </c>
      <c r="AB318">
        <v>1</v>
      </c>
      <c r="AC318">
        <v>1</v>
      </c>
    </row>
    <row r="319" spans="1:29" x14ac:dyDescent="0.25">
      <c r="A319" t="s">
        <v>21</v>
      </c>
      <c r="B319" t="s">
        <v>807</v>
      </c>
      <c r="C319" t="s">
        <v>990</v>
      </c>
      <c r="D319" t="str">
        <f>CONCATENATE(E319,"_",F319,"_",G319,"_",H319)</f>
        <v>310726_WA002_101_9999A</v>
      </c>
      <c r="E319">
        <v>310726</v>
      </c>
      <c r="F319" t="s">
        <v>1981</v>
      </c>
      <c r="G319">
        <v>101</v>
      </c>
      <c r="H319" t="s">
        <v>1983</v>
      </c>
      <c r="I319">
        <v>97</v>
      </c>
      <c r="J319" t="s">
        <v>132</v>
      </c>
      <c r="K319" s="1">
        <f>J319*1</f>
        <v>34</v>
      </c>
      <c r="L319" t="s">
        <v>134</v>
      </c>
      <c r="N319">
        <v>8</v>
      </c>
      <c r="O319">
        <v>8</v>
      </c>
      <c r="P319">
        <v>0</v>
      </c>
      <c r="Q319">
        <v>8</v>
      </c>
      <c r="R319">
        <v>8</v>
      </c>
      <c r="S319">
        <v>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35</v>
      </c>
      <c r="AA319">
        <v>36</v>
      </c>
      <c r="AB319">
        <v>1</v>
      </c>
      <c r="AC319">
        <v>1</v>
      </c>
    </row>
    <row r="320" spans="1:29" x14ac:dyDescent="0.25">
      <c r="A320" t="s">
        <v>21</v>
      </c>
      <c r="B320" t="s">
        <v>807</v>
      </c>
      <c r="C320" t="s">
        <v>926</v>
      </c>
      <c r="D320" t="str">
        <f>CONCATENATE(E320,"_",F320,"_",G320,"_",H320)</f>
        <v>310726_WA002_101_9999A</v>
      </c>
      <c r="E320">
        <v>310726</v>
      </c>
      <c r="F320" t="s">
        <v>1981</v>
      </c>
      <c r="G320">
        <v>101</v>
      </c>
      <c r="H320" t="s">
        <v>1983</v>
      </c>
      <c r="I320">
        <v>103</v>
      </c>
      <c r="J320" t="s">
        <v>134</v>
      </c>
      <c r="K320" s="1">
        <f>J320*1</f>
        <v>35</v>
      </c>
      <c r="L320" t="s">
        <v>136</v>
      </c>
      <c r="N320">
        <v>8</v>
      </c>
      <c r="O320">
        <v>8</v>
      </c>
      <c r="P320">
        <v>0</v>
      </c>
      <c r="Q320">
        <v>8</v>
      </c>
      <c r="R320">
        <v>8</v>
      </c>
      <c r="S320">
        <v>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36</v>
      </c>
      <c r="AA320">
        <v>37</v>
      </c>
      <c r="AB320">
        <v>1</v>
      </c>
      <c r="AC320">
        <v>1</v>
      </c>
    </row>
    <row r="321" spans="1:29" x14ac:dyDescent="0.25">
      <c r="A321" t="s">
        <v>21</v>
      </c>
      <c r="B321" t="s">
        <v>807</v>
      </c>
      <c r="C321" t="s">
        <v>979</v>
      </c>
      <c r="D321" t="str">
        <f>CONCATENATE(E321,"_",F321,"_",G321,"_",H321)</f>
        <v>310726_WA002_101_9999A</v>
      </c>
      <c r="E321">
        <v>310726</v>
      </c>
      <c r="F321" t="s">
        <v>1981</v>
      </c>
      <c r="G321">
        <v>101</v>
      </c>
      <c r="H321" t="s">
        <v>1983</v>
      </c>
      <c r="I321">
        <v>86</v>
      </c>
      <c r="J321" t="s">
        <v>134</v>
      </c>
      <c r="K321" s="1">
        <f>J321*1</f>
        <v>35</v>
      </c>
      <c r="L321" t="s">
        <v>136</v>
      </c>
      <c r="N321">
        <v>8</v>
      </c>
      <c r="O321">
        <v>8</v>
      </c>
      <c r="P321">
        <v>0</v>
      </c>
      <c r="Q321">
        <v>8</v>
      </c>
      <c r="R321">
        <v>8</v>
      </c>
      <c r="S321">
        <v>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36</v>
      </c>
      <c r="AA321">
        <v>37</v>
      </c>
      <c r="AB321">
        <v>1</v>
      </c>
      <c r="AC321">
        <v>1</v>
      </c>
    </row>
    <row r="322" spans="1:29" x14ac:dyDescent="0.25">
      <c r="A322" t="s">
        <v>21</v>
      </c>
      <c r="B322" t="s">
        <v>807</v>
      </c>
      <c r="C322" t="s">
        <v>980</v>
      </c>
      <c r="D322" t="str">
        <f>CONCATENATE(E322,"_",F322,"_",G322,"_",H322)</f>
        <v>310726_WA002_101_9999A</v>
      </c>
      <c r="E322">
        <v>310726</v>
      </c>
      <c r="F322" t="s">
        <v>1981</v>
      </c>
      <c r="G322">
        <v>101</v>
      </c>
      <c r="H322" t="s">
        <v>1983</v>
      </c>
      <c r="I322">
        <v>87</v>
      </c>
      <c r="J322" t="s">
        <v>134</v>
      </c>
      <c r="K322" s="1">
        <f>J322*1</f>
        <v>35</v>
      </c>
      <c r="L322" t="s">
        <v>136</v>
      </c>
      <c r="N322">
        <v>32</v>
      </c>
      <c r="O322">
        <v>32</v>
      </c>
      <c r="P322">
        <v>0</v>
      </c>
      <c r="Q322">
        <v>32</v>
      </c>
      <c r="R322">
        <v>32</v>
      </c>
      <c r="S322">
        <v>32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36</v>
      </c>
      <c r="AA322">
        <v>37</v>
      </c>
      <c r="AB322">
        <v>1</v>
      </c>
      <c r="AC322">
        <v>1</v>
      </c>
    </row>
    <row r="323" spans="1:29" x14ac:dyDescent="0.25">
      <c r="A323" t="s">
        <v>21</v>
      </c>
      <c r="B323" t="s">
        <v>807</v>
      </c>
      <c r="C323" t="s">
        <v>981</v>
      </c>
      <c r="D323" t="str">
        <f>CONCATENATE(E323,"_",F323,"_",G323,"_",H323)</f>
        <v>310726_WA002_101_9999A</v>
      </c>
      <c r="E323">
        <v>310726</v>
      </c>
      <c r="F323" t="s">
        <v>1981</v>
      </c>
      <c r="G323">
        <v>101</v>
      </c>
      <c r="H323" t="s">
        <v>1983</v>
      </c>
      <c r="I323">
        <v>88</v>
      </c>
      <c r="J323" t="s">
        <v>134</v>
      </c>
      <c r="K323" s="1">
        <f>J323*1</f>
        <v>35</v>
      </c>
      <c r="L323" t="s">
        <v>136</v>
      </c>
      <c r="N323">
        <v>24</v>
      </c>
      <c r="O323">
        <v>24</v>
      </c>
      <c r="P323">
        <v>0</v>
      </c>
      <c r="Q323">
        <v>24</v>
      </c>
      <c r="R323">
        <v>24</v>
      </c>
      <c r="S323">
        <v>24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36</v>
      </c>
      <c r="AA323">
        <v>37</v>
      </c>
      <c r="AB323">
        <v>1</v>
      </c>
      <c r="AC323">
        <v>1</v>
      </c>
    </row>
    <row r="324" spans="1:29" x14ac:dyDescent="0.25">
      <c r="A324" t="s">
        <v>21</v>
      </c>
      <c r="B324" t="s">
        <v>807</v>
      </c>
      <c r="C324" t="s">
        <v>982</v>
      </c>
      <c r="D324" t="str">
        <f>CONCATENATE(E324,"_",F324,"_",G324,"_",H324)</f>
        <v>310726_WA002_101_9999A</v>
      </c>
      <c r="E324">
        <v>310726</v>
      </c>
      <c r="F324" t="s">
        <v>1981</v>
      </c>
      <c r="G324">
        <v>101</v>
      </c>
      <c r="H324" t="s">
        <v>1983</v>
      </c>
      <c r="I324">
        <v>89</v>
      </c>
      <c r="J324" t="s">
        <v>134</v>
      </c>
      <c r="K324" s="1">
        <f>J324*1</f>
        <v>35</v>
      </c>
      <c r="L324" t="s">
        <v>136</v>
      </c>
      <c r="N324">
        <v>10</v>
      </c>
      <c r="O324">
        <v>10</v>
      </c>
      <c r="P324">
        <v>0</v>
      </c>
      <c r="Q324">
        <v>10</v>
      </c>
      <c r="R324">
        <v>10</v>
      </c>
      <c r="S324">
        <v>10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36</v>
      </c>
      <c r="AA324">
        <v>37</v>
      </c>
      <c r="AB324">
        <v>1</v>
      </c>
      <c r="AC324">
        <v>1</v>
      </c>
    </row>
    <row r="325" spans="1:29" x14ac:dyDescent="0.25">
      <c r="A325" t="s">
        <v>21</v>
      </c>
      <c r="B325" t="s">
        <v>807</v>
      </c>
      <c r="C325" t="s">
        <v>983</v>
      </c>
      <c r="D325" t="str">
        <f>CONCATENATE(E325,"_",F325,"_",G325,"_",H325)</f>
        <v>310726_WA002_101_9999A</v>
      </c>
      <c r="E325">
        <v>310726</v>
      </c>
      <c r="F325" t="s">
        <v>1981</v>
      </c>
      <c r="G325">
        <v>101</v>
      </c>
      <c r="H325" t="s">
        <v>1983</v>
      </c>
      <c r="I325">
        <v>90</v>
      </c>
      <c r="J325" t="s">
        <v>134</v>
      </c>
      <c r="K325" s="1">
        <f>J325*1</f>
        <v>35</v>
      </c>
      <c r="L325" t="s">
        <v>136</v>
      </c>
      <c r="N325">
        <v>26</v>
      </c>
      <c r="O325">
        <v>26</v>
      </c>
      <c r="P325">
        <v>0</v>
      </c>
      <c r="Q325">
        <v>26</v>
      </c>
      <c r="R325">
        <v>26</v>
      </c>
      <c r="S325">
        <v>26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36</v>
      </c>
      <c r="AA325">
        <v>37</v>
      </c>
      <c r="AB325">
        <v>1</v>
      </c>
      <c r="AC325">
        <v>1</v>
      </c>
    </row>
    <row r="326" spans="1:29" x14ac:dyDescent="0.25">
      <c r="A326" t="s">
        <v>21</v>
      </c>
      <c r="B326" t="s">
        <v>807</v>
      </c>
      <c r="C326" t="s">
        <v>991</v>
      </c>
      <c r="D326" t="str">
        <f>CONCATENATE(E326,"_",F326,"_",G326,"_",H326)</f>
        <v>310726_WA002_101_9999A</v>
      </c>
      <c r="E326">
        <v>310726</v>
      </c>
      <c r="F326" t="s">
        <v>1981</v>
      </c>
      <c r="G326">
        <v>101</v>
      </c>
      <c r="H326" t="s">
        <v>1983</v>
      </c>
      <c r="I326">
        <v>98</v>
      </c>
      <c r="J326" t="s">
        <v>134</v>
      </c>
      <c r="K326" s="1">
        <f>J326*1</f>
        <v>35</v>
      </c>
      <c r="L326" t="s">
        <v>136</v>
      </c>
      <c r="N326">
        <v>8</v>
      </c>
      <c r="O326">
        <v>8</v>
      </c>
      <c r="P326">
        <v>0</v>
      </c>
      <c r="Q326">
        <v>8</v>
      </c>
      <c r="R326">
        <v>8</v>
      </c>
      <c r="S326">
        <v>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36</v>
      </c>
      <c r="AA326">
        <v>37</v>
      </c>
      <c r="AB326">
        <v>1</v>
      </c>
      <c r="AC326">
        <v>1</v>
      </c>
    </row>
    <row r="327" spans="1:29" x14ac:dyDescent="0.25">
      <c r="A327" t="s">
        <v>21</v>
      </c>
      <c r="B327" t="s">
        <v>807</v>
      </c>
      <c r="C327" t="s">
        <v>927</v>
      </c>
      <c r="D327" t="str">
        <f>CONCATENATE(E327,"_",F327,"_",G327,"_",H327)</f>
        <v>310726_WA002_101_9999A</v>
      </c>
      <c r="E327">
        <v>310726</v>
      </c>
      <c r="F327" t="s">
        <v>1981</v>
      </c>
      <c r="G327">
        <v>101</v>
      </c>
      <c r="H327" t="s">
        <v>1983</v>
      </c>
      <c r="I327">
        <v>104</v>
      </c>
      <c r="J327" t="s">
        <v>136</v>
      </c>
      <c r="K327" s="1">
        <f>J327*1</f>
        <v>36</v>
      </c>
      <c r="L327" t="s">
        <v>138</v>
      </c>
      <c r="N327">
        <v>8</v>
      </c>
      <c r="O327">
        <v>8</v>
      </c>
      <c r="P327">
        <v>0</v>
      </c>
      <c r="Q327">
        <v>8</v>
      </c>
      <c r="R327">
        <v>8</v>
      </c>
      <c r="S327">
        <v>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37</v>
      </c>
      <c r="AA327">
        <v>38</v>
      </c>
      <c r="AB327">
        <v>1</v>
      </c>
      <c r="AC327">
        <v>1</v>
      </c>
    </row>
    <row r="328" spans="1:29" x14ac:dyDescent="0.25">
      <c r="A328" t="s">
        <v>21</v>
      </c>
      <c r="B328" t="s">
        <v>807</v>
      </c>
      <c r="C328" t="s">
        <v>980</v>
      </c>
      <c r="D328" t="str">
        <f>CONCATENATE(E328,"_",F328,"_",G328,"_",H328)</f>
        <v>310726_WA002_101_9999A</v>
      </c>
      <c r="E328">
        <v>310726</v>
      </c>
      <c r="F328" t="s">
        <v>1981</v>
      </c>
      <c r="G328">
        <v>101</v>
      </c>
      <c r="H328" t="s">
        <v>1983</v>
      </c>
      <c r="I328">
        <v>87</v>
      </c>
      <c r="J328" t="s">
        <v>136</v>
      </c>
      <c r="K328" s="1">
        <f>J328*1</f>
        <v>36</v>
      </c>
      <c r="L328" t="s">
        <v>138</v>
      </c>
      <c r="N328">
        <v>8</v>
      </c>
      <c r="O328">
        <v>8</v>
      </c>
      <c r="P328">
        <v>0</v>
      </c>
      <c r="Q328">
        <v>8</v>
      </c>
      <c r="R328">
        <v>8</v>
      </c>
      <c r="S328">
        <v>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37</v>
      </c>
      <c r="AA328">
        <v>38</v>
      </c>
      <c r="AB328">
        <v>1</v>
      </c>
      <c r="AC328">
        <v>1</v>
      </c>
    </row>
    <row r="329" spans="1:29" x14ac:dyDescent="0.25">
      <c r="A329" t="s">
        <v>21</v>
      </c>
      <c r="B329" t="s">
        <v>807</v>
      </c>
      <c r="C329" t="s">
        <v>981</v>
      </c>
      <c r="D329" t="str">
        <f>CONCATENATE(E329,"_",F329,"_",G329,"_",H329)</f>
        <v>310726_WA002_101_9999A</v>
      </c>
      <c r="E329">
        <v>310726</v>
      </c>
      <c r="F329" t="s">
        <v>1981</v>
      </c>
      <c r="G329">
        <v>101</v>
      </c>
      <c r="H329" t="s">
        <v>1983</v>
      </c>
      <c r="I329">
        <v>88</v>
      </c>
      <c r="J329" t="s">
        <v>136</v>
      </c>
      <c r="K329" s="1">
        <f>J329*1</f>
        <v>36</v>
      </c>
      <c r="L329" t="s">
        <v>138</v>
      </c>
      <c r="N329">
        <v>32</v>
      </c>
      <c r="O329">
        <v>32</v>
      </c>
      <c r="P329">
        <v>0</v>
      </c>
      <c r="Q329">
        <v>32</v>
      </c>
      <c r="R329">
        <v>32</v>
      </c>
      <c r="S329">
        <v>32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37</v>
      </c>
      <c r="AA329">
        <v>38</v>
      </c>
      <c r="AB329">
        <v>1</v>
      </c>
      <c r="AC329">
        <v>1</v>
      </c>
    </row>
    <row r="330" spans="1:29" x14ac:dyDescent="0.25">
      <c r="A330" t="s">
        <v>21</v>
      </c>
      <c r="B330" t="s">
        <v>807</v>
      </c>
      <c r="C330" t="s">
        <v>982</v>
      </c>
      <c r="D330" t="str">
        <f>CONCATENATE(E330,"_",F330,"_",G330,"_",H330)</f>
        <v>310726_WA002_101_9999A</v>
      </c>
      <c r="E330">
        <v>310726</v>
      </c>
      <c r="F330" t="s">
        <v>1981</v>
      </c>
      <c r="G330">
        <v>101</v>
      </c>
      <c r="H330" t="s">
        <v>1983</v>
      </c>
      <c r="I330">
        <v>89</v>
      </c>
      <c r="J330" t="s">
        <v>136</v>
      </c>
      <c r="K330" s="1">
        <f>J330*1</f>
        <v>36</v>
      </c>
      <c r="L330" t="s">
        <v>138</v>
      </c>
      <c r="N330">
        <v>24</v>
      </c>
      <c r="O330">
        <v>24</v>
      </c>
      <c r="P330">
        <v>0</v>
      </c>
      <c r="Q330">
        <v>24</v>
      </c>
      <c r="R330">
        <v>24</v>
      </c>
      <c r="S330">
        <v>24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37</v>
      </c>
      <c r="AA330">
        <v>38</v>
      </c>
      <c r="AB330">
        <v>1</v>
      </c>
      <c r="AC330">
        <v>1</v>
      </c>
    </row>
    <row r="331" spans="1:29" x14ac:dyDescent="0.25">
      <c r="A331" t="s">
        <v>21</v>
      </c>
      <c r="B331" t="s">
        <v>807</v>
      </c>
      <c r="C331" t="s">
        <v>983</v>
      </c>
      <c r="D331" t="str">
        <f>CONCATENATE(E331,"_",F331,"_",G331,"_",H331)</f>
        <v>310726_WA002_101_9999A</v>
      </c>
      <c r="E331">
        <v>310726</v>
      </c>
      <c r="F331" t="s">
        <v>1981</v>
      </c>
      <c r="G331">
        <v>101</v>
      </c>
      <c r="H331" t="s">
        <v>1983</v>
      </c>
      <c r="I331">
        <v>90</v>
      </c>
      <c r="J331" t="s">
        <v>136</v>
      </c>
      <c r="K331" s="1">
        <f>J331*1</f>
        <v>36</v>
      </c>
      <c r="L331" t="s">
        <v>138</v>
      </c>
      <c r="N331">
        <v>10</v>
      </c>
      <c r="O331">
        <v>10</v>
      </c>
      <c r="P331">
        <v>0</v>
      </c>
      <c r="Q331">
        <v>10</v>
      </c>
      <c r="R331">
        <v>10</v>
      </c>
      <c r="S331">
        <v>10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37</v>
      </c>
      <c r="AA331">
        <v>38</v>
      </c>
      <c r="AB331">
        <v>1</v>
      </c>
      <c r="AC331">
        <v>1</v>
      </c>
    </row>
    <row r="332" spans="1:29" x14ac:dyDescent="0.25">
      <c r="A332" t="s">
        <v>21</v>
      </c>
      <c r="B332" t="s">
        <v>807</v>
      </c>
      <c r="C332" t="s">
        <v>984</v>
      </c>
      <c r="D332" t="str">
        <f>CONCATENATE(E332,"_",F332,"_",G332,"_",H332)</f>
        <v>310726_WA002_101_9999A</v>
      </c>
      <c r="E332">
        <v>310726</v>
      </c>
      <c r="F332" t="s">
        <v>1981</v>
      </c>
      <c r="G332">
        <v>101</v>
      </c>
      <c r="H332" t="s">
        <v>1983</v>
      </c>
      <c r="I332">
        <v>91</v>
      </c>
      <c r="J332" t="s">
        <v>136</v>
      </c>
      <c r="K332" s="1">
        <f>J332*1</f>
        <v>36</v>
      </c>
      <c r="L332" t="s">
        <v>138</v>
      </c>
      <c r="N332">
        <v>26</v>
      </c>
      <c r="O332">
        <v>26</v>
      </c>
      <c r="P332">
        <v>0</v>
      </c>
      <c r="Q332">
        <v>26</v>
      </c>
      <c r="R332">
        <v>26</v>
      </c>
      <c r="S332">
        <v>26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37</v>
      </c>
      <c r="AA332">
        <v>38</v>
      </c>
      <c r="AB332">
        <v>1</v>
      </c>
      <c r="AC332">
        <v>1</v>
      </c>
    </row>
    <row r="333" spans="1:29" x14ac:dyDescent="0.25">
      <c r="A333" t="s">
        <v>21</v>
      </c>
      <c r="B333" t="s">
        <v>807</v>
      </c>
      <c r="C333" t="s">
        <v>992</v>
      </c>
      <c r="D333" t="str">
        <f>CONCATENATE(E333,"_",F333,"_",G333,"_",H333)</f>
        <v>310726_WA002_101_9999A</v>
      </c>
      <c r="E333">
        <v>310726</v>
      </c>
      <c r="F333" t="s">
        <v>1981</v>
      </c>
      <c r="G333">
        <v>101</v>
      </c>
      <c r="H333" t="s">
        <v>1983</v>
      </c>
      <c r="I333">
        <v>99</v>
      </c>
      <c r="J333" t="s">
        <v>136</v>
      </c>
      <c r="K333" s="1">
        <f>J333*1</f>
        <v>36</v>
      </c>
      <c r="L333" t="s">
        <v>138</v>
      </c>
      <c r="N333">
        <v>8</v>
      </c>
      <c r="O333">
        <v>8</v>
      </c>
      <c r="P333">
        <v>0</v>
      </c>
      <c r="Q333">
        <v>8</v>
      </c>
      <c r="R333">
        <v>8</v>
      </c>
      <c r="S333">
        <v>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37</v>
      </c>
      <c r="AA333">
        <v>38</v>
      </c>
      <c r="AB333">
        <v>1</v>
      </c>
      <c r="AC333">
        <v>1</v>
      </c>
    </row>
    <row r="334" spans="1:29" x14ac:dyDescent="0.25">
      <c r="A334" t="s">
        <v>21</v>
      </c>
      <c r="B334" t="s">
        <v>807</v>
      </c>
      <c r="C334" t="s">
        <v>923</v>
      </c>
      <c r="D334" t="str">
        <f>CONCATENATE(E334,"_",F334,"_",G334,"_",H334)</f>
        <v>310726_WA002_101_9999A</v>
      </c>
      <c r="E334">
        <v>310726</v>
      </c>
      <c r="F334" t="s">
        <v>1981</v>
      </c>
      <c r="G334">
        <v>101</v>
      </c>
      <c r="H334" t="s">
        <v>1983</v>
      </c>
      <c r="I334">
        <v>100</v>
      </c>
      <c r="J334" t="s">
        <v>138</v>
      </c>
      <c r="K334" s="1">
        <f>J334*1</f>
        <v>37</v>
      </c>
      <c r="L334" t="s">
        <v>140</v>
      </c>
      <c r="N334">
        <v>8</v>
      </c>
      <c r="O334">
        <v>8</v>
      </c>
      <c r="P334">
        <v>0</v>
      </c>
      <c r="Q334">
        <v>8</v>
      </c>
      <c r="R334">
        <v>8</v>
      </c>
      <c r="S334">
        <v>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38</v>
      </c>
      <c r="AA334">
        <v>39</v>
      </c>
      <c r="AB334">
        <v>1</v>
      </c>
      <c r="AC334">
        <v>1</v>
      </c>
    </row>
    <row r="335" spans="1:29" x14ac:dyDescent="0.25">
      <c r="A335" t="s">
        <v>21</v>
      </c>
      <c r="B335" t="s">
        <v>807</v>
      </c>
      <c r="C335" t="s">
        <v>928</v>
      </c>
      <c r="D335" t="str">
        <f>CONCATENATE(E335,"_",F335,"_",G335,"_",H335)</f>
        <v>310726_WA002_101_9999A</v>
      </c>
      <c r="E335">
        <v>310726</v>
      </c>
      <c r="F335" t="s">
        <v>1981</v>
      </c>
      <c r="G335">
        <v>101</v>
      </c>
      <c r="H335" t="s">
        <v>1983</v>
      </c>
      <c r="I335">
        <v>105</v>
      </c>
      <c r="J335" t="s">
        <v>138</v>
      </c>
      <c r="K335" s="1">
        <f>J335*1</f>
        <v>37</v>
      </c>
      <c r="L335" t="s">
        <v>140</v>
      </c>
      <c r="N335">
        <v>8</v>
      </c>
      <c r="O335">
        <v>8</v>
      </c>
      <c r="P335">
        <v>0</v>
      </c>
      <c r="Q335">
        <v>8</v>
      </c>
      <c r="R335">
        <v>8</v>
      </c>
      <c r="S335">
        <v>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38</v>
      </c>
      <c r="AA335">
        <v>39</v>
      </c>
      <c r="AB335">
        <v>1</v>
      </c>
      <c r="AC335">
        <v>1</v>
      </c>
    </row>
    <row r="336" spans="1:29" x14ac:dyDescent="0.25">
      <c r="A336" t="s">
        <v>21</v>
      </c>
      <c r="B336" t="s">
        <v>807</v>
      </c>
      <c r="C336" t="s">
        <v>981</v>
      </c>
      <c r="D336" t="str">
        <f>CONCATENATE(E336,"_",F336,"_",G336,"_",H336)</f>
        <v>310726_WA002_101_9999A</v>
      </c>
      <c r="E336">
        <v>310726</v>
      </c>
      <c r="F336" t="s">
        <v>1981</v>
      </c>
      <c r="G336">
        <v>101</v>
      </c>
      <c r="H336" t="s">
        <v>1983</v>
      </c>
      <c r="I336">
        <v>88</v>
      </c>
      <c r="J336" t="s">
        <v>138</v>
      </c>
      <c r="K336" s="1">
        <f>J336*1</f>
        <v>37</v>
      </c>
      <c r="L336" t="s">
        <v>140</v>
      </c>
      <c r="N336">
        <v>8</v>
      </c>
      <c r="O336">
        <v>8</v>
      </c>
      <c r="P336">
        <v>0</v>
      </c>
      <c r="Q336">
        <v>8</v>
      </c>
      <c r="R336">
        <v>8</v>
      </c>
      <c r="S336">
        <v>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38</v>
      </c>
      <c r="AA336">
        <v>39</v>
      </c>
      <c r="AB336">
        <v>1</v>
      </c>
      <c r="AC336">
        <v>1</v>
      </c>
    </row>
    <row r="337" spans="1:29" x14ac:dyDescent="0.25">
      <c r="A337" t="s">
        <v>21</v>
      </c>
      <c r="B337" t="s">
        <v>807</v>
      </c>
      <c r="C337" t="s">
        <v>982</v>
      </c>
      <c r="D337" t="str">
        <f>CONCATENATE(E337,"_",F337,"_",G337,"_",H337)</f>
        <v>310726_WA002_101_9999A</v>
      </c>
      <c r="E337">
        <v>310726</v>
      </c>
      <c r="F337" t="s">
        <v>1981</v>
      </c>
      <c r="G337">
        <v>101</v>
      </c>
      <c r="H337" t="s">
        <v>1983</v>
      </c>
      <c r="I337">
        <v>89</v>
      </c>
      <c r="J337" t="s">
        <v>138</v>
      </c>
      <c r="K337" s="1">
        <f>J337*1</f>
        <v>37</v>
      </c>
      <c r="L337" t="s">
        <v>140</v>
      </c>
      <c r="N337">
        <v>32</v>
      </c>
      <c r="O337">
        <v>32</v>
      </c>
      <c r="P337">
        <v>0</v>
      </c>
      <c r="Q337">
        <v>32</v>
      </c>
      <c r="R337">
        <v>32</v>
      </c>
      <c r="S337">
        <v>32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38</v>
      </c>
      <c r="AA337">
        <v>39</v>
      </c>
      <c r="AB337">
        <v>1</v>
      </c>
      <c r="AC337">
        <v>1</v>
      </c>
    </row>
    <row r="338" spans="1:29" x14ac:dyDescent="0.25">
      <c r="A338" t="s">
        <v>21</v>
      </c>
      <c r="B338" t="s">
        <v>807</v>
      </c>
      <c r="C338" t="s">
        <v>983</v>
      </c>
      <c r="D338" t="str">
        <f>CONCATENATE(E338,"_",F338,"_",G338,"_",H338)</f>
        <v>310726_WA002_101_9999A</v>
      </c>
      <c r="E338">
        <v>310726</v>
      </c>
      <c r="F338" t="s">
        <v>1981</v>
      </c>
      <c r="G338">
        <v>101</v>
      </c>
      <c r="H338" t="s">
        <v>1983</v>
      </c>
      <c r="I338">
        <v>90</v>
      </c>
      <c r="J338" t="s">
        <v>138</v>
      </c>
      <c r="K338" s="1">
        <f>J338*1</f>
        <v>37</v>
      </c>
      <c r="L338" t="s">
        <v>140</v>
      </c>
      <c r="N338">
        <v>24</v>
      </c>
      <c r="O338">
        <v>24</v>
      </c>
      <c r="P338">
        <v>0</v>
      </c>
      <c r="Q338">
        <v>24</v>
      </c>
      <c r="R338">
        <v>24</v>
      </c>
      <c r="S338">
        <v>24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38</v>
      </c>
      <c r="AA338">
        <v>39</v>
      </c>
      <c r="AB338">
        <v>1</v>
      </c>
      <c r="AC338">
        <v>1</v>
      </c>
    </row>
    <row r="339" spans="1:29" x14ac:dyDescent="0.25">
      <c r="A339" t="s">
        <v>21</v>
      </c>
      <c r="B339" t="s">
        <v>807</v>
      </c>
      <c r="C339" t="s">
        <v>984</v>
      </c>
      <c r="D339" t="str">
        <f>CONCATENATE(E339,"_",F339,"_",G339,"_",H339)</f>
        <v>310726_WA002_101_9999A</v>
      </c>
      <c r="E339">
        <v>310726</v>
      </c>
      <c r="F339" t="s">
        <v>1981</v>
      </c>
      <c r="G339">
        <v>101</v>
      </c>
      <c r="H339" t="s">
        <v>1983</v>
      </c>
      <c r="I339">
        <v>91</v>
      </c>
      <c r="J339" t="s">
        <v>138</v>
      </c>
      <c r="K339" s="1">
        <f>J339*1</f>
        <v>37</v>
      </c>
      <c r="L339" t="s">
        <v>140</v>
      </c>
      <c r="N339">
        <v>10</v>
      </c>
      <c r="O339">
        <v>10</v>
      </c>
      <c r="P339">
        <v>0</v>
      </c>
      <c r="Q339">
        <v>10</v>
      </c>
      <c r="R339">
        <v>10</v>
      </c>
      <c r="S339">
        <v>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38</v>
      </c>
      <c r="AA339">
        <v>39</v>
      </c>
      <c r="AB339">
        <v>1</v>
      </c>
      <c r="AC339">
        <v>1</v>
      </c>
    </row>
    <row r="340" spans="1:29" x14ac:dyDescent="0.25">
      <c r="A340" t="s">
        <v>21</v>
      </c>
      <c r="B340" t="s">
        <v>807</v>
      </c>
      <c r="C340" t="s">
        <v>985</v>
      </c>
      <c r="D340" t="str">
        <f>CONCATENATE(E340,"_",F340,"_",G340,"_",H340)</f>
        <v>310726_WA002_101_9999A</v>
      </c>
      <c r="E340">
        <v>310726</v>
      </c>
      <c r="F340" t="s">
        <v>1981</v>
      </c>
      <c r="G340">
        <v>101</v>
      </c>
      <c r="H340" t="s">
        <v>1983</v>
      </c>
      <c r="I340">
        <v>92</v>
      </c>
      <c r="J340" t="s">
        <v>138</v>
      </c>
      <c r="K340" s="1">
        <f>J340*1</f>
        <v>37</v>
      </c>
      <c r="L340" t="s">
        <v>140</v>
      </c>
      <c r="N340">
        <v>26</v>
      </c>
      <c r="O340">
        <v>26</v>
      </c>
      <c r="P340">
        <v>0</v>
      </c>
      <c r="Q340">
        <v>26</v>
      </c>
      <c r="R340">
        <v>26</v>
      </c>
      <c r="S340">
        <v>26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38</v>
      </c>
      <c r="AA340">
        <v>39</v>
      </c>
      <c r="AB340">
        <v>1</v>
      </c>
      <c r="AC340">
        <v>1</v>
      </c>
    </row>
    <row r="341" spans="1:29" x14ac:dyDescent="0.25">
      <c r="A341" t="s">
        <v>21</v>
      </c>
      <c r="B341" t="s">
        <v>807</v>
      </c>
      <c r="C341" t="s">
        <v>924</v>
      </c>
      <c r="D341" t="str">
        <f>CONCATENATE(E341,"_",F341,"_",G341,"_",H341)</f>
        <v>310726_WA002_101_9999A</v>
      </c>
      <c r="E341">
        <v>310726</v>
      </c>
      <c r="F341" t="s">
        <v>1981</v>
      </c>
      <c r="G341">
        <v>101</v>
      </c>
      <c r="H341" t="s">
        <v>1983</v>
      </c>
      <c r="I341">
        <v>101</v>
      </c>
      <c r="J341" t="s">
        <v>140</v>
      </c>
      <c r="K341" s="1">
        <f>J341*1</f>
        <v>38</v>
      </c>
      <c r="L341" t="s">
        <v>142</v>
      </c>
      <c r="N341">
        <v>8</v>
      </c>
      <c r="O341">
        <v>8</v>
      </c>
      <c r="P341">
        <v>0</v>
      </c>
      <c r="Q341">
        <v>8</v>
      </c>
      <c r="R341">
        <v>8</v>
      </c>
      <c r="S341">
        <v>8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39</v>
      </c>
      <c r="AA341">
        <v>40</v>
      </c>
      <c r="AB341">
        <v>1</v>
      </c>
      <c r="AC341">
        <v>1</v>
      </c>
    </row>
    <row r="342" spans="1:29" x14ac:dyDescent="0.25">
      <c r="A342" t="s">
        <v>21</v>
      </c>
      <c r="B342" t="s">
        <v>807</v>
      </c>
      <c r="C342" t="s">
        <v>929</v>
      </c>
      <c r="D342" t="str">
        <f>CONCATENATE(E342,"_",F342,"_",G342,"_",H342)</f>
        <v>310726_WA002_101_9999A</v>
      </c>
      <c r="E342">
        <v>310726</v>
      </c>
      <c r="F342" t="s">
        <v>1981</v>
      </c>
      <c r="G342">
        <v>101</v>
      </c>
      <c r="H342" t="s">
        <v>1983</v>
      </c>
      <c r="I342">
        <v>106</v>
      </c>
      <c r="J342" t="s">
        <v>140</v>
      </c>
      <c r="K342" s="1">
        <f>J342*1</f>
        <v>38</v>
      </c>
      <c r="L342" t="s">
        <v>142</v>
      </c>
      <c r="N342">
        <v>8</v>
      </c>
      <c r="O342">
        <v>8</v>
      </c>
      <c r="P342">
        <v>0</v>
      </c>
      <c r="Q342">
        <v>8</v>
      </c>
      <c r="R342">
        <v>8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39</v>
      </c>
      <c r="AA342">
        <v>40</v>
      </c>
      <c r="AB342">
        <v>1</v>
      </c>
      <c r="AC342">
        <v>1</v>
      </c>
    </row>
    <row r="343" spans="1:29" x14ac:dyDescent="0.25">
      <c r="A343" t="s">
        <v>21</v>
      </c>
      <c r="B343" t="s">
        <v>807</v>
      </c>
      <c r="C343" t="s">
        <v>982</v>
      </c>
      <c r="D343" t="str">
        <f>CONCATENATE(E343,"_",F343,"_",G343,"_",H343)</f>
        <v>310726_WA002_101_9999A</v>
      </c>
      <c r="E343">
        <v>310726</v>
      </c>
      <c r="F343" t="s">
        <v>1981</v>
      </c>
      <c r="G343">
        <v>101</v>
      </c>
      <c r="H343" t="s">
        <v>1983</v>
      </c>
      <c r="I343">
        <v>89</v>
      </c>
      <c r="J343" t="s">
        <v>140</v>
      </c>
      <c r="K343" s="1">
        <f>J343*1</f>
        <v>38</v>
      </c>
      <c r="L343" t="s">
        <v>142</v>
      </c>
      <c r="N343">
        <v>8</v>
      </c>
      <c r="O343">
        <v>8</v>
      </c>
      <c r="P343">
        <v>0</v>
      </c>
      <c r="Q343">
        <v>8</v>
      </c>
      <c r="R343">
        <v>8</v>
      </c>
      <c r="S343">
        <v>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39</v>
      </c>
      <c r="AA343">
        <v>40</v>
      </c>
      <c r="AB343">
        <v>1</v>
      </c>
      <c r="AC343">
        <v>1</v>
      </c>
    </row>
    <row r="344" spans="1:29" x14ac:dyDescent="0.25">
      <c r="A344" t="s">
        <v>21</v>
      </c>
      <c r="B344" t="s">
        <v>807</v>
      </c>
      <c r="C344" t="s">
        <v>983</v>
      </c>
      <c r="D344" t="str">
        <f>CONCATENATE(E344,"_",F344,"_",G344,"_",H344)</f>
        <v>310726_WA002_101_9999A</v>
      </c>
      <c r="E344">
        <v>310726</v>
      </c>
      <c r="F344" t="s">
        <v>1981</v>
      </c>
      <c r="G344">
        <v>101</v>
      </c>
      <c r="H344" t="s">
        <v>1983</v>
      </c>
      <c r="I344">
        <v>90</v>
      </c>
      <c r="J344" t="s">
        <v>140</v>
      </c>
      <c r="K344" s="1">
        <f>J344*1</f>
        <v>38</v>
      </c>
      <c r="L344" t="s">
        <v>142</v>
      </c>
      <c r="N344">
        <v>32</v>
      </c>
      <c r="O344">
        <v>32</v>
      </c>
      <c r="P344">
        <v>0</v>
      </c>
      <c r="Q344">
        <v>32</v>
      </c>
      <c r="R344">
        <v>32</v>
      </c>
      <c r="S344">
        <v>32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39</v>
      </c>
      <c r="AA344">
        <v>40</v>
      </c>
      <c r="AB344">
        <v>1</v>
      </c>
      <c r="AC344">
        <v>1</v>
      </c>
    </row>
    <row r="345" spans="1:29" x14ac:dyDescent="0.25">
      <c r="A345" t="s">
        <v>21</v>
      </c>
      <c r="B345" t="s">
        <v>807</v>
      </c>
      <c r="C345" t="s">
        <v>984</v>
      </c>
      <c r="D345" t="str">
        <f>CONCATENATE(E345,"_",F345,"_",G345,"_",H345)</f>
        <v>310726_WA002_101_9999A</v>
      </c>
      <c r="E345">
        <v>310726</v>
      </c>
      <c r="F345" t="s">
        <v>1981</v>
      </c>
      <c r="G345">
        <v>101</v>
      </c>
      <c r="H345" t="s">
        <v>1983</v>
      </c>
      <c r="I345">
        <v>91</v>
      </c>
      <c r="J345" t="s">
        <v>140</v>
      </c>
      <c r="K345" s="1">
        <f>J345*1</f>
        <v>38</v>
      </c>
      <c r="L345" t="s">
        <v>142</v>
      </c>
      <c r="N345">
        <v>24</v>
      </c>
      <c r="O345">
        <v>24</v>
      </c>
      <c r="P345">
        <v>0</v>
      </c>
      <c r="Q345">
        <v>24</v>
      </c>
      <c r="R345">
        <v>24</v>
      </c>
      <c r="S345">
        <v>24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39</v>
      </c>
      <c r="AA345">
        <v>40</v>
      </c>
      <c r="AB345">
        <v>1</v>
      </c>
      <c r="AC345">
        <v>1</v>
      </c>
    </row>
    <row r="346" spans="1:29" x14ac:dyDescent="0.25">
      <c r="A346" t="s">
        <v>21</v>
      </c>
      <c r="B346" t="s">
        <v>807</v>
      </c>
      <c r="C346" t="s">
        <v>985</v>
      </c>
      <c r="D346" t="str">
        <f>CONCATENATE(E346,"_",F346,"_",G346,"_",H346)</f>
        <v>310726_WA002_101_9999A</v>
      </c>
      <c r="E346">
        <v>310726</v>
      </c>
      <c r="F346" t="s">
        <v>1981</v>
      </c>
      <c r="G346">
        <v>101</v>
      </c>
      <c r="H346" t="s">
        <v>1983</v>
      </c>
      <c r="I346">
        <v>92</v>
      </c>
      <c r="J346" t="s">
        <v>140</v>
      </c>
      <c r="K346" s="1">
        <f>J346*1</f>
        <v>38</v>
      </c>
      <c r="L346" t="s">
        <v>142</v>
      </c>
      <c r="N346">
        <v>10</v>
      </c>
      <c r="O346">
        <v>10</v>
      </c>
      <c r="P346">
        <v>0</v>
      </c>
      <c r="Q346">
        <v>10</v>
      </c>
      <c r="R346">
        <v>10</v>
      </c>
      <c r="S346">
        <v>10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39</v>
      </c>
      <c r="AA346">
        <v>40</v>
      </c>
      <c r="AB346">
        <v>1</v>
      </c>
      <c r="AC346">
        <v>1</v>
      </c>
    </row>
    <row r="347" spans="1:29" x14ac:dyDescent="0.25">
      <c r="A347" t="s">
        <v>21</v>
      </c>
      <c r="B347" t="s">
        <v>807</v>
      </c>
      <c r="C347" t="s">
        <v>986</v>
      </c>
      <c r="D347" t="str">
        <f>CONCATENATE(E347,"_",F347,"_",G347,"_",H347)</f>
        <v>310726_WA002_101_9999A</v>
      </c>
      <c r="E347">
        <v>310726</v>
      </c>
      <c r="F347" t="s">
        <v>1981</v>
      </c>
      <c r="G347">
        <v>101</v>
      </c>
      <c r="H347" t="s">
        <v>1983</v>
      </c>
      <c r="I347">
        <v>93</v>
      </c>
      <c r="J347" t="s">
        <v>140</v>
      </c>
      <c r="K347" s="1">
        <f>J347*1</f>
        <v>38</v>
      </c>
      <c r="L347" t="s">
        <v>142</v>
      </c>
      <c r="N347">
        <v>26</v>
      </c>
      <c r="O347">
        <v>26</v>
      </c>
      <c r="P347">
        <v>0</v>
      </c>
      <c r="Q347">
        <v>26</v>
      </c>
      <c r="R347">
        <v>26</v>
      </c>
      <c r="S347">
        <v>26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39</v>
      </c>
      <c r="AA347">
        <v>40</v>
      </c>
      <c r="AB347">
        <v>1</v>
      </c>
      <c r="AC347">
        <v>1</v>
      </c>
    </row>
    <row r="348" spans="1:29" x14ac:dyDescent="0.25">
      <c r="A348" t="s">
        <v>21</v>
      </c>
      <c r="B348" t="s">
        <v>807</v>
      </c>
      <c r="C348" t="s">
        <v>925</v>
      </c>
      <c r="D348" t="str">
        <f>CONCATENATE(E348,"_",F348,"_",G348,"_",H348)</f>
        <v>310726_WA002_101_9999A</v>
      </c>
      <c r="E348">
        <v>310726</v>
      </c>
      <c r="F348" t="s">
        <v>1981</v>
      </c>
      <c r="G348">
        <v>101</v>
      </c>
      <c r="H348" t="s">
        <v>1983</v>
      </c>
      <c r="I348">
        <v>102</v>
      </c>
      <c r="J348" t="s">
        <v>142</v>
      </c>
      <c r="K348" s="1">
        <f>J348*1</f>
        <v>39</v>
      </c>
      <c r="L348" t="s">
        <v>144</v>
      </c>
      <c r="N348">
        <v>8</v>
      </c>
      <c r="O348">
        <v>8</v>
      </c>
      <c r="P348">
        <v>0</v>
      </c>
      <c r="Q348">
        <v>8</v>
      </c>
      <c r="R348">
        <v>8</v>
      </c>
      <c r="S348">
        <v>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40</v>
      </c>
      <c r="AA348">
        <v>41</v>
      </c>
      <c r="AB348">
        <v>1</v>
      </c>
      <c r="AC348">
        <v>1</v>
      </c>
    </row>
    <row r="349" spans="1:29" x14ac:dyDescent="0.25">
      <c r="A349" t="s">
        <v>21</v>
      </c>
      <c r="B349" t="s">
        <v>807</v>
      </c>
      <c r="C349" t="s">
        <v>930</v>
      </c>
      <c r="D349" t="str">
        <f>CONCATENATE(E349,"_",F349,"_",G349,"_",H349)</f>
        <v>310726_WA002_101_9999A</v>
      </c>
      <c r="E349">
        <v>310726</v>
      </c>
      <c r="F349" t="s">
        <v>1981</v>
      </c>
      <c r="G349">
        <v>101</v>
      </c>
      <c r="H349" t="s">
        <v>1983</v>
      </c>
      <c r="I349">
        <v>107</v>
      </c>
      <c r="J349" t="s">
        <v>142</v>
      </c>
      <c r="K349" s="1">
        <f>J349*1</f>
        <v>39</v>
      </c>
      <c r="L349" t="s">
        <v>144</v>
      </c>
      <c r="N349">
        <v>8</v>
      </c>
      <c r="O349">
        <v>8</v>
      </c>
      <c r="P349">
        <v>0</v>
      </c>
      <c r="Q349">
        <v>8</v>
      </c>
      <c r="R349">
        <v>8</v>
      </c>
      <c r="S349">
        <v>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40</v>
      </c>
      <c r="AA349">
        <v>41</v>
      </c>
      <c r="AB349">
        <v>1</v>
      </c>
      <c r="AC349">
        <v>1</v>
      </c>
    </row>
    <row r="350" spans="1:29" x14ac:dyDescent="0.25">
      <c r="A350" t="s">
        <v>21</v>
      </c>
      <c r="B350" t="s">
        <v>807</v>
      </c>
      <c r="C350" t="s">
        <v>983</v>
      </c>
      <c r="D350" t="str">
        <f>CONCATENATE(E350,"_",F350,"_",G350,"_",H350)</f>
        <v>310726_WA002_101_9999A</v>
      </c>
      <c r="E350">
        <v>310726</v>
      </c>
      <c r="F350" t="s">
        <v>1981</v>
      </c>
      <c r="G350">
        <v>101</v>
      </c>
      <c r="H350" t="s">
        <v>1983</v>
      </c>
      <c r="I350">
        <v>90</v>
      </c>
      <c r="J350" t="s">
        <v>142</v>
      </c>
      <c r="K350" s="1">
        <f>J350*1</f>
        <v>39</v>
      </c>
      <c r="L350" t="s">
        <v>144</v>
      </c>
      <c r="N350">
        <v>8</v>
      </c>
      <c r="O350">
        <v>8</v>
      </c>
      <c r="P350">
        <v>0</v>
      </c>
      <c r="Q350">
        <v>8</v>
      </c>
      <c r="R350">
        <v>8</v>
      </c>
      <c r="S350">
        <v>8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40</v>
      </c>
      <c r="AA350">
        <v>41</v>
      </c>
      <c r="AB350">
        <v>1</v>
      </c>
      <c r="AC350">
        <v>1</v>
      </c>
    </row>
    <row r="351" spans="1:29" x14ac:dyDescent="0.25">
      <c r="A351" t="s">
        <v>21</v>
      </c>
      <c r="B351" t="s">
        <v>807</v>
      </c>
      <c r="C351" t="s">
        <v>984</v>
      </c>
      <c r="D351" t="str">
        <f>CONCATENATE(E351,"_",F351,"_",G351,"_",H351)</f>
        <v>310726_WA002_101_9999A</v>
      </c>
      <c r="E351">
        <v>310726</v>
      </c>
      <c r="F351" t="s">
        <v>1981</v>
      </c>
      <c r="G351">
        <v>101</v>
      </c>
      <c r="H351" t="s">
        <v>1983</v>
      </c>
      <c r="I351">
        <v>91</v>
      </c>
      <c r="J351" t="s">
        <v>142</v>
      </c>
      <c r="K351" s="1">
        <f>J351*1</f>
        <v>39</v>
      </c>
      <c r="L351" t="s">
        <v>144</v>
      </c>
      <c r="N351">
        <v>32</v>
      </c>
      <c r="O351">
        <v>32</v>
      </c>
      <c r="P351">
        <v>0</v>
      </c>
      <c r="Q351">
        <v>32</v>
      </c>
      <c r="R351">
        <v>32</v>
      </c>
      <c r="S351">
        <v>32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40</v>
      </c>
      <c r="AA351">
        <v>41</v>
      </c>
      <c r="AB351">
        <v>1</v>
      </c>
      <c r="AC351">
        <v>1</v>
      </c>
    </row>
    <row r="352" spans="1:29" x14ac:dyDescent="0.25">
      <c r="A352" t="s">
        <v>21</v>
      </c>
      <c r="B352" t="s">
        <v>807</v>
      </c>
      <c r="C352" t="s">
        <v>985</v>
      </c>
      <c r="D352" t="str">
        <f>CONCATENATE(E352,"_",F352,"_",G352,"_",H352)</f>
        <v>310726_WA002_101_9999A</v>
      </c>
      <c r="E352">
        <v>310726</v>
      </c>
      <c r="F352" t="s">
        <v>1981</v>
      </c>
      <c r="G352">
        <v>101</v>
      </c>
      <c r="H352" t="s">
        <v>1983</v>
      </c>
      <c r="I352">
        <v>92</v>
      </c>
      <c r="J352" t="s">
        <v>142</v>
      </c>
      <c r="K352" s="1">
        <f>J352*1</f>
        <v>39</v>
      </c>
      <c r="L352" t="s">
        <v>144</v>
      </c>
      <c r="N352">
        <v>24</v>
      </c>
      <c r="O352">
        <v>24</v>
      </c>
      <c r="P352">
        <v>0</v>
      </c>
      <c r="Q352">
        <v>24</v>
      </c>
      <c r="R352">
        <v>24</v>
      </c>
      <c r="S352">
        <v>24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40</v>
      </c>
      <c r="AA352">
        <v>41</v>
      </c>
      <c r="AB352">
        <v>1</v>
      </c>
      <c r="AC352">
        <v>1</v>
      </c>
    </row>
    <row r="353" spans="1:29" x14ac:dyDescent="0.25">
      <c r="A353" t="s">
        <v>21</v>
      </c>
      <c r="B353" t="s">
        <v>807</v>
      </c>
      <c r="C353" t="s">
        <v>986</v>
      </c>
      <c r="D353" t="str">
        <f>CONCATENATE(E353,"_",F353,"_",G353,"_",H353)</f>
        <v>310726_WA002_101_9999A</v>
      </c>
      <c r="E353">
        <v>310726</v>
      </c>
      <c r="F353" t="s">
        <v>1981</v>
      </c>
      <c r="G353">
        <v>101</v>
      </c>
      <c r="H353" t="s">
        <v>1983</v>
      </c>
      <c r="I353">
        <v>93</v>
      </c>
      <c r="J353" t="s">
        <v>142</v>
      </c>
      <c r="K353" s="1">
        <f>J353*1</f>
        <v>39</v>
      </c>
      <c r="L353" t="s">
        <v>144</v>
      </c>
      <c r="N353">
        <v>10</v>
      </c>
      <c r="O353">
        <v>10</v>
      </c>
      <c r="P353">
        <v>0</v>
      </c>
      <c r="Q353">
        <v>10</v>
      </c>
      <c r="R353">
        <v>10</v>
      </c>
      <c r="S353">
        <v>10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40</v>
      </c>
      <c r="AA353">
        <v>41</v>
      </c>
      <c r="AB353">
        <v>1</v>
      </c>
      <c r="AC353">
        <v>1</v>
      </c>
    </row>
    <row r="354" spans="1:29" x14ac:dyDescent="0.25">
      <c r="A354" t="s">
        <v>21</v>
      </c>
      <c r="B354" t="s">
        <v>807</v>
      </c>
      <c r="C354" t="s">
        <v>987</v>
      </c>
      <c r="D354" t="str">
        <f>CONCATENATE(E354,"_",F354,"_",G354,"_",H354)</f>
        <v>310726_WA002_101_9999A</v>
      </c>
      <c r="E354">
        <v>310726</v>
      </c>
      <c r="F354" t="s">
        <v>1981</v>
      </c>
      <c r="G354">
        <v>101</v>
      </c>
      <c r="H354" t="s">
        <v>1983</v>
      </c>
      <c r="I354">
        <v>94</v>
      </c>
      <c r="J354" t="s">
        <v>142</v>
      </c>
      <c r="K354" s="1">
        <f>J354*1</f>
        <v>39</v>
      </c>
      <c r="L354" t="s">
        <v>144</v>
      </c>
      <c r="N354">
        <v>26</v>
      </c>
      <c r="O354">
        <v>26</v>
      </c>
      <c r="P354">
        <v>0</v>
      </c>
      <c r="Q354">
        <v>26</v>
      </c>
      <c r="R354">
        <v>26</v>
      </c>
      <c r="S354">
        <v>26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40</v>
      </c>
      <c r="AA354">
        <v>41</v>
      </c>
      <c r="AB354">
        <v>1</v>
      </c>
      <c r="AC354">
        <v>1</v>
      </c>
    </row>
    <row r="355" spans="1:29" x14ac:dyDescent="0.25">
      <c r="A355" t="s">
        <v>21</v>
      </c>
      <c r="B355" t="s">
        <v>807</v>
      </c>
      <c r="C355" t="s">
        <v>926</v>
      </c>
      <c r="D355" t="str">
        <f>CONCATENATE(E355,"_",F355,"_",G355,"_",H355)</f>
        <v>310726_WA002_101_9999A</v>
      </c>
      <c r="E355">
        <v>310726</v>
      </c>
      <c r="F355" t="s">
        <v>1981</v>
      </c>
      <c r="G355">
        <v>101</v>
      </c>
      <c r="H355" t="s">
        <v>1983</v>
      </c>
      <c r="I355">
        <v>103</v>
      </c>
      <c r="J355" t="s">
        <v>144</v>
      </c>
      <c r="K355" s="1">
        <f>J355*1</f>
        <v>40</v>
      </c>
      <c r="L355" t="s">
        <v>146</v>
      </c>
      <c r="N355">
        <v>8</v>
      </c>
      <c r="O355">
        <v>8</v>
      </c>
      <c r="P355">
        <v>0</v>
      </c>
      <c r="Q355">
        <v>8</v>
      </c>
      <c r="R355">
        <v>8</v>
      </c>
      <c r="S355">
        <v>8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41</v>
      </c>
      <c r="AA355">
        <v>42</v>
      </c>
      <c r="AB355">
        <v>1</v>
      </c>
      <c r="AC355">
        <v>1</v>
      </c>
    </row>
    <row r="356" spans="1:29" x14ac:dyDescent="0.25">
      <c r="A356" t="s">
        <v>21</v>
      </c>
      <c r="B356" t="s">
        <v>807</v>
      </c>
      <c r="C356" t="s">
        <v>931</v>
      </c>
      <c r="D356" t="str">
        <f>CONCATENATE(E356,"_",F356,"_",G356,"_",H356)</f>
        <v>310726_WA002_101_9999A</v>
      </c>
      <c r="E356">
        <v>310726</v>
      </c>
      <c r="F356" t="s">
        <v>1981</v>
      </c>
      <c r="G356">
        <v>101</v>
      </c>
      <c r="H356" t="s">
        <v>1983</v>
      </c>
      <c r="I356">
        <v>108</v>
      </c>
      <c r="J356" t="s">
        <v>144</v>
      </c>
      <c r="K356" s="1">
        <f>J356*1</f>
        <v>40</v>
      </c>
      <c r="L356" t="s">
        <v>146</v>
      </c>
      <c r="N356">
        <v>8</v>
      </c>
      <c r="O356">
        <v>8</v>
      </c>
      <c r="P356">
        <v>0</v>
      </c>
      <c r="Q356">
        <v>8</v>
      </c>
      <c r="R356">
        <v>8</v>
      </c>
      <c r="S356">
        <v>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41</v>
      </c>
      <c r="AA356">
        <v>42</v>
      </c>
      <c r="AB356">
        <v>1</v>
      </c>
      <c r="AC356">
        <v>1</v>
      </c>
    </row>
    <row r="357" spans="1:29" x14ac:dyDescent="0.25">
      <c r="A357" t="s">
        <v>21</v>
      </c>
      <c r="B357" t="s">
        <v>807</v>
      </c>
      <c r="C357" t="s">
        <v>984</v>
      </c>
      <c r="D357" t="str">
        <f>CONCATENATE(E357,"_",F357,"_",G357,"_",H357)</f>
        <v>310726_WA002_101_9999A</v>
      </c>
      <c r="E357">
        <v>310726</v>
      </c>
      <c r="F357" t="s">
        <v>1981</v>
      </c>
      <c r="G357">
        <v>101</v>
      </c>
      <c r="H357" t="s">
        <v>1983</v>
      </c>
      <c r="I357">
        <v>91</v>
      </c>
      <c r="J357" t="s">
        <v>144</v>
      </c>
      <c r="K357" s="1">
        <f>J357*1</f>
        <v>40</v>
      </c>
      <c r="L357" t="s">
        <v>146</v>
      </c>
      <c r="N357">
        <v>8</v>
      </c>
      <c r="O357">
        <v>8</v>
      </c>
      <c r="P357">
        <v>0</v>
      </c>
      <c r="Q357">
        <v>8</v>
      </c>
      <c r="R357">
        <v>8</v>
      </c>
      <c r="S357">
        <v>8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41</v>
      </c>
      <c r="AA357">
        <v>42</v>
      </c>
      <c r="AB357">
        <v>1</v>
      </c>
      <c r="AC357">
        <v>1</v>
      </c>
    </row>
    <row r="358" spans="1:29" x14ac:dyDescent="0.25">
      <c r="A358" t="s">
        <v>21</v>
      </c>
      <c r="B358" t="s">
        <v>807</v>
      </c>
      <c r="C358" t="s">
        <v>985</v>
      </c>
      <c r="D358" t="str">
        <f>CONCATENATE(E358,"_",F358,"_",G358,"_",H358)</f>
        <v>310726_WA002_101_9999A</v>
      </c>
      <c r="E358">
        <v>310726</v>
      </c>
      <c r="F358" t="s">
        <v>1981</v>
      </c>
      <c r="G358">
        <v>101</v>
      </c>
      <c r="H358" t="s">
        <v>1983</v>
      </c>
      <c r="I358">
        <v>92</v>
      </c>
      <c r="J358" t="s">
        <v>144</v>
      </c>
      <c r="K358" s="1">
        <f>J358*1</f>
        <v>40</v>
      </c>
      <c r="L358" t="s">
        <v>146</v>
      </c>
      <c r="N358">
        <v>32</v>
      </c>
      <c r="O358">
        <v>32</v>
      </c>
      <c r="P358">
        <v>0</v>
      </c>
      <c r="Q358">
        <v>32</v>
      </c>
      <c r="R358">
        <v>32</v>
      </c>
      <c r="S358">
        <v>32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41</v>
      </c>
      <c r="AA358">
        <v>42</v>
      </c>
      <c r="AB358">
        <v>1</v>
      </c>
      <c r="AC358">
        <v>1</v>
      </c>
    </row>
    <row r="359" spans="1:29" x14ac:dyDescent="0.25">
      <c r="A359" t="s">
        <v>21</v>
      </c>
      <c r="B359" t="s">
        <v>807</v>
      </c>
      <c r="C359" t="s">
        <v>986</v>
      </c>
      <c r="D359" t="str">
        <f>CONCATENATE(E359,"_",F359,"_",G359,"_",H359)</f>
        <v>310726_WA002_101_9999A</v>
      </c>
      <c r="E359">
        <v>310726</v>
      </c>
      <c r="F359" t="s">
        <v>1981</v>
      </c>
      <c r="G359">
        <v>101</v>
      </c>
      <c r="H359" t="s">
        <v>1983</v>
      </c>
      <c r="I359">
        <v>93</v>
      </c>
      <c r="J359" t="s">
        <v>144</v>
      </c>
      <c r="K359" s="1">
        <f>J359*1</f>
        <v>40</v>
      </c>
      <c r="L359" t="s">
        <v>146</v>
      </c>
      <c r="N359">
        <v>24</v>
      </c>
      <c r="O359">
        <v>24</v>
      </c>
      <c r="P359">
        <v>0</v>
      </c>
      <c r="Q359">
        <v>24</v>
      </c>
      <c r="R359">
        <v>24</v>
      </c>
      <c r="S359">
        <v>24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41</v>
      </c>
      <c r="AA359">
        <v>42</v>
      </c>
      <c r="AB359">
        <v>1</v>
      </c>
      <c r="AC359">
        <v>1</v>
      </c>
    </row>
    <row r="360" spans="1:29" x14ac:dyDescent="0.25">
      <c r="A360" t="s">
        <v>21</v>
      </c>
      <c r="B360" t="s">
        <v>807</v>
      </c>
      <c r="C360" t="s">
        <v>987</v>
      </c>
      <c r="D360" t="str">
        <f>CONCATENATE(E360,"_",F360,"_",G360,"_",H360)</f>
        <v>310726_WA002_101_9999A</v>
      </c>
      <c r="E360">
        <v>310726</v>
      </c>
      <c r="F360" t="s">
        <v>1981</v>
      </c>
      <c r="G360">
        <v>101</v>
      </c>
      <c r="H360" t="s">
        <v>1983</v>
      </c>
      <c r="I360">
        <v>94</v>
      </c>
      <c r="J360" t="s">
        <v>144</v>
      </c>
      <c r="K360" s="1">
        <f>J360*1</f>
        <v>40</v>
      </c>
      <c r="L360" t="s">
        <v>146</v>
      </c>
      <c r="N360">
        <v>10</v>
      </c>
      <c r="O360">
        <v>10</v>
      </c>
      <c r="P360">
        <v>0</v>
      </c>
      <c r="Q360">
        <v>10</v>
      </c>
      <c r="R360">
        <v>10</v>
      </c>
      <c r="S360">
        <v>10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41</v>
      </c>
      <c r="AA360">
        <v>42</v>
      </c>
      <c r="AB360">
        <v>1</v>
      </c>
      <c r="AC360">
        <v>1</v>
      </c>
    </row>
    <row r="361" spans="1:29" x14ac:dyDescent="0.25">
      <c r="A361" t="s">
        <v>21</v>
      </c>
      <c r="B361" t="s">
        <v>807</v>
      </c>
      <c r="C361" t="s">
        <v>988</v>
      </c>
      <c r="D361" t="str">
        <f>CONCATENATE(E361,"_",F361,"_",G361,"_",H361)</f>
        <v>310726_WA002_101_9999A</v>
      </c>
      <c r="E361">
        <v>310726</v>
      </c>
      <c r="F361" t="s">
        <v>1981</v>
      </c>
      <c r="G361">
        <v>101</v>
      </c>
      <c r="H361" t="s">
        <v>1983</v>
      </c>
      <c r="I361">
        <v>95</v>
      </c>
      <c r="J361" t="s">
        <v>144</v>
      </c>
      <c r="K361" s="1">
        <f>J361*1</f>
        <v>40</v>
      </c>
      <c r="L361" t="s">
        <v>146</v>
      </c>
      <c r="N361">
        <v>26</v>
      </c>
      <c r="O361">
        <v>26</v>
      </c>
      <c r="P361">
        <v>0</v>
      </c>
      <c r="Q361">
        <v>26</v>
      </c>
      <c r="R361">
        <v>26</v>
      </c>
      <c r="S361">
        <v>26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41</v>
      </c>
      <c r="AA361">
        <v>42</v>
      </c>
      <c r="AB361">
        <v>1</v>
      </c>
      <c r="AC361">
        <v>1</v>
      </c>
    </row>
    <row r="362" spans="1:29" x14ac:dyDescent="0.25">
      <c r="A362" t="s">
        <v>21</v>
      </c>
      <c r="B362" t="s">
        <v>807</v>
      </c>
      <c r="C362" t="s">
        <v>927</v>
      </c>
      <c r="D362" t="str">
        <f>CONCATENATE(E362,"_",F362,"_",G362,"_",H362)</f>
        <v>310726_WA002_101_9999A</v>
      </c>
      <c r="E362">
        <v>310726</v>
      </c>
      <c r="F362" t="s">
        <v>1981</v>
      </c>
      <c r="G362">
        <v>101</v>
      </c>
      <c r="H362" t="s">
        <v>1983</v>
      </c>
      <c r="I362">
        <v>104</v>
      </c>
      <c r="J362" t="s">
        <v>146</v>
      </c>
      <c r="K362" s="1">
        <f>J362*1</f>
        <v>41</v>
      </c>
      <c r="L362" t="s">
        <v>148</v>
      </c>
      <c r="N362">
        <v>8</v>
      </c>
      <c r="O362">
        <v>8</v>
      </c>
      <c r="P362">
        <v>0</v>
      </c>
      <c r="Q362">
        <v>8</v>
      </c>
      <c r="R362">
        <v>8</v>
      </c>
      <c r="S362">
        <v>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42</v>
      </c>
      <c r="AA362">
        <v>43</v>
      </c>
      <c r="AB362">
        <v>1</v>
      </c>
      <c r="AC362">
        <v>1</v>
      </c>
    </row>
    <row r="363" spans="1:29" x14ac:dyDescent="0.25">
      <c r="A363" t="s">
        <v>21</v>
      </c>
      <c r="B363" t="s">
        <v>807</v>
      </c>
      <c r="C363" t="s">
        <v>932</v>
      </c>
      <c r="D363" t="str">
        <f>CONCATENATE(E363,"_",F363,"_",G363,"_",H363)</f>
        <v>310726_WA002_101_9999A</v>
      </c>
      <c r="E363">
        <v>310726</v>
      </c>
      <c r="F363" t="s">
        <v>1981</v>
      </c>
      <c r="G363">
        <v>101</v>
      </c>
      <c r="H363" t="s">
        <v>1983</v>
      </c>
      <c r="I363">
        <v>109</v>
      </c>
      <c r="J363" t="s">
        <v>146</v>
      </c>
      <c r="K363" s="1">
        <f>J363*1</f>
        <v>41</v>
      </c>
      <c r="L363" t="s">
        <v>148</v>
      </c>
      <c r="N363">
        <v>8</v>
      </c>
      <c r="O363">
        <v>8</v>
      </c>
      <c r="P363">
        <v>0</v>
      </c>
      <c r="Q363">
        <v>8</v>
      </c>
      <c r="R363">
        <v>8</v>
      </c>
      <c r="S363">
        <v>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42</v>
      </c>
      <c r="AA363">
        <v>43</v>
      </c>
      <c r="AB363">
        <v>1</v>
      </c>
      <c r="AC363">
        <v>1</v>
      </c>
    </row>
    <row r="364" spans="1:29" x14ac:dyDescent="0.25">
      <c r="A364" t="s">
        <v>21</v>
      </c>
      <c r="B364" t="s">
        <v>807</v>
      </c>
      <c r="C364" t="s">
        <v>985</v>
      </c>
      <c r="D364" t="str">
        <f>CONCATENATE(E364,"_",F364,"_",G364,"_",H364)</f>
        <v>310726_WA002_101_9999A</v>
      </c>
      <c r="E364">
        <v>310726</v>
      </c>
      <c r="F364" t="s">
        <v>1981</v>
      </c>
      <c r="G364">
        <v>101</v>
      </c>
      <c r="H364" t="s">
        <v>1983</v>
      </c>
      <c r="I364">
        <v>92</v>
      </c>
      <c r="J364" t="s">
        <v>146</v>
      </c>
      <c r="K364" s="1">
        <f>J364*1</f>
        <v>41</v>
      </c>
      <c r="L364" t="s">
        <v>148</v>
      </c>
      <c r="N364">
        <v>8</v>
      </c>
      <c r="O364">
        <v>8</v>
      </c>
      <c r="P364">
        <v>0</v>
      </c>
      <c r="Q364">
        <v>8</v>
      </c>
      <c r="R364">
        <v>8</v>
      </c>
      <c r="S364">
        <v>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42</v>
      </c>
      <c r="AA364">
        <v>43</v>
      </c>
      <c r="AB364">
        <v>1</v>
      </c>
      <c r="AC364">
        <v>1</v>
      </c>
    </row>
    <row r="365" spans="1:29" x14ac:dyDescent="0.25">
      <c r="A365" t="s">
        <v>21</v>
      </c>
      <c r="B365" t="s">
        <v>807</v>
      </c>
      <c r="C365" t="s">
        <v>986</v>
      </c>
      <c r="D365" t="str">
        <f>CONCATENATE(E365,"_",F365,"_",G365,"_",H365)</f>
        <v>310726_WA002_101_9999A</v>
      </c>
      <c r="E365">
        <v>310726</v>
      </c>
      <c r="F365" t="s">
        <v>1981</v>
      </c>
      <c r="G365">
        <v>101</v>
      </c>
      <c r="H365" t="s">
        <v>1983</v>
      </c>
      <c r="I365">
        <v>93</v>
      </c>
      <c r="J365" t="s">
        <v>146</v>
      </c>
      <c r="K365" s="1">
        <f>J365*1</f>
        <v>41</v>
      </c>
      <c r="L365" t="s">
        <v>148</v>
      </c>
      <c r="N365">
        <v>32</v>
      </c>
      <c r="O365">
        <v>32</v>
      </c>
      <c r="P365">
        <v>0</v>
      </c>
      <c r="Q365">
        <v>32</v>
      </c>
      <c r="R365">
        <v>32</v>
      </c>
      <c r="S365">
        <v>32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42</v>
      </c>
      <c r="AA365">
        <v>43</v>
      </c>
      <c r="AB365">
        <v>1</v>
      </c>
      <c r="AC365">
        <v>1</v>
      </c>
    </row>
    <row r="366" spans="1:29" x14ac:dyDescent="0.25">
      <c r="A366" t="s">
        <v>21</v>
      </c>
      <c r="B366" t="s">
        <v>807</v>
      </c>
      <c r="C366" t="s">
        <v>987</v>
      </c>
      <c r="D366" t="str">
        <f>CONCATENATE(E366,"_",F366,"_",G366,"_",H366)</f>
        <v>310726_WA002_101_9999A</v>
      </c>
      <c r="E366">
        <v>310726</v>
      </c>
      <c r="F366" t="s">
        <v>1981</v>
      </c>
      <c r="G366">
        <v>101</v>
      </c>
      <c r="H366" t="s">
        <v>1983</v>
      </c>
      <c r="I366">
        <v>94</v>
      </c>
      <c r="J366" t="s">
        <v>146</v>
      </c>
      <c r="K366" s="1">
        <f>J366*1</f>
        <v>41</v>
      </c>
      <c r="L366" t="s">
        <v>148</v>
      </c>
      <c r="N366">
        <v>24</v>
      </c>
      <c r="O366">
        <v>24</v>
      </c>
      <c r="P366">
        <v>0</v>
      </c>
      <c r="Q366">
        <v>24</v>
      </c>
      <c r="R366">
        <v>24</v>
      </c>
      <c r="S366">
        <v>24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42</v>
      </c>
      <c r="AA366">
        <v>43</v>
      </c>
      <c r="AB366">
        <v>1</v>
      </c>
      <c r="AC366">
        <v>1</v>
      </c>
    </row>
    <row r="367" spans="1:29" x14ac:dyDescent="0.25">
      <c r="A367" t="s">
        <v>21</v>
      </c>
      <c r="B367" t="s">
        <v>807</v>
      </c>
      <c r="C367" t="s">
        <v>988</v>
      </c>
      <c r="D367" t="str">
        <f>CONCATENATE(E367,"_",F367,"_",G367,"_",H367)</f>
        <v>310726_WA002_101_9999A</v>
      </c>
      <c r="E367">
        <v>310726</v>
      </c>
      <c r="F367" t="s">
        <v>1981</v>
      </c>
      <c r="G367">
        <v>101</v>
      </c>
      <c r="H367" t="s">
        <v>1983</v>
      </c>
      <c r="I367">
        <v>95</v>
      </c>
      <c r="J367" t="s">
        <v>146</v>
      </c>
      <c r="K367" s="1">
        <f>J367*1</f>
        <v>41</v>
      </c>
      <c r="L367" t="s">
        <v>148</v>
      </c>
      <c r="N367">
        <v>10</v>
      </c>
      <c r="O367">
        <v>10</v>
      </c>
      <c r="P367">
        <v>0</v>
      </c>
      <c r="Q367">
        <v>10</v>
      </c>
      <c r="R367">
        <v>10</v>
      </c>
      <c r="S367">
        <v>10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42</v>
      </c>
      <c r="AA367">
        <v>43</v>
      </c>
      <c r="AB367">
        <v>1</v>
      </c>
      <c r="AC367">
        <v>1</v>
      </c>
    </row>
    <row r="368" spans="1:29" x14ac:dyDescent="0.25">
      <c r="A368" t="s">
        <v>21</v>
      </c>
      <c r="B368" t="s">
        <v>807</v>
      </c>
      <c r="C368" t="s">
        <v>989</v>
      </c>
      <c r="D368" t="str">
        <f>CONCATENATE(E368,"_",F368,"_",G368,"_",H368)</f>
        <v>310726_WA002_101_9999A</v>
      </c>
      <c r="E368">
        <v>310726</v>
      </c>
      <c r="F368" t="s">
        <v>1981</v>
      </c>
      <c r="G368">
        <v>101</v>
      </c>
      <c r="H368" t="s">
        <v>1983</v>
      </c>
      <c r="I368">
        <v>96</v>
      </c>
      <c r="J368" t="s">
        <v>146</v>
      </c>
      <c r="K368" s="1">
        <f>J368*1</f>
        <v>41</v>
      </c>
      <c r="L368" t="s">
        <v>148</v>
      </c>
      <c r="N368">
        <v>26</v>
      </c>
      <c r="O368">
        <v>26</v>
      </c>
      <c r="P368">
        <v>0</v>
      </c>
      <c r="Q368">
        <v>26</v>
      </c>
      <c r="R368">
        <v>26</v>
      </c>
      <c r="S368">
        <v>26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42</v>
      </c>
      <c r="AA368">
        <v>43</v>
      </c>
      <c r="AB368">
        <v>1</v>
      </c>
      <c r="AC368">
        <v>1</v>
      </c>
    </row>
    <row r="369" spans="1:29" x14ac:dyDescent="0.25">
      <c r="A369" t="s">
        <v>21</v>
      </c>
      <c r="B369" t="s">
        <v>807</v>
      </c>
      <c r="C369" t="s">
        <v>928</v>
      </c>
      <c r="D369" t="str">
        <f>CONCATENATE(E369,"_",F369,"_",G369,"_",H369)</f>
        <v>310726_WA002_101_9999A</v>
      </c>
      <c r="E369">
        <v>310726</v>
      </c>
      <c r="F369" t="s">
        <v>1981</v>
      </c>
      <c r="G369">
        <v>101</v>
      </c>
      <c r="H369" t="s">
        <v>1983</v>
      </c>
      <c r="I369">
        <v>105</v>
      </c>
      <c r="J369" t="s">
        <v>148</v>
      </c>
      <c r="K369" s="1">
        <f>J369*1</f>
        <v>42</v>
      </c>
      <c r="L369" t="s">
        <v>150</v>
      </c>
      <c r="N369">
        <v>8</v>
      </c>
      <c r="O369">
        <v>8</v>
      </c>
      <c r="P369">
        <v>0</v>
      </c>
      <c r="Q369">
        <v>8</v>
      </c>
      <c r="R369">
        <v>8</v>
      </c>
      <c r="S369">
        <v>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43</v>
      </c>
      <c r="AA369">
        <v>44</v>
      </c>
      <c r="AB369">
        <v>1</v>
      </c>
      <c r="AC369">
        <v>1</v>
      </c>
    </row>
    <row r="370" spans="1:29" x14ac:dyDescent="0.25">
      <c r="A370" t="s">
        <v>21</v>
      </c>
      <c r="B370" t="s">
        <v>807</v>
      </c>
      <c r="C370" t="s">
        <v>933</v>
      </c>
      <c r="D370" t="str">
        <f>CONCATENATE(E370,"_",F370,"_",G370,"_",H370)</f>
        <v>310726_WA002_101_9999A</v>
      </c>
      <c r="E370">
        <v>310726</v>
      </c>
      <c r="F370" t="s">
        <v>1981</v>
      </c>
      <c r="G370">
        <v>101</v>
      </c>
      <c r="H370" t="s">
        <v>1983</v>
      </c>
      <c r="I370">
        <v>110</v>
      </c>
      <c r="J370" t="s">
        <v>148</v>
      </c>
      <c r="K370" s="1">
        <f>J370*1</f>
        <v>42</v>
      </c>
      <c r="L370" t="s">
        <v>150</v>
      </c>
      <c r="N370">
        <v>8</v>
      </c>
      <c r="O370">
        <v>8</v>
      </c>
      <c r="P370">
        <v>0</v>
      </c>
      <c r="Q370">
        <v>8</v>
      </c>
      <c r="R370">
        <v>8</v>
      </c>
      <c r="S370">
        <v>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43</v>
      </c>
      <c r="AA370">
        <v>44</v>
      </c>
      <c r="AB370">
        <v>1</v>
      </c>
      <c r="AC370">
        <v>1</v>
      </c>
    </row>
    <row r="371" spans="1:29" x14ac:dyDescent="0.25">
      <c r="A371" t="s">
        <v>21</v>
      </c>
      <c r="B371" t="s">
        <v>807</v>
      </c>
      <c r="C371" t="s">
        <v>986</v>
      </c>
      <c r="D371" t="str">
        <f>CONCATENATE(E371,"_",F371,"_",G371,"_",H371)</f>
        <v>310726_WA002_101_9999A</v>
      </c>
      <c r="E371">
        <v>310726</v>
      </c>
      <c r="F371" t="s">
        <v>1981</v>
      </c>
      <c r="G371">
        <v>101</v>
      </c>
      <c r="H371" t="s">
        <v>1983</v>
      </c>
      <c r="I371">
        <v>93</v>
      </c>
      <c r="J371" t="s">
        <v>148</v>
      </c>
      <c r="K371" s="1">
        <f>J371*1</f>
        <v>42</v>
      </c>
      <c r="L371" t="s">
        <v>150</v>
      </c>
      <c r="N371">
        <v>8</v>
      </c>
      <c r="O371">
        <v>8</v>
      </c>
      <c r="P371">
        <v>0</v>
      </c>
      <c r="Q371">
        <v>8</v>
      </c>
      <c r="R371">
        <v>8</v>
      </c>
      <c r="S371">
        <v>8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43</v>
      </c>
      <c r="AA371">
        <v>44</v>
      </c>
      <c r="AB371">
        <v>1</v>
      </c>
      <c r="AC371">
        <v>1</v>
      </c>
    </row>
    <row r="372" spans="1:29" x14ac:dyDescent="0.25">
      <c r="A372" t="s">
        <v>21</v>
      </c>
      <c r="B372" t="s">
        <v>807</v>
      </c>
      <c r="C372" t="s">
        <v>987</v>
      </c>
      <c r="D372" t="str">
        <f>CONCATENATE(E372,"_",F372,"_",G372,"_",H372)</f>
        <v>310726_WA002_101_9999A</v>
      </c>
      <c r="E372">
        <v>310726</v>
      </c>
      <c r="F372" t="s">
        <v>1981</v>
      </c>
      <c r="G372">
        <v>101</v>
      </c>
      <c r="H372" t="s">
        <v>1983</v>
      </c>
      <c r="I372">
        <v>94</v>
      </c>
      <c r="J372" t="s">
        <v>148</v>
      </c>
      <c r="K372" s="1">
        <f>J372*1</f>
        <v>42</v>
      </c>
      <c r="L372" t="s">
        <v>150</v>
      </c>
      <c r="N372">
        <v>32</v>
      </c>
      <c r="O372">
        <v>32</v>
      </c>
      <c r="P372">
        <v>0</v>
      </c>
      <c r="Q372">
        <v>32</v>
      </c>
      <c r="R372">
        <v>32</v>
      </c>
      <c r="S372">
        <v>32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43</v>
      </c>
      <c r="AA372">
        <v>44</v>
      </c>
      <c r="AB372">
        <v>1</v>
      </c>
      <c r="AC372">
        <v>1</v>
      </c>
    </row>
    <row r="373" spans="1:29" x14ac:dyDescent="0.25">
      <c r="A373" t="s">
        <v>21</v>
      </c>
      <c r="B373" t="s">
        <v>807</v>
      </c>
      <c r="C373" t="s">
        <v>988</v>
      </c>
      <c r="D373" t="str">
        <f>CONCATENATE(E373,"_",F373,"_",G373,"_",H373)</f>
        <v>310726_WA002_101_9999A</v>
      </c>
      <c r="E373">
        <v>310726</v>
      </c>
      <c r="F373" t="s">
        <v>1981</v>
      </c>
      <c r="G373">
        <v>101</v>
      </c>
      <c r="H373" t="s">
        <v>1983</v>
      </c>
      <c r="I373">
        <v>95</v>
      </c>
      <c r="J373" t="s">
        <v>148</v>
      </c>
      <c r="K373" s="1">
        <f>J373*1</f>
        <v>42</v>
      </c>
      <c r="L373" t="s">
        <v>150</v>
      </c>
      <c r="N373">
        <v>24</v>
      </c>
      <c r="O373">
        <v>24</v>
      </c>
      <c r="P373">
        <v>0</v>
      </c>
      <c r="Q373">
        <v>24</v>
      </c>
      <c r="R373">
        <v>24</v>
      </c>
      <c r="S373">
        <v>24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43</v>
      </c>
      <c r="AA373">
        <v>44</v>
      </c>
      <c r="AB373">
        <v>1</v>
      </c>
      <c r="AC373">
        <v>1</v>
      </c>
    </row>
    <row r="374" spans="1:29" x14ac:dyDescent="0.25">
      <c r="A374" t="s">
        <v>21</v>
      </c>
      <c r="B374" t="s">
        <v>807</v>
      </c>
      <c r="C374" t="s">
        <v>989</v>
      </c>
      <c r="D374" t="str">
        <f>CONCATENATE(E374,"_",F374,"_",G374,"_",H374)</f>
        <v>310726_WA002_101_9999A</v>
      </c>
      <c r="E374">
        <v>310726</v>
      </c>
      <c r="F374" t="s">
        <v>1981</v>
      </c>
      <c r="G374">
        <v>101</v>
      </c>
      <c r="H374" t="s">
        <v>1983</v>
      </c>
      <c r="I374">
        <v>96</v>
      </c>
      <c r="J374" t="s">
        <v>148</v>
      </c>
      <c r="K374" s="1">
        <f>J374*1</f>
        <v>42</v>
      </c>
      <c r="L374" t="s">
        <v>150</v>
      </c>
      <c r="N374">
        <v>10</v>
      </c>
      <c r="O374">
        <v>10</v>
      </c>
      <c r="P374">
        <v>0</v>
      </c>
      <c r="Q374">
        <v>10</v>
      </c>
      <c r="R374">
        <v>10</v>
      </c>
      <c r="S374">
        <v>10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43</v>
      </c>
      <c r="AA374">
        <v>44</v>
      </c>
      <c r="AB374">
        <v>1</v>
      </c>
      <c r="AC374">
        <v>1</v>
      </c>
    </row>
    <row r="375" spans="1:29" x14ac:dyDescent="0.25">
      <c r="A375" t="s">
        <v>21</v>
      </c>
      <c r="B375" t="s">
        <v>807</v>
      </c>
      <c r="C375" t="s">
        <v>990</v>
      </c>
      <c r="D375" t="str">
        <f>CONCATENATE(E375,"_",F375,"_",G375,"_",H375)</f>
        <v>310726_WA002_101_9999A</v>
      </c>
      <c r="E375">
        <v>310726</v>
      </c>
      <c r="F375" t="s">
        <v>1981</v>
      </c>
      <c r="G375">
        <v>101</v>
      </c>
      <c r="H375" t="s">
        <v>1983</v>
      </c>
      <c r="I375">
        <v>97</v>
      </c>
      <c r="J375" t="s">
        <v>148</v>
      </c>
      <c r="K375" s="1">
        <f>J375*1</f>
        <v>42</v>
      </c>
      <c r="L375" t="s">
        <v>150</v>
      </c>
      <c r="N375">
        <v>26</v>
      </c>
      <c r="O375">
        <v>26</v>
      </c>
      <c r="P375">
        <v>0</v>
      </c>
      <c r="Q375">
        <v>26</v>
      </c>
      <c r="R375">
        <v>26</v>
      </c>
      <c r="S375">
        <v>26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43</v>
      </c>
      <c r="AA375">
        <v>44</v>
      </c>
      <c r="AB375">
        <v>1</v>
      </c>
      <c r="AC375">
        <v>1</v>
      </c>
    </row>
    <row r="376" spans="1:29" x14ac:dyDescent="0.25">
      <c r="A376" t="s">
        <v>21</v>
      </c>
      <c r="B376" t="s">
        <v>807</v>
      </c>
      <c r="C376" t="s">
        <v>929</v>
      </c>
      <c r="D376" t="str">
        <f>CONCATENATE(E376,"_",F376,"_",G376,"_",H376)</f>
        <v>310726_WA002_101_9999A</v>
      </c>
      <c r="E376">
        <v>310726</v>
      </c>
      <c r="F376" t="s">
        <v>1981</v>
      </c>
      <c r="G376">
        <v>101</v>
      </c>
      <c r="H376" t="s">
        <v>1983</v>
      </c>
      <c r="I376">
        <v>106</v>
      </c>
      <c r="J376" t="s">
        <v>150</v>
      </c>
      <c r="K376" s="1">
        <f>J376*1</f>
        <v>43</v>
      </c>
      <c r="L376" t="s">
        <v>152</v>
      </c>
      <c r="N376">
        <v>8</v>
      </c>
      <c r="O376">
        <v>8</v>
      </c>
      <c r="P376">
        <v>0</v>
      </c>
      <c r="Q376">
        <v>8</v>
      </c>
      <c r="R376">
        <v>8</v>
      </c>
      <c r="S376">
        <v>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44</v>
      </c>
      <c r="AA376">
        <v>45</v>
      </c>
      <c r="AB376">
        <v>1</v>
      </c>
      <c r="AC376">
        <v>1</v>
      </c>
    </row>
    <row r="377" spans="1:29" x14ac:dyDescent="0.25">
      <c r="A377" t="s">
        <v>21</v>
      </c>
      <c r="B377" t="s">
        <v>807</v>
      </c>
      <c r="C377" t="s">
        <v>934</v>
      </c>
      <c r="D377" t="str">
        <f>CONCATENATE(E377,"_",F377,"_",G377,"_",H377)</f>
        <v>310726_WA002_101_9999A</v>
      </c>
      <c r="E377">
        <v>310726</v>
      </c>
      <c r="F377" t="s">
        <v>1981</v>
      </c>
      <c r="G377">
        <v>101</v>
      </c>
      <c r="H377" t="s">
        <v>1983</v>
      </c>
      <c r="I377">
        <v>111</v>
      </c>
      <c r="J377" t="s">
        <v>150</v>
      </c>
      <c r="K377" s="1">
        <f>J377*1</f>
        <v>43</v>
      </c>
      <c r="L377" t="s">
        <v>152</v>
      </c>
      <c r="N377">
        <v>8</v>
      </c>
      <c r="O377">
        <v>8</v>
      </c>
      <c r="P377">
        <v>0</v>
      </c>
      <c r="Q377">
        <v>8</v>
      </c>
      <c r="R377">
        <v>8</v>
      </c>
      <c r="S377">
        <v>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44</v>
      </c>
      <c r="AA377">
        <v>45</v>
      </c>
      <c r="AB377">
        <v>1</v>
      </c>
      <c r="AC377">
        <v>1</v>
      </c>
    </row>
    <row r="378" spans="1:29" x14ac:dyDescent="0.25">
      <c r="A378" t="s">
        <v>21</v>
      </c>
      <c r="B378" t="s">
        <v>807</v>
      </c>
      <c r="C378" t="s">
        <v>987</v>
      </c>
      <c r="D378" t="str">
        <f>CONCATENATE(E378,"_",F378,"_",G378,"_",H378)</f>
        <v>310726_WA002_101_9999A</v>
      </c>
      <c r="E378">
        <v>310726</v>
      </c>
      <c r="F378" t="s">
        <v>1981</v>
      </c>
      <c r="G378">
        <v>101</v>
      </c>
      <c r="H378" t="s">
        <v>1983</v>
      </c>
      <c r="I378">
        <v>94</v>
      </c>
      <c r="J378" t="s">
        <v>150</v>
      </c>
      <c r="K378" s="1">
        <f>J378*1</f>
        <v>43</v>
      </c>
      <c r="L378" t="s">
        <v>152</v>
      </c>
      <c r="N378">
        <v>8</v>
      </c>
      <c r="O378">
        <v>8</v>
      </c>
      <c r="P378">
        <v>0</v>
      </c>
      <c r="Q378">
        <v>8</v>
      </c>
      <c r="R378">
        <v>8</v>
      </c>
      <c r="S378">
        <v>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44</v>
      </c>
      <c r="AA378">
        <v>45</v>
      </c>
      <c r="AB378">
        <v>1</v>
      </c>
      <c r="AC378">
        <v>1</v>
      </c>
    </row>
    <row r="379" spans="1:29" x14ac:dyDescent="0.25">
      <c r="A379" t="s">
        <v>21</v>
      </c>
      <c r="B379" t="s">
        <v>807</v>
      </c>
      <c r="C379" t="s">
        <v>988</v>
      </c>
      <c r="D379" t="str">
        <f>CONCATENATE(E379,"_",F379,"_",G379,"_",H379)</f>
        <v>310726_WA002_101_9999A</v>
      </c>
      <c r="E379">
        <v>310726</v>
      </c>
      <c r="F379" t="s">
        <v>1981</v>
      </c>
      <c r="G379">
        <v>101</v>
      </c>
      <c r="H379" t="s">
        <v>1983</v>
      </c>
      <c r="I379">
        <v>95</v>
      </c>
      <c r="J379" t="s">
        <v>150</v>
      </c>
      <c r="K379" s="1">
        <f>J379*1</f>
        <v>43</v>
      </c>
      <c r="L379" t="s">
        <v>152</v>
      </c>
      <c r="N379">
        <v>32</v>
      </c>
      <c r="O379">
        <v>32</v>
      </c>
      <c r="P379">
        <v>0</v>
      </c>
      <c r="Q379">
        <v>32</v>
      </c>
      <c r="R379">
        <v>32</v>
      </c>
      <c r="S379">
        <v>32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44</v>
      </c>
      <c r="AA379">
        <v>45</v>
      </c>
      <c r="AB379">
        <v>1</v>
      </c>
      <c r="AC379">
        <v>1</v>
      </c>
    </row>
    <row r="380" spans="1:29" x14ac:dyDescent="0.25">
      <c r="A380" t="s">
        <v>21</v>
      </c>
      <c r="B380" t="s">
        <v>807</v>
      </c>
      <c r="C380" t="s">
        <v>989</v>
      </c>
      <c r="D380" t="str">
        <f>CONCATENATE(E380,"_",F380,"_",G380,"_",H380)</f>
        <v>310726_WA002_101_9999A</v>
      </c>
      <c r="E380">
        <v>310726</v>
      </c>
      <c r="F380" t="s">
        <v>1981</v>
      </c>
      <c r="G380">
        <v>101</v>
      </c>
      <c r="H380" t="s">
        <v>1983</v>
      </c>
      <c r="I380">
        <v>96</v>
      </c>
      <c r="J380" t="s">
        <v>150</v>
      </c>
      <c r="K380" s="1">
        <f>J380*1</f>
        <v>43</v>
      </c>
      <c r="L380" t="s">
        <v>152</v>
      </c>
      <c r="N380">
        <v>24</v>
      </c>
      <c r="O380">
        <v>24</v>
      </c>
      <c r="P380">
        <v>0</v>
      </c>
      <c r="Q380">
        <v>24</v>
      </c>
      <c r="R380">
        <v>24</v>
      </c>
      <c r="S380">
        <v>24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44</v>
      </c>
      <c r="AA380">
        <v>45</v>
      </c>
      <c r="AB380">
        <v>1</v>
      </c>
      <c r="AC380">
        <v>1</v>
      </c>
    </row>
    <row r="381" spans="1:29" x14ac:dyDescent="0.25">
      <c r="A381" t="s">
        <v>21</v>
      </c>
      <c r="B381" t="s">
        <v>807</v>
      </c>
      <c r="C381" t="s">
        <v>990</v>
      </c>
      <c r="D381" t="str">
        <f>CONCATENATE(E381,"_",F381,"_",G381,"_",H381)</f>
        <v>310726_WA002_101_9999A</v>
      </c>
      <c r="E381">
        <v>310726</v>
      </c>
      <c r="F381" t="s">
        <v>1981</v>
      </c>
      <c r="G381">
        <v>101</v>
      </c>
      <c r="H381" t="s">
        <v>1983</v>
      </c>
      <c r="I381">
        <v>97</v>
      </c>
      <c r="J381" t="s">
        <v>150</v>
      </c>
      <c r="K381" s="1">
        <f>J381*1</f>
        <v>43</v>
      </c>
      <c r="L381" t="s">
        <v>152</v>
      </c>
      <c r="N381">
        <v>10</v>
      </c>
      <c r="O381">
        <v>10</v>
      </c>
      <c r="P381">
        <v>0</v>
      </c>
      <c r="Q381">
        <v>10</v>
      </c>
      <c r="R381">
        <v>10</v>
      </c>
      <c r="S381">
        <v>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44</v>
      </c>
      <c r="AA381">
        <v>45</v>
      </c>
      <c r="AB381">
        <v>1</v>
      </c>
      <c r="AC381">
        <v>1</v>
      </c>
    </row>
    <row r="382" spans="1:29" x14ac:dyDescent="0.25">
      <c r="A382" t="s">
        <v>21</v>
      </c>
      <c r="B382" t="s">
        <v>807</v>
      </c>
      <c r="C382" t="s">
        <v>991</v>
      </c>
      <c r="D382" t="str">
        <f>CONCATENATE(E382,"_",F382,"_",G382,"_",H382)</f>
        <v>310726_WA002_101_9999A</v>
      </c>
      <c r="E382">
        <v>310726</v>
      </c>
      <c r="F382" t="s">
        <v>1981</v>
      </c>
      <c r="G382">
        <v>101</v>
      </c>
      <c r="H382" t="s">
        <v>1983</v>
      </c>
      <c r="I382">
        <v>98</v>
      </c>
      <c r="J382" t="s">
        <v>150</v>
      </c>
      <c r="K382" s="1">
        <f>J382*1</f>
        <v>43</v>
      </c>
      <c r="L382" t="s">
        <v>152</v>
      </c>
      <c r="N382">
        <v>26</v>
      </c>
      <c r="O382">
        <v>26</v>
      </c>
      <c r="P382">
        <v>0</v>
      </c>
      <c r="Q382">
        <v>26</v>
      </c>
      <c r="R382">
        <v>26</v>
      </c>
      <c r="S382">
        <v>26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44</v>
      </c>
      <c r="AA382">
        <v>45</v>
      </c>
      <c r="AB382">
        <v>1</v>
      </c>
      <c r="AC382">
        <v>1</v>
      </c>
    </row>
    <row r="383" spans="1:29" x14ac:dyDescent="0.25">
      <c r="A383" t="s">
        <v>21</v>
      </c>
      <c r="B383" t="s">
        <v>807</v>
      </c>
      <c r="C383" t="s">
        <v>930</v>
      </c>
      <c r="D383" t="str">
        <f>CONCATENATE(E383,"_",F383,"_",G383,"_",H383)</f>
        <v>310726_WA002_101_9999A</v>
      </c>
      <c r="E383">
        <v>310726</v>
      </c>
      <c r="F383" t="s">
        <v>1981</v>
      </c>
      <c r="G383">
        <v>101</v>
      </c>
      <c r="H383" t="s">
        <v>1983</v>
      </c>
      <c r="I383">
        <v>107</v>
      </c>
      <c r="J383" t="s">
        <v>152</v>
      </c>
      <c r="K383" s="1">
        <f>J383*1</f>
        <v>44</v>
      </c>
      <c r="L383" t="s">
        <v>154</v>
      </c>
      <c r="N383">
        <v>8</v>
      </c>
      <c r="O383">
        <v>8</v>
      </c>
      <c r="P383">
        <v>0</v>
      </c>
      <c r="Q383">
        <v>8</v>
      </c>
      <c r="R383">
        <v>8</v>
      </c>
      <c r="S383">
        <v>8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45</v>
      </c>
      <c r="AA383">
        <v>46</v>
      </c>
      <c r="AB383">
        <v>1</v>
      </c>
      <c r="AC383">
        <v>1</v>
      </c>
    </row>
    <row r="384" spans="1:29" x14ac:dyDescent="0.25">
      <c r="A384" t="s">
        <v>21</v>
      </c>
      <c r="B384" t="s">
        <v>807</v>
      </c>
      <c r="C384" t="s">
        <v>935</v>
      </c>
      <c r="D384" t="str">
        <f>CONCATENATE(E384,"_",F384,"_",G384,"_",H384)</f>
        <v>310726_WA002_101_9999A</v>
      </c>
      <c r="E384">
        <v>310726</v>
      </c>
      <c r="F384" t="s">
        <v>1981</v>
      </c>
      <c r="G384">
        <v>101</v>
      </c>
      <c r="H384" t="s">
        <v>1983</v>
      </c>
      <c r="I384">
        <v>112</v>
      </c>
      <c r="J384" t="s">
        <v>152</v>
      </c>
      <c r="K384" s="1">
        <f>J384*1</f>
        <v>44</v>
      </c>
      <c r="L384" t="s">
        <v>154</v>
      </c>
      <c r="N384">
        <v>8</v>
      </c>
      <c r="O384">
        <v>8</v>
      </c>
      <c r="P384">
        <v>0</v>
      </c>
      <c r="Q384">
        <v>8</v>
      </c>
      <c r="R384">
        <v>8</v>
      </c>
      <c r="S384">
        <v>8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45</v>
      </c>
      <c r="AA384">
        <v>46</v>
      </c>
      <c r="AB384">
        <v>1</v>
      </c>
      <c r="AC384">
        <v>1</v>
      </c>
    </row>
    <row r="385" spans="1:29" x14ac:dyDescent="0.25">
      <c r="A385" t="s">
        <v>21</v>
      </c>
      <c r="B385" t="s">
        <v>807</v>
      </c>
      <c r="C385" t="s">
        <v>988</v>
      </c>
      <c r="D385" t="str">
        <f>CONCATENATE(E385,"_",F385,"_",G385,"_",H385)</f>
        <v>310726_WA002_101_9999A</v>
      </c>
      <c r="E385">
        <v>310726</v>
      </c>
      <c r="F385" t="s">
        <v>1981</v>
      </c>
      <c r="G385">
        <v>101</v>
      </c>
      <c r="H385" t="s">
        <v>1983</v>
      </c>
      <c r="I385">
        <v>95</v>
      </c>
      <c r="J385" t="s">
        <v>152</v>
      </c>
      <c r="K385" s="1">
        <f>J385*1</f>
        <v>44</v>
      </c>
      <c r="L385" t="s">
        <v>154</v>
      </c>
      <c r="N385">
        <v>8</v>
      </c>
      <c r="O385">
        <v>8</v>
      </c>
      <c r="P385">
        <v>0</v>
      </c>
      <c r="Q385">
        <v>8</v>
      </c>
      <c r="R385">
        <v>8</v>
      </c>
      <c r="S385">
        <v>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45</v>
      </c>
      <c r="AA385">
        <v>46</v>
      </c>
      <c r="AB385">
        <v>1</v>
      </c>
      <c r="AC385">
        <v>1</v>
      </c>
    </row>
    <row r="386" spans="1:29" x14ac:dyDescent="0.25">
      <c r="A386" t="s">
        <v>21</v>
      </c>
      <c r="B386" t="s">
        <v>807</v>
      </c>
      <c r="C386" t="s">
        <v>989</v>
      </c>
      <c r="D386" t="str">
        <f>CONCATENATE(E386,"_",F386,"_",G386,"_",H386)</f>
        <v>310726_WA002_101_9999A</v>
      </c>
      <c r="E386">
        <v>310726</v>
      </c>
      <c r="F386" t="s">
        <v>1981</v>
      </c>
      <c r="G386">
        <v>101</v>
      </c>
      <c r="H386" t="s">
        <v>1983</v>
      </c>
      <c r="I386">
        <v>96</v>
      </c>
      <c r="J386" t="s">
        <v>152</v>
      </c>
      <c r="K386" s="1">
        <f>J386*1</f>
        <v>44</v>
      </c>
      <c r="L386" t="s">
        <v>154</v>
      </c>
      <c r="N386">
        <v>32</v>
      </c>
      <c r="O386">
        <v>32</v>
      </c>
      <c r="P386">
        <v>0</v>
      </c>
      <c r="Q386">
        <v>32</v>
      </c>
      <c r="R386">
        <v>32</v>
      </c>
      <c r="S386">
        <v>32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45</v>
      </c>
      <c r="AA386">
        <v>46</v>
      </c>
      <c r="AB386">
        <v>1</v>
      </c>
      <c r="AC386">
        <v>1</v>
      </c>
    </row>
    <row r="387" spans="1:29" x14ac:dyDescent="0.25">
      <c r="A387" t="s">
        <v>21</v>
      </c>
      <c r="B387" t="s">
        <v>807</v>
      </c>
      <c r="C387" t="s">
        <v>990</v>
      </c>
      <c r="D387" t="str">
        <f>CONCATENATE(E387,"_",F387,"_",G387,"_",H387)</f>
        <v>310726_WA002_101_9999A</v>
      </c>
      <c r="E387">
        <v>310726</v>
      </c>
      <c r="F387" t="s">
        <v>1981</v>
      </c>
      <c r="G387">
        <v>101</v>
      </c>
      <c r="H387" t="s">
        <v>1983</v>
      </c>
      <c r="I387">
        <v>97</v>
      </c>
      <c r="J387" t="s">
        <v>152</v>
      </c>
      <c r="K387" s="1">
        <f>J387*1</f>
        <v>44</v>
      </c>
      <c r="L387" t="s">
        <v>154</v>
      </c>
      <c r="N387">
        <v>24</v>
      </c>
      <c r="O387">
        <v>24</v>
      </c>
      <c r="P387">
        <v>0</v>
      </c>
      <c r="Q387">
        <v>24</v>
      </c>
      <c r="R387">
        <v>24</v>
      </c>
      <c r="S387">
        <v>24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45</v>
      </c>
      <c r="AA387">
        <v>46</v>
      </c>
      <c r="AB387">
        <v>1</v>
      </c>
      <c r="AC387">
        <v>1</v>
      </c>
    </row>
    <row r="388" spans="1:29" x14ac:dyDescent="0.25">
      <c r="A388" t="s">
        <v>21</v>
      </c>
      <c r="B388" t="s">
        <v>807</v>
      </c>
      <c r="C388" t="s">
        <v>991</v>
      </c>
      <c r="D388" t="str">
        <f>CONCATENATE(E388,"_",F388,"_",G388,"_",H388)</f>
        <v>310726_WA002_101_9999A</v>
      </c>
      <c r="E388">
        <v>310726</v>
      </c>
      <c r="F388" t="s">
        <v>1981</v>
      </c>
      <c r="G388">
        <v>101</v>
      </c>
      <c r="H388" t="s">
        <v>1983</v>
      </c>
      <c r="I388">
        <v>98</v>
      </c>
      <c r="J388" t="s">
        <v>152</v>
      </c>
      <c r="K388" s="1">
        <f>J388*1</f>
        <v>44</v>
      </c>
      <c r="L388" t="s">
        <v>154</v>
      </c>
      <c r="N388">
        <v>10</v>
      </c>
      <c r="O388">
        <v>10</v>
      </c>
      <c r="P388">
        <v>0</v>
      </c>
      <c r="Q388">
        <v>10</v>
      </c>
      <c r="R388">
        <v>10</v>
      </c>
      <c r="S388">
        <v>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45</v>
      </c>
      <c r="AA388">
        <v>46</v>
      </c>
      <c r="AB388">
        <v>1</v>
      </c>
      <c r="AC388">
        <v>1</v>
      </c>
    </row>
    <row r="389" spans="1:29" x14ac:dyDescent="0.25">
      <c r="A389" t="s">
        <v>21</v>
      </c>
      <c r="B389" t="s">
        <v>807</v>
      </c>
      <c r="C389" t="s">
        <v>992</v>
      </c>
      <c r="D389" t="str">
        <f>CONCATENATE(E389,"_",F389,"_",G389,"_",H389)</f>
        <v>310726_WA002_101_9999A</v>
      </c>
      <c r="E389">
        <v>310726</v>
      </c>
      <c r="F389" t="s">
        <v>1981</v>
      </c>
      <c r="G389">
        <v>101</v>
      </c>
      <c r="H389" t="s">
        <v>1983</v>
      </c>
      <c r="I389">
        <v>99</v>
      </c>
      <c r="J389" t="s">
        <v>152</v>
      </c>
      <c r="K389" s="1">
        <f>J389*1</f>
        <v>44</v>
      </c>
      <c r="L389" t="s">
        <v>154</v>
      </c>
      <c r="N389">
        <v>26</v>
      </c>
      <c r="O389">
        <v>26</v>
      </c>
      <c r="P389">
        <v>0</v>
      </c>
      <c r="Q389">
        <v>26</v>
      </c>
      <c r="R389">
        <v>26</v>
      </c>
      <c r="S389">
        <v>26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45</v>
      </c>
      <c r="AA389">
        <v>46</v>
      </c>
      <c r="AB389">
        <v>1</v>
      </c>
      <c r="AC389">
        <v>1</v>
      </c>
    </row>
    <row r="390" spans="1:29" x14ac:dyDescent="0.25">
      <c r="A390" t="s">
        <v>21</v>
      </c>
      <c r="B390" t="s">
        <v>807</v>
      </c>
      <c r="C390" t="s">
        <v>923</v>
      </c>
      <c r="D390" t="str">
        <f>CONCATENATE(E390,"_",F390,"_",G390,"_",H390)</f>
        <v>310726_WA002_101_9999A</v>
      </c>
      <c r="E390">
        <v>310726</v>
      </c>
      <c r="F390" t="s">
        <v>1981</v>
      </c>
      <c r="G390">
        <v>101</v>
      </c>
      <c r="H390" t="s">
        <v>1983</v>
      </c>
      <c r="I390">
        <v>100</v>
      </c>
      <c r="J390" t="s">
        <v>154</v>
      </c>
      <c r="K390" s="1">
        <f>J390*1</f>
        <v>45</v>
      </c>
      <c r="L390" t="s">
        <v>156</v>
      </c>
      <c r="N390">
        <v>26</v>
      </c>
      <c r="O390">
        <v>26</v>
      </c>
      <c r="P390">
        <v>0</v>
      </c>
      <c r="Q390">
        <v>26</v>
      </c>
      <c r="R390">
        <v>26</v>
      </c>
      <c r="S390">
        <v>26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46</v>
      </c>
      <c r="AA390">
        <v>47</v>
      </c>
      <c r="AB390">
        <v>1</v>
      </c>
      <c r="AC390">
        <v>1</v>
      </c>
    </row>
    <row r="391" spans="1:29" x14ac:dyDescent="0.25">
      <c r="A391" t="s">
        <v>21</v>
      </c>
      <c r="B391" t="s">
        <v>807</v>
      </c>
      <c r="C391" t="s">
        <v>931</v>
      </c>
      <c r="D391" t="str">
        <f>CONCATENATE(E391,"_",F391,"_",G391,"_",H391)</f>
        <v>310726_WA002_101_9999A</v>
      </c>
      <c r="E391">
        <v>310726</v>
      </c>
      <c r="F391" t="s">
        <v>1981</v>
      </c>
      <c r="G391">
        <v>101</v>
      </c>
      <c r="H391" t="s">
        <v>1983</v>
      </c>
      <c r="I391">
        <v>108</v>
      </c>
      <c r="J391" t="s">
        <v>154</v>
      </c>
      <c r="K391" s="1">
        <f>J391*1</f>
        <v>45</v>
      </c>
      <c r="L391" t="s">
        <v>156</v>
      </c>
      <c r="N391">
        <v>8</v>
      </c>
      <c r="O391">
        <v>8</v>
      </c>
      <c r="P391">
        <v>0</v>
      </c>
      <c r="Q391">
        <v>8</v>
      </c>
      <c r="R391">
        <v>8</v>
      </c>
      <c r="S391">
        <v>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46</v>
      </c>
      <c r="AA391">
        <v>47</v>
      </c>
      <c r="AB391">
        <v>1</v>
      </c>
      <c r="AC391">
        <v>1</v>
      </c>
    </row>
    <row r="392" spans="1:29" x14ac:dyDescent="0.25">
      <c r="A392" t="s">
        <v>21</v>
      </c>
      <c r="B392" t="s">
        <v>807</v>
      </c>
      <c r="C392" t="s">
        <v>936</v>
      </c>
      <c r="D392" t="str">
        <f>CONCATENATE(E392,"_",F392,"_",G392,"_",H392)</f>
        <v>310726_WA002_101_9999A</v>
      </c>
      <c r="E392">
        <v>310726</v>
      </c>
      <c r="F392" t="s">
        <v>1981</v>
      </c>
      <c r="G392">
        <v>101</v>
      </c>
      <c r="H392" t="s">
        <v>1983</v>
      </c>
      <c r="I392">
        <v>113</v>
      </c>
      <c r="J392" t="s">
        <v>154</v>
      </c>
      <c r="K392" s="1">
        <f>J392*1</f>
        <v>45</v>
      </c>
      <c r="L392" t="s">
        <v>156</v>
      </c>
      <c r="N392">
        <v>8</v>
      </c>
      <c r="O392">
        <v>8</v>
      </c>
      <c r="P392">
        <v>0</v>
      </c>
      <c r="Q392">
        <v>8</v>
      </c>
      <c r="R392">
        <v>8</v>
      </c>
      <c r="S392">
        <v>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46</v>
      </c>
      <c r="AA392">
        <v>47</v>
      </c>
      <c r="AB392">
        <v>1</v>
      </c>
      <c r="AC392">
        <v>1</v>
      </c>
    </row>
    <row r="393" spans="1:29" x14ac:dyDescent="0.25">
      <c r="A393" t="s">
        <v>21</v>
      </c>
      <c r="B393" t="s">
        <v>807</v>
      </c>
      <c r="C393" t="s">
        <v>989</v>
      </c>
      <c r="D393" t="str">
        <f>CONCATENATE(E393,"_",F393,"_",G393,"_",H393)</f>
        <v>310726_WA002_101_9999A</v>
      </c>
      <c r="E393">
        <v>310726</v>
      </c>
      <c r="F393" t="s">
        <v>1981</v>
      </c>
      <c r="G393">
        <v>101</v>
      </c>
      <c r="H393" t="s">
        <v>1983</v>
      </c>
      <c r="I393">
        <v>96</v>
      </c>
      <c r="J393" t="s">
        <v>154</v>
      </c>
      <c r="K393" s="1">
        <f>J393*1</f>
        <v>45</v>
      </c>
      <c r="L393" t="s">
        <v>156</v>
      </c>
      <c r="N393">
        <v>8</v>
      </c>
      <c r="O393">
        <v>8</v>
      </c>
      <c r="P393">
        <v>0</v>
      </c>
      <c r="Q393">
        <v>8</v>
      </c>
      <c r="R393">
        <v>8</v>
      </c>
      <c r="S393">
        <v>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46</v>
      </c>
      <c r="AA393">
        <v>47</v>
      </c>
      <c r="AB393">
        <v>1</v>
      </c>
      <c r="AC393">
        <v>1</v>
      </c>
    </row>
    <row r="394" spans="1:29" x14ac:dyDescent="0.25">
      <c r="A394" t="s">
        <v>21</v>
      </c>
      <c r="B394" t="s">
        <v>807</v>
      </c>
      <c r="C394" t="s">
        <v>990</v>
      </c>
      <c r="D394" t="str">
        <f>CONCATENATE(E394,"_",F394,"_",G394,"_",H394)</f>
        <v>310726_WA002_101_9999A</v>
      </c>
      <c r="E394">
        <v>310726</v>
      </c>
      <c r="F394" t="s">
        <v>1981</v>
      </c>
      <c r="G394">
        <v>101</v>
      </c>
      <c r="H394" t="s">
        <v>1983</v>
      </c>
      <c r="I394">
        <v>97</v>
      </c>
      <c r="J394" t="s">
        <v>154</v>
      </c>
      <c r="K394" s="1">
        <f>J394*1</f>
        <v>45</v>
      </c>
      <c r="L394" t="s">
        <v>156</v>
      </c>
      <c r="N394">
        <v>32</v>
      </c>
      <c r="O394">
        <v>32</v>
      </c>
      <c r="P394">
        <v>0</v>
      </c>
      <c r="Q394">
        <v>32</v>
      </c>
      <c r="R394">
        <v>32</v>
      </c>
      <c r="S394">
        <v>32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46</v>
      </c>
      <c r="AA394">
        <v>47</v>
      </c>
      <c r="AB394">
        <v>1</v>
      </c>
      <c r="AC394">
        <v>1</v>
      </c>
    </row>
    <row r="395" spans="1:29" x14ac:dyDescent="0.25">
      <c r="A395" t="s">
        <v>21</v>
      </c>
      <c r="B395" t="s">
        <v>807</v>
      </c>
      <c r="C395" t="s">
        <v>991</v>
      </c>
      <c r="D395" t="str">
        <f>CONCATENATE(E395,"_",F395,"_",G395,"_",H395)</f>
        <v>310726_WA002_101_9999A</v>
      </c>
      <c r="E395">
        <v>310726</v>
      </c>
      <c r="F395" t="s">
        <v>1981</v>
      </c>
      <c r="G395">
        <v>101</v>
      </c>
      <c r="H395" t="s">
        <v>1983</v>
      </c>
      <c r="I395">
        <v>98</v>
      </c>
      <c r="J395" t="s">
        <v>154</v>
      </c>
      <c r="K395" s="1">
        <f>J395*1</f>
        <v>45</v>
      </c>
      <c r="L395" t="s">
        <v>156</v>
      </c>
      <c r="N395">
        <v>24</v>
      </c>
      <c r="O395">
        <v>24</v>
      </c>
      <c r="P395">
        <v>0</v>
      </c>
      <c r="Q395">
        <v>24</v>
      </c>
      <c r="R395">
        <v>24</v>
      </c>
      <c r="S395">
        <v>24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46</v>
      </c>
      <c r="AA395">
        <v>47</v>
      </c>
      <c r="AB395">
        <v>1</v>
      </c>
      <c r="AC395">
        <v>1</v>
      </c>
    </row>
    <row r="396" spans="1:29" x14ac:dyDescent="0.25">
      <c r="A396" t="s">
        <v>21</v>
      </c>
      <c r="B396" t="s">
        <v>807</v>
      </c>
      <c r="C396" t="s">
        <v>992</v>
      </c>
      <c r="D396" t="str">
        <f>CONCATENATE(E396,"_",F396,"_",G396,"_",H396)</f>
        <v>310726_WA002_101_9999A</v>
      </c>
      <c r="E396">
        <v>310726</v>
      </c>
      <c r="F396" t="s">
        <v>1981</v>
      </c>
      <c r="G396">
        <v>101</v>
      </c>
      <c r="H396" t="s">
        <v>1983</v>
      </c>
      <c r="I396">
        <v>99</v>
      </c>
      <c r="J396" t="s">
        <v>154</v>
      </c>
      <c r="K396" s="1">
        <f>J396*1</f>
        <v>45</v>
      </c>
      <c r="L396" t="s">
        <v>156</v>
      </c>
      <c r="N396">
        <v>10</v>
      </c>
      <c r="O396">
        <v>10</v>
      </c>
      <c r="P396">
        <v>0</v>
      </c>
      <c r="Q396">
        <v>10</v>
      </c>
      <c r="R396">
        <v>10</v>
      </c>
      <c r="S396">
        <v>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46</v>
      </c>
      <c r="AA396">
        <v>47</v>
      </c>
      <c r="AB396">
        <v>1</v>
      </c>
      <c r="AC396">
        <v>1</v>
      </c>
    </row>
    <row r="397" spans="1:29" x14ac:dyDescent="0.25">
      <c r="A397" t="s">
        <v>21</v>
      </c>
      <c r="B397" t="s">
        <v>807</v>
      </c>
      <c r="C397" t="s">
        <v>923</v>
      </c>
      <c r="D397" t="str">
        <f>CONCATENATE(E397,"_",F397,"_",G397,"_",H397)</f>
        <v>310726_WA002_101_9999A</v>
      </c>
      <c r="E397">
        <v>310726</v>
      </c>
      <c r="F397" t="s">
        <v>1981</v>
      </c>
      <c r="G397">
        <v>101</v>
      </c>
      <c r="H397" t="s">
        <v>1983</v>
      </c>
      <c r="I397">
        <v>100</v>
      </c>
      <c r="J397" t="s">
        <v>156</v>
      </c>
      <c r="K397" s="1">
        <f>J397*1</f>
        <v>46</v>
      </c>
      <c r="L397" t="s">
        <v>158</v>
      </c>
      <c r="N397">
        <v>10</v>
      </c>
      <c r="O397">
        <v>10</v>
      </c>
      <c r="P397">
        <v>0</v>
      </c>
      <c r="Q397">
        <v>10</v>
      </c>
      <c r="R397">
        <v>10</v>
      </c>
      <c r="S397">
        <v>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47</v>
      </c>
      <c r="AA397">
        <v>48</v>
      </c>
      <c r="AB397">
        <v>1</v>
      </c>
      <c r="AC397">
        <v>1</v>
      </c>
    </row>
    <row r="398" spans="1:29" x14ac:dyDescent="0.25">
      <c r="A398" t="s">
        <v>21</v>
      </c>
      <c r="B398" t="s">
        <v>807</v>
      </c>
      <c r="C398" t="s">
        <v>924</v>
      </c>
      <c r="D398" t="str">
        <f>CONCATENATE(E398,"_",F398,"_",G398,"_",H398)</f>
        <v>310726_WA002_101_9999A</v>
      </c>
      <c r="E398">
        <v>310726</v>
      </c>
      <c r="F398" t="s">
        <v>1981</v>
      </c>
      <c r="G398">
        <v>101</v>
      </c>
      <c r="H398" t="s">
        <v>1983</v>
      </c>
      <c r="I398">
        <v>101</v>
      </c>
      <c r="J398" t="s">
        <v>156</v>
      </c>
      <c r="K398" s="1">
        <f>J398*1</f>
        <v>46</v>
      </c>
      <c r="L398" t="s">
        <v>158</v>
      </c>
      <c r="N398">
        <v>26</v>
      </c>
      <c r="O398">
        <v>26</v>
      </c>
      <c r="P398">
        <v>0</v>
      </c>
      <c r="Q398">
        <v>26</v>
      </c>
      <c r="R398">
        <v>26</v>
      </c>
      <c r="S398">
        <v>26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47</v>
      </c>
      <c r="AA398">
        <v>48</v>
      </c>
      <c r="AB398">
        <v>1</v>
      </c>
      <c r="AC398">
        <v>1</v>
      </c>
    </row>
    <row r="399" spans="1:29" x14ac:dyDescent="0.25">
      <c r="A399" t="s">
        <v>21</v>
      </c>
      <c r="B399" t="s">
        <v>807</v>
      </c>
      <c r="C399" t="s">
        <v>932</v>
      </c>
      <c r="D399" t="str">
        <f>CONCATENATE(E399,"_",F399,"_",G399,"_",H399)</f>
        <v>310726_WA002_101_9999A</v>
      </c>
      <c r="E399">
        <v>310726</v>
      </c>
      <c r="F399" t="s">
        <v>1981</v>
      </c>
      <c r="G399">
        <v>101</v>
      </c>
      <c r="H399" t="s">
        <v>1983</v>
      </c>
      <c r="I399">
        <v>109</v>
      </c>
      <c r="J399" t="s">
        <v>156</v>
      </c>
      <c r="K399" s="1">
        <f>J399*1</f>
        <v>46</v>
      </c>
      <c r="L399" t="s">
        <v>158</v>
      </c>
      <c r="N399">
        <v>8</v>
      </c>
      <c r="O399">
        <v>8</v>
      </c>
      <c r="P399">
        <v>0</v>
      </c>
      <c r="Q399">
        <v>8</v>
      </c>
      <c r="R399">
        <v>8</v>
      </c>
      <c r="S399">
        <v>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47</v>
      </c>
      <c r="AA399">
        <v>48</v>
      </c>
      <c r="AB399">
        <v>1</v>
      </c>
      <c r="AC399">
        <v>1</v>
      </c>
    </row>
    <row r="400" spans="1:29" x14ac:dyDescent="0.25">
      <c r="A400" t="s">
        <v>21</v>
      </c>
      <c r="B400" t="s">
        <v>807</v>
      </c>
      <c r="C400" t="s">
        <v>937</v>
      </c>
      <c r="D400" t="str">
        <f>CONCATENATE(E400,"_",F400,"_",G400,"_",H400)</f>
        <v>310726_WA002_101_9999A</v>
      </c>
      <c r="E400">
        <v>310726</v>
      </c>
      <c r="F400" t="s">
        <v>1981</v>
      </c>
      <c r="G400">
        <v>101</v>
      </c>
      <c r="H400" t="s">
        <v>1983</v>
      </c>
      <c r="I400">
        <v>114</v>
      </c>
      <c r="J400" t="s">
        <v>156</v>
      </c>
      <c r="K400" s="1">
        <f>J400*1</f>
        <v>46</v>
      </c>
      <c r="L400" t="s">
        <v>158</v>
      </c>
      <c r="N400">
        <v>8</v>
      </c>
      <c r="O400">
        <v>8</v>
      </c>
      <c r="P400">
        <v>0</v>
      </c>
      <c r="Q400">
        <v>8</v>
      </c>
      <c r="R400">
        <v>8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47</v>
      </c>
      <c r="AA400">
        <v>48</v>
      </c>
      <c r="AB400">
        <v>1</v>
      </c>
      <c r="AC400">
        <v>1</v>
      </c>
    </row>
    <row r="401" spans="1:29" x14ac:dyDescent="0.25">
      <c r="A401" t="s">
        <v>21</v>
      </c>
      <c r="B401" t="s">
        <v>807</v>
      </c>
      <c r="C401" t="s">
        <v>990</v>
      </c>
      <c r="D401" t="str">
        <f>CONCATENATE(E401,"_",F401,"_",G401,"_",H401)</f>
        <v>310726_WA002_101_9999A</v>
      </c>
      <c r="E401">
        <v>310726</v>
      </c>
      <c r="F401" t="s">
        <v>1981</v>
      </c>
      <c r="G401">
        <v>101</v>
      </c>
      <c r="H401" t="s">
        <v>1983</v>
      </c>
      <c r="I401">
        <v>97</v>
      </c>
      <c r="J401" t="s">
        <v>156</v>
      </c>
      <c r="K401" s="1">
        <f>J401*1</f>
        <v>46</v>
      </c>
      <c r="L401" t="s">
        <v>158</v>
      </c>
      <c r="N401">
        <v>8</v>
      </c>
      <c r="O401">
        <v>8</v>
      </c>
      <c r="P401">
        <v>0</v>
      </c>
      <c r="Q401">
        <v>8</v>
      </c>
      <c r="R401">
        <v>8</v>
      </c>
      <c r="S401">
        <v>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47</v>
      </c>
      <c r="AA401">
        <v>48</v>
      </c>
      <c r="AB401">
        <v>1</v>
      </c>
      <c r="AC401">
        <v>1</v>
      </c>
    </row>
    <row r="402" spans="1:29" x14ac:dyDescent="0.25">
      <c r="A402" t="s">
        <v>21</v>
      </c>
      <c r="B402" t="s">
        <v>807</v>
      </c>
      <c r="C402" t="s">
        <v>991</v>
      </c>
      <c r="D402" t="str">
        <f>CONCATENATE(E402,"_",F402,"_",G402,"_",H402)</f>
        <v>310726_WA002_101_9999A</v>
      </c>
      <c r="E402">
        <v>310726</v>
      </c>
      <c r="F402" t="s">
        <v>1981</v>
      </c>
      <c r="G402">
        <v>101</v>
      </c>
      <c r="H402" t="s">
        <v>1983</v>
      </c>
      <c r="I402">
        <v>98</v>
      </c>
      <c r="J402" t="s">
        <v>156</v>
      </c>
      <c r="K402" s="1">
        <f>J402*1</f>
        <v>46</v>
      </c>
      <c r="L402" t="s">
        <v>158</v>
      </c>
      <c r="N402">
        <v>32</v>
      </c>
      <c r="O402">
        <v>32</v>
      </c>
      <c r="P402">
        <v>0</v>
      </c>
      <c r="Q402">
        <v>32</v>
      </c>
      <c r="R402">
        <v>32</v>
      </c>
      <c r="S402">
        <v>32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47</v>
      </c>
      <c r="AA402">
        <v>48</v>
      </c>
      <c r="AB402">
        <v>1</v>
      </c>
      <c r="AC402">
        <v>1</v>
      </c>
    </row>
    <row r="403" spans="1:29" x14ac:dyDescent="0.25">
      <c r="A403" t="s">
        <v>21</v>
      </c>
      <c r="B403" t="s">
        <v>807</v>
      </c>
      <c r="C403" t="s">
        <v>992</v>
      </c>
      <c r="D403" t="str">
        <f>CONCATENATE(E403,"_",F403,"_",G403,"_",H403)</f>
        <v>310726_WA002_101_9999A</v>
      </c>
      <c r="E403">
        <v>310726</v>
      </c>
      <c r="F403" t="s">
        <v>1981</v>
      </c>
      <c r="G403">
        <v>101</v>
      </c>
      <c r="H403" t="s">
        <v>1983</v>
      </c>
      <c r="I403">
        <v>99</v>
      </c>
      <c r="J403" t="s">
        <v>156</v>
      </c>
      <c r="K403" s="1">
        <f>J403*1</f>
        <v>46</v>
      </c>
      <c r="L403" t="s">
        <v>158</v>
      </c>
      <c r="N403">
        <v>24</v>
      </c>
      <c r="O403">
        <v>24</v>
      </c>
      <c r="P403">
        <v>0</v>
      </c>
      <c r="Q403">
        <v>24</v>
      </c>
      <c r="R403">
        <v>24</v>
      </c>
      <c r="S403">
        <v>24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47</v>
      </c>
      <c r="AA403">
        <v>48</v>
      </c>
      <c r="AB403">
        <v>1</v>
      </c>
      <c r="AC403">
        <v>1</v>
      </c>
    </row>
    <row r="404" spans="1:29" x14ac:dyDescent="0.25">
      <c r="A404" t="s">
        <v>21</v>
      </c>
      <c r="B404" t="s">
        <v>807</v>
      </c>
      <c r="C404" t="s">
        <v>923</v>
      </c>
      <c r="D404" t="str">
        <f>CONCATENATE(E404,"_",F404,"_",G404,"_",H404)</f>
        <v>310726_WA002_101_9999A</v>
      </c>
      <c r="E404">
        <v>310726</v>
      </c>
      <c r="F404" t="s">
        <v>1981</v>
      </c>
      <c r="G404">
        <v>101</v>
      </c>
      <c r="H404" t="s">
        <v>1983</v>
      </c>
      <c r="I404">
        <v>100</v>
      </c>
      <c r="J404" t="s">
        <v>158</v>
      </c>
      <c r="K404" s="1">
        <f>J404*1</f>
        <v>47</v>
      </c>
      <c r="L404" t="s">
        <v>160</v>
      </c>
      <c r="N404">
        <v>24</v>
      </c>
      <c r="O404">
        <v>24</v>
      </c>
      <c r="P404">
        <v>0</v>
      </c>
      <c r="Q404">
        <v>24</v>
      </c>
      <c r="R404">
        <v>24</v>
      </c>
      <c r="S404">
        <v>24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48</v>
      </c>
      <c r="AA404">
        <v>49</v>
      </c>
      <c r="AB404">
        <v>1</v>
      </c>
      <c r="AC404">
        <v>1</v>
      </c>
    </row>
    <row r="405" spans="1:29" x14ac:dyDescent="0.25">
      <c r="A405" t="s">
        <v>21</v>
      </c>
      <c r="B405" t="s">
        <v>807</v>
      </c>
      <c r="C405" t="s">
        <v>924</v>
      </c>
      <c r="D405" t="str">
        <f>CONCATENATE(E405,"_",F405,"_",G405,"_",H405)</f>
        <v>310726_WA002_101_9999A</v>
      </c>
      <c r="E405">
        <v>310726</v>
      </c>
      <c r="F405" t="s">
        <v>1981</v>
      </c>
      <c r="G405">
        <v>101</v>
      </c>
      <c r="H405" t="s">
        <v>1983</v>
      </c>
      <c r="I405">
        <v>101</v>
      </c>
      <c r="J405" t="s">
        <v>158</v>
      </c>
      <c r="K405" s="1">
        <f>J405*1</f>
        <v>47</v>
      </c>
      <c r="L405" t="s">
        <v>160</v>
      </c>
      <c r="N405">
        <v>10</v>
      </c>
      <c r="O405">
        <v>10</v>
      </c>
      <c r="P405">
        <v>0</v>
      </c>
      <c r="Q405">
        <v>10</v>
      </c>
      <c r="R405">
        <v>10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48</v>
      </c>
      <c r="AA405">
        <v>49</v>
      </c>
      <c r="AB405">
        <v>1</v>
      </c>
      <c r="AC405">
        <v>1</v>
      </c>
    </row>
    <row r="406" spans="1:29" x14ac:dyDescent="0.25">
      <c r="A406" t="s">
        <v>21</v>
      </c>
      <c r="B406" t="s">
        <v>807</v>
      </c>
      <c r="C406" t="s">
        <v>925</v>
      </c>
      <c r="D406" t="str">
        <f>CONCATENATE(E406,"_",F406,"_",G406,"_",H406)</f>
        <v>310726_WA002_101_9999A</v>
      </c>
      <c r="E406">
        <v>310726</v>
      </c>
      <c r="F406" t="s">
        <v>1981</v>
      </c>
      <c r="G406">
        <v>101</v>
      </c>
      <c r="H406" t="s">
        <v>1983</v>
      </c>
      <c r="I406">
        <v>102</v>
      </c>
      <c r="J406" t="s">
        <v>158</v>
      </c>
      <c r="K406" s="1">
        <f>J406*1</f>
        <v>47</v>
      </c>
      <c r="L406" t="s">
        <v>160</v>
      </c>
      <c r="N406">
        <v>26</v>
      </c>
      <c r="O406">
        <v>26</v>
      </c>
      <c r="P406">
        <v>0</v>
      </c>
      <c r="Q406">
        <v>26</v>
      </c>
      <c r="R406">
        <v>26</v>
      </c>
      <c r="S406">
        <v>26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48</v>
      </c>
      <c r="AA406">
        <v>49</v>
      </c>
      <c r="AB406">
        <v>1</v>
      </c>
      <c r="AC406">
        <v>1</v>
      </c>
    </row>
    <row r="407" spans="1:29" x14ac:dyDescent="0.25">
      <c r="A407" t="s">
        <v>21</v>
      </c>
      <c r="B407" t="s">
        <v>807</v>
      </c>
      <c r="C407" t="s">
        <v>933</v>
      </c>
      <c r="D407" t="str">
        <f>CONCATENATE(E407,"_",F407,"_",G407,"_",H407)</f>
        <v>310726_WA002_101_9999A</v>
      </c>
      <c r="E407">
        <v>310726</v>
      </c>
      <c r="F407" t="s">
        <v>1981</v>
      </c>
      <c r="G407">
        <v>101</v>
      </c>
      <c r="H407" t="s">
        <v>1983</v>
      </c>
      <c r="I407">
        <v>110</v>
      </c>
      <c r="J407" t="s">
        <v>158</v>
      </c>
      <c r="K407" s="1">
        <f>J407*1</f>
        <v>47</v>
      </c>
      <c r="L407" t="s">
        <v>160</v>
      </c>
      <c r="N407">
        <v>8</v>
      </c>
      <c r="O407">
        <v>8</v>
      </c>
      <c r="P407">
        <v>0</v>
      </c>
      <c r="Q407">
        <v>8</v>
      </c>
      <c r="R407">
        <v>8</v>
      </c>
      <c r="S407">
        <v>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48</v>
      </c>
      <c r="AA407">
        <v>49</v>
      </c>
      <c r="AB407">
        <v>1</v>
      </c>
      <c r="AC407">
        <v>1</v>
      </c>
    </row>
    <row r="408" spans="1:29" x14ac:dyDescent="0.25">
      <c r="A408" t="s">
        <v>21</v>
      </c>
      <c r="B408" t="s">
        <v>807</v>
      </c>
      <c r="C408" t="s">
        <v>938</v>
      </c>
      <c r="D408" t="str">
        <f>CONCATENATE(E408,"_",F408,"_",G408,"_",H408)</f>
        <v>310726_WA002_101_9999A</v>
      </c>
      <c r="E408">
        <v>310726</v>
      </c>
      <c r="F408" t="s">
        <v>1981</v>
      </c>
      <c r="G408">
        <v>101</v>
      </c>
      <c r="H408" t="s">
        <v>1983</v>
      </c>
      <c r="I408">
        <v>115</v>
      </c>
      <c r="J408" t="s">
        <v>158</v>
      </c>
      <c r="K408" s="1">
        <f>J408*1</f>
        <v>47</v>
      </c>
      <c r="L408" t="s">
        <v>160</v>
      </c>
      <c r="N408">
        <v>8</v>
      </c>
      <c r="O408">
        <v>8</v>
      </c>
      <c r="P408">
        <v>0</v>
      </c>
      <c r="Q408">
        <v>8</v>
      </c>
      <c r="R408">
        <v>8</v>
      </c>
      <c r="S408">
        <v>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48</v>
      </c>
      <c r="AA408">
        <v>49</v>
      </c>
      <c r="AB408">
        <v>1</v>
      </c>
      <c r="AC408">
        <v>1</v>
      </c>
    </row>
    <row r="409" spans="1:29" x14ac:dyDescent="0.25">
      <c r="A409" t="s">
        <v>21</v>
      </c>
      <c r="B409" t="s">
        <v>807</v>
      </c>
      <c r="C409" t="s">
        <v>991</v>
      </c>
      <c r="D409" t="str">
        <f>CONCATENATE(E409,"_",F409,"_",G409,"_",H409)</f>
        <v>310726_WA002_101_9999A</v>
      </c>
      <c r="E409">
        <v>310726</v>
      </c>
      <c r="F409" t="s">
        <v>1981</v>
      </c>
      <c r="G409">
        <v>101</v>
      </c>
      <c r="H409" t="s">
        <v>1983</v>
      </c>
      <c r="I409">
        <v>98</v>
      </c>
      <c r="J409" t="s">
        <v>158</v>
      </c>
      <c r="K409" s="1">
        <f>J409*1</f>
        <v>47</v>
      </c>
      <c r="L409" t="s">
        <v>160</v>
      </c>
      <c r="N409">
        <v>8</v>
      </c>
      <c r="O409">
        <v>8</v>
      </c>
      <c r="P409">
        <v>0</v>
      </c>
      <c r="Q409">
        <v>8</v>
      </c>
      <c r="R409">
        <v>8</v>
      </c>
      <c r="S409">
        <v>8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48</v>
      </c>
      <c r="AA409">
        <v>49</v>
      </c>
      <c r="AB409">
        <v>1</v>
      </c>
      <c r="AC409">
        <v>1</v>
      </c>
    </row>
    <row r="410" spans="1:29" x14ac:dyDescent="0.25">
      <c r="A410" t="s">
        <v>21</v>
      </c>
      <c r="B410" t="s">
        <v>807</v>
      </c>
      <c r="C410" t="s">
        <v>992</v>
      </c>
      <c r="D410" t="str">
        <f>CONCATENATE(E410,"_",F410,"_",G410,"_",H410)</f>
        <v>310726_WA002_101_9999A</v>
      </c>
      <c r="E410">
        <v>310726</v>
      </c>
      <c r="F410" t="s">
        <v>1981</v>
      </c>
      <c r="G410">
        <v>101</v>
      </c>
      <c r="H410" t="s">
        <v>1983</v>
      </c>
      <c r="I410">
        <v>99</v>
      </c>
      <c r="J410" t="s">
        <v>158</v>
      </c>
      <c r="K410" s="1">
        <f>J410*1</f>
        <v>47</v>
      </c>
      <c r="L410" t="s">
        <v>160</v>
      </c>
      <c r="N410">
        <v>32</v>
      </c>
      <c r="O410">
        <v>32</v>
      </c>
      <c r="P410">
        <v>0</v>
      </c>
      <c r="Q410">
        <v>32</v>
      </c>
      <c r="R410">
        <v>32</v>
      </c>
      <c r="S410">
        <v>32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48</v>
      </c>
      <c r="AA410">
        <v>49</v>
      </c>
      <c r="AB410">
        <v>1</v>
      </c>
      <c r="AC410">
        <v>1</v>
      </c>
    </row>
    <row r="411" spans="1:29" x14ac:dyDescent="0.25">
      <c r="A411" t="s">
        <v>21</v>
      </c>
      <c r="B411" t="s">
        <v>807</v>
      </c>
      <c r="C411" t="s">
        <v>923</v>
      </c>
      <c r="D411" t="str">
        <f>CONCATENATE(E411,"_",F411,"_",G411,"_",H411)</f>
        <v>310726_WA002_101_9999A</v>
      </c>
      <c r="E411">
        <v>310726</v>
      </c>
      <c r="F411" t="s">
        <v>1981</v>
      </c>
      <c r="G411">
        <v>101</v>
      </c>
      <c r="H411" t="s">
        <v>1983</v>
      </c>
      <c r="I411">
        <v>100</v>
      </c>
      <c r="J411" t="s">
        <v>160</v>
      </c>
      <c r="K411" s="1">
        <f>J411*1</f>
        <v>48</v>
      </c>
      <c r="L411" t="s">
        <v>162</v>
      </c>
      <c r="N411">
        <v>32</v>
      </c>
      <c r="O411">
        <v>32</v>
      </c>
      <c r="P411">
        <v>0</v>
      </c>
      <c r="Q411">
        <v>32</v>
      </c>
      <c r="R411">
        <v>32</v>
      </c>
      <c r="S411">
        <v>32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49</v>
      </c>
      <c r="AA411">
        <v>50</v>
      </c>
      <c r="AB411">
        <v>1</v>
      </c>
      <c r="AC411">
        <v>1</v>
      </c>
    </row>
    <row r="412" spans="1:29" x14ac:dyDescent="0.25">
      <c r="A412" t="s">
        <v>21</v>
      </c>
      <c r="B412" t="s">
        <v>807</v>
      </c>
      <c r="C412" t="s">
        <v>924</v>
      </c>
      <c r="D412" t="str">
        <f>CONCATENATE(E412,"_",F412,"_",G412,"_",H412)</f>
        <v>310726_WA002_101_9999A</v>
      </c>
      <c r="E412">
        <v>310726</v>
      </c>
      <c r="F412" t="s">
        <v>1981</v>
      </c>
      <c r="G412">
        <v>101</v>
      </c>
      <c r="H412" t="s">
        <v>1983</v>
      </c>
      <c r="I412">
        <v>101</v>
      </c>
      <c r="J412" t="s">
        <v>160</v>
      </c>
      <c r="K412" s="1">
        <f>J412*1</f>
        <v>48</v>
      </c>
      <c r="L412" t="s">
        <v>162</v>
      </c>
      <c r="N412">
        <v>24</v>
      </c>
      <c r="O412">
        <v>24</v>
      </c>
      <c r="P412">
        <v>0</v>
      </c>
      <c r="Q412">
        <v>24</v>
      </c>
      <c r="R412">
        <v>24</v>
      </c>
      <c r="S412">
        <v>24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49</v>
      </c>
      <c r="AA412">
        <v>50</v>
      </c>
      <c r="AB412">
        <v>1</v>
      </c>
      <c r="AC412">
        <v>1</v>
      </c>
    </row>
    <row r="413" spans="1:29" x14ac:dyDescent="0.25">
      <c r="A413" t="s">
        <v>21</v>
      </c>
      <c r="B413" t="s">
        <v>807</v>
      </c>
      <c r="C413" t="s">
        <v>925</v>
      </c>
      <c r="D413" t="str">
        <f>CONCATENATE(E413,"_",F413,"_",G413,"_",H413)</f>
        <v>310726_WA002_101_9999A</v>
      </c>
      <c r="E413">
        <v>310726</v>
      </c>
      <c r="F413" t="s">
        <v>1981</v>
      </c>
      <c r="G413">
        <v>101</v>
      </c>
      <c r="H413" t="s">
        <v>1983</v>
      </c>
      <c r="I413">
        <v>102</v>
      </c>
      <c r="J413" t="s">
        <v>160</v>
      </c>
      <c r="K413" s="1">
        <f>J413*1</f>
        <v>48</v>
      </c>
      <c r="L413" t="s">
        <v>162</v>
      </c>
      <c r="N413">
        <v>10</v>
      </c>
      <c r="O413">
        <v>10</v>
      </c>
      <c r="P413">
        <v>0</v>
      </c>
      <c r="Q413">
        <v>10</v>
      </c>
      <c r="R413">
        <v>10</v>
      </c>
      <c r="S413">
        <v>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49</v>
      </c>
      <c r="AA413">
        <v>50</v>
      </c>
      <c r="AB413">
        <v>1</v>
      </c>
      <c r="AC413">
        <v>1</v>
      </c>
    </row>
    <row r="414" spans="1:29" x14ac:dyDescent="0.25">
      <c r="A414" t="s">
        <v>21</v>
      </c>
      <c r="B414" t="s">
        <v>807</v>
      </c>
      <c r="C414" t="s">
        <v>926</v>
      </c>
      <c r="D414" t="str">
        <f>CONCATENATE(E414,"_",F414,"_",G414,"_",H414)</f>
        <v>310726_WA002_101_9999A</v>
      </c>
      <c r="E414">
        <v>310726</v>
      </c>
      <c r="F414" t="s">
        <v>1981</v>
      </c>
      <c r="G414">
        <v>101</v>
      </c>
      <c r="H414" t="s">
        <v>1983</v>
      </c>
      <c r="I414">
        <v>103</v>
      </c>
      <c r="J414" t="s">
        <v>160</v>
      </c>
      <c r="K414" s="1">
        <f>J414*1</f>
        <v>48</v>
      </c>
      <c r="L414" t="s">
        <v>162</v>
      </c>
      <c r="N414">
        <v>26</v>
      </c>
      <c r="O414">
        <v>26</v>
      </c>
      <c r="P414">
        <v>0</v>
      </c>
      <c r="Q414">
        <v>26</v>
      </c>
      <c r="R414">
        <v>26</v>
      </c>
      <c r="S414">
        <v>26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49</v>
      </c>
      <c r="AA414">
        <v>50</v>
      </c>
      <c r="AB414">
        <v>1</v>
      </c>
      <c r="AC414">
        <v>1</v>
      </c>
    </row>
    <row r="415" spans="1:29" x14ac:dyDescent="0.25">
      <c r="A415" t="s">
        <v>21</v>
      </c>
      <c r="B415" t="s">
        <v>807</v>
      </c>
      <c r="C415" t="s">
        <v>934</v>
      </c>
      <c r="D415" t="str">
        <f>CONCATENATE(E415,"_",F415,"_",G415,"_",H415)</f>
        <v>310726_WA002_101_9999A</v>
      </c>
      <c r="E415">
        <v>310726</v>
      </c>
      <c r="F415" t="s">
        <v>1981</v>
      </c>
      <c r="G415">
        <v>101</v>
      </c>
      <c r="H415" t="s">
        <v>1983</v>
      </c>
      <c r="I415">
        <v>111</v>
      </c>
      <c r="J415" t="s">
        <v>160</v>
      </c>
      <c r="K415" s="1">
        <f>J415*1</f>
        <v>48</v>
      </c>
      <c r="L415" t="s">
        <v>162</v>
      </c>
      <c r="N415">
        <v>8</v>
      </c>
      <c r="O415">
        <v>8</v>
      </c>
      <c r="P415">
        <v>0</v>
      </c>
      <c r="Q415">
        <v>8</v>
      </c>
      <c r="R415">
        <v>8</v>
      </c>
      <c r="S415">
        <v>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49</v>
      </c>
      <c r="AA415">
        <v>50</v>
      </c>
      <c r="AB415">
        <v>1</v>
      </c>
      <c r="AC415">
        <v>1</v>
      </c>
    </row>
    <row r="416" spans="1:29" x14ac:dyDescent="0.25">
      <c r="A416" t="s">
        <v>21</v>
      </c>
      <c r="B416" t="s">
        <v>807</v>
      </c>
      <c r="C416" t="s">
        <v>939</v>
      </c>
      <c r="D416" t="str">
        <f>CONCATENATE(E416,"_",F416,"_",G416,"_",H416)</f>
        <v>310726_WA002_101_9999A</v>
      </c>
      <c r="E416">
        <v>310726</v>
      </c>
      <c r="F416" t="s">
        <v>1981</v>
      </c>
      <c r="G416">
        <v>101</v>
      </c>
      <c r="H416" t="s">
        <v>1983</v>
      </c>
      <c r="I416">
        <v>116</v>
      </c>
      <c r="J416" t="s">
        <v>160</v>
      </c>
      <c r="K416" s="1">
        <f>J416*1</f>
        <v>48</v>
      </c>
      <c r="L416" t="s">
        <v>162</v>
      </c>
      <c r="N416">
        <v>8</v>
      </c>
      <c r="O416">
        <v>8</v>
      </c>
      <c r="P416">
        <v>0</v>
      </c>
      <c r="Q416">
        <v>8</v>
      </c>
      <c r="R416">
        <v>8</v>
      </c>
      <c r="S416">
        <v>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49</v>
      </c>
      <c r="AA416">
        <v>50</v>
      </c>
      <c r="AB416">
        <v>1</v>
      </c>
      <c r="AC416">
        <v>1</v>
      </c>
    </row>
    <row r="417" spans="1:29" x14ac:dyDescent="0.25">
      <c r="A417" t="s">
        <v>21</v>
      </c>
      <c r="B417" t="s">
        <v>807</v>
      </c>
      <c r="C417" t="s">
        <v>992</v>
      </c>
      <c r="D417" t="str">
        <f>CONCATENATE(E417,"_",F417,"_",G417,"_",H417)</f>
        <v>310726_WA002_101_9999A</v>
      </c>
      <c r="E417">
        <v>310726</v>
      </c>
      <c r="F417" t="s">
        <v>1981</v>
      </c>
      <c r="G417">
        <v>101</v>
      </c>
      <c r="H417" t="s">
        <v>1983</v>
      </c>
      <c r="I417">
        <v>99</v>
      </c>
      <c r="J417" t="s">
        <v>160</v>
      </c>
      <c r="K417" s="1">
        <f>J417*1</f>
        <v>48</v>
      </c>
      <c r="L417" t="s">
        <v>162</v>
      </c>
      <c r="N417">
        <v>8</v>
      </c>
      <c r="O417">
        <v>8</v>
      </c>
      <c r="P417">
        <v>0</v>
      </c>
      <c r="Q417">
        <v>8</v>
      </c>
      <c r="R417">
        <v>8</v>
      </c>
      <c r="S417">
        <v>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49</v>
      </c>
      <c r="AA417">
        <v>50</v>
      </c>
      <c r="AB417">
        <v>1</v>
      </c>
      <c r="AC417">
        <v>1</v>
      </c>
    </row>
    <row r="418" spans="1:29" x14ac:dyDescent="0.25">
      <c r="A418" t="s">
        <v>21</v>
      </c>
      <c r="B418" t="s">
        <v>807</v>
      </c>
      <c r="C418" t="s">
        <v>923</v>
      </c>
      <c r="D418" t="str">
        <f>CONCATENATE(E418,"_",F418,"_",G418,"_",H418)</f>
        <v>310726_WA002_101_9999A</v>
      </c>
      <c r="E418">
        <v>310726</v>
      </c>
      <c r="F418" t="s">
        <v>1981</v>
      </c>
      <c r="G418">
        <v>101</v>
      </c>
      <c r="H418" t="s">
        <v>1983</v>
      </c>
      <c r="I418">
        <v>100</v>
      </c>
      <c r="J418" t="s">
        <v>162</v>
      </c>
      <c r="K418" s="1">
        <f>J418*1</f>
        <v>49</v>
      </c>
      <c r="L418" t="s">
        <v>164</v>
      </c>
      <c r="N418">
        <v>8</v>
      </c>
      <c r="O418">
        <v>8</v>
      </c>
      <c r="P418">
        <v>0</v>
      </c>
      <c r="Q418">
        <v>8</v>
      </c>
      <c r="R418">
        <v>8</v>
      </c>
      <c r="S418">
        <v>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50</v>
      </c>
      <c r="AA418">
        <v>51</v>
      </c>
      <c r="AB418">
        <v>1</v>
      </c>
      <c r="AC418">
        <v>1</v>
      </c>
    </row>
    <row r="419" spans="1:29" x14ac:dyDescent="0.25">
      <c r="A419" t="s">
        <v>21</v>
      </c>
      <c r="B419" t="s">
        <v>807</v>
      </c>
      <c r="C419" t="s">
        <v>924</v>
      </c>
      <c r="D419" t="str">
        <f>CONCATENATE(E419,"_",F419,"_",G419,"_",H419)</f>
        <v>310726_WA002_101_9999A</v>
      </c>
      <c r="E419">
        <v>310726</v>
      </c>
      <c r="F419" t="s">
        <v>1981</v>
      </c>
      <c r="G419">
        <v>101</v>
      </c>
      <c r="H419" t="s">
        <v>1983</v>
      </c>
      <c r="I419">
        <v>101</v>
      </c>
      <c r="J419" t="s">
        <v>162</v>
      </c>
      <c r="K419" s="1">
        <f>J419*1</f>
        <v>49</v>
      </c>
      <c r="L419" t="s">
        <v>164</v>
      </c>
      <c r="N419">
        <v>32</v>
      </c>
      <c r="O419">
        <v>32</v>
      </c>
      <c r="P419">
        <v>0</v>
      </c>
      <c r="Q419">
        <v>32</v>
      </c>
      <c r="R419">
        <v>32</v>
      </c>
      <c r="S419">
        <v>32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50</v>
      </c>
      <c r="AA419">
        <v>51</v>
      </c>
      <c r="AB419">
        <v>1</v>
      </c>
      <c r="AC419">
        <v>1</v>
      </c>
    </row>
    <row r="420" spans="1:29" x14ac:dyDescent="0.25">
      <c r="A420" t="s">
        <v>21</v>
      </c>
      <c r="B420" t="s">
        <v>807</v>
      </c>
      <c r="C420" t="s">
        <v>925</v>
      </c>
      <c r="D420" t="str">
        <f>CONCATENATE(E420,"_",F420,"_",G420,"_",H420)</f>
        <v>310726_WA002_101_9999A</v>
      </c>
      <c r="E420">
        <v>310726</v>
      </c>
      <c r="F420" t="s">
        <v>1981</v>
      </c>
      <c r="G420">
        <v>101</v>
      </c>
      <c r="H420" t="s">
        <v>1983</v>
      </c>
      <c r="I420">
        <v>102</v>
      </c>
      <c r="J420" t="s">
        <v>162</v>
      </c>
      <c r="K420" s="1">
        <f>J420*1</f>
        <v>49</v>
      </c>
      <c r="L420" t="s">
        <v>164</v>
      </c>
      <c r="N420">
        <v>24</v>
      </c>
      <c r="O420">
        <v>24</v>
      </c>
      <c r="P420">
        <v>0</v>
      </c>
      <c r="Q420">
        <v>24</v>
      </c>
      <c r="R420">
        <v>24</v>
      </c>
      <c r="S420">
        <v>24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50</v>
      </c>
      <c r="AA420">
        <v>51</v>
      </c>
      <c r="AB420">
        <v>1</v>
      </c>
      <c r="AC420">
        <v>1</v>
      </c>
    </row>
    <row r="421" spans="1:29" x14ac:dyDescent="0.25">
      <c r="A421" t="s">
        <v>21</v>
      </c>
      <c r="B421" t="s">
        <v>807</v>
      </c>
      <c r="C421" t="s">
        <v>926</v>
      </c>
      <c r="D421" t="str">
        <f>CONCATENATE(E421,"_",F421,"_",G421,"_",H421)</f>
        <v>310726_WA002_101_9999A</v>
      </c>
      <c r="E421">
        <v>310726</v>
      </c>
      <c r="F421" t="s">
        <v>1981</v>
      </c>
      <c r="G421">
        <v>101</v>
      </c>
      <c r="H421" t="s">
        <v>1983</v>
      </c>
      <c r="I421">
        <v>103</v>
      </c>
      <c r="J421" t="s">
        <v>162</v>
      </c>
      <c r="K421" s="1">
        <f>J421*1</f>
        <v>49</v>
      </c>
      <c r="L421" t="s">
        <v>164</v>
      </c>
      <c r="N421">
        <v>10</v>
      </c>
      <c r="O421">
        <v>10</v>
      </c>
      <c r="P421">
        <v>0</v>
      </c>
      <c r="Q421">
        <v>10</v>
      </c>
      <c r="R421">
        <v>10</v>
      </c>
      <c r="S421">
        <v>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50</v>
      </c>
      <c r="AA421">
        <v>51</v>
      </c>
      <c r="AB421">
        <v>1</v>
      </c>
      <c r="AC421">
        <v>1</v>
      </c>
    </row>
    <row r="422" spans="1:29" x14ac:dyDescent="0.25">
      <c r="A422" t="s">
        <v>21</v>
      </c>
      <c r="B422" t="s">
        <v>807</v>
      </c>
      <c r="C422" t="s">
        <v>927</v>
      </c>
      <c r="D422" t="str">
        <f>CONCATENATE(E422,"_",F422,"_",G422,"_",H422)</f>
        <v>310726_WA002_101_9999A</v>
      </c>
      <c r="E422">
        <v>310726</v>
      </c>
      <c r="F422" t="s">
        <v>1981</v>
      </c>
      <c r="G422">
        <v>101</v>
      </c>
      <c r="H422" t="s">
        <v>1983</v>
      </c>
      <c r="I422">
        <v>104</v>
      </c>
      <c r="J422" t="s">
        <v>162</v>
      </c>
      <c r="K422" s="1">
        <f>J422*1</f>
        <v>49</v>
      </c>
      <c r="L422" t="s">
        <v>164</v>
      </c>
      <c r="N422">
        <v>26</v>
      </c>
      <c r="O422">
        <v>26</v>
      </c>
      <c r="P422">
        <v>0</v>
      </c>
      <c r="Q422">
        <v>26</v>
      </c>
      <c r="R422">
        <v>26</v>
      </c>
      <c r="S422">
        <v>26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50</v>
      </c>
      <c r="AA422">
        <v>51</v>
      </c>
      <c r="AB422">
        <v>1</v>
      </c>
      <c r="AC422">
        <v>1</v>
      </c>
    </row>
    <row r="423" spans="1:29" x14ac:dyDescent="0.25">
      <c r="A423" t="s">
        <v>21</v>
      </c>
      <c r="B423" t="s">
        <v>807</v>
      </c>
      <c r="C423" t="s">
        <v>935</v>
      </c>
      <c r="D423" t="str">
        <f>CONCATENATE(E423,"_",F423,"_",G423,"_",H423)</f>
        <v>310726_WA002_101_9999A</v>
      </c>
      <c r="E423">
        <v>310726</v>
      </c>
      <c r="F423" t="s">
        <v>1981</v>
      </c>
      <c r="G423">
        <v>101</v>
      </c>
      <c r="H423" t="s">
        <v>1983</v>
      </c>
      <c r="I423">
        <v>112</v>
      </c>
      <c r="J423" t="s">
        <v>162</v>
      </c>
      <c r="K423" s="1">
        <f>J423*1</f>
        <v>49</v>
      </c>
      <c r="L423" t="s">
        <v>164</v>
      </c>
      <c r="N423">
        <v>8</v>
      </c>
      <c r="O423">
        <v>8</v>
      </c>
      <c r="P423">
        <v>0</v>
      </c>
      <c r="Q423">
        <v>8</v>
      </c>
      <c r="R423">
        <v>8</v>
      </c>
      <c r="S423">
        <v>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50</v>
      </c>
      <c r="AA423">
        <v>51</v>
      </c>
      <c r="AB423">
        <v>1</v>
      </c>
      <c r="AC423">
        <v>1</v>
      </c>
    </row>
    <row r="424" spans="1:29" x14ac:dyDescent="0.25">
      <c r="A424" t="s">
        <v>21</v>
      </c>
      <c r="B424" t="s">
        <v>807</v>
      </c>
      <c r="C424" t="s">
        <v>940</v>
      </c>
      <c r="D424" t="str">
        <f>CONCATENATE(E424,"_",F424,"_",G424,"_",H424)</f>
        <v>310726_WA002_101_9999A</v>
      </c>
      <c r="E424">
        <v>310726</v>
      </c>
      <c r="F424" t="s">
        <v>1981</v>
      </c>
      <c r="G424">
        <v>101</v>
      </c>
      <c r="H424" t="s">
        <v>1983</v>
      </c>
      <c r="I424">
        <v>117</v>
      </c>
      <c r="J424" t="s">
        <v>162</v>
      </c>
      <c r="K424" s="1">
        <f>J424*1</f>
        <v>49</v>
      </c>
      <c r="L424" t="s">
        <v>164</v>
      </c>
      <c r="N424">
        <v>8</v>
      </c>
      <c r="O424">
        <v>8</v>
      </c>
      <c r="P424">
        <v>0</v>
      </c>
      <c r="Q424">
        <v>8</v>
      </c>
      <c r="R424">
        <v>8</v>
      </c>
      <c r="S424">
        <v>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50</v>
      </c>
      <c r="AA424">
        <v>51</v>
      </c>
      <c r="AB424">
        <v>1</v>
      </c>
      <c r="AC424">
        <v>1</v>
      </c>
    </row>
    <row r="425" spans="1:29" x14ac:dyDescent="0.25">
      <c r="A425" t="s">
        <v>21</v>
      </c>
      <c r="B425" t="s">
        <v>807</v>
      </c>
      <c r="C425" t="s">
        <v>924</v>
      </c>
      <c r="D425" t="str">
        <f>CONCATENATE(E425,"_",F425,"_",G425,"_",H425)</f>
        <v>310726_WA002_101_9999A</v>
      </c>
      <c r="E425">
        <v>310726</v>
      </c>
      <c r="F425" t="s">
        <v>1981</v>
      </c>
      <c r="G425">
        <v>101</v>
      </c>
      <c r="H425" t="s">
        <v>1983</v>
      </c>
      <c r="I425">
        <v>101</v>
      </c>
      <c r="J425" t="s">
        <v>164</v>
      </c>
      <c r="K425" s="1">
        <f>J425*1</f>
        <v>50</v>
      </c>
      <c r="L425" t="s">
        <v>166</v>
      </c>
      <c r="N425">
        <v>8</v>
      </c>
      <c r="O425">
        <v>8</v>
      </c>
      <c r="P425">
        <v>0</v>
      </c>
      <c r="Q425">
        <v>8</v>
      </c>
      <c r="R425">
        <v>8</v>
      </c>
      <c r="S425">
        <v>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51</v>
      </c>
      <c r="AA425">
        <v>52</v>
      </c>
      <c r="AB425">
        <v>1</v>
      </c>
      <c r="AC425">
        <v>1</v>
      </c>
    </row>
    <row r="426" spans="1:29" x14ac:dyDescent="0.25">
      <c r="A426" t="s">
        <v>21</v>
      </c>
      <c r="B426" t="s">
        <v>807</v>
      </c>
      <c r="C426" t="s">
        <v>925</v>
      </c>
      <c r="D426" t="str">
        <f>CONCATENATE(E426,"_",F426,"_",G426,"_",H426)</f>
        <v>310726_WA002_101_9999A</v>
      </c>
      <c r="E426">
        <v>310726</v>
      </c>
      <c r="F426" t="s">
        <v>1981</v>
      </c>
      <c r="G426">
        <v>101</v>
      </c>
      <c r="H426" t="s">
        <v>1983</v>
      </c>
      <c r="I426">
        <v>102</v>
      </c>
      <c r="J426" t="s">
        <v>164</v>
      </c>
      <c r="K426" s="1">
        <f>J426*1</f>
        <v>50</v>
      </c>
      <c r="L426" t="s">
        <v>166</v>
      </c>
      <c r="N426">
        <v>32</v>
      </c>
      <c r="O426">
        <v>32</v>
      </c>
      <c r="P426">
        <v>0</v>
      </c>
      <c r="Q426">
        <v>32</v>
      </c>
      <c r="R426">
        <v>32</v>
      </c>
      <c r="S426">
        <v>32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51</v>
      </c>
      <c r="AA426">
        <v>52</v>
      </c>
      <c r="AB426">
        <v>1</v>
      </c>
      <c r="AC426">
        <v>1</v>
      </c>
    </row>
    <row r="427" spans="1:29" x14ac:dyDescent="0.25">
      <c r="A427" t="s">
        <v>21</v>
      </c>
      <c r="B427" t="s">
        <v>807</v>
      </c>
      <c r="C427" t="s">
        <v>926</v>
      </c>
      <c r="D427" t="str">
        <f>CONCATENATE(E427,"_",F427,"_",G427,"_",H427)</f>
        <v>310726_WA002_101_9999A</v>
      </c>
      <c r="E427">
        <v>310726</v>
      </c>
      <c r="F427" t="s">
        <v>1981</v>
      </c>
      <c r="G427">
        <v>101</v>
      </c>
      <c r="H427" t="s">
        <v>1983</v>
      </c>
      <c r="I427">
        <v>103</v>
      </c>
      <c r="J427" t="s">
        <v>164</v>
      </c>
      <c r="K427" s="1">
        <f>J427*1</f>
        <v>50</v>
      </c>
      <c r="L427" t="s">
        <v>166</v>
      </c>
      <c r="N427">
        <v>24</v>
      </c>
      <c r="O427">
        <v>24</v>
      </c>
      <c r="P427">
        <v>0</v>
      </c>
      <c r="Q427">
        <v>24</v>
      </c>
      <c r="R427">
        <v>24</v>
      </c>
      <c r="S427">
        <v>24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51</v>
      </c>
      <c r="AA427">
        <v>52</v>
      </c>
      <c r="AB427">
        <v>1</v>
      </c>
      <c r="AC427">
        <v>1</v>
      </c>
    </row>
    <row r="428" spans="1:29" x14ac:dyDescent="0.25">
      <c r="A428" t="s">
        <v>21</v>
      </c>
      <c r="B428" t="s">
        <v>807</v>
      </c>
      <c r="C428" t="s">
        <v>927</v>
      </c>
      <c r="D428" t="str">
        <f>CONCATENATE(E428,"_",F428,"_",G428,"_",H428)</f>
        <v>310726_WA002_101_9999A</v>
      </c>
      <c r="E428">
        <v>310726</v>
      </c>
      <c r="F428" t="s">
        <v>1981</v>
      </c>
      <c r="G428">
        <v>101</v>
      </c>
      <c r="H428" t="s">
        <v>1983</v>
      </c>
      <c r="I428">
        <v>104</v>
      </c>
      <c r="J428" t="s">
        <v>164</v>
      </c>
      <c r="K428" s="1">
        <f>J428*1</f>
        <v>50</v>
      </c>
      <c r="L428" t="s">
        <v>166</v>
      </c>
      <c r="N428">
        <v>10</v>
      </c>
      <c r="O428">
        <v>10</v>
      </c>
      <c r="P428">
        <v>0</v>
      </c>
      <c r="Q428">
        <v>10</v>
      </c>
      <c r="R428">
        <v>10</v>
      </c>
      <c r="S428">
        <v>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51</v>
      </c>
      <c r="AA428">
        <v>52</v>
      </c>
      <c r="AB428">
        <v>1</v>
      </c>
      <c r="AC428">
        <v>1</v>
      </c>
    </row>
    <row r="429" spans="1:29" x14ac:dyDescent="0.25">
      <c r="A429" t="s">
        <v>21</v>
      </c>
      <c r="B429" t="s">
        <v>807</v>
      </c>
      <c r="C429" t="s">
        <v>928</v>
      </c>
      <c r="D429" t="str">
        <f>CONCATENATE(E429,"_",F429,"_",G429,"_",H429)</f>
        <v>310726_WA002_101_9999A</v>
      </c>
      <c r="E429">
        <v>310726</v>
      </c>
      <c r="F429" t="s">
        <v>1981</v>
      </c>
      <c r="G429">
        <v>101</v>
      </c>
      <c r="H429" t="s">
        <v>1983</v>
      </c>
      <c r="I429">
        <v>105</v>
      </c>
      <c r="J429" t="s">
        <v>164</v>
      </c>
      <c r="K429" s="1">
        <f>J429*1</f>
        <v>50</v>
      </c>
      <c r="L429" t="s">
        <v>166</v>
      </c>
      <c r="N429">
        <v>26</v>
      </c>
      <c r="O429">
        <v>26</v>
      </c>
      <c r="P429">
        <v>0</v>
      </c>
      <c r="Q429">
        <v>26</v>
      </c>
      <c r="R429">
        <v>26</v>
      </c>
      <c r="S429">
        <v>26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51</v>
      </c>
      <c r="AA429">
        <v>52</v>
      </c>
      <c r="AB429">
        <v>1</v>
      </c>
      <c r="AC429">
        <v>1</v>
      </c>
    </row>
    <row r="430" spans="1:29" x14ac:dyDescent="0.25">
      <c r="A430" t="s">
        <v>21</v>
      </c>
      <c r="B430" t="s">
        <v>807</v>
      </c>
      <c r="C430" t="s">
        <v>936</v>
      </c>
      <c r="D430" t="str">
        <f>CONCATENATE(E430,"_",F430,"_",G430,"_",H430)</f>
        <v>310726_WA002_101_9999A</v>
      </c>
      <c r="E430">
        <v>310726</v>
      </c>
      <c r="F430" t="s">
        <v>1981</v>
      </c>
      <c r="G430">
        <v>101</v>
      </c>
      <c r="H430" t="s">
        <v>1983</v>
      </c>
      <c r="I430">
        <v>113</v>
      </c>
      <c r="J430" t="s">
        <v>164</v>
      </c>
      <c r="K430" s="1">
        <f>J430*1</f>
        <v>50</v>
      </c>
      <c r="L430" t="s">
        <v>166</v>
      </c>
      <c r="N430">
        <v>8</v>
      </c>
      <c r="O430">
        <v>8</v>
      </c>
      <c r="P430">
        <v>0</v>
      </c>
      <c r="Q430">
        <v>8</v>
      </c>
      <c r="R430">
        <v>8</v>
      </c>
      <c r="S430">
        <v>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51</v>
      </c>
      <c r="AA430">
        <v>52</v>
      </c>
      <c r="AB430">
        <v>1</v>
      </c>
      <c r="AC430">
        <v>1</v>
      </c>
    </row>
    <row r="431" spans="1:29" x14ac:dyDescent="0.25">
      <c r="A431" t="s">
        <v>21</v>
      </c>
      <c r="B431" t="s">
        <v>807</v>
      </c>
      <c r="C431" t="s">
        <v>941</v>
      </c>
      <c r="D431" t="str">
        <f>CONCATENATE(E431,"_",F431,"_",G431,"_",H431)</f>
        <v>310726_WA002_101_9999A</v>
      </c>
      <c r="E431">
        <v>310726</v>
      </c>
      <c r="F431" t="s">
        <v>1981</v>
      </c>
      <c r="G431">
        <v>101</v>
      </c>
      <c r="H431" t="s">
        <v>1983</v>
      </c>
      <c r="I431">
        <v>118</v>
      </c>
      <c r="J431" t="s">
        <v>164</v>
      </c>
      <c r="K431" s="1">
        <f>J431*1</f>
        <v>50</v>
      </c>
      <c r="L431" t="s">
        <v>166</v>
      </c>
      <c r="N431">
        <v>8</v>
      </c>
      <c r="O431">
        <v>8</v>
      </c>
      <c r="P431">
        <v>0</v>
      </c>
      <c r="Q431">
        <v>8</v>
      </c>
      <c r="R431">
        <v>8</v>
      </c>
      <c r="S431">
        <v>8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51</v>
      </c>
      <c r="AA431">
        <v>52</v>
      </c>
      <c r="AB431">
        <v>1</v>
      </c>
      <c r="AC431">
        <v>1</v>
      </c>
    </row>
    <row r="432" spans="1:29" x14ac:dyDescent="0.25">
      <c r="A432" t="s">
        <v>21</v>
      </c>
      <c r="B432" t="s">
        <v>807</v>
      </c>
      <c r="C432" t="s">
        <v>925</v>
      </c>
      <c r="D432" t="str">
        <f>CONCATENATE(E432,"_",F432,"_",G432,"_",H432)</f>
        <v>310726_WA002_101_9999A</v>
      </c>
      <c r="E432">
        <v>310726</v>
      </c>
      <c r="F432" t="s">
        <v>1981</v>
      </c>
      <c r="G432">
        <v>101</v>
      </c>
      <c r="H432" t="s">
        <v>1983</v>
      </c>
      <c r="I432">
        <v>102</v>
      </c>
      <c r="J432" t="s">
        <v>166</v>
      </c>
      <c r="K432" s="1">
        <f>J432*1</f>
        <v>51</v>
      </c>
      <c r="L432" t="s">
        <v>168</v>
      </c>
      <c r="N432">
        <v>8</v>
      </c>
      <c r="O432">
        <v>8</v>
      </c>
      <c r="P432">
        <v>0</v>
      </c>
      <c r="Q432">
        <v>8</v>
      </c>
      <c r="R432">
        <v>8</v>
      </c>
      <c r="S432">
        <v>8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52</v>
      </c>
      <c r="AA432">
        <v>53</v>
      </c>
      <c r="AB432">
        <v>1</v>
      </c>
      <c r="AC432">
        <v>1</v>
      </c>
    </row>
    <row r="433" spans="1:29" x14ac:dyDescent="0.25">
      <c r="A433" t="s">
        <v>21</v>
      </c>
      <c r="B433" t="s">
        <v>807</v>
      </c>
      <c r="C433" t="s">
        <v>926</v>
      </c>
      <c r="D433" t="str">
        <f>CONCATENATE(E433,"_",F433,"_",G433,"_",H433)</f>
        <v>310726_WA002_101_9999A</v>
      </c>
      <c r="E433">
        <v>310726</v>
      </c>
      <c r="F433" t="s">
        <v>1981</v>
      </c>
      <c r="G433">
        <v>101</v>
      </c>
      <c r="H433" t="s">
        <v>1983</v>
      </c>
      <c r="I433">
        <v>103</v>
      </c>
      <c r="J433" t="s">
        <v>166</v>
      </c>
      <c r="K433" s="1">
        <f>J433*1</f>
        <v>51</v>
      </c>
      <c r="L433" t="s">
        <v>168</v>
      </c>
      <c r="N433">
        <v>32</v>
      </c>
      <c r="O433">
        <v>32</v>
      </c>
      <c r="P433">
        <v>0</v>
      </c>
      <c r="Q433">
        <v>32</v>
      </c>
      <c r="R433">
        <v>32</v>
      </c>
      <c r="S433">
        <v>32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52</v>
      </c>
      <c r="AA433">
        <v>53</v>
      </c>
      <c r="AB433">
        <v>1</v>
      </c>
      <c r="AC433">
        <v>1</v>
      </c>
    </row>
    <row r="434" spans="1:29" x14ac:dyDescent="0.25">
      <c r="A434" t="s">
        <v>21</v>
      </c>
      <c r="B434" t="s">
        <v>807</v>
      </c>
      <c r="C434" t="s">
        <v>927</v>
      </c>
      <c r="D434" t="str">
        <f>CONCATENATE(E434,"_",F434,"_",G434,"_",H434)</f>
        <v>310726_WA002_101_9999A</v>
      </c>
      <c r="E434">
        <v>310726</v>
      </c>
      <c r="F434" t="s">
        <v>1981</v>
      </c>
      <c r="G434">
        <v>101</v>
      </c>
      <c r="H434" t="s">
        <v>1983</v>
      </c>
      <c r="I434">
        <v>104</v>
      </c>
      <c r="J434" t="s">
        <v>166</v>
      </c>
      <c r="K434" s="1">
        <f>J434*1</f>
        <v>51</v>
      </c>
      <c r="L434" t="s">
        <v>168</v>
      </c>
      <c r="N434">
        <v>24</v>
      </c>
      <c r="O434">
        <v>24</v>
      </c>
      <c r="P434">
        <v>0</v>
      </c>
      <c r="Q434">
        <v>24</v>
      </c>
      <c r="R434">
        <v>24</v>
      </c>
      <c r="S434">
        <v>24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52</v>
      </c>
      <c r="AA434">
        <v>53</v>
      </c>
      <c r="AB434">
        <v>1</v>
      </c>
      <c r="AC434">
        <v>1</v>
      </c>
    </row>
    <row r="435" spans="1:29" x14ac:dyDescent="0.25">
      <c r="A435" t="s">
        <v>21</v>
      </c>
      <c r="B435" t="s">
        <v>807</v>
      </c>
      <c r="C435" t="s">
        <v>928</v>
      </c>
      <c r="D435" t="str">
        <f>CONCATENATE(E435,"_",F435,"_",G435,"_",H435)</f>
        <v>310726_WA002_101_9999A</v>
      </c>
      <c r="E435">
        <v>310726</v>
      </c>
      <c r="F435" t="s">
        <v>1981</v>
      </c>
      <c r="G435">
        <v>101</v>
      </c>
      <c r="H435" t="s">
        <v>1983</v>
      </c>
      <c r="I435">
        <v>105</v>
      </c>
      <c r="J435" t="s">
        <v>166</v>
      </c>
      <c r="K435" s="1">
        <f>J435*1</f>
        <v>51</v>
      </c>
      <c r="L435" t="s">
        <v>168</v>
      </c>
      <c r="N435">
        <v>10</v>
      </c>
      <c r="O435">
        <v>10</v>
      </c>
      <c r="P435">
        <v>0</v>
      </c>
      <c r="Q435">
        <v>10</v>
      </c>
      <c r="R435">
        <v>10</v>
      </c>
      <c r="S435">
        <v>10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52</v>
      </c>
      <c r="AA435">
        <v>53</v>
      </c>
      <c r="AB435">
        <v>1</v>
      </c>
      <c r="AC435">
        <v>1</v>
      </c>
    </row>
    <row r="436" spans="1:29" x14ac:dyDescent="0.25">
      <c r="A436" t="s">
        <v>21</v>
      </c>
      <c r="B436" t="s">
        <v>807</v>
      </c>
      <c r="C436" t="s">
        <v>929</v>
      </c>
      <c r="D436" t="str">
        <f>CONCATENATE(E436,"_",F436,"_",G436,"_",H436)</f>
        <v>310726_WA002_101_9999A</v>
      </c>
      <c r="E436">
        <v>310726</v>
      </c>
      <c r="F436" t="s">
        <v>1981</v>
      </c>
      <c r="G436">
        <v>101</v>
      </c>
      <c r="H436" t="s">
        <v>1983</v>
      </c>
      <c r="I436">
        <v>106</v>
      </c>
      <c r="J436" t="s">
        <v>166</v>
      </c>
      <c r="K436" s="1">
        <f>J436*1</f>
        <v>51</v>
      </c>
      <c r="L436" t="s">
        <v>168</v>
      </c>
      <c r="N436">
        <v>26</v>
      </c>
      <c r="O436">
        <v>26</v>
      </c>
      <c r="P436">
        <v>0</v>
      </c>
      <c r="Q436">
        <v>26</v>
      </c>
      <c r="R436">
        <v>26</v>
      </c>
      <c r="S436">
        <v>26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52</v>
      </c>
      <c r="AA436">
        <v>53</v>
      </c>
      <c r="AB436">
        <v>1</v>
      </c>
      <c r="AC436">
        <v>1</v>
      </c>
    </row>
    <row r="437" spans="1:29" x14ac:dyDescent="0.25">
      <c r="A437" t="s">
        <v>21</v>
      </c>
      <c r="B437" t="s">
        <v>807</v>
      </c>
      <c r="C437" t="s">
        <v>937</v>
      </c>
      <c r="D437" t="str">
        <f>CONCATENATE(E437,"_",F437,"_",G437,"_",H437)</f>
        <v>310726_WA002_101_9999A</v>
      </c>
      <c r="E437">
        <v>310726</v>
      </c>
      <c r="F437" t="s">
        <v>1981</v>
      </c>
      <c r="G437">
        <v>101</v>
      </c>
      <c r="H437" t="s">
        <v>1983</v>
      </c>
      <c r="I437">
        <v>114</v>
      </c>
      <c r="J437" t="s">
        <v>166</v>
      </c>
      <c r="K437" s="1">
        <f>J437*1</f>
        <v>51</v>
      </c>
      <c r="L437" t="s">
        <v>168</v>
      </c>
      <c r="N437">
        <v>8</v>
      </c>
      <c r="O437">
        <v>8</v>
      </c>
      <c r="P437">
        <v>0</v>
      </c>
      <c r="Q437">
        <v>8</v>
      </c>
      <c r="R437">
        <v>8</v>
      </c>
      <c r="S437">
        <v>8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52</v>
      </c>
      <c r="AA437">
        <v>53</v>
      </c>
      <c r="AB437">
        <v>1</v>
      </c>
      <c r="AC437">
        <v>1</v>
      </c>
    </row>
    <row r="438" spans="1:29" x14ac:dyDescent="0.25">
      <c r="A438" t="s">
        <v>21</v>
      </c>
      <c r="B438" t="s">
        <v>807</v>
      </c>
      <c r="C438" t="s">
        <v>942</v>
      </c>
      <c r="D438" t="str">
        <f>CONCATENATE(E438,"_",F438,"_",G438,"_",H438)</f>
        <v>310726_WA002_101_9999A</v>
      </c>
      <c r="E438">
        <v>310726</v>
      </c>
      <c r="F438" t="s">
        <v>1981</v>
      </c>
      <c r="G438">
        <v>101</v>
      </c>
      <c r="H438" t="s">
        <v>1983</v>
      </c>
      <c r="I438">
        <v>119</v>
      </c>
      <c r="J438" t="s">
        <v>166</v>
      </c>
      <c r="K438" s="1">
        <f>J438*1</f>
        <v>51</v>
      </c>
      <c r="L438" t="s">
        <v>168</v>
      </c>
      <c r="N438">
        <v>8</v>
      </c>
      <c r="O438">
        <v>8</v>
      </c>
      <c r="P438">
        <v>0</v>
      </c>
      <c r="Q438">
        <v>8</v>
      </c>
      <c r="R438">
        <v>8</v>
      </c>
      <c r="S438">
        <v>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52</v>
      </c>
      <c r="AA438">
        <v>53</v>
      </c>
      <c r="AB438">
        <v>1</v>
      </c>
      <c r="AC438">
        <v>1</v>
      </c>
    </row>
    <row r="439" spans="1:29" x14ac:dyDescent="0.25">
      <c r="A439" t="s">
        <v>21</v>
      </c>
      <c r="B439" t="s">
        <v>807</v>
      </c>
      <c r="C439" t="s">
        <v>926</v>
      </c>
      <c r="D439" t="str">
        <f>CONCATENATE(E439,"_",F439,"_",G439,"_",H439)</f>
        <v>310726_WA002_101_9999A</v>
      </c>
      <c r="E439">
        <v>310726</v>
      </c>
      <c r="F439" t="s">
        <v>1981</v>
      </c>
      <c r="G439">
        <v>101</v>
      </c>
      <c r="H439" t="s">
        <v>1983</v>
      </c>
      <c r="I439">
        <v>103</v>
      </c>
      <c r="J439" t="s">
        <v>168</v>
      </c>
      <c r="K439" s="1">
        <f>J439*1</f>
        <v>52</v>
      </c>
      <c r="L439" t="s">
        <v>170</v>
      </c>
      <c r="N439">
        <v>8</v>
      </c>
      <c r="O439">
        <v>8</v>
      </c>
      <c r="P439">
        <v>0</v>
      </c>
      <c r="Q439">
        <v>8</v>
      </c>
      <c r="R439">
        <v>8</v>
      </c>
      <c r="S439">
        <v>8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53</v>
      </c>
      <c r="AA439">
        <v>54</v>
      </c>
      <c r="AB439">
        <v>1</v>
      </c>
      <c r="AC439">
        <v>1</v>
      </c>
    </row>
    <row r="440" spans="1:29" x14ac:dyDescent="0.25">
      <c r="A440" t="s">
        <v>21</v>
      </c>
      <c r="B440" t="s">
        <v>807</v>
      </c>
      <c r="C440" t="s">
        <v>927</v>
      </c>
      <c r="D440" t="str">
        <f>CONCATENATE(E440,"_",F440,"_",G440,"_",H440)</f>
        <v>310726_WA002_101_9999A</v>
      </c>
      <c r="E440">
        <v>310726</v>
      </c>
      <c r="F440" t="s">
        <v>1981</v>
      </c>
      <c r="G440">
        <v>101</v>
      </c>
      <c r="H440" t="s">
        <v>1983</v>
      </c>
      <c r="I440">
        <v>104</v>
      </c>
      <c r="J440" t="s">
        <v>168</v>
      </c>
      <c r="K440" s="1">
        <f>J440*1</f>
        <v>52</v>
      </c>
      <c r="L440" t="s">
        <v>170</v>
      </c>
      <c r="N440">
        <v>32</v>
      </c>
      <c r="O440">
        <v>32</v>
      </c>
      <c r="P440">
        <v>0</v>
      </c>
      <c r="Q440">
        <v>32</v>
      </c>
      <c r="R440">
        <v>32</v>
      </c>
      <c r="S440">
        <v>32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53</v>
      </c>
      <c r="AA440">
        <v>54</v>
      </c>
      <c r="AB440">
        <v>1</v>
      </c>
      <c r="AC440">
        <v>1</v>
      </c>
    </row>
    <row r="441" spans="1:29" x14ac:dyDescent="0.25">
      <c r="A441" t="s">
        <v>21</v>
      </c>
      <c r="B441" t="s">
        <v>807</v>
      </c>
      <c r="C441" t="s">
        <v>928</v>
      </c>
      <c r="D441" t="str">
        <f>CONCATENATE(E441,"_",F441,"_",G441,"_",H441)</f>
        <v>310726_WA002_101_9999A</v>
      </c>
      <c r="E441">
        <v>310726</v>
      </c>
      <c r="F441" t="s">
        <v>1981</v>
      </c>
      <c r="G441">
        <v>101</v>
      </c>
      <c r="H441" t="s">
        <v>1983</v>
      </c>
      <c r="I441">
        <v>105</v>
      </c>
      <c r="J441" t="s">
        <v>168</v>
      </c>
      <c r="K441" s="1">
        <f>J441*1</f>
        <v>52</v>
      </c>
      <c r="L441" t="s">
        <v>170</v>
      </c>
      <c r="N441">
        <v>24</v>
      </c>
      <c r="O441">
        <v>24</v>
      </c>
      <c r="P441">
        <v>0</v>
      </c>
      <c r="Q441">
        <v>24</v>
      </c>
      <c r="R441">
        <v>24</v>
      </c>
      <c r="S441">
        <v>24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53</v>
      </c>
      <c r="AA441">
        <v>54</v>
      </c>
      <c r="AB441">
        <v>1</v>
      </c>
      <c r="AC441">
        <v>1</v>
      </c>
    </row>
    <row r="442" spans="1:29" x14ac:dyDescent="0.25">
      <c r="A442" t="s">
        <v>21</v>
      </c>
      <c r="B442" t="s">
        <v>807</v>
      </c>
      <c r="C442" t="s">
        <v>929</v>
      </c>
      <c r="D442" t="str">
        <f>CONCATENATE(E442,"_",F442,"_",G442,"_",H442)</f>
        <v>310726_WA002_101_9999A</v>
      </c>
      <c r="E442">
        <v>310726</v>
      </c>
      <c r="F442" t="s">
        <v>1981</v>
      </c>
      <c r="G442">
        <v>101</v>
      </c>
      <c r="H442" t="s">
        <v>1983</v>
      </c>
      <c r="I442">
        <v>106</v>
      </c>
      <c r="J442" t="s">
        <v>168</v>
      </c>
      <c r="K442" s="1">
        <f>J442*1</f>
        <v>52</v>
      </c>
      <c r="L442" t="s">
        <v>170</v>
      </c>
      <c r="N442">
        <v>10</v>
      </c>
      <c r="O442">
        <v>10</v>
      </c>
      <c r="P442">
        <v>0</v>
      </c>
      <c r="Q442">
        <v>10</v>
      </c>
      <c r="R442">
        <v>10</v>
      </c>
      <c r="S442">
        <v>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53</v>
      </c>
      <c r="AA442">
        <v>54</v>
      </c>
      <c r="AB442">
        <v>1</v>
      </c>
      <c r="AC442">
        <v>1</v>
      </c>
    </row>
    <row r="443" spans="1:29" x14ac:dyDescent="0.25">
      <c r="A443" t="s">
        <v>21</v>
      </c>
      <c r="B443" t="s">
        <v>807</v>
      </c>
      <c r="C443" t="s">
        <v>930</v>
      </c>
      <c r="D443" t="str">
        <f>CONCATENATE(E443,"_",F443,"_",G443,"_",H443)</f>
        <v>310726_WA002_101_9999A</v>
      </c>
      <c r="E443">
        <v>310726</v>
      </c>
      <c r="F443" t="s">
        <v>1981</v>
      </c>
      <c r="G443">
        <v>101</v>
      </c>
      <c r="H443" t="s">
        <v>1983</v>
      </c>
      <c r="I443">
        <v>107</v>
      </c>
      <c r="J443" t="s">
        <v>168</v>
      </c>
      <c r="K443" s="1">
        <f>J443*1</f>
        <v>52</v>
      </c>
      <c r="L443" t="s">
        <v>170</v>
      </c>
      <c r="N443">
        <v>26</v>
      </c>
      <c r="O443">
        <v>26</v>
      </c>
      <c r="P443">
        <v>0</v>
      </c>
      <c r="Q443">
        <v>26</v>
      </c>
      <c r="R443">
        <v>26</v>
      </c>
      <c r="S443">
        <v>26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53</v>
      </c>
      <c r="AA443">
        <v>54</v>
      </c>
      <c r="AB443">
        <v>1</v>
      </c>
      <c r="AC443">
        <v>1</v>
      </c>
    </row>
    <row r="444" spans="1:29" x14ac:dyDescent="0.25">
      <c r="A444" t="s">
        <v>21</v>
      </c>
      <c r="B444" t="s">
        <v>807</v>
      </c>
      <c r="C444" t="s">
        <v>938</v>
      </c>
      <c r="D444" t="str">
        <f>CONCATENATE(E444,"_",F444,"_",G444,"_",H444)</f>
        <v>310726_WA002_101_9999A</v>
      </c>
      <c r="E444">
        <v>310726</v>
      </c>
      <c r="F444" t="s">
        <v>1981</v>
      </c>
      <c r="G444">
        <v>101</v>
      </c>
      <c r="H444" t="s">
        <v>1983</v>
      </c>
      <c r="I444">
        <v>115</v>
      </c>
      <c r="J444" t="s">
        <v>168</v>
      </c>
      <c r="K444" s="1">
        <f>J444*1</f>
        <v>52</v>
      </c>
      <c r="L444" t="s">
        <v>170</v>
      </c>
      <c r="N444">
        <v>8</v>
      </c>
      <c r="O444">
        <v>8</v>
      </c>
      <c r="P444">
        <v>0</v>
      </c>
      <c r="Q444">
        <v>8</v>
      </c>
      <c r="R444">
        <v>8</v>
      </c>
      <c r="S444">
        <v>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53</v>
      </c>
      <c r="AA444">
        <v>54</v>
      </c>
      <c r="AB444">
        <v>1</v>
      </c>
      <c r="AC444">
        <v>1</v>
      </c>
    </row>
    <row r="445" spans="1:29" x14ac:dyDescent="0.25">
      <c r="A445" t="s">
        <v>21</v>
      </c>
      <c r="B445" t="s">
        <v>807</v>
      </c>
      <c r="C445" t="s">
        <v>943</v>
      </c>
      <c r="D445" t="str">
        <f>CONCATENATE(E445,"_",F445,"_",G445,"_",H445)</f>
        <v>310726_WA002_101_9999A</v>
      </c>
      <c r="E445">
        <v>310726</v>
      </c>
      <c r="F445" t="s">
        <v>1981</v>
      </c>
      <c r="G445">
        <v>101</v>
      </c>
      <c r="H445" t="s">
        <v>1983</v>
      </c>
      <c r="I445">
        <v>120</v>
      </c>
      <c r="J445" t="s">
        <v>168</v>
      </c>
      <c r="K445" s="1">
        <f>J445*1</f>
        <v>52</v>
      </c>
      <c r="L445" t="s">
        <v>170</v>
      </c>
      <c r="N445">
        <v>8</v>
      </c>
      <c r="O445">
        <v>8</v>
      </c>
      <c r="P445">
        <v>0</v>
      </c>
      <c r="Q445">
        <v>8</v>
      </c>
      <c r="R445">
        <v>8</v>
      </c>
      <c r="S445">
        <v>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53</v>
      </c>
      <c r="AA445">
        <v>54</v>
      </c>
      <c r="AB445">
        <v>1</v>
      </c>
      <c r="AC445">
        <v>1</v>
      </c>
    </row>
    <row r="446" spans="1:29" x14ac:dyDescent="0.25">
      <c r="A446" t="s">
        <v>21</v>
      </c>
      <c r="B446" t="s">
        <v>807</v>
      </c>
      <c r="C446" t="s">
        <v>927</v>
      </c>
      <c r="D446" t="str">
        <f>CONCATENATE(E446,"_",F446,"_",G446,"_",H446)</f>
        <v>310726_WA002_101_9999A</v>
      </c>
      <c r="E446">
        <v>310726</v>
      </c>
      <c r="F446" t="s">
        <v>1981</v>
      </c>
      <c r="G446">
        <v>101</v>
      </c>
      <c r="H446" t="s">
        <v>1983</v>
      </c>
      <c r="I446">
        <v>104</v>
      </c>
      <c r="J446" t="s">
        <v>170</v>
      </c>
      <c r="K446" s="1">
        <f>J446*1</f>
        <v>53</v>
      </c>
      <c r="L446" t="s">
        <v>172</v>
      </c>
      <c r="N446">
        <v>8</v>
      </c>
      <c r="O446">
        <v>8</v>
      </c>
      <c r="P446">
        <v>0</v>
      </c>
      <c r="Q446">
        <v>8</v>
      </c>
      <c r="R446">
        <v>8</v>
      </c>
      <c r="S446">
        <v>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54</v>
      </c>
      <c r="AA446">
        <v>55</v>
      </c>
      <c r="AB446">
        <v>1</v>
      </c>
      <c r="AC446">
        <v>1</v>
      </c>
    </row>
    <row r="447" spans="1:29" x14ac:dyDescent="0.25">
      <c r="A447" t="s">
        <v>21</v>
      </c>
      <c r="B447" t="s">
        <v>807</v>
      </c>
      <c r="C447" t="s">
        <v>928</v>
      </c>
      <c r="D447" t="str">
        <f>CONCATENATE(E447,"_",F447,"_",G447,"_",H447)</f>
        <v>310726_WA002_101_9999A</v>
      </c>
      <c r="E447">
        <v>310726</v>
      </c>
      <c r="F447" t="s">
        <v>1981</v>
      </c>
      <c r="G447">
        <v>101</v>
      </c>
      <c r="H447" t="s">
        <v>1983</v>
      </c>
      <c r="I447">
        <v>105</v>
      </c>
      <c r="J447" t="s">
        <v>170</v>
      </c>
      <c r="K447" s="1">
        <f>J447*1</f>
        <v>53</v>
      </c>
      <c r="L447" t="s">
        <v>172</v>
      </c>
      <c r="N447">
        <v>32</v>
      </c>
      <c r="O447">
        <v>32</v>
      </c>
      <c r="P447">
        <v>0</v>
      </c>
      <c r="Q447">
        <v>32</v>
      </c>
      <c r="R447">
        <v>32</v>
      </c>
      <c r="S447">
        <v>32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54</v>
      </c>
      <c r="AA447">
        <v>55</v>
      </c>
      <c r="AB447">
        <v>1</v>
      </c>
      <c r="AC447">
        <v>1</v>
      </c>
    </row>
    <row r="448" spans="1:29" x14ac:dyDescent="0.25">
      <c r="A448" t="s">
        <v>21</v>
      </c>
      <c r="B448" t="s">
        <v>807</v>
      </c>
      <c r="C448" t="s">
        <v>929</v>
      </c>
      <c r="D448" t="str">
        <f>CONCATENATE(E448,"_",F448,"_",G448,"_",H448)</f>
        <v>310726_WA002_101_9999A</v>
      </c>
      <c r="E448">
        <v>310726</v>
      </c>
      <c r="F448" t="s">
        <v>1981</v>
      </c>
      <c r="G448">
        <v>101</v>
      </c>
      <c r="H448" t="s">
        <v>1983</v>
      </c>
      <c r="I448">
        <v>106</v>
      </c>
      <c r="J448" t="s">
        <v>170</v>
      </c>
      <c r="K448" s="1">
        <f>J448*1</f>
        <v>53</v>
      </c>
      <c r="L448" t="s">
        <v>172</v>
      </c>
      <c r="N448">
        <v>24</v>
      </c>
      <c r="O448">
        <v>24</v>
      </c>
      <c r="P448">
        <v>0</v>
      </c>
      <c r="Q448">
        <v>24</v>
      </c>
      <c r="R448">
        <v>24</v>
      </c>
      <c r="S448">
        <v>24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54</v>
      </c>
      <c r="AA448">
        <v>55</v>
      </c>
      <c r="AB448">
        <v>1</v>
      </c>
      <c r="AC448">
        <v>1</v>
      </c>
    </row>
    <row r="449" spans="1:29" x14ac:dyDescent="0.25">
      <c r="A449" t="s">
        <v>21</v>
      </c>
      <c r="B449" t="s">
        <v>807</v>
      </c>
      <c r="C449" t="s">
        <v>930</v>
      </c>
      <c r="D449" t="str">
        <f>CONCATENATE(E449,"_",F449,"_",G449,"_",H449)</f>
        <v>310726_WA002_101_9999A</v>
      </c>
      <c r="E449">
        <v>310726</v>
      </c>
      <c r="F449" t="s">
        <v>1981</v>
      </c>
      <c r="G449">
        <v>101</v>
      </c>
      <c r="H449" t="s">
        <v>1983</v>
      </c>
      <c r="I449">
        <v>107</v>
      </c>
      <c r="J449" t="s">
        <v>170</v>
      </c>
      <c r="K449" s="1">
        <f>J449*1</f>
        <v>53</v>
      </c>
      <c r="L449" t="s">
        <v>172</v>
      </c>
      <c r="N449">
        <v>10</v>
      </c>
      <c r="O449">
        <v>10</v>
      </c>
      <c r="P449">
        <v>0</v>
      </c>
      <c r="Q449">
        <v>10</v>
      </c>
      <c r="R449">
        <v>10</v>
      </c>
      <c r="S449">
        <v>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54</v>
      </c>
      <c r="AA449">
        <v>55</v>
      </c>
      <c r="AB449">
        <v>1</v>
      </c>
      <c r="AC449">
        <v>1</v>
      </c>
    </row>
    <row r="450" spans="1:29" x14ac:dyDescent="0.25">
      <c r="A450" t="s">
        <v>21</v>
      </c>
      <c r="B450" t="s">
        <v>807</v>
      </c>
      <c r="C450" t="s">
        <v>931</v>
      </c>
      <c r="D450" t="str">
        <f>CONCATENATE(E450,"_",F450,"_",G450,"_",H450)</f>
        <v>310726_WA002_101_9999A</v>
      </c>
      <c r="E450">
        <v>310726</v>
      </c>
      <c r="F450" t="s">
        <v>1981</v>
      </c>
      <c r="G450">
        <v>101</v>
      </c>
      <c r="H450" t="s">
        <v>1983</v>
      </c>
      <c r="I450">
        <v>108</v>
      </c>
      <c r="J450" t="s">
        <v>170</v>
      </c>
      <c r="K450" s="1">
        <f>J450*1</f>
        <v>53</v>
      </c>
      <c r="L450" t="s">
        <v>172</v>
      </c>
      <c r="N450">
        <v>26</v>
      </c>
      <c r="O450">
        <v>26</v>
      </c>
      <c r="P450">
        <v>0</v>
      </c>
      <c r="Q450">
        <v>26</v>
      </c>
      <c r="R450">
        <v>26</v>
      </c>
      <c r="S450">
        <v>26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54</v>
      </c>
      <c r="AA450">
        <v>55</v>
      </c>
      <c r="AB450">
        <v>1</v>
      </c>
      <c r="AC450">
        <v>1</v>
      </c>
    </row>
    <row r="451" spans="1:29" x14ac:dyDescent="0.25">
      <c r="A451" t="s">
        <v>21</v>
      </c>
      <c r="B451" t="s">
        <v>807</v>
      </c>
      <c r="C451" t="s">
        <v>939</v>
      </c>
      <c r="D451" t="str">
        <f>CONCATENATE(E451,"_",F451,"_",G451,"_",H451)</f>
        <v>310726_WA002_101_9999A</v>
      </c>
      <c r="E451">
        <v>310726</v>
      </c>
      <c r="F451" t="s">
        <v>1981</v>
      </c>
      <c r="G451">
        <v>101</v>
      </c>
      <c r="H451" t="s">
        <v>1983</v>
      </c>
      <c r="I451">
        <v>116</v>
      </c>
      <c r="J451" t="s">
        <v>170</v>
      </c>
      <c r="K451" s="1">
        <f>J451*1</f>
        <v>53</v>
      </c>
      <c r="L451" t="s">
        <v>172</v>
      </c>
      <c r="N451">
        <v>8</v>
      </c>
      <c r="O451">
        <v>8</v>
      </c>
      <c r="P451">
        <v>0</v>
      </c>
      <c r="Q451">
        <v>8</v>
      </c>
      <c r="R451">
        <v>8</v>
      </c>
      <c r="S451">
        <v>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54</v>
      </c>
      <c r="AA451">
        <v>55</v>
      </c>
      <c r="AB451">
        <v>1</v>
      </c>
      <c r="AC451">
        <v>1</v>
      </c>
    </row>
    <row r="452" spans="1:29" x14ac:dyDescent="0.25">
      <c r="A452" t="s">
        <v>21</v>
      </c>
      <c r="B452" t="s">
        <v>807</v>
      </c>
      <c r="C452" t="s">
        <v>928</v>
      </c>
      <c r="D452" t="str">
        <f>CONCATENATE(E452,"_",F452,"_",G452,"_",H452)</f>
        <v>310726_WA002_101_9999A</v>
      </c>
      <c r="E452">
        <v>310726</v>
      </c>
      <c r="F452" t="s">
        <v>1981</v>
      </c>
      <c r="G452">
        <v>101</v>
      </c>
      <c r="H452" t="s">
        <v>1983</v>
      </c>
      <c r="I452">
        <v>105</v>
      </c>
      <c r="J452" t="s">
        <v>172</v>
      </c>
      <c r="K452" s="1">
        <f>J452*1</f>
        <v>54</v>
      </c>
      <c r="L452" t="s">
        <v>174</v>
      </c>
      <c r="N452">
        <v>8</v>
      </c>
      <c r="O452">
        <v>8</v>
      </c>
      <c r="P452">
        <v>0</v>
      </c>
      <c r="Q452">
        <v>8</v>
      </c>
      <c r="R452">
        <v>8</v>
      </c>
      <c r="S452">
        <v>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55</v>
      </c>
      <c r="AA452">
        <v>56</v>
      </c>
      <c r="AB452">
        <v>1</v>
      </c>
      <c r="AC452">
        <v>1</v>
      </c>
    </row>
    <row r="453" spans="1:29" x14ac:dyDescent="0.25">
      <c r="A453" t="s">
        <v>21</v>
      </c>
      <c r="B453" t="s">
        <v>807</v>
      </c>
      <c r="C453" t="s">
        <v>929</v>
      </c>
      <c r="D453" t="str">
        <f>CONCATENATE(E453,"_",F453,"_",G453,"_",H453)</f>
        <v>310726_WA002_101_9999A</v>
      </c>
      <c r="E453">
        <v>310726</v>
      </c>
      <c r="F453" t="s">
        <v>1981</v>
      </c>
      <c r="G453">
        <v>101</v>
      </c>
      <c r="H453" t="s">
        <v>1983</v>
      </c>
      <c r="I453">
        <v>106</v>
      </c>
      <c r="J453" t="s">
        <v>172</v>
      </c>
      <c r="K453" s="1">
        <f>J453*1</f>
        <v>54</v>
      </c>
      <c r="L453" t="s">
        <v>174</v>
      </c>
      <c r="N453">
        <v>32</v>
      </c>
      <c r="O453">
        <v>32</v>
      </c>
      <c r="P453">
        <v>0</v>
      </c>
      <c r="Q453">
        <v>32</v>
      </c>
      <c r="R453">
        <v>32</v>
      </c>
      <c r="S453">
        <v>32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55</v>
      </c>
      <c r="AA453">
        <v>56</v>
      </c>
      <c r="AB453">
        <v>1</v>
      </c>
      <c r="AC453">
        <v>1</v>
      </c>
    </row>
    <row r="454" spans="1:29" x14ac:dyDescent="0.25">
      <c r="A454" t="s">
        <v>21</v>
      </c>
      <c r="B454" t="s">
        <v>807</v>
      </c>
      <c r="C454" t="s">
        <v>930</v>
      </c>
      <c r="D454" t="str">
        <f>CONCATENATE(E454,"_",F454,"_",G454,"_",H454)</f>
        <v>310726_WA002_101_9999A</v>
      </c>
      <c r="E454">
        <v>310726</v>
      </c>
      <c r="F454" t="s">
        <v>1981</v>
      </c>
      <c r="G454">
        <v>101</v>
      </c>
      <c r="H454" t="s">
        <v>1983</v>
      </c>
      <c r="I454">
        <v>107</v>
      </c>
      <c r="J454" t="s">
        <v>172</v>
      </c>
      <c r="K454" s="1">
        <f>J454*1</f>
        <v>54</v>
      </c>
      <c r="L454" t="s">
        <v>174</v>
      </c>
      <c r="N454">
        <v>24</v>
      </c>
      <c r="O454">
        <v>24</v>
      </c>
      <c r="P454">
        <v>0</v>
      </c>
      <c r="Q454">
        <v>24</v>
      </c>
      <c r="R454">
        <v>24</v>
      </c>
      <c r="S454">
        <v>24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55</v>
      </c>
      <c r="AA454">
        <v>56</v>
      </c>
      <c r="AB454">
        <v>1</v>
      </c>
      <c r="AC454">
        <v>1</v>
      </c>
    </row>
    <row r="455" spans="1:29" x14ac:dyDescent="0.25">
      <c r="A455" t="s">
        <v>21</v>
      </c>
      <c r="B455" t="s">
        <v>807</v>
      </c>
      <c r="C455" t="s">
        <v>931</v>
      </c>
      <c r="D455" t="str">
        <f>CONCATENATE(E455,"_",F455,"_",G455,"_",H455)</f>
        <v>310726_WA002_101_9999A</v>
      </c>
      <c r="E455">
        <v>310726</v>
      </c>
      <c r="F455" t="s">
        <v>1981</v>
      </c>
      <c r="G455">
        <v>101</v>
      </c>
      <c r="H455" t="s">
        <v>1983</v>
      </c>
      <c r="I455">
        <v>108</v>
      </c>
      <c r="J455" t="s">
        <v>172</v>
      </c>
      <c r="K455" s="1">
        <f>J455*1</f>
        <v>54</v>
      </c>
      <c r="L455" t="s">
        <v>174</v>
      </c>
      <c r="N455">
        <v>10</v>
      </c>
      <c r="O455">
        <v>10</v>
      </c>
      <c r="P455">
        <v>0</v>
      </c>
      <c r="Q455">
        <v>10</v>
      </c>
      <c r="R455">
        <v>10</v>
      </c>
      <c r="S455">
        <v>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55</v>
      </c>
      <c r="AA455">
        <v>56</v>
      </c>
      <c r="AB455">
        <v>1</v>
      </c>
      <c r="AC455">
        <v>1</v>
      </c>
    </row>
    <row r="456" spans="1:29" x14ac:dyDescent="0.25">
      <c r="A456" t="s">
        <v>21</v>
      </c>
      <c r="B456" t="s">
        <v>807</v>
      </c>
      <c r="C456" t="s">
        <v>932</v>
      </c>
      <c r="D456" t="str">
        <f>CONCATENATE(E456,"_",F456,"_",G456,"_",H456)</f>
        <v>310726_WA002_101_9999A</v>
      </c>
      <c r="E456">
        <v>310726</v>
      </c>
      <c r="F456" t="s">
        <v>1981</v>
      </c>
      <c r="G456">
        <v>101</v>
      </c>
      <c r="H456" t="s">
        <v>1983</v>
      </c>
      <c r="I456">
        <v>109</v>
      </c>
      <c r="J456" t="s">
        <v>172</v>
      </c>
      <c r="K456" s="1">
        <f>J456*1</f>
        <v>54</v>
      </c>
      <c r="L456" t="s">
        <v>174</v>
      </c>
      <c r="N456">
        <v>26</v>
      </c>
      <c r="O456">
        <v>26</v>
      </c>
      <c r="P456">
        <v>0</v>
      </c>
      <c r="Q456">
        <v>26</v>
      </c>
      <c r="R456">
        <v>26</v>
      </c>
      <c r="S456">
        <v>26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55</v>
      </c>
      <c r="AA456">
        <v>56</v>
      </c>
      <c r="AB456">
        <v>1</v>
      </c>
      <c r="AC456">
        <v>1</v>
      </c>
    </row>
    <row r="457" spans="1:29" x14ac:dyDescent="0.25">
      <c r="A457" t="s">
        <v>21</v>
      </c>
      <c r="B457" t="s">
        <v>807</v>
      </c>
      <c r="C457" t="s">
        <v>940</v>
      </c>
      <c r="D457" t="str">
        <f>CONCATENATE(E457,"_",F457,"_",G457,"_",H457)</f>
        <v>310726_WA002_101_9999A</v>
      </c>
      <c r="E457">
        <v>310726</v>
      </c>
      <c r="F457" t="s">
        <v>1981</v>
      </c>
      <c r="G457">
        <v>101</v>
      </c>
      <c r="H457" t="s">
        <v>1983</v>
      </c>
      <c r="I457">
        <v>117</v>
      </c>
      <c r="J457" t="s">
        <v>172</v>
      </c>
      <c r="K457" s="1">
        <f>J457*1</f>
        <v>54</v>
      </c>
      <c r="L457" t="s">
        <v>174</v>
      </c>
      <c r="N457">
        <v>8</v>
      </c>
      <c r="O457">
        <v>8</v>
      </c>
      <c r="P457">
        <v>0</v>
      </c>
      <c r="Q457">
        <v>8</v>
      </c>
      <c r="R457">
        <v>8</v>
      </c>
      <c r="S457">
        <v>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55</v>
      </c>
      <c r="AA457">
        <v>56</v>
      </c>
      <c r="AB457">
        <v>1</v>
      </c>
      <c r="AC457">
        <v>1</v>
      </c>
    </row>
    <row r="458" spans="1:29" x14ac:dyDescent="0.25">
      <c r="A458" t="s">
        <v>21</v>
      </c>
      <c r="B458" t="s">
        <v>807</v>
      </c>
      <c r="C458" t="s">
        <v>929</v>
      </c>
      <c r="D458" t="str">
        <f>CONCATENATE(E458,"_",F458,"_",G458,"_",H458)</f>
        <v>310726_WA002_101_9999A</v>
      </c>
      <c r="E458">
        <v>310726</v>
      </c>
      <c r="F458" t="s">
        <v>1981</v>
      </c>
      <c r="G458">
        <v>101</v>
      </c>
      <c r="H458" t="s">
        <v>1983</v>
      </c>
      <c r="I458">
        <v>106</v>
      </c>
      <c r="J458" t="s">
        <v>174</v>
      </c>
      <c r="K458" s="1">
        <f>J458*1</f>
        <v>55</v>
      </c>
      <c r="L458" t="s">
        <v>176</v>
      </c>
      <c r="N458">
        <v>8</v>
      </c>
      <c r="O458">
        <v>8</v>
      </c>
      <c r="P458">
        <v>0</v>
      </c>
      <c r="Q458">
        <v>8</v>
      </c>
      <c r="R458">
        <v>8</v>
      </c>
      <c r="S458">
        <v>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56</v>
      </c>
      <c r="AA458">
        <v>57</v>
      </c>
      <c r="AB458">
        <v>1</v>
      </c>
      <c r="AC458">
        <v>1</v>
      </c>
    </row>
    <row r="459" spans="1:29" x14ac:dyDescent="0.25">
      <c r="A459" t="s">
        <v>21</v>
      </c>
      <c r="B459" t="s">
        <v>807</v>
      </c>
      <c r="C459" t="s">
        <v>930</v>
      </c>
      <c r="D459" t="str">
        <f>CONCATENATE(E459,"_",F459,"_",G459,"_",H459)</f>
        <v>310726_WA002_101_9999A</v>
      </c>
      <c r="E459">
        <v>310726</v>
      </c>
      <c r="F459" t="s">
        <v>1981</v>
      </c>
      <c r="G459">
        <v>101</v>
      </c>
      <c r="H459" t="s">
        <v>1983</v>
      </c>
      <c r="I459">
        <v>107</v>
      </c>
      <c r="J459" t="s">
        <v>174</v>
      </c>
      <c r="K459" s="1">
        <f>J459*1</f>
        <v>55</v>
      </c>
      <c r="L459" t="s">
        <v>176</v>
      </c>
      <c r="N459">
        <v>32</v>
      </c>
      <c r="O459">
        <v>32</v>
      </c>
      <c r="P459">
        <v>0</v>
      </c>
      <c r="Q459">
        <v>32</v>
      </c>
      <c r="R459">
        <v>32</v>
      </c>
      <c r="S459">
        <v>32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56</v>
      </c>
      <c r="AA459">
        <v>57</v>
      </c>
      <c r="AB459">
        <v>1</v>
      </c>
      <c r="AC459">
        <v>1</v>
      </c>
    </row>
    <row r="460" spans="1:29" x14ac:dyDescent="0.25">
      <c r="A460" t="s">
        <v>21</v>
      </c>
      <c r="B460" t="s">
        <v>807</v>
      </c>
      <c r="C460" t="s">
        <v>931</v>
      </c>
      <c r="D460" t="str">
        <f>CONCATENATE(E460,"_",F460,"_",G460,"_",H460)</f>
        <v>310726_WA002_101_9999A</v>
      </c>
      <c r="E460">
        <v>310726</v>
      </c>
      <c r="F460" t="s">
        <v>1981</v>
      </c>
      <c r="G460">
        <v>101</v>
      </c>
      <c r="H460" t="s">
        <v>1983</v>
      </c>
      <c r="I460">
        <v>108</v>
      </c>
      <c r="J460" t="s">
        <v>174</v>
      </c>
      <c r="K460" s="1">
        <f>J460*1</f>
        <v>55</v>
      </c>
      <c r="L460" t="s">
        <v>176</v>
      </c>
      <c r="N460">
        <v>24</v>
      </c>
      <c r="O460">
        <v>24</v>
      </c>
      <c r="P460">
        <v>0</v>
      </c>
      <c r="Q460">
        <v>24</v>
      </c>
      <c r="R460">
        <v>24</v>
      </c>
      <c r="S460">
        <v>24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56</v>
      </c>
      <c r="AA460">
        <v>57</v>
      </c>
      <c r="AB460">
        <v>1</v>
      </c>
      <c r="AC460">
        <v>1</v>
      </c>
    </row>
    <row r="461" spans="1:29" x14ac:dyDescent="0.25">
      <c r="A461" t="s">
        <v>21</v>
      </c>
      <c r="B461" t="s">
        <v>807</v>
      </c>
      <c r="C461" t="s">
        <v>932</v>
      </c>
      <c r="D461" t="str">
        <f>CONCATENATE(E461,"_",F461,"_",G461,"_",H461)</f>
        <v>310726_WA002_101_9999A</v>
      </c>
      <c r="E461">
        <v>310726</v>
      </c>
      <c r="F461" t="s">
        <v>1981</v>
      </c>
      <c r="G461">
        <v>101</v>
      </c>
      <c r="H461" t="s">
        <v>1983</v>
      </c>
      <c r="I461">
        <v>109</v>
      </c>
      <c r="J461" t="s">
        <v>174</v>
      </c>
      <c r="K461" s="1">
        <f>J461*1</f>
        <v>55</v>
      </c>
      <c r="L461" t="s">
        <v>176</v>
      </c>
      <c r="N461">
        <v>10</v>
      </c>
      <c r="O461">
        <v>10</v>
      </c>
      <c r="P461">
        <v>0</v>
      </c>
      <c r="Q461">
        <v>10</v>
      </c>
      <c r="R461">
        <v>10</v>
      </c>
      <c r="S461">
        <v>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56</v>
      </c>
      <c r="AA461">
        <v>57</v>
      </c>
      <c r="AB461">
        <v>1</v>
      </c>
      <c r="AC461">
        <v>1</v>
      </c>
    </row>
    <row r="462" spans="1:29" x14ac:dyDescent="0.25">
      <c r="A462" t="s">
        <v>21</v>
      </c>
      <c r="B462" t="s">
        <v>807</v>
      </c>
      <c r="C462" t="s">
        <v>933</v>
      </c>
      <c r="D462" t="str">
        <f>CONCATENATE(E462,"_",F462,"_",G462,"_",H462)</f>
        <v>310726_WA002_101_9999A</v>
      </c>
      <c r="E462">
        <v>310726</v>
      </c>
      <c r="F462" t="s">
        <v>1981</v>
      </c>
      <c r="G462">
        <v>101</v>
      </c>
      <c r="H462" t="s">
        <v>1983</v>
      </c>
      <c r="I462">
        <v>110</v>
      </c>
      <c r="J462" t="s">
        <v>174</v>
      </c>
      <c r="K462" s="1">
        <f>J462*1</f>
        <v>55</v>
      </c>
      <c r="L462" t="s">
        <v>176</v>
      </c>
      <c r="N462">
        <v>26</v>
      </c>
      <c r="O462">
        <v>26</v>
      </c>
      <c r="P462">
        <v>0</v>
      </c>
      <c r="Q462">
        <v>26</v>
      </c>
      <c r="R462">
        <v>26</v>
      </c>
      <c r="S462">
        <v>26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56</v>
      </c>
      <c r="AA462">
        <v>57</v>
      </c>
      <c r="AB462">
        <v>1</v>
      </c>
      <c r="AC462">
        <v>1</v>
      </c>
    </row>
    <row r="463" spans="1:29" x14ac:dyDescent="0.25">
      <c r="A463" t="s">
        <v>21</v>
      </c>
      <c r="B463" t="s">
        <v>807</v>
      </c>
      <c r="C463" t="s">
        <v>941</v>
      </c>
      <c r="D463" t="str">
        <f>CONCATENATE(E463,"_",F463,"_",G463,"_",H463)</f>
        <v>310726_WA002_101_9999A</v>
      </c>
      <c r="E463">
        <v>310726</v>
      </c>
      <c r="F463" t="s">
        <v>1981</v>
      </c>
      <c r="G463">
        <v>101</v>
      </c>
      <c r="H463" t="s">
        <v>1983</v>
      </c>
      <c r="I463">
        <v>118</v>
      </c>
      <c r="J463" t="s">
        <v>174</v>
      </c>
      <c r="K463" s="1">
        <f>J463*1</f>
        <v>55</v>
      </c>
      <c r="L463" t="s">
        <v>176</v>
      </c>
      <c r="N463">
        <v>8</v>
      </c>
      <c r="O463">
        <v>8</v>
      </c>
      <c r="P463">
        <v>0</v>
      </c>
      <c r="Q463">
        <v>8</v>
      </c>
      <c r="R463">
        <v>8</v>
      </c>
      <c r="S463">
        <v>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56</v>
      </c>
      <c r="AA463">
        <v>57</v>
      </c>
      <c r="AB463">
        <v>1</v>
      </c>
      <c r="AC463">
        <v>1</v>
      </c>
    </row>
    <row r="464" spans="1:29" x14ac:dyDescent="0.25">
      <c r="A464" t="s">
        <v>21</v>
      </c>
      <c r="B464" t="s">
        <v>807</v>
      </c>
      <c r="C464" t="s">
        <v>930</v>
      </c>
      <c r="D464" t="str">
        <f>CONCATENATE(E464,"_",F464,"_",G464,"_",H464)</f>
        <v>310726_WA002_101_9999A</v>
      </c>
      <c r="E464">
        <v>310726</v>
      </c>
      <c r="F464" t="s">
        <v>1981</v>
      </c>
      <c r="G464">
        <v>101</v>
      </c>
      <c r="H464" t="s">
        <v>1983</v>
      </c>
      <c r="I464">
        <v>107</v>
      </c>
      <c r="J464" t="s">
        <v>176</v>
      </c>
      <c r="K464" s="1">
        <f>J464*1</f>
        <v>56</v>
      </c>
      <c r="L464" t="s">
        <v>178</v>
      </c>
      <c r="N464">
        <v>8</v>
      </c>
      <c r="O464">
        <v>8</v>
      </c>
      <c r="P464">
        <v>0</v>
      </c>
      <c r="Q464">
        <v>8</v>
      </c>
      <c r="R464">
        <v>8</v>
      </c>
      <c r="S464">
        <v>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57</v>
      </c>
      <c r="AA464">
        <v>58</v>
      </c>
      <c r="AB464">
        <v>1</v>
      </c>
      <c r="AC464">
        <v>1</v>
      </c>
    </row>
    <row r="465" spans="1:29" x14ac:dyDescent="0.25">
      <c r="A465" t="s">
        <v>21</v>
      </c>
      <c r="B465" t="s">
        <v>807</v>
      </c>
      <c r="C465" t="s">
        <v>931</v>
      </c>
      <c r="D465" t="str">
        <f>CONCATENATE(E465,"_",F465,"_",G465,"_",H465)</f>
        <v>310726_WA002_101_9999A</v>
      </c>
      <c r="E465">
        <v>310726</v>
      </c>
      <c r="F465" t="s">
        <v>1981</v>
      </c>
      <c r="G465">
        <v>101</v>
      </c>
      <c r="H465" t="s">
        <v>1983</v>
      </c>
      <c r="I465">
        <v>108</v>
      </c>
      <c r="J465" t="s">
        <v>176</v>
      </c>
      <c r="K465" s="1">
        <f>J465*1</f>
        <v>56</v>
      </c>
      <c r="L465" t="s">
        <v>178</v>
      </c>
      <c r="N465">
        <v>32</v>
      </c>
      <c r="O465">
        <v>32</v>
      </c>
      <c r="P465">
        <v>0</v>
      </c>
      <c r="Q465">
        <v>32</v>
      </c>
      <c r="R465">
        <v>32</v>
      </c>
      <c r="S465">
        <v>32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57</v>
      </c>
      <c r="AA465">
        <v>58</v>
      </c>
      <c r="AB465">
        <v>1</v>
      </c>
      <c r="AC465">
        <v>1</v>
      </c>
    </row>
    <row r="466" spans="1:29" x14ac:dyDescent="0.25">
      <c r="A466" t="s">
        <v>21</v>
      </c>
      <c r="B466" t="s">
        <v>807</v>
      </c>
      <c r="C466" t="s">
        <v>932</v>
      </c>
      <c r="D466" t="str">
        <f>CONCATENATE(E466,"_",F466,"_",G466,"_",H466)</f>
        <v>310726_WA002_101_9999A</v>
      </c>
      <c r="E466">
        <v>310726</v>
      </c>
      <c r="F466" t="s">
        <v>1981</v>
      </c>
      <c r="G466">
        <v>101</v>
      </c>
      <c r="H466" t="s">
        <v>1983</v>
      </c>
      <c r="I466">
        <v>109</v>
      </c>
      <c r="J466" t="s">
        <v>176</v>
      </c>
      <c r="K466" s="1">
        <f>J466*1</f>
        <v>56</v>
      </c>
      <c r="L466" t="s">
        <v>178</v>
      </c>
      <c r="N466">
        <v>24</v>
      </c>
      <c r="O466">
        <v>24</v>
      </c>
      <c r="P466">
        <v>0</v>
      </c>
      <c r="Q466">
        <v>24</v>
      </c>
      <c r="R466">
        <v>24</v>
      </c>
      <c r="S466">
        <v>24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57</v>
      </c>
      <c r="AA466">
        <v>58</v>
      </c>
      <c r="AB466">
        <v>1</v>
      </c>
      <c r="AC466">
        <v>1</v>
      </c>
    </row>
    <row r="467" spans="1:29" x14ac:dyDescent="0.25">
      <c r="A467" t="s">
        <v>21</v>
      </c>
      <c r="B467" t="s">
        <v>807</v>
      </c>
      <c r="C467" t="s">
        <v>933</v>
      </c>
      <c r="D467" t="str">
        <f>CONCATENATE(E467,"_",F467,"_",G467,"_",H467)</f>
        <v>310726_WA002_101_9999A</v>
      </c>
      <c r="E467">
        <v>310726</v>
      </c>
      <c r="F467" t="s">
        <v>1981</v>
      </c>
      <c r="G467">
        <v>101</v>
      </c>
      <c r="H467" t="s">
        <v>1983</v>
      </c>
      <c r="I467">
        <v>110</v>
      </c>
      <c r="J467" t="s">
        <v>176</v>
      </c>
      <c r="K467" s="1">
        <f>J467*1</f>
        <v>56</v>
      </c>
      <c r="L467" t="s">
        <v>178</v>
      </c>
      <c r="N467">
        <v>10</v>
      </c>
      <c r="O467">
        <v>10</v>
      </c>
      <c r="P467">
        <v>0</v>
      </c>
      <c r="Q467">
        <v>10</v>
      </c>
      <c r="R467">
        <v>10</v>
      </c>
      <c r="S467">
        <v>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57</v>
      </c>
      <c r="AA467">
        <v>58</v>
      </c>
      <c r="AB467">
        <v>1</v>
      </c>
      <c r="AC467">
        <v>1</v>
      </c>
    </row>
    <row r="468" spans="1:29" x14ac:dyDescent="0.25">
      <c r="A468" t="s">
        <v>21</v>
      </c>
      <c r="B468" t="s">
        <v>807</v>
      </c>
      <c r="C468" t="s">
        <v>934</v>
      </c>
      <c r="D468" t="str">
        <f>CONCATENATE(E468,"_",F468,"_",G468,"_",H468)</f>
        <v>310726_WA002_101_9999A</v>
      </c>
      <c r="E468">
        <v>310726</v>
      </c>
      <c r="F468" t="s">
        <v>1981</v>
      </c>
      <c r="G468">
        <v>101</v>
      </c>
      <c r="H468" t="s">
        <v>1983</v>
      </c>
      <c r="I468">
        <v>111</v>
      </c>
      <c r="J468" t="s">
        <v>176</v>
      </c>
      <c r="K468" s="1">
        <f>J468*1</f>
        <v>56</v>
      </c>
      <c r="L468" t="s">
        <v>178</v>
      </c>
      <c r="N468">
        <v>26</v>
      </c>
      <c r="O468">
        <v>26</v>
      </c>
      <c r="P468">
        <v>0</v>
      </c>
      <c r="Q468">
        <v>26</v>
      </c>
      <c r="R468">
        <v>26</v>
      </c>
      <c r="S468">
        <v>26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57</v>
      </c>
      <c r="AA468">
        <v>58</v>
      </c>
      <c r="AB468">
        <v>1</v>
      </c>
      <c r="AC468">
        <v>1</v>
      </c>
    </row>
    <row r="469" spans="1:29" x14ac:dyDescent="0.25">
      <c r="A469" t="s">
        <v>21</v>
      </c>
      <c r="B469" t="s">
        <v>807</v>
      </c>
      <c r="C469" t="s">
        <v>942</v>
      </c>
      <c r="D469" t="str">
        <f>CONCATENATE(E469,"_",F469,"_",G469,"_",H469)</f>
        <v>310726_WA002_101_9999A</v>
      </c>
      <c r="E469">
        <v>310726</v>
      </c>
      <c r="F469" t="s">
        <v>1981</v>
      </c>
      <c r="G469">
        <v>101</v>
      </c>
      <c r="H469" t="s">
        <v>1983</v>
      </c>
      <c r="I469">
        <v>119</v>
      </c>
      <c r="J469" t="s">
        <v>176</v>
      </c>
      <c r="K469" s="1">
        <f>J469*1</f>
        <v>56</v>
      </c>
      <c r="L469" t="s">
        <v>178</v>
      </c>
      <c r="N469">
        <v>8</v>
      </c>
      <c r="O469">
        <v>8</v>
      </c>
      <c r="P469">
        <v>0</v>
      </c>
      <c r="Q469">
        <v>8</v>
      </c>
      <c r="R469">
        <v>8</v>
      </c>
      <c r="S469">
        <v>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57</v>
      </c>
      <c r="AA469">
        <v>58</v>
      </c>
      <c r="AB469">
        <v>1</v>
      </c>
      <c r="AC469">
        <v>1</v>
      </c>
    </row>
    <row r="470" spans="1:29" x14ac:dyDescent="0.25">
      <c r="A470" t="s">
        <v>21</v>
      </c>
      <c r="B470" t="s">
        <v>807</v>
      </c>
      <c r="C470" t="s">
        <v>931</v>
      </c>
      <c r="D470" t="str">
        <f>CONCATENATE(E470,"_",F470,"_",G470,"_",H470)</f>
        <v>310726_WA002_101_9999A</v>
      </c>
      <c r="E470">
        <v>310726</v>
      </c>
      <c r="F470" t="s">
        <v>1981</v>
      </c>
      <c r="G470">
        <v>101</v>
      </c>
      <c r="H470" t="s">
        <v>1983</v>
      </c>
      <c r="I470">
        <v>108</v>
      </c>
      <c r="J470" t="s">
        <v>178</v>
      </c>
      <c r="K470" s="1">
        <f>J470*1</f>
        <v>57</v>
      </c>
      <c r="L470" t="s">
        <v>180</v>
      </c>
      <c r="N470">
        <v>8</v>
      </c>
      <c r="O470">
        <v>8</v>
      </c>
      <c r="P470">
        <v>0</v>
      </c>
      <c r="Q470">
        <v>8</v>
      </c>
      <c r="R470">
        <v>8</v>
      </c>
      <c r="S470">
        <v>8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58</v>
      </c>
      <c r="AA470">
        <v>59</v>
      </c>
      <c r="AB470">
        <v>1</v>
      </c>
      <c r="AC470">
        <v>1</v>
      </c>
    </row>
    <row r="471" spans="1:29" x14ac:dyDescent="0.25">
      <c r="A471" t="s">
        <v>21</v>
      </c>
      <c r="B471" t="s">
        <v>807</v>
      </c>
      <c r="C471" t="s">
        <v>932</v>
      </c>
      <c r="D471" t="str">
        <f>CONCATENATE(E471,"_",F471,"_",G471,"_",H471)</f>
        <v>310726_WA002_101_9999A</v>
      </c>
      <c r="E471">
        <v>310726</v>
      </c>
      <c r="F471" t="s">
        <v>1981</v>
      </c>
      <c r="G471">
        <v>101</v>
      </c>
      <c r="H471" t="s">
        <v>1983</v>
      </c>
      <c r="I471">
        <v>109</v>
      </c>
      <c r="J471" t="s">
        <v>178</v>
      </c>
      <c r="K471" s="1">
        <f>J471*1</f>
        <v>57</v>
      </c>
      <c r="L471" t="s">
        <v>180</v>
      </c>
      <c r="N471">
        <v>32</v>
      </c>
      <c r="O471">
        <v>32</v>
      </c>
      <c r="P471">
        <v>0</v>
      </c>
      <c r="Q471">
        <v>32</v>
      </c>
      <c r="R471">
        <v>32</v>
      </c>
      <c r="S471">
        <v>32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58</v>
      </c>
      <c r="AA471">
        <v>59</v>
      </c>
      <c r="AB471">
        <v>1</v>
      </c>
      <c r="AC471">
        <v>1</v>
      </c>
    </row>
    <row r="472" spans="1:29" x14ac:dyDescent="0.25">
      <c r="A472" t="s">
        <v>21</v>
      </c>
      <c r="B472" t="s">
        <v>807</v>
      </c>
      <c r="C472" t="s">
        <v>933</v>
      </c>
      <c r="D472" t="str">
        <f>CONCATENATE(E472,"_",F472,"_",G472,"_",H472)</f>
        <v>310726_WA002_101_9999A</v>
      </c>
      <c r="E472">
        <v>310726</v>
      </c>
      <c r="F472" t="s">
        <v>1981</v>
      </c>
      <c r="G472">
        <v>101</v>
      </c>
      <c r="H472" t="s">
        <v>1983</v>
      </c>
      <c r="I472">
        <v>110</v>
      </c>
      <c r="J472" t="s">
        <v>178</v>
      </c>
      <c r="K472" s="1">
        <f>J472*1</f>
        <v>57</v>
      </c>
      <c r="L472" t="s">
        <v>180</v>
      </c>
      <c r="N472">
        <v>24</v>
      </c>
      <c r="O472">
        <v>24</v>
      </c>
      <c r="P472">
        <v>0</v>
      </c>
      <c r="Q472">
        <v>24</v>
      </c>
      <c r="R472">
        <v>24</v>
      </c>
      <c r="S472">
        <v>24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58</v>
      </c>
      <c r="AA472">
        <v>59</v>
      </c>
      <c r="AB472">
        <v>1</v>
      </c>
      <c r="AC472">
        <v>1</v>
      </c>
    </row>
    <row r="473" spans="1:29" x14ac:dyDescent="0.25">
      <c r="A473" t="s">
        <v>21</v>
      </c>
      <c r="B473" t="s">
        <v>807</v>
      </c>
      <c r="C473" t="s">
        <v>934</v>
      </c>
      <c r="D473" t="str">
        <f>CONCATENATE(E473,"_",F473,"_",G473,"_",H473)</f>
        <v>310726_WA002_101_9999A</v>
      </c>
      <c r="E473">
        <v>310726</v>
      </c>
      <c r="F473" t="s">
        <v>1981</v>
      </c>
      <c r="G473">
        <v>101</v>
      </c>
      <c r="H473" t="s">
        <v>1983</v>
      </c>
      <c r="I473">
        <v>111</v>
      </c>
      <c r="J473" t="s">
        <v>178</v>
      </c>
      <c r="K473" s="1">
        <f>J473*1</f>
        <v>57</v>
      </c>
      <c r="L473" t="s">
        <v>180</v>
      </c>
      <c r="N473">
        <v>10</v>
      </c>
      <c r="O473">
        <v>10</v>
      </c>
      <c r="P473">
        <v>0</v>
      </c>
      <c r="Q473">
        <v>10</v>
      </c>
      <c r="R473">
        <v>10</v>
      </c>
      <c r="S473">
        <v>10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58</v>
      </c>
      <c r="AA473">
        <v>59</v>
      </c>
      <c r="AB473">
        <v>1</v>
      </c>
      <c r="AC473">
        <v>1</v>
      </c>
    </row>
    <row r="474" spans="1:29" x14ac:dyDescent="0.25">
      <c r="A474" t="s">
        <v>21</v>
      </c>
      <c r="B474" t="s">
        <v>807</v>
      </c>
      <c r="C474" t="s">
        <v>935</v>
      </c>
      <c r="D474" t="str">
        <f>CONCATENATE(E474,"_",F474,"_",G474,"_",H474)</f>
        <v>310726_WA002_101_9999A</v>
      </c>
      <c r="E474">
        <v>310726</v>
      </c>
      <c r="F474" t="s">
        <v>1981</v>
      </c>
      <c r="G474">
        <v>101</v>
      </c>
      <c r="H474" t="s">
        <v>1983</v>
      </c>
      <c r="I474">
        <v>112</v>
      </c>
      <c r="J474" t="s">
        <v>178</v>
      </c>
      <c r="K474" s="1">
        <f>J474*1</f>
        <v>57</v>
      </c>
      <c r="L474" t="s">
        <v>180</v>
      </c>
      <c r="N474">
        <v>26</v>
      </c>
      <c r="O474">
        <v>26</v>
      </c>
      <c r="P474">
        <v>0</v>
      </c>
      <c r="Q474">
        <v>26</v>
      </c>
      <c r="R474">
        <v>26</v>
      </c>
      <c r="S474">
        <v>26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58</v>
      </c>
      <c r="AA474">
        <v>59</v>
      </c>
      <c r="AB474">
        <v>1</v>
      </c>
      <c r="AC474">
        <v>1</v>
      </c>
    </row>
    <row r="475" spans="1:29" x14ac:dyDescent="0.25">
      <c r="A475" t="s">
        <v>21</v>
      </c>
      <c r="B475" t="s">
        <v>807</v>
      </c>
      <c r="C475" t="s">
        <v>943</v>
      </c>
      <c r="D475" t="str">
        <f>CONCATENATE(E475,"_",F475,"_",G475,"_",H475)</f>
        <v>310726_WA002_101_9999A</v>
      </c>
      <c r="E475">
        <v>310726</v>
      </c>
      <c r="F475" t="s">
        <v>1981</v>
      </c>
      <c r="G475">
        <v>101</v>
      </c>
      <c r="H475" t="s">
        <v>1983</v>
      </c>
      <c r="I475">
        <v>120</v>
      </c>
      <c r="J475" t="s">
        <v>178</v>
      </c>
      <c r="K475" s="1">
        <f>J475*1</f>
        <v>57</v>
      </c>
      <c r="L475" t="s">
        <v>180</v>
      </c>
      <c r="N475">
        <v>8</v>
      </c>
      <c r="O475">
        <v>8</v>
      </c>
      <c r="P475">
        <v>0</v>
      </c>
      <c r="Q475">
        <v>8</v>
      </c>
      <c r="R475">
        <v>8</v>
      </c>
      <c r="S475">
        <v>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58</v>
      </c>
      <c r="AA475">
        <v>59</v>
      </c>
      <c r="AB475">
        <v>1</v>
      </c>
      <c r="AC475">
        <v>1</v>
      </c>
    </row>
    <row r="476" spans="1:29" x14ac:dyDescent="0.25">
      <c r="A476" t="s">
        <v>21</v>
      </c>
      <c r="B476" t="s">
        <v>807</v>
      </c>
      <c r="C476" t="s">
        <v>932</v>
      </c>
      <c r="D476" t="str">
        <f>CONCATENATE(E476,"_",F476,"_",G476,"_",H476)</f>
        <v>310726_WA002_101_9999A</v>
      </c>
      <c r="E476">
        <v>310726</v>
      </c>
      <c r="F476" t="s">
        <v>1981</v>
      </c>
      <c r="G476">
        <v>101</v>
      </c>
      <c r="H476" t="s">
        <v>1983</v>
      </c>
      <c r="I476">
        <v>109</v>
      </c>
      <c r="J476" t="s">
        <v>180</v>
      </c>
      <c r="K476" s="1">
        <f>J476*1</f>
        <v>58</v>
      </c>
      <c r="L476" t="s">
        <v>182</v>
      </c>
      <c r="N476">
        <v>8</v>
      </c>
      <c r="O476">
        <v>8</v>
      </c>
      <c r="P476">
        <v>0</v>
      </c>
      <c r="Q476">
        <v>8</v>
      </c>
      <c r="R476">
        <v>8</v>
      </c>
      <c r="S476">
        <v>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59</v>
      </c>
      <c r="AA476">
        <v>60</v>
      </c>
      <c r="AB476">
        <v>1</v>
      </c>
      <c r="AC476">
        <v>1</v>
      </c>
    </row>
    <row r="477" spans="1:29" x14ac:dyDescent="0.25">
      <c r="A477" t="s">
        <v>21</v>
      </c>
      <c r="B477" t="s">
        <v>807</v>
      </c>
      <c r="C477" t="s">
        <v>933</v>
      </c>
      <c r="D477" t="str">
        <f>CONCATENATE(E477,"_",F477,"_",G477,"_",H477)</f>
        <v>310726_WA002_101_9999A</v>
      </c>
      <c r="E477">
        <v>310726</v>
      </c>
      <c r="F477" t="s">
        <v>1981</v>
      </c>
      <c r="G477">
        <v>101</v>
      </c>
      <c r="H477" t="s">
        <v>1983</v>
      </c>
      <c r="I477">
        <v>110</v>
      </c>
      <c r="J477" t="s">
        <v>180</v>
      </c>
      <c r="K477" s="1">
        <f>J477*1</f>
        <v>58</v>
      </c>
      <c r="L477" t="s">
        <v>182</v>
      </c>
      <c r="N477">
        <v>32</v>
      </c>
      <c r="O477">
        <v>32</v>
      </c>
      <c r="P477">
        <v>0</v>
      </c>
      <c r="Q477">
        <v>32</v>
      </c>
      <c r="R477">
        <v>32</v>
      </c>
      <c r="S477">
        <v>32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59</v>
      </c>
      <c r="AA477">
        <v>60</v>
      </c>
      <c r="AB477">
        <v>1</v>
      </c>
      <c r="AC477">
        <v>1</v>
      </c>
    </row>
    <row r="478" spans="1:29" x14ac:dyDescent="0.25">
      <c r="A478" t="s">
        <v>21</v>
      </c>
      <c r="B478" t="s">
        <v>807</v>
      </c>
      <c r="C478" t="s">
        <v>934</v>
      </c>
      <c r="D478" t="str">
        <f>CONCATENATE(E478,"_",F478,"_",G478,"_",H478)</f>
        <v>310726_WA002_101_9999A</v>
      </c>
      <c r="E478">
        <v>310726</v>
      </c>
      <c r="F478" t="s">
        <v>1981</v>
      </c>
      <c r="G478">
        <v>101</v>
      </c>
      <c r="H478" t="s">
        <v>1983</v>
      </c>
      <c r="I478">
        <v>111</v>
      </c>
      <c r="J478" t="s">
        <v>180</v>
      </c>
      <c r="K478" s="1">
        <f>J478*1</f>
        <v>58</v>
      </c>
      <c r="L478" t="s">
        <v>182</v>
      </c>
      <c r="N478">
        <v>24</v>
      </c>
      <c r="O478">
        <v>24</v>
      </c>
      <c r="P478">
        <v>0</v>
      </c>
      <c r="Q478">
        <v>24</v>
      </c>
      <c r="R478">
        <v>24</v>
      </c>
      <c r="S478">
        <v>24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59</v>
      </c>
      <c r="AA478">
        <v>60</v>
      </c>
      <c r="AB478">
        <v>1</v>
      </c>
      <c r="AC478">
        <v>1</v>
      </c>
    </row>
    <row r="479" spans="1:29" x14ac:dyDescent="0.25">
      <c r="A479" t="s">
        <v>21</v>
      </c>
      <c r="B479" t="s">
        <v>807</v>
      </c>
      <c r="C479" t="s">
        <v>935</v>
      </c>
      <c r="D479" t="str">
        <f>CONCATENATE(E479,"_",F479,"_",G479,"_",H479)</f>
        <v>310726_WA002_101_9999A</v>
      </c>
      <c r="E479">
        <v>310726</v>
      </c>
      <c r="F479" t="s">
        <v>1981</v>
      </c>
      <c r="G479">
        <v>101</v>
      </c>
      <c r="H479" t="s">
        <v>1983</v>
      </c>
      <c r="I479">
        <v>112</v>
      </c>
      <c r="J479" t="s">
        <v>180</v>
      </c>
      <c r="K479" s="1">
        <f>J479*1</f>
        <v>58</v>
      </c>
      <c r="L479" t="s">
        <v>182</v>
      </c>
      <c r="N479">
        <v>10</v>
      </c>
      <c r="O479">
        <v>10</v>
      </c>
      <c r="P479">
        <v>0</v>
      </c>
      <c r="Q479">
        <v>10</v>
      </c>
      <c r="R479">
        <v>10</v>
      </c>
      <c r="S479">
        <v>10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59</v>
      </c>
      <c r="AA479">
        <v>60</v>
      </c>
      <c r="AB479">
        <v>1</v>
      </c>
      <c r="AC479">
        <v>1</v>
      </c>
    </row>
    <row r="480" spans="1:29" x14ac:dyDescent="0.25">
      <c r="A480" t="s">
        <v>21</v>
      </c>
      <c r="B480" t="s">
        <v>807</v>
      </c>
      <c r="C480" t="s">
        <v>936</v>
      </c>
      <c r="D480" t="str">
        <f>CONCATENATE(E480,"_",F480,"_",G480,"_",H480)</f>
        <v>310726_WA002_101_9999A</v>
      </c>
      <c r="E480">
        <v>310726</v>
      </c>
      <c r="F480" t="s">
        <v>1981</v>
      </c>
      <c r="G480">
        <v>101</v>
      </c>
      <c r="H480" t="s">
        <v>1983</v>
      </c>
      <c r="I480">
        <v>113</v>
      </c>
      <c r="J480" t="s">
        <v>180</v>
      </c>
      <c r="K480" s="1">
        <f>J480*1</f>
        <v>58</v>
      </c>
      <c r="L480" t="s">
        <v>182</v>
      </c>
      <c r="N480">
        <v>26</v>
      </c>
      <c r="O480">
        <v>26</v>
      </c>
      <c r="P480">
        <v>0</v>
      </c>
      <c r="Q480">
        <v>26</v>
      </c>
      <c r="R480">
        <v>26</v>
      </c>
      <c r="S480">
        <v>26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59</v>
      </c>
      <c r="AA480">
        <v>60</v>
      </c>
      <c r="AB480">
        <v>1</v>
      </c>
      <c r="AC480">
        <v>1</v>
      </c>
    </row>
    <row r="481" spans="1:29" x14ac:dyDescent="0.25">
      <c r="A481" t="s">
        <v>21</v>
      </c>
      <c r="B481" t="s">
        <v>807</v>
      </c>
      <c r="C481" t="s">
        <v>933</v>
      </c>
      <c r="D481" t="str">
        <f>CONCATENATE(E481,"_",F481,"_",G481,"_",H481)</f>
        <v>310726_WA002_101_9999A</v>
      </c>
      <c r="E481">
        <v>310726</v>
      </c>
      <c r="F481" t="s">
        <v>1981</v>
      </c>
      <c r="G481">
        <v>101</v>
      </c>
      <c r="H481" t="s">
        <v>1983</v>
      </c>
      <c r="I481">
        <v>110</v>
      </c>
      <c r="J481" t="s">
        <v>182</v>
      </c>
      <c r="K481" s="1">
        <f>J481*1</f>
        <v>59</v>
      </c>
      <c r="L481" t="s">
        <v>184</v>
      </c>
      <c r="N481">
        <v>8</v>
      </c>
      <c r="O481">
        <v>8</v>
      </c>
      <c r="P481">
        <v>0</v>
      </c>
      <c r="Q481">
        <v>8</v>
      </c>
      <c r="R481">
        <v>8</v>
      </c>
      <c r="S481">
        <v>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60</v>
      </c>
      <c r="AA481">
        <v>61</v>
      </c>
      <c r="AB481">
        <v>1</v>
      </c>
      <c r="AC481">
        <v>1</v>
      </c>
    </row>
    <row r="482" spans="1:29" x14ac:dyDescent="0.25">
      <c r="A482" t="s">
        <v>21</v>
      </c>
      <c r="B482" t="s">
        <v>807</v>
      </c>
      <c r="C482" t="s">
        <v>934</v>
      </c>
      <c r="D482" t="str">
        <f>CONCATENATE(E482,"_",F482,"_",G482,"_",H482)</f>
        <v>310726_WA002_101_9999A</v>
      </c>
      <c r="E482">
        <v>310726</v>
      </c>
      <c r="F482" t="s">
        <v>1981</v>
      </c>
      <c r="G482">
        <v>101</v>
      </c>
      <c r="H482" t="s">
        <v>1983</v>
      </c>
      <c r="I482">
        <v>111</v>
      </c>
      <c r="J482" t="s">
        <v>182</v>
      </c>
      <c r="K482" s="1">
        <f>J482*1</f>
        <v>59</v>
      </c>
      <c r="L482" t="s">
        <v>184</v>
      </c>
      <c r="N482">
        <v>32</v>
      </c>
      <c r="O482">
        <v>32</v>
      </c>
      <c r="P482">
        <v>0</v>
      </c>
      <c r="Q482">
        <v>32</v>
      </c>
      <c r="R482">
        <v>32</v>
      </c>
      <c r="S482">
        <v>32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60</v>
      </c>
      <c r="AA482">
        <v>61</v>
      </c>
      <c r="AB482">
        <v>1</v>
      </c>
      <c r="AC482">
        <v>1</v>
      </c>
    </row>
    <row r="483" spans="1:29" x14ac:dyDescent="0.25">
      <c r="A483" t="s">
        <v>21</v>
      </c>
      <c r="B483" t="s">
        <v>807</v>
      </c>
      <c r="C483" t="s">
        <v>935</v>
      </c>
      <c r="D483" t="str">
        <f>CONCATENATE(E483,"_",F483,"_",G483,"_",H483)</f>
        <v>310726_WA002_101_9999A</v>
      </c>
      <c r="E483">
        <v>310726</v>
      </c>
      <c r="F483" t="s">
        <v>1981</v>
      </c>
      <c r="G483">
        <v>101</v>
      </c>
      <c r="H483" t="s">
        <v>1983</v>
      </c>
      <c r="I483">
        <v>112</v>
      </c>
      <c r="J483" t="s">
        <v>182</v>
      </c>
      <c r="K483" s="1">
        <f>J483*1</f>
        <v>59</v>
      </c>
      <c r="L483" t="s">
        <v>184</v>
      </c>
      <c r="N483">
        <v>24</v>
      </c>
      <c r="O483">
        <v>24</v>
      </c>
      <c r="P483">
        <v>0</v>
      </c>
      <c r="Q483">
        <v>24</v>
      </c>
      <c r="R483">
        <v>24</v>
      </c>
      <c r="S483">
        <v>24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60</v>
      </c>
      <c r="AA483">
        <v>61</v>
      </c>
      <c r="AB483">
        <v>1</v>
      </c>
      <c r="AC483">
        <v>1</v>
      </c>
    </row>
    <row r="484" spans="1:29" x14ac:dyDescent="0.25">
      <c r="A484" t="s">
        <v>21</v>
      </c>
      <c r="B484" t="s">
        <v>807</v>
      </c>
      <c r="C484" t="s">
        <v>936</v>
      </c>
      <c r="D484" t="str">
        <f>CONCATENATE(E484,"_",F484,"_",G484,"_",H484)</f>
        <v>310726_WA002_101_9999A</v>
      </c>
      <c r="E484">
        <v>310726</v>
      </c>
      <c r="F484" t="s">
        <v>1981</v>
      </c>
      <c r="G484">
        <v>101</v>
      </c>
      <c r="H484" t="s">
        <v>1983</v>
      </c>
      <c r="I484">
        <v>113</v>
      </c>
      <c r="J484" t="s">
        <v>182</v>
      </c>
      <c r="K484" s="1">
        <f>J484*1</f>
        <v>59</v>
      </c>
      <c r="L484" t="s">
        <v>184</v>
      </c>
      <c r="N484">
        <v>10</v>
      </c>
      <c r="O484">
        <v>10</v>
      </c>
      <c r="P484">
        <v>0</v>
      </c>
      <c r="Q484">
        <v>10</v>
      </c>
      <c r="R484">
        <v>10</v>
      </c>
      <c r="S484">
        <v>10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60</v>
      </c>
      <c r="AA484">
        <v>61</v>
      </c>
      <c r="AB484">
        <v>1</v>
      </c>
      <c r="AC484">
        <v>1</v>
      </c>
    </row>
    <row r="485" spans="1:29" x14ac:dyDescent="0.25">
      <c r="A485" t="s">
        <v>21</v>
      </c>
      <c r="B485" t="s">
        <v>807</v>
      </c>
      <c r="C485" t="s">
        <v>937</v>
      </c>
      <c r="D485" t="str">
        <f>CONCATENATE(E485,"_",F485,"_",G485,"_",H485)</f>
        <v>310726_WA002_101_9999A</v>
      </c>
      <c r="E485">
        <v>310726</v>
      </c>
      <c r="F485" t="s">
        <v>1981</v>
      </c>
      <c r="G485">
        <v>101</v>
      </c>
      <c r="H485" t="s">
        <v>1983</v>
      </c>
      <c r="I485">
        <v>114</v>
      </c>
      <c r="J485" t="s">
        <v>182</v>
      </c>
      <c r="K485" s="1">
        <f>J485*1</f>
        <v>59</v>
      </c>
      <c r="L485" t="s">
        <v>184</v>
      </c>
      <c r="N485">
        <v>26</v>
      </c>
      <c r="O485">
        <v>26</v>
      </c>
      <c r="P485">
        <v>0</v>
      </c>
      <c r="Q485">
        <v>26</v>
      </c>
      <c r="R485">
        <v>26</v>
      </c>
      <c r="S485">
        <v>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60</v>
      </c>
      <c r="AA485">
        <v>61</v>
      </c>
      <c r="AB485">
        <v>1</v>
      </c>
      <c r="AC485">
        <v>1</v>
      </c>
    </row>
    <row r="486" spans="1:29" x14ac:dyDescent="0.25">
      <c r="A486" t="s">
        <v>21</v>
      </c>
      <c r="B486" t="s">
        <v>807</v>
      </c>
      <c r="C486" t="s">
        <v>934</v>
      </c>
      <c r="D486" t="str">
        <f>CONCATENATE(E486,"_",F486,"_",G486,"_",H486)</f>
        <v>310726_WA002_101_9999A</v>
      </c>
      <c r="E486">
        <v>310726</v>
      </c>
      <c r="F486" t="s">
        <v>1981</v>
      </c>
      <c r="G486">
        <v>101</v>
      </c>
      <c r="H486" t="s">
        <v>1983</v>
      </c>
      <c r="I486">
        <v>111</v>
      </c>
      <c r="J486" t="s">
        <v>184</v>
      </c>
      <c r="K486" s="1">
        <f>J486*1</f>
        <v>60</v>
      </c>
      <c r="L486" t="s">
        <v>186</v>
      </c>
      <c r="N486">
        <v>8</v>
      </c>
      <c r="O486">
        <v>8</v>
      </c>
      <c r="P486">
        <v>0</v>
      </c>
      <c r="Q486">
        <v>8</v>
      </c>
      <c r="R486">
        <v>8</v>
      </c>
      <c r="S486">
        <v>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61</v>
      </c>
      <c r="AA486">
        <v>62</v>
      </c>
      <c r="AB486">
        <v>1</v>
      </c>
      <c r="AC486">
        <v>1</v>
      </c>
    </row>
    <row r="487" spans="1:29" x14ac:dyDescent="0.25">
      <c r="A487" t="s">
        <v>21</v>
      </c>
      <c r="B487" t="s">
        <v>807</v>
      </c>
      <c r="C487" t="s">
        <v>935</v>
      </c>
      <c r="D487" t="str">
        <f>CONCATENATE(E487,"_",F487,"_",G487,"_",H487)</f>
        <v>310726_WA002_101_9999A</v>
      </c>
      <c r="E487">
        <v>310726</v>
      </c>
      <c r="F487" t="s">
        <v>1981</v>
      </c>
      <c r="G487">
        <v>101</v>
      </c>
      <c r="H487" t="s">
        <v>1983</v>
      </c>
      <c r="I487">
        <v>112</v>
      </c>
      <c r="J487" t="s">
        <v>184</v>
      </c>
      <c r="K487" s="1">
        <f>J487*1</f>
        <v>60</v>
      </c>
      <c r="L487" t="s">
        <v>186</v>
      </c>
      <c r="N487">
        <v>32</v>
      </c>
      <c r="O487">
        <v>32</v>
      </c>
      <c r="P487">
        <v>0</v>
      </c>
      <c r="Q487">
        <v>32</v>
      </c>
      <c r="R487">
        <v>32</v>
      </c>
      <c r="S487">
        <v>32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61</v>
      </c>
      <c r="AA487">
        <v>62</v>
      </c>
      <c r="AB487">
        <v>1</v>
      </c>
      <c r="AC487">
        <v>1</v>
      </c>
    </row>
    <row r="488" spans="1:29" x14ac:dyDescent="0.25">
      <c r="A488" t="s">
        <v>21</v>
      </c>
      <c r="B488" t="s">
        <v>807</v>
      </c>
      <c r="C488" t="s">
        <v>936</v>
      </c>
      <c r="D488" t="str">
        <f>CONCATENATE(E488,"_",F488,"_",G488,"_",H488)</f>
        <v>310726_WA002_101_9999A</v>
      </c>
      <c r="E488">
        <v>310726</v>
      </c>
      <c r="F488" t="s">
        <v>1981</v>
      </c>
      <c r="G488">
        <v>101</v>
      </c>
      <c r="H488" t="s">
        <v>1983</v>
      </c>
      <c r="I488">
        <v>113</v>
      </c>
      <c r="J488" t="s">
        <v>184</v>
      </c>
      <c r="K488" s="1">
        <f>J488*1</f>
        <v>60</v>
      </c>
      <c r="L488" t="s">
        <v>186</v>
      </c>
      <c r="N488">
        <v>24</v>
      </c>
      <c r="O488">
        <v>24</v>
      </c>
      <c r="P488">
        <v>0</v>
      </c>
      <c r="Q488">
        <v>24</v>
      </c>
      <c r="R488">
        <v>24</v>
      </c>
      <c r="S488">
        <v>24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61</v>
      </c>
      <c r="AA488">
        <v>62</v>
      </c>
      <c r="AB488">
        <v>1</v>
      </c>
      <c r="AC488">
        <v>1</v>
      </c>
    </row>
    <row r="489" spans="1:29" x14ac:dyDescent="0.25">
      <c r="A489" t="s">
        <v>21</v>
      </c>
      <c r="B489" t="s">
        <v>807</v>
      </c>
      <c r="C489" t="s">
        <v>937</v>
      </c>
      <c r="D489" t="str">
        <f>CONCATENATE(E489,"_",F489,"_",G489,"_",H489)</f>
        <v>310726_WA002_101_9999A</v>
      </c>
      <c r="E489">
        <v>310726</v>
      </c>
      <c r="F489" t="s">
        <v>1981</v>
      </c>
      <c r="G489">
        <v>101</v>
      </c>
      <c r="H489" t="s">
        <v>1983</v>
      </c>
      <c r="I489">
        <v>114</v>
      </c>
      <c r="J489" t="s">
        <v>184</v>
      </c>
      <c r="K489" s="1">
        <f>J489*1</f>
        <v>60</v>
      </c>
      <c r="L489" t="s">
        <v>186</v>
      </c>
      <c r="N489">
        <v>10</v>
      </c>
      <c r="O489">
        <v>10</v>
      </c>
      <c r="P489">
        <v>0</v>
      </c>
      <c r="Q489">
        <v>10</v>
      </c>
      <c r="R489">
        <v>10</v>
      </c>
      <c r="S489">
        <v>10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61</v>
      </c>
      <c r="AA489">
        <v>62</v>
      </c>
      <c r="AB489">
        <v>1</v>
      </c>
      <c r="AC489">
        <v>1</v>
      </c>
    </row>
    <row r="490" spans="1:29" x14ac:dyDescent="0.25">
      <c r="A490" t="s">
        <v>21</v>
      </c>
      <c r="B490" t="s">
        <v>807</v>
      </c>
      <c r="C490" t="s">
        <v>938</v>
      </c>
      <c r="D490" t="str">
        <f>CONCATENATE(E490,"_",F490,"_",G490,"_",H490)</f>
        <v>310726_WA002_101_9999A</v>
      </c>
      <c r="E490">
        <v>310726</v>
      </c>
      <c r="F490" t="s">
        <v>1981</v>
      </c>
      <c r="G490">
        <v>101</v>
      </c>
      <c r="H490" t="s">
        <v>1983</v>
      </c>
      <c r="I490">
        <v>115</v>
      </c>
      <c r="J490" t="s">
        <v>184</v>
      </c>
      <c r="K490" s="1">
        <f>J490*1</f>
        <v>60</v>
      </c>
      <c r="L490" t="s">
        <v>186</v>
      </c>
      <c r="N490">
        <v>26</v>
      </c>
      <c r="O490">
        <v>26</v>
      </c>
      <c r="P490">
        <v>0</v>
      </c>
      <c r="Q490">
        <v>26</v>
      </c>
      <c r="R490">
        <v>26</v>
      </c>
      <c r="S490">
        <v>26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61</v>
      </c>
      <c r="AA490">
        <v>62</v>
      </c>
      <c r="AB490">
        <v>1</v>
      </c>
      <c r="AC490">
        <v>1</v>
      </c>
    </row>
    <row r="491" spans="1:29" x14ac:dyDescent="0.25">
      <c r="A491" t="s">
        <v>21</v>
      </c>
      <c r="B491" t="s">
        <v>807</v>
      </c>
      <c r="C491" t="s">
        <v>935</v>
      </c>
      <c r="D491" t="str">
        <f>CONCATENATE(E491,"_",F491,"_",G491,"_",H491)</f>
        <v>310726_WA002_101_9999A</v>
      </c>
      <c r="E491">
        <v>310726</v>
      </c>
      <c r="F491" t="s">
        <v>1981</v>
      </c>
      <c r="G491">
        <v>101</v>
      </c>
      <c r="H491" t="s">
        <v>1983</v>
      </c>
      <c r="I491">
        <v>112</v>
      </c>
      <c r="J491" t="s">
        <v>186</v>
      </c>
      <c r="K491" s="1">
        <f>J491*1</f>
        <v>61</v>
      </c>
      <c r="L491" t="s">
        <v>188</v>
      </c>
      <c r="N491">
        <v>8</v>
      </c>
      <c r="O491">
        <v>8</v>
      </c>
      <c r="P491">
        <v>0</v>
      </c>
      <c r="Q491">
        <v>8</v>
      </c>
      <c r="R491">
        <v>8</v>
      </c>
      <c r="S491">
        <v>8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62</v>
      </c>
      <c r="AA491">
        <v>63</v>
      </c>
      <c r="AB491">
        <v>1</v>
      </c>
      <c r="AC491">
        <v>1</v>
      </c>
    </row>
    <row r="492" spans="1:29" x14ac:dyDescent="0.25">
      <c r="A492" t="s">
        <v>21</v>
      </c>
      <c r="B492" t="s">
        <v>807</v>
      </c>
      <c r="C492" t="s">
        <v>936</v>
      </c>
      <c r="D492" t="str">
        <f>CONCATENATE(E492,"_",F492,"_",G492,"_",H492)</f>
        <v>310726_WA002_101_9999A</v>
      </c>
      <c r="E492">
        <v>310726</v>
      </c>
      <c r="F492" t="s">
        <v>1981</v>
      </c>
      <c r="G492">
        <v>101</v>
      </c>
      <c r="H492" t="s">
        <v>1983</v>
      </c>
      <c r="I492">
        <v>113</v>
      </c>
      <c r="J492" t="s">
        <v>186</v>
      </c>
      <c r="K492" s="1">
        <f>J492*1</f>
        <v>61</v>
      </c>
      <c r="L492" t="s">
        <v>188</v>
      </c>
      <c r="N492">
        <v>32</v>
      </c>
      <c r="O492">
        <v>32</v>
      </c>
      <c r="P492">
        <v>0</v>
      </c>
      <c r="Q492">
        <v>32</v>
      </c>
      <c r="R492">
        <v>32</v>
      </c>
      <c r="S492">
        <v>32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62</v>
      </c>
      <c r="AA492">
        <v>63</v>
      </c>
      <c r="AB492">
        <v>1</v>
      </c>
      <c r="AC492">
        <v>1</v>
      </c>
    </row>
    <row r="493" spans="1:29" x14ac:dyDescent="0.25">
      <c r="A493" t="s">
        <v>21</v>
      </c>
      <c r="B493" t="s">
        <v>807</v>
      </c>
      <c r="C493" t="s">
        <v>937</v>
      </c>
      <c r="D493" t="str">
        <f>CONCATENATE(E493,"_",F493,"_",G493,"_",H493)</f>
        <v>310726_WA002_101_9999A</v>
      </c>
      <c r="E493">
        <v>310726</v>
      </c>
      <c r="F493" t="s">
        <v>1981</v>
      </c>
      <c r="G493">
        <v>101</v>
      </c>
      <c r="H493" t="s">
        <v>1983</v>
      </c>
      <c r="I493">
        <v>114</v>
      </c>
      <c r="J493" t="s">
        <v>186</v>
      </c>
      <c r="K493" s="1">
        <f>J493*1</f>
        <v>61</v>
      </c>
      <c r="L493" t="s">
        <v>188</v>
      </c>
      <c r="N493">
        <v>24</v>
      </c>
      <c r="O493">
        <v>24</v>
      </c>
      <c r="P493">
        <v>0</v>
      </c>
      <c r="Q493">
        <v>24</v>
      </c>
      <c r="R493">
        <v>24</v>
      </c>
      <c r="S493">
        <v>24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</v>
      </c>
      <c r="AA493">
        <v>63</v>
      </c>
      <c r="AB493">
        <v>1</v>
      </c>
      <c r="AC493">
        <v>1</v>
      </c>
    </row>
    <row r="494" spans="1:29" x14ac:dyDescent="0.25">
      <c r="A494" t="s">
        <v>21</v>
      </c>
      <c r="B494" t="s">
        <v>807</v>
      </c>
      <c r="C494" t="s">
        <v>938</v>
      </c>
      <c r="D494" t="str">
        <f>CONCATENATE(E494,"_",F494,"_",G494,"_",H494)</f>
        <v>310726_WA002_101_9999A</v>
      </c>
      <c r="E494">
        <v>310726</v>
      </c>
      <c r="F494" t="s">
        <v>1981</v>
      </c>
      <c r="G494">
        <v>101</v>
      </c>
      <c r="H494" t="s">
        <v>1983</v>
      </c>
      <c r="I494">
        <v>115</v>
      </c>
      <c r="J494" t="s">
        <v>186</v>
      </c>
      <c r="K494" s="1">
        <f>J494*1</f>
        <v>61</v>
      </c>
      <c r="L494" t="s">
        <v>188</v>
      </c>
      <c r="N494">
        <v>10</v>
      </c>
      <c r="O494">
        <v>10</v>
      </c>
      <c r="P494">
        <v>0</v>
      </c>
      <c r="Q494">
        <v>10</v>
      </c>
      <c r="R494">
        <v>10</v>
      </c>
      <c r="S494">
        <v>10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62</v>
      </c>
      <c r="AA494">
        <v>63</v>
      </c>
      <c r="AB494">
        <v>1</v>
      </c>
      <c r="AC494">
        <v>1</v>
      </c>
    </row>
    <row r="495" spans="1:29" x14ac:dyDescent="0.25">
      <c r="A495" t="s">
        <v>21</v>
      </c>
      <c r="B495" t="s">
        <v>807</v>
      </c>
      <c r="C495" t="s">
        <v>939</v>
      </c>
      <c r="D495" t="str">
        <f>CONCATENATE(E495,"_",F495,"_",G495,"_",H495)</f>
        <v>310726_WA002_101_9999A</v>
      </c>
      <c r="E495">
        <v>310726</v>
      </c>
      <c r="F495" t="s">
        <v>1981</v>
      </c>
      <c r="G495">
        <v>101</v>
      </c>
      <c r="H495" t="s">
        <v>1983</v>
      </c>
      <c r="I495">
        <v>116</v>
      </c>
      <c r="J495" t="s">
        <v>186</v>
      </c>
      <c r="K495" s="1">
        <f>J495*1</f>
        <v>61</v>
      </c>
      <c r="L495" t="s">
        <v>188</v>
      </c>
      <c r="N495">
        <v>26</v>
      </c>
      <c r="O495">
        <v>26</v>
      </c>
      <c r="P495">
        <v>0</v>
      </c>
      <c r="Q495">
        <v>26</v>
      </c>
      <c r="R495">
        <v>26</v>
      </c>
      <c r="S495">
        <v>26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62</v>
      </c>
      <c r="AA495">
        <v>63</v>
      </c>
      <c r="AB495">
        <v>1</v>
      </c>
      <c r="AC495">
        <v>1</v>
      </c>
    </row>
    <row r="496" spans="1:29" x14ac:dyDescent="0.25">
      <c r="A496" t="s">
        <v>21</v>
      </c>
      <c r="B496" t="s">
        <v>807</v>
      </c>
      <c r="C496" t="s">
        <v>936</v>
      </c>
      <c r="D496" t="str">
        <f>CONCATENATE(E496,"_",F496,"_",G496,"_",H496)</f>
        <v>310726_WA002_101_9999A</v>
      </c>
      <c r="E496">
        <v>310726</v>
      </c>
      <c r="F496" t="s">
        <v>1981</v>
      </c>
      <c r="G496">
        <v>101</v>
      </c>
      <c r="H496" t="s">
        <v>1983</v>
      </c>
      <c r="I496">
        <v>113</v>
      </c>
      <c r="J496" t="s">
        <v>188</v>
      </c>
      <c r="K496" s="1">
        <f>J496*1</f>
        <v>62</v>
      </c>
      <c r="L496" t="s">
        <v>190</v>
      </c>
      <c r="N496">
        <v>8</v>
      </c>
      <c r="O496">
        <v>8</v>
      </c>
      <c r="P496">
        <v>0</v>
      </c>
      <c r="Q496">
        <v>8</v>
      </c>
      <c r="R496">
        <v>8</v>
      </c>
      <c r="S496">
        <v>8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63</v>
      </c>
      <c r="AA496">
        <v>64</v>
      </c>
      <c r="AB496">
        <v>1</v>
      </c>
      <c r="AC496">
        <v>1</v>
      </c>
    </row>
    <row r="497" spans="1:29" x14ac:dyDescent="0.25">
      <c r="A497" t="s">
        <v>21</v>
      </c>
      <c r="B497" t="s">
        <v>807</v>
      </c>
      <c r="C497" t="s">
        <v>937</v>
      </c>
      <c r="D497" t="str">
        <f>CONCATENATE(E497,"_",F497,"_",G497,"_",H497)</f>
        <v>310726_WA002_101_9999A</v>
      </c>
      <c r="E497">
        <v>310726</v>
      </c>
      <c r="F497" t="s">
        <v>1981</v>
      </c>
      <c r="G497">
        <v>101</v>
      </c>
      <c r="H497" t="s">
        <v>1983</v>
      </c>
      <c r="I497">
        <v>114</v>
      </c>
      <c r="J497" t="s">
        <v>188</v>
      </c>
      <c r="K497" s="1">
        <f>J497*1</f>
        <v>62</v>
      </c>
      <c r="L497" t="s">
        <v>190</v>
      </c>
      <c r="N497">
        <v>32</v>
      </c>
      <c r="O497">
        <v>32</v>
      </c>
      <c r="P497">
        <v>0</v>
      </c>
      <c r="Q497">
        <v>32</v>
      </c>
      <c r="R497">
        <v>32</v>
      </c>
      <c r="S497">
        <v>32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63</v>
      </c>
      <c r="AA497">
        <v>64</v>
      </c>
      <c r="AB497">
        <v>1</v>
      </c>
      <c r="AC497">
        <v>1</v>
      </c>
    </row>
    <row r="498" spans="1:29" x14ac:dyDescent="0.25">
      <c r="A498" t="s">
        <v>21</v>
      </c>
      <c r="B498" t="s">
        <v>807</v>
      </c>
      <c r="C498" t="s">
        <v>938</v>
      </c>
      <c r="D498" t="str">
        <f>CONCATENATE(E498,"_",F498,"_",G498,"_",H498)</f>
        <v>310726_WA002_101_9999A</v>
      </c>
      <c r="E498">
        <v>310726</v>
      </c>
      <c r="F498" t="s">
        <v>1981</v>
      </c>
      <c r="G498">
        <v>101</v>
      </c>
      <c r="H498" t="s">
        <v>1983</v>
      </c>
      <c r="I498">
        <v>115</v>
      </c>
      <c r="J498" t="s">
        <v>188</v>
      </c>
      <c r="K498" s="1">
        <f>J498*1</f>
        <v>62</v>
      </c>
      <c r="L498" t="s">
        <v>190</v>
      </c>
      <c r="N498">
        <v>24</v>
      </c>
      <c r="O498">
        <v>24</v>
      </c>
      <c r="P498">
        <v>0</v>
      </c>
      <c r="Q498">
        <v>24</v>
      </c>
      <c r="R498">
        <v>24</v>
      </c>
      <c r="S498">
        <v>24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63</v>
      </c>
      <c r="AA498">
        <v>64</v>
      </c>
      <c r="AB498">
        <v>1</v>
      </c>
      <c r="AC498">
        <v>1</v>
      </c>
    </row>
    <row r="499" spans="1:29" x14ac:dyDescent="0.25">
      <c r="A499" t="s">
        <v>21</v>
      </c>
      <c r="B499" t="s">
        <v>807</v>
      </c>
      <c r="C499" t="s">
        <v>939</v>
      </c>
      <c r="D499" t="str">
        <f>CONCATENATE(E499,"_",F499,"_",G499,"_",H499)</f>
        <v>310726_WA002_101_9999A</v>
      </c>
      <c r="E499">
        <v>310726</v>
      </c>
      <c r="F499" t="s">
        <v>1981</v>
      </c>
      <c r="G499">
        <v>101</v>
      </c>
      <c r="H499" t="s">
        <v>1983</v>
      </c>
      <c r="I499">
        <v>116</v>
      </c>
      <c r="J499" t="s">
        <v>188</v>
      </c>
      <c r="K499" s="1">
        <f>J499*1</f>
        <v>62</v>
      </c>
      <c r="L499" t="s">
        <v>190</v>
      </c>
      <c r="N499">
        <v>10</v>
      </c>
      <c r="O499">
        <v>10</v>
      </c>
      <c r="P499">
        <v>0</v>
      </c>
      <c r="Q499">
        <v>10</v>
      </c>
      <c r="R499">
        <v>10</v>
      </c>
      <c r="S499">
        <v>10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63</v>
      </c>
      <c r="AA499">
        <v>64</v>
      </c>
      <c r="AB499">
        <v>1</v>
      </c>
      <c r="AC499">
        <v>1</v>
      </c>
    </row>
    <row r="500" spans="1:29" x14ac:dyDescent="0.25">
      <c r="A500" t="s">
        <v>21</v>
      </c>
      <c r="B500" t="s">
        <v>807</v>
      </c>
      <c r="C500" t="s">
        <v>940</v>
      </c>
      <c r="D500" t="str">
        <f>CONCATENATE(E500,"_",F500,"_",G500,"_",H500)</f>
        <v>310726_WA002_101_9999A</v>
      </c>
      <c r="E500">
        <v>310726</v>
      </c>
      <c r="F500" t="s">
        <v>1981</v>
      </c>
      <c r="G500">
        <v>101</v>
      </c>
      <c r="H500" t="s">
        <v>1983</v>
      </c>
      <c r="I500">
        <v>117</v>
      </c>
      <c r="J500" t="s">
        <v>188</v>
      </c>
      <c r="K500" s="1">
        <f>J500*1</f>
        <v>62</v>
      </c>
      <c r="L500" t="s">
        <v>190</v>
      </c>
      <c r="N500">
        <v>26</v>
      </c>
      <c r="O500">
        <v>26</v>
      </c>
      <c r="P500">
        <v>0</v>
      </c>
      <c r="Q500">
        <v>26</v>
      </c>
      <c r="R500">
        <v>26</v>
      </c>
      <c r="S500">
        <v>26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63</v>
      </c>
      <c r="AA500">
        <v>64</v>
      </c>
      <c r="AB500">
        <v>1</v>
      </c>
      <c r="AC500">
        <v>1</v>
      </c>
    </row>
    <row r="501" spans="1:29" x14ac:dyDescent="0.25">
      <c r="A501" t="s">
        <v>21</v>
      </c>
      <c r="B501" t="s">
        <v>807</v>
      </c>
      <c r="C501" t="s">
        <v>937</v>
      </c>
      <c r="D501" t="str">
        <f>CONCATENATE(E501,"_",F501,"_",G501,"_",H501)</f>
        <v>310726_WA002_101_9999A</v>
      </c>
      <c r="E501">
        <v>310726</v>
      </c>
      <c r="F501" t="s">
        <v>1981</v>
      </c>
      <c r="G501">
        <v>101</v>
      </c>
      <c r="H501" t="s">
        <v>1983</v>
      </c>
      <c r="I501">
        <v>114</v>
      </c>
      <c r="J501" t="s">
        <v>190</v>
      </c>
      <c r="K501" s="1">
        <f>J501*1</f>
        <v>63</v>
      </c>
      <c r="L501" t="s">
        <v>192</v>
      </c>
      <c r="N501">
        <v>8</v>
      </c>
      <c r="O501">
        <v>8</v>
      </c>
      <c r="P501">
        <v>0</v>
      </c>
      <c r="Q501">
        <v>8</v>
      </c>
      <c r="R501">
        <v>8</v>
      </c>
      <c r="S501">
        <v>8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64</v>
      </c>
      <c r="AA501">
        <v>65</v>
      </c>
      <c r="AB501">
        <v>1</v>
      </c>
      <c r="AC501">
        <v>1</v>
      </c>
    </row>
    <row r="502" spans="1:29" x14ac:dyDescent="0.25">
      <c r="A502" t="s">
        <v>21</v>
      </c>
      <c r="B502" t="s">
        <v>807</v>
      </c>
      <c r="C502" t="s">
        <v>938</v>
      </c>
      <c r="D502" t="str">
        <f>CONCATENATE(E502,"_",F502,"_",G502,"_",H502)</f>
        <v>310726_WA002_101_9999A</v>
      </c>
      <c r="E502">
        <v>310726</v>
      </c>
      <c r="F502" t="s">
        <v>1981</v>
      </c>
      <c r="G502">
        <v>101</v>
      </c>
      <c r="H502" t="s">
        <v>1983</v>
      </c>
      <c r="I502">
        <v>115</v>
      </c>
      <c r="J502" t="s">
        <v>190</v>
      </c>
      <c r="K502" s="1">
        <f>J502*1</f>
        <v>63</v>
      </c>
      <c r="L502" t="s">
        <v>192</v>
      </c>
      <c r="N502">
        <v>32</v>
      </c>
      <c r="O502">
        <v>32</v>
      </c>
      <c r="P502">
        <v>0</v>
      </c>
      <c r="Q502">
        <v>32</v>
      </c>
      <c r="R502">
        <v>32</v>
      </c>
      <c r="S502">
        <v>32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64</v>
      </c>
      <c r="AA502">
        <v>65</v>
      </c>
      <c r="AB502">
        <v>1</v>
      </c>
      <c r="AC502">
        <v>1</v>
      </c>
    </row>
    <row r="503" spans="1:29" x14ac:dyDescent="0.25">
      <c r="A503" t="s">
        <v>21</v>
      </c>
      <c r="B503" t="s">
        <v>807</v>
      </c>
      <c r="C503" t="s">
        <v>939</v>
      </c>
      <c r="D503" t="str">
        <f>CONCATENATE(E503,"_",F503,"_",G503,"_",H503)</f>
        <v>310726_WA002_101_9999A</v>
      </c>
      <c r="E503">
        <v>310726</v>
      </c>
      <c r="F503" t="s">
        <v>1981</v>
      </c>
      <c r="G503">
        <v>101</v>
      </c>
      <c r="H503" t="s">
        <v>1983</v>
      </c>
      <c r="I503">
        <v>116</v>
      </c>
      <c r="J503" t="s">
        <v>190</v>
      </c>
      <c r="K503" s="1">
        <f>J503*1</f>
        <v>63</v>
      </c>
      <c r="L503" t="s">
        <v>192</v>
      </c>
      <c r="N503">
        <v>24</v>
      </c>
      <c r="O503">
        <v>24</v>
      </c>
      <c r="P503">
        <v>0</v>
      </c>
      <c r="Q503">
        <v>24</v>
      </c>
      <c r="R503">
        <v>24</v>
      </c>
      <c r="S503">
        <v>24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64</v>
      </c>
      <c r="AA503">
        <v>65</v>
      </c>
      <c r="AB503">
        <v>1</v>
      </c>
      <c r="AC503">
        <v>1</v>
      </c>
    </row>
    <row r="504" spans="1:29" x14ac:dyDescent="0.25">
      <c r="A504" t="s">
        <v>21</v>
      </c>
      <c r="B504" t="s">
        <v>807</v>
      </c>
      <c r="C504" t="s">
        <v>940</v>
      </c>
      <c r="D504" t="str">
        <f>CONCATENATE(E504,"_",F504,"_",G504,"_",H504)</f>
        <v>310726_WA002_101_9999A</v>
      </c>
      <c r="E504">
        <v>310726</v>
      </c>
      <c r="F504" t="s">
        <v>1981</v>
      </c>
      <c r="G504">
        <v>101</v>
      </c>
      <c r="H504" t="s">
        <v>1983</v>
      </c>
      <c r="I504">
        <v>117</v>
      </c>
      <c r="J504" t="s">
        <v>190</v>
      </c>
      <c r="K504" s="1">
        <f>J504*1</f>
        <v>63</v>
      </c>
      <c r="L504" t="s">
        <v>192</v>
      </c>
      <c r="N504">
        <v>10</v>
      </c>
      <c r="O504">
        <v>10</v>
      </c>
      <c r="P504">
        <v>0</v>
      </c>
      <c r="Q504">
        <v>10</v>
      </c>
      <c r="R504">
        <v>10</v>
      </c>
      <c r="S504">
        <v>10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64</v>
      </c>
      <c r="AA504">
        <v>65</v>
      </c>
      <c r="AB504">
        <v>1</v>
      </c>
      <c r="AC504">
        <v>1</v>
      </c>
    </row>
    <row r="505" spans="1:29" x14ac:dyDescent="0.25">
      <c r="A505" t="s">
        <v>21</v>
      </c>
      <c r="B505" t="s">
        <v>807</v>
      </c>
      <c r="C505" t="s">
        <v>941</v>
      </c>
      <c r="D505" t="str">
        <f>CONCATENATE(E505,"_",F505,"_",G505,"_",H505)</f>
        <v>310726_WA002_101_9999A</v>
      </c>
      <c r="E505">
        <v>310726</v>
      </c>
      <c r="F505" t="s">
        <v>1981</v>
      </c>
      <c r="G505">
        <v>101</v>
      </c>
      <c r="H505" t="s">
        <v>1983</v>
      </c>
      <c r="I505">
        <v>118</v>
      </c>
      <c r="J505" t="s">
        <v>190</v>
      </c>
      <c r="K505" s="1">
        <f>J505*1</f>
        <v>63</v>
      </c>
      <c r="L505" t="s">
        <v>192</v>
      </c>
      <c r="N505">
        <v>26</v>
      </c>
      <c r="O505">
        <v>26</v>
      </c>
      <c r="P505">
        <v>0</v>
      </c>
      <c r="Q505">
        <v>26</v>
      </c>
      <c r="R505">
        <v>26</v>
      </c>
      <c r="S505">
        <v>26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64</v>
      </c>
      <c r="AA505">
        <v>65</v>
      </c>
      <c r="AB505">
        <v>1</v>
      </c>
      <c r="AC505">
        <v>1</v>
      </c>
    </row>
    <row r="506" spans="1:29" x14ac:dyDescent="0.25">
      <c r="A506" t="s">
        <v>21</v>
      </c>
      <c r="B506" t="s">
        <v>807</v>
      </c>
      <c r="C506" t="s">
        <v>938</v>
      </c>
      <c r="D506" t="str">
        <f>CONCATENATE(E506,"_",F506,"_",G506,"_",H506)</f>
        <v>310726_WA002_101_9999A</v>
      </c>
      <c r="E506">
        <v>310726</v>
      </c>
      <c r="F506" t="s">
        <v>1981</v>
      </c>
      <c r="G506">
        <v>101</v>
      </c>
      <c r="H506" t="s">
        <v>1983</v>
      </c>
      <c r="I506">
        <v>115</v>
      </c>
      <c r="J506" t="s">
        <v>192</v>
      </c>
      <c r="K506" s="1">
        <f>J506*1</f>
        <v>64</v>
      </c>
      <c r="L506" t="s">
        <v>194</v>
      </c>
      <c r="N506">
        <v>8</v>
      </c>
      <c r="O506">
        <v>8</v>
      </c>
      <c r="P506">
        <v>0</v>
      </c>
      <c r="Q506">
        <v>8</v>
      </c>
      <c r="R506">
        <v>8</v>
      </c>
      <c r="S506">
        <v>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65</v>
      </c>
      <c r="AA506">
        <v>66</v>
      </c>
      <c r="AB506">
        <v>1</v>
      </c>
      <c r="AC506">
        <v>1</v>
      </c>
    </row>
    <row r="507" spans="1:29" x14ac:dyDescent="0.25">
      <c r="A507" t="s">
        <v>21</v>
      </c>
      <c r="B507" t="s">
        <v>807</v>
      </c>
      <c r="C507" t="s">
        <v>939</v>
      </c>
      <c r="D507" t="str">
        <f>CONCATENATE(E507,"_",F507,"_",G507,"_",H507)</f>
        <v>310726_WA002_101_9999A</v>
      </c>
      <c r="E507">
        <v>310726</v>
      </c>
      <c r="F507" t="s">
        <v>1981</v>
      </c>
      <c r="G507">
        <v>101</v>
      </c>
      <c r="H507" t="s">
        <v>1983</v>
      </c>
      <c r="I507">
        <v>116</v>
      </c>
      <c r="J507" t="s">
        <v>192</v>
      </c>
      <c r="K507" s="1">
        <f>J507*1</f>
        <v>64</v>
      </c>
      <c r="L507" t="s">
        <v>194</v>
      </c>
      <c r="N507">
        <v>32</v>
      </c>
      <c r="O507">
        <v>32</v>
      </c>
      <c r="P507">
        <v>0</v>
      </c>
      <c r="Q507">
        <v>32</v>
      </c>
      <c r="R507">
        <v>32</v>
      </c>
      <c r="S507">
        <v>32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65</v>
      </c>
      <c r="AA507">
        <v>66</v>
      </c>
      <c r="AB507">
        <v>1</v>
      </c>
      <c r="AC507">
        <v>1</v>
      </c>
    </row>
    <row r="508" spans="1:29" x14ac:dyDescent="0.25">
      <c r="A508" t="s">
        <v>21</v>
      </c>
      <c r="B508" t="s">
        <v>807</v>
      </c>
      <c r="C508" t="s">
        <v>940</v>
      </c>
      <c r="D508" t="str">
        <f>CONCATENATE(E508,"_",F508,"_",G508,"_",H508)</f>
        <v>310726_WA002_101_9999A</v>
      </c>
      <c r="E508">
        <v>310726</v>
      </c>
      <c r="F508" t="s">
        <v>1981</v>
      </c>
      <c r="G508">
        <v>101</v>
      </c>
      <c r="H508" t="s">
        <v>1983</v>
      </c>
      <c r="I508">
        <v>117</v>
      </c>
      <c r="J508" t="s">
        <v>192</v>
      </c>
      <c r="K508" s="1">
        <f>J508*1</f>
        <v>64</v>
      </c>
      <c r="L508" t="s">
        <v>194</v>
      </c>
      <c r="N508">
        <v>24</v>
      </c>
      <c r="O508">
        <v>24</v>
      </c>
      <c r="P508">
        <v>0</v>
      </c>
      <c r="Q508">
        <v>24</v>
      </c>
      <c r="R508">
        <v>24</v>
      </c>
      <c r="S508">
        <v>24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65</v>
      </c>
      <c r="AA508">
        <v>66</v>
      </c>
      <c r="AB508">
        <v>1</v>
      </c>
      <c r="AC508">
        <v>1</v>
      </c>
    </row>
    <row r="509" spans="1:29" x14ac:dyDescent="0.25">
      <c r="A509" t="s">
        <v>21</v>
      </c>
      <c r="B509" t="s">
        <v>807</v>
      </c>
      <c r="C509" t="s">
        <v>941</v>
      </c>
      <c r="D509" t="str">
        <f>CONCATENATE(E509,"_",F509,"_",G509,"_",H509)</f>
        <v>310726_WA002_101_9999A</v>
      </c>
      <c r="E509">
        <v>310726</v>
      </c>
      <c r="F509" t="s">
        <v>1981</v>
      </c>
      <c r="G509">
        <v>101</v>
      </c>
      <c r="H509" t="s">
        <v>1983</v>
      </c>
      <c r="I509">
        <v>118</v>
      </c>
      <c r="J509" t="s">
        <v>192</v>
      </c>
      <c r="K509" s="1">
        <f>J509*1</f>
        <v>64</v>
      </c>
      <c r="L509" t="s">
        <v>194</v>
      </c>
      <c r="N509">
        <v>10</v>
      </c>
      <c r="O509">
        <v>10</v>
      </c>
      <c r="P509">
        <v>0</v>
      </c>
      <c r="Q509">
        <v>10</v>
      </c>
      <c r="R509">
        <v>10</v>
      </c>
      <c r="S509">
        <v>10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65</v>
      </c>
      <c r="AA509">
        <v>66</v>
      </c>
      <c r="AB509">
        <v>1</v>
      </c>
      <c r="AC509">
        <v>1</v>
      </c>
    </row>
    <row r="510" spans="1:29" x14ac:dyDescent="0.25">
      <c r="A510" t="s">
        <v>21</v>
      </c>
      <c r="B510" t="s">
        <v>807</v>
      </c>
      <c r="C510" t="s">
        <v>942</v>
      </c>
      <c r="D510" t="str">
        <f>CONCATENATE(E510,"_",F510,"_",G510,"_",H510)</f>
        <v>310726_WA002_101_9999A</v>
      </c>
      <c r="E510">
        <v>310726</v>
      </c>
      <c r="F510" t="s">
        <v>1981</v>
      </c>
      <c r="G510">
        <v>101</v>
      </c>
      <c r="H510" t="s">
        <v>1983</v>
      </c>
      <c r="I510">
        <v>119</v>
      </c>
      <c r="J510" t="s">
        <v>192</v>
      </c>
      <c r="K510" s="1">
        <f>J510*1</f>
        <v>64</v>
      </c>
      <c r="L510" t="s">
        <v>194</v>
      </c>
      <c r="N510">
        <v>26</v>
      </c>
      <c r="O510">
        <v>26</v>
      </c>
      <c r="P510">
        <v>0</v>
      </c>
      <c r="Q510">
        <v>26</v>
      </c>
      <c r="R510">
        <v>26</v>
      </c>
      <c r="S510">
        <v>26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65</v>
      </c>
      <c r="AA510">
        <v>66</v>
      </c>
      <c r="AB510">
        <v>1</v>
      </c>
      <c r="AC510">
        <v>1</v>
      </c>
    </row>
    <row r="511" spans="1:29" x14ac:dyDescent="0.25">
      <c r="A511" t="s">
        <v>21</v>
      </c>
      <c r="B511" t="s">
        <v>807</v>
      </c>
      <c r="C511" t="s">
        <v>939</v>
      </c>
      <c r="D511" t="str">
        <f>CONCATENATE(E511,"_",F511,"_",G511,"_",H511)</f>
        <v>310726_WA002_101_9999A</v>
      </c>
      <c r="E511">
        <v>310726</v>
      </c>
      <c r="F511" t="s">
        <v>1981</v>
      </c>
      <c r="G511">
        <v>101</v>
      </c>
      <c r="H511" t="s">
        <v>1983</v>
      </c>
      <c r="I511">
        <v>116</v>
      </c>
      <c r="J511" t="s">
        <v>194</v>
      </c>
      <c r="K511" s="1">
        <f>J511*1</f>
        <v>65</v>
      </c>
      <c r="L511" t="s">
        <v>196</v>
      </c>
      <c r="N511">
        <v>8</v>
      </c>
      <c r="O511">
        <v>8</v>
      </c>
      <c r="P511">
        <v>0</v>
      </c>
      <c r="Q511">
        <v>8</v>
      </c>
      <c r="R511">
        <v>8</v>
      </c>
      <c r="S511">
        <v>8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66</v>
      </c>
      <c r="AA511">
        <v>67</v>
      </c>
      <c r="AB511">
        <v>1</v>
      </c>
      <c r="AC511">
        <v>1</v>
      </c>
    </row>
    <row r="512" spans="1:29" x14ac:dyDescent="0.25">
      <c r="A512" t="s">
        <v>21</v>
      </c>
      <c r="B512" t="s">
        <v>807</v>
      </c>
      <c r="C512" t="s">
        <v>940</v>
      </c>
      <c r="D512" t="str">
        <f>CONCATENATE(E512,"_",F512,"_",G512,"_",H512)</f>
        <v>310726_WA002_101_9999A</v>
      </c>
      <c r="E512">
        <v>310726</v>
      </c>
      <c r="F512" t="s">
        <v>1981</v>
      </c>
      <c r="G512">
        <v>101</v>
      </c>
      <c r="H512" t="s">
        <v>1983</v>
      </c>
      <c r="I512">
        <v>117</v>
      </c>
      <c r="J512" t="s">
        <v>194</v>
      </c>
      <c r="K512" s="1">
        <f>J512*1</f>
        <v>65</v>
      </c>
      <c r="L512" t="s">
        <v>196</v>
      </c>
      <c r="N512">
        <v>32</v>
      </c>
      <c r="O512">
        <v>32</v>
      </c>
      <c r="P512">
        <v>0</v>
      </c>
      <c r="Q512">
        <v>32</v>
      </c>
      <c r="R512">
        <v>32</v>
      </c>
      <c r="S512">
        <v>32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66</v>
      </c>
      <c r="AA512">
        <v>67</v>
      </c>
      <c r="AB512">
        <v>1</v>
      </c>
      <c r="AC512">
        <v>1</v>
      </c>
    </row>
    <row r="513" spans="1:29" x14ac:dyDescent="0.25">
      <c r="A513" t="s">
        <v>21</v>
      </c>
      <c r="B513" t="s">
        <v>807</v>
      </c>
      <c r="C513" t="s">
        <v>941</v>
      </c>
      <c r="D513" t="str">
        <f>CONCATENATE(E513,"_",F513,"_",G513,"_",H513)</f>
        <v>310726_WA002_101_9999A</v>
      </c>
      <c r="E513">
        <v>310726</v>
      </c>
      <c r="F513" t="s">
        <v>1981</v>
      </c>
      <c r="G513">
        <v>101</v>
      </c>
      <c r="H513" t="s">
        <v>1983</v>
      </c>
      <c r="I513">
        <v>118</v>
      </c>
      <c r="J513" t="s">
        <v>194</v>
      </c>
      <c r="K513" s="1">
        <f>J513*1</f>
        <v>65</v>
      </c>
      <c r="L513" t="s">
        <v>196</v>
      </c>
      <c r="N513">
        <v>24</v>
      </c>
      <c r="O513">
        <v>24</v>
      </c>
      <c r="P513">
        <v>0</v>
      </c>
      <c r="Q513">
        <v>24</v>
      </c>
      <c r="R513">
        <v>24</v>
      </c>
      <c r="S513">
        <v>24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66</v>
      </c>
      <c r="AA513">
        <v>67</v>
      </c>
      <c r="AB513">
        <v>1</v>
      </c>
      <c r="AC513">
        <v>1</v>
      </c>
    </row>
    <row r="514" spans="1:29" x14ac:dyDescent="0.25">
      <c r="A514" t="s">
        <v>21</v>
      </c>
      <c r="B514" t="s">
        <v>807</v>
      </c>
      <c r="C514" t="s">
        <v>942</v>
      </c>
      <c r="D514" t="str">
        <f>CONCATENATE(E514,"_",F514,"_",G514,"_",H514)</f>
        <v>310726_WA002_101_9999A</v>
      </c>
      <c r="E514">
        <v>310726</v>
      </c>
      <c r="F514" t="s">
        <v>1981</v>
      </c>
      <c r="G514">
        <v>101</v>
      </c>
      <c r="H514" t="s">
        <v>1983</v>
      </c>
      <c r="I514">
        <v>119</v>
      </c>
      <c r="J514" t="s">
        <v>194</v>
      </c>
      <c r="K514" s="1">
        <f>J514*1</f>
        <v>65</v>
      </c>
      <c r="L514" t="s">
        <v>196</v>
      </c>
      <c r="N514">
        <v>10</v>
      </c>
      <c r="O514">
        <v>10</v>
      </c>
      <c r="P514">
        <v>0</v>
      </c>
      <c r="Q514">
        <v>10</v>
      </c>
      <c r="R514">
        <v>10</v>
      </c>
      <c r="S514">
        <v>10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66</v>
      </c>
      <c r="AA514">
        <v>67</v>
      </c>
      <c r="AB514">
        <v>1</v>
      </c>
      <c r="AC514">
        <v>1</v>
      </c>
    </row>
    <row r="515" spans="1:29" x14ac:dyDescent="0.25">
      <c r="A515" t="s">
        <v>21</v>
      </c>
      <c r="B515" t="s">
        <v>807</v>
      </c>
      <c r="C515" t="s">
        <v>943</v>
      </c>
      <c r="D515" t="str">
        <f>CONCATENATE(E515,"_",F515,"_",G515,"_",H515)</f>
        <v>310726_WA002_101_9999A</v>
      </c>
      <c r="E515">
        <v>310726</v>
      </c>
      <c r="F515" t="s">
        <v>1981</v>
      </c>
      <c r="G515">
        <v>101</v>
      </c>
      <c r="H515" t="s">
        <v>1983</v>
      </c>
      <c r="I515">
        <v>120</v>
      </c>
      <c r="J515" t="s">
        <v>194</v>
      </c>
      <c r="K515" s="1">
        <f>J515*1</f>
        <v>65</v>
      </c>
      <c r="L515" t="s">
        <v>196</v>
      </c>
      <c r="N515">
        <v>26</v>
      </c>
      <c r="O515">
        <v>26</v>
      </c>
      <c r="P515">
        <v>0</v>
      </c>
      <c r="Q515">
        <v>26</v>
      </c>
      <c r="R515">
        <v>26</v>
      </c>
      <c r="S515">
        <v>26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66</v>
      </c>
      <c r="AA515">
        <v>67</v>
      </c>
      <c r="AB515">
        <v>1</v>
      </c>
      <c r="AC515">
        <v>1</v>
      </c>
    </row>
    <row r="516" spans="1:29" x14ac:dyDescent="0.25">
      <c r="A516" t="s">
        <v>21</v>
      </c>
      <c r="B516" t="s">
        <v>807</v>
      </c>
      <c r="C516" t="s">
        <v>940</v>
      </c>
      <c r="D516" t="str">
        <f>CONCATENATE(E516,"_",F516,"_",G516,"_",H516)</f>
        <v>310726_WA002_101_9999A</v>
      </c>
      <c r="E516">
        <v>310726</v>
      </c>
      <c r="F516" t="s">
        <v>1981</v>
      </c>
      <c r="G516">
        <v>101</v>
      </c>
      <c r="H516" t="s">
        <v>1983</v>
      </c>
      <c r="I516">
        <v>117</v>
      </c>
      <c r="J516" t="s">
        <v>196</v>
      </c>
      <c r="K516" s="1">
        <f>J516*1</f>
        <v>66</v>
      </c>
      <c r="L516" t="s">
        <v>198</v>
      </c>
      <c r="N516">
        <v>8</v>
      </c>
      <c r="O516">
        <v>8</v>
      </c>
      <c r="P516">
        <v>0</v>
      </c>
      <c r="Q516">
        <v>8</v>
      </c>
      <c r="R516">
        <v>8</v>
      </c>
      <c r="S516">
        <v>8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67</v>
      </c>
      <c r="AA516">
        <v>68</v>
      </c>
      <c r="AB516">
        <v>1</v>
      </c>
      <c r="AC516">
        <v>1</v>
      </c>
    </row>
    <row r="517" spans="1:29" x14ac:dyDescent="0.25">
      <c r="A517" t="s">
        <v>21</v>
      </c>
      <c r="B517" t="s">
        <v>807</v>
      </c>
      <c r="C517" t="s">
        <v>941</v>
      </c>
      <c r="D517" t="str">
        <f>CONCATENATE(E517,"_",F517,"_",G517,"_",H517)</f>
        <v>310726_WA002_101_9999A</v>
      </c>
      <c r="E517">
        <v>310726</v>
      </c>
      <c r="F517" t="s">
        <v>1981</v>
      </c>
      <c r="G517">
        <v>101</v>
      </c>
      <c r="H517" t="s">
        <v>1983</v>
      </c>
      <c r="I517">
        <v>118</v>
      </c>
      <c r="J517" t="s">
        <v>196</v>
      </c>
      <c r="K517" s="1">
        <f>J517*1</f>
        <v>66</v>
      </c>
      <c r="L517" t="s">
        <v>198</v>
      </c>
      <c r="N517">
        <v>32</v>
      </c>
      <c r="O517">
        <v>32</v>
      </c>
      <c r="P517">
        <v>0</v>
      </c>
      <c r="Q517">
        <v>32</v>
      </c>
      <c r="R517">
        <v>32</v>
      </c>
      <c r="S517">
        <v>32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67</v>
      </c>
      <c r="AA517">
        <v>68</v>
      </c>
      <c r="AB517">
        <v>1</v>
      </c>
      <c r="AC517">
        <v>1</v>
      </c>
    </row>
    <row r="518" spans="1:29" x14ac:dyDescent="0.25">
      <c r="A518" t="s">
        <v>21</v>
      </c>
      <c r="B518" t="s">
        <v>807</v>
      </c>
      <c r="C518" t="s">
        <v>942</v>
      </c>
      <c r="D518" t="str">
        <f>CONCATENATE(E518,"_",F518,"_",G518,"_",H518)</f>
        <v>310726_WA002_101_9999A</v>
      </c>
      <c r="E518">
        <v>310726</v>
      </c>
      <c r="F518" t="s">
        <v>1981</v>
      </c>
      <c r="G518">
        <v>101</v>
      </c>
      <c r="H518" t="s">
        <v>1983</v>
      </c>
      <c r="I518">
        <v>119</v>
      </c>
      <c r="J518" t="s">
        <v>196</v>
      </c>
      <c r="K518" s="1">
        <f>J518*1</f>
        <v>66</v>
      </c>
      <c r="L518" t="s">
        <v>198</v>
      </c>
      <c r="N518">
        <v>24</v>
      </c>
      <c r="O518">
        <v>24</v>
      </c>
      <c r="P518">
        <v>0</v>
      </c>
      <c r="Q518">
        <v>24</v>
      </c>
      <c r="R518">
        <v>24</v>
      </c>
      <c r="S518">
        <v>24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67</v>
      </c>
      <c r="AA518">
        <v>68</v>
      </c>
      <c r="AB518">
        <v>1</v>
      </c>
      <c r="AC518">
        <v>1</v>
      </c>
    </row>
    <row r="519" spans="1:29" x14ac:dyDescent="0.25">
      <c r="A519" t="s">
        <v>21</v>
      </c>
      <c r="B519" t="s">
        <v>807</v>
      </c>
      <c r="C519" t="s">
        <v>943</v>
      </c>
      <c r="D519" t="str">
        <f>CONCATENATE(E519,"_",F519,"_",G519,"_",H519)</f>
        <v>310726_WA002_101_9999A</v>
      </c>
      <c r="E519">
        <v>310726</v>
      </c>
      <c r="F519" t="s">
        <v>1981</v>
      </c>
      <c r="G519">
        <v>101</v>
      </c>
      <c r="H519" t="s">
        <v>1983</v>
      </c>
      <c r="I519">
        <v>120</v>
      </c>
      <c r="J519" t="s">
        <v>196</v>
      </c>
      <c r="K519" s="1">
        <f>J519*1</f>
        <v>66</v>
      </c>
      <c r="L519" t="s">
        <v>198</v>
      </c>
      <c r="N519">
        <v>10</v>
      </c>
      <c r="O519">
        <v>10</v>
      </c>
      <c r="P519">
        <v>0</v>
      </c>
      <c r="Q519">
        <v>10</v>
      </c>
      <c r="R519">
        <v>10</v>
      </c>
      <c r="S519">
        <v>10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67</v>
      </c>
      <c r="AA519">
        <v>68</v>
      </c>
      <c r="AB519">
        <v>1</v>
      </c>
      <c r="AC519">
        <v>1</v>
      </c>
    </row>
    <row r="520" spans="1:29" x14ac:dyDescent="0.25">
      <c r="A520" t="s">
        <v>21</v>
      </c>
      <c r="B520" t="s">
        <v>807</v>
      </c>
      <c r="C520" t="s">
        <v>941</v>
      </c>
      <c r="D520" t="str">
        <f>CONCATENATE(E520,"_",F520,"_",G520,"_",H520)</f>
        <v>310726_WA002_101_9999A</v>
      </c>
      <c r="E520">
        <v>310726</v>
      </c>
      <c r="F520" t="s">
        <v>1981</v>
      </c>
      <c r="G520">
        <v>101</v>
      </c>
      <c r="H520" t="s">
        <v>1983</v>
      </c>
      <c r="I520">
        <v>118</v>
      </c>
      <c r="J520" t="s">
        <v>198</v>
      </c>
      <c r="K520" s="1">
        <f>J520*1</f>
        <v>67</v>
      </c>
      <c r="L520" t="s">
        <v>200</v>
      </c>
      <c r="N520">
        <v>8</v>
      </c>
      <c r="O520">
        <v>8</v>
      </c>
      <c r="P520">
        <v>0</v>
      </c>
      <c r="Q520">
        <v>8</v>
      </c>
      <c r="R520">
        <v>8</v>
      </c>
      <c r="S520">
        <v>8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68</v>
      </c>
      <c r="AA520">
        <v>69</v>
      </c>
      <c r="AB520">
        <v>1</v>
      </c>
      <c r="AC520">
        <v>1</v>
      </c>
    </row>
    <row r="521" spans="1:29" x14ac:dyDescent="0.25">
      <c r="A521" t="s">
        <v>21</v>
      </c>
      <c r="B521" t="s">
        <v>807</v>
      </c>
      <c r="C521" t="s">
        <v>942</v>
      </c>
      <c r="D521" t="str">
        <f>CONCATENATE(E521,"_",F521,"_",G521,"_",H521)</f>
        <v>310726_WA002_101_9999A</v>
      </c>
      <c r="E521">
        <v>310726</v>
      </c>
      <c r="F521" t="s">
        <v>1981</v>
      </c>
      <c r="G521">
        <v>101</v>
      </c>
      <c r="H521" t="s">
        <v>1983</v>
      </c>
      <c r="I521">
        <v>119</v>
      </c>
      <c r="J521" t="s">
        <v>198</v>
      </c>
      <c r="K521" s="1">
        <f>J521*1</f>
        <v>67</v>
      </c>
      <c r="L521" t="s">
        <v>200</v>
      </c>
      <c r="N521">
        <v>32</v>
      </c>
      <c r="O521">
        <v>32</v>
      </c>
      <c r="P521">
        <v>0</v>
      </c>
      <c r="Q521">
        <v>32</v>
      </c>
      <c r="R521">
        <v>32</v>
      </c>
      <c r="S521">
        <v>32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68</v>
      </c>
      <c r="AA521">
        <v>69</v>
      </c>
      <c r="AB521">
        <v>1</v>
      </c>
      <c r="AC521">
        <v>1</v>
      </c>
    </row>
    <row r="522" spans="1:29" x14ac:dyDescent="0.25">
      <c r="A522" t="s">
        <v>21</v>
      </c>
      <c r="B522" t="s">
        <v>807</v>
      </c>
      <c r="C522" t="s">
        <v>943</v>
      </c>
      <c r="D522" t="str">
        <f>CONCATENATE(E522,"_",F522,"_",G522,"_",H522)</f>
        <v>310726_WA002_101_9999A</v>
      </c>
      <c r="E522">
        <v>310726</v>
      </c>
      <c r="F522" t="s">
        <v>1981</v>
      </c>
      <c r="G522">
        <v>101</v>
      </c>
      <c r="H522" t="s">
        <v>1983</v>
      </c>
      <c r="I522">
        <v>120</v>
      </c>
      <c r="J522" t="s">
        <v>198</v>
      </c>
      <c r="K522" s="1">
        <f>J522*1</f>
        <v>67</v>
      </c>
      <c r="L522" t="s">
        <v>200</v>
      </c>
      <c r="N522">
        <v>24</v>
      </c>
      <c r="O522">
        <v>24</v>
      </c>
      <c r="P522">
        <v>0</v>
      </c>
      <c r="Q522">
        <v>24</v>
      </c>
      <c r="R522">
        <v>24</v>
      </c>
      <c r="S522">
        <v>24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68</v>
      </c>
      <c r="AA522">
        <v>69</v>
      </c>
      <c r="AB522">
        <v>1</v>
      </c>
      <c r="AC522">
        <v>1</v>
      </c>
    </row>
    <row r="523" spans="1:29" x14ac:dyDescent="0.25">
      <c r="A523" t="s">
        <v>21</v>
      </c>
      <c r="B523" t="s">
        <v>807</v>
      </c>
      <c r="C523" t="s">
        <v>942</v>
      </c>
      <c r="D523" t="str">
        <f>CONCATENATE(E523,"_",F523,"_",G523,"_",H523)</f>
        <v>310726_WA002_101_9999A</v>
      </c>
      <c r="E523">
        <v>310726</v>
      </c>
      <c r="F523" t="s">
        <v>1981</v>
      </c>
      <c r="G523">
        <v>101</v>
      </c>
      <c r="H523" t="s">
        <v>1983</v>
      </c>
      <c r="I523">
        <v>119</v>
      </c>
      <c r="J523" t="s">
        <v>200</v>
      </c>
      <c r="K523" s="1">
        <f>J523*1</f>
        <v>68</v>
      </c>
      <c r="L523" t="s">
        <v>202</v>
      </c>
      <c r="N523">
        <v>8</v>
      </c>
      <c r="O523">
        <v>8</v>
      </c>
      <c r="P523">
        <v>0</v>
      </c>
      <c r="Q523">
        <v>8</v>
      </c>
      <c r="R523">
        <v>8</v>
      </c>
      <c r="S523">
        <v>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69</v>
      </c>
      <c r="AA523">
        <v>70</v>
      </c>
      <c r="AB523">
        <v>1</v>
      </c>
      <c r="AC523">
        <v>1</v>
      </c>
    </row>
    <row r="524" spans="1:29" x14ac:dyDescent="0.25">
      <c r="A524" t="s">
        <v>21</v>
      </c>
      <c r="B524" t="s">
        <v>807</v>
      </c>
      <c r="C524" t="s">
        <v>943</v>
      </c>
      <c r="D524" t="str">
        <f>CONCATENATE(E524,"_",F524,"_",G524,"_",H524)</f>
        <v>310726_WA002_101_9999A</v>
      </c>
      <c r="E524">
        <v>310726</v>
      </c>
      <c r="F524" t="s">
        <v>1981</v>
      </c>
      <c r="G524">
        <v>101</v>
      </c>
      <c r="H524" t="s">
        <v>1983</v>
      </c>
      <c r="I524">
        <v>120</v>
      </c>
      <c r="J524" t="s">
        <v>200</v>
      </c>
      <c r="K524" s="1">
        <f>J524*1</f>
        <v>68</v>
      </c>
      <c r="L524" t="s">
        <v>202</v>
      </c>
      <c r="N524">
        <v>32</v>
      </c>
      <c r="O524">
        <v>32</v>
      </c>
      <c r="P524">
        <v>0</v>
      </c>
      <c r="Q524">
        <v>32</v>
      </c>
      <c r="R524">
        <v>32</v>
      </c>
      <c r="S524">
        <v>32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69</v>
      </c>
      <c r="AA524">
        <v>70</v>
      </c>
      <c r="AB524">
        <v>1</v>
      </c>
      <c r="AC524">
        <v>1</v>
      </c>
    </row>
    <row r="525" spans="1:29" x14ac:dyDescent="0.25">
      <c r="A525" t="s">
        <v>21</v>
      </c>
      <c r="B525" t="s">
        <v>807</v>
      </c>
      <c r="C525" t="s">
        <v>943</v>
      </c>
      <c r="D525" t="str">
        <f>CONCATENATE(E525,"_",F525,"_",G525,"_",H525)</f>
        <v>310726_WA002_101_9999A</v>
      </c>
      <c r="E525">
        <v>310726</v>
      </c>
      <c r="F525" t="s">
        <v>1981</v>
      </c>
      <c r="G525">
        <v>101</v>
      </c>
      <c r="H525" t="s">
        <v>1983</v>
      </c>
      <c r="I525">
        <v>120</v>
      </c>
      <c r="J525" t="s">
        <v>202</v>
      </c>
      <c r="K525" s="1">
        <f>J525*1</f>
        <v>69</v>
      </c>
      <c r="L525" t="s">
        <v>204</v>
      </c>
      <c r="N525">
        <v>8</v>
      </c>
      <c r="O525">
        <v>8</v>
      </c>
      <c r="P525">
        <v>0</v>
      </c>
      <c r="Q525">
        <v>8</v>
      </c>
      <c r="R525">
        <v>8</v>
      </c>
      <c r="S525">
        <v>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70</v>
      </c>
      <c r="AA525">
        <v>71</v>
      </c>
      <c r="AB525">
        <v>1</v>
      </c>
      <c r="AC525">
        <v>1</v>
      </c>
    </row>
    <row r="526" spans="1:29" x14ac:dyDescent="0.25">
      <c r="A526" t="s">
        <v>21</v>
      </c>
      <c r="B526" t="s">
        <v>807</v>
      </c>
      <c r="C526" t="s">
        <v>880</v>
      </c>
      <c r="D526" t="str">
        <f>CONCATENATE(E526,"_",F526,"_",G526,"_",H526)</f>
        <v>310726_WA002_101_9999A-9999E</v>
      </c>
      <c r="E526">
        <v>310726</v>
      </c>
      <c r="F526" t="s">
        <v>1981</v>
      </c>
      <c r="G526">
        <v>101</v>
      </c>
      <c r="H526" t="s">
        <v>1984</v>
      </c>
      <c r="I526">
        <v>51</v>
      </c>
      <c r="J526" t="s">
        <v>247</v>
      </c>
      <c r="K526" s="1">
        <f>J526*1</f>
        <v>0</v>
      </c>
      <c r="L526" t="s">
        <v>45</v>
      </c>
      <c r="N526">
        <v>2</v>
      </c>
      <c r="O526">
        <v>2</v>
      </c>
      <c r="P526">
        <v>0</v>
      </c>
      <c r="Q526">
        <v>2</v>
      </c>
      <c r="R526">
        <v>2</v>
      </c>
      <c r="S526">
        <v>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2</v>
      </c>
      <c r="AB526">
        <v>1</v>
      </c>
      <c r="AC526">
        <v>1</v>
      </c>
    </row>
    <row r="527" spans="1:29" x14ac:dyDescent="0.25">
      <c r="A527" t="s">
        <v>21</v>
      </c>
      <c r="B527" t="s">
        <v>807</v>
      </c>
      <c r="C527" t="s">
        <v>881</v>
      </c>
      <c r="D527" t="str">
        <f>CONCATENATE(E527,"_",F527,"_",G527,"_",H527)</f>
        <v>310726_WA002_101_9999A-9999E</v>
      </c>
      <c r="E527">
        <v>310726</v>
      </c>
      <c r="F527" t="s">
        <v>1981</v>
      </c>
      <c r="G527">
        <v>101</v>
      </c>
      <c r="H527" t="s">
        <v>1984</v>
      </c>
      <c r="I527">
        <v>52</v>
      </c>
      <c r="J527" t="s">
        <v>247</v>
      </c>
      <c r="K527" s="1">
        <f>J527*1</f>
        <v>0</v>
      </c>
      <c r="L527" t="s">
        <v>45</v>
      </c>
      <c r="N527">
        <v>56</v>
      </c>
      <c r="O527">
        <v>56</v>
      </c>
      <c r="P527">
        <v>0</v>
      </c>
      <c r="Q527">
        <v>56</v>
      </c>
      <c r="R527">
        <v>56</v>
      </c>
      <c r="S527">
        <v>56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2</v>
      </c>
      <c r="AB527">
        <v>1</v>
      </c>
      <c r="AC527">
        <v>1</v>
      </c>
    </row>
    <row r="528" spans="1:29" x14ac:dyDescent="0.25">
      <c r="A528" t="s">
        <v>21</v>
      </c>
      <c r="B528" t="s">
        <v>807</v>
      </c>
      <c r="C528" t="s">
        <v>882</v>
      </c>
      <c r="D528" t="str">
        <f>CONCATENATE(E528,"_",F528,"_",G528,"_",H528)</f>
        <v>310726_WA002_101_9999A-9999E</v>
      </c>
      <c r="E528">
        <v>310726</v>
      </c>
      <c r="F528" t="s">
        <v>1981</v>
      </c>
      <c r="G528">
        <v>101</v>
      </c>
      <c r="H528" t="s">
        <v>1984</v>
      </c>
      <c r="I528">
        <v>53</v>
      </c>
      <c r="J528" t="s">
        <v>247</v>
      </c>
      <c r="K528" s="1">
        <f>J528*1</f>
        <v>0</v>
      </c>
      <c r="L528" t="s">
        <v>45</v>
      </c>
      <c r="N528">
        <v>7</v>
      </c>
      <c r="O528">
        <v>7</v>
      </c>
      <c r="P528">
        <v>0</v>
      </c>
      <c r="Q528">
        <v>7</v>
      </c>
      <c r="R528">
        <v>7</v>
      </c>
      <c r="S528">
        <v>7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2</v>
      </c>
      <c r="AB528">
        <v>1</v>
      </c>
      <c r="AC528">
        <v>1</v>
      </c>
    </row>
    <row r="529" spans="1:29" x14ac:dyDescent="0.25">
      <c r="A529" t="s">
        <v>21</v>
      </c>
      <c r="B529" t="s">
        <v>807</v>
      </c>
      <c r="C529" t="s">
        <v>911</v>
      </c>
      <c r="D529" t="str">
        <f>CONCATENATE(E529,"_",F529,"_",G529,"_",H529)</f>
        <v>310726_WA002_101_9999A-9999E</v>
      </c>
      <c r="E529">
        <v>310726</v>
      </c>
      <c r="F529" t="s">
        <v>1981</v>
      </c>
      <c r="G529">
        <v>101</v>
      </c>
      <c r="H529" t="s">
        <v>1984</v>
      </c>
      <c r="I529">
        <v>88</v>
      </c>
      <c r="J529" t="s">
        <v>247</v>
      </c>
      <c r="K529" s="1">
        <f>J529*1</f>
        <v>0</v>
      </c>
      <c r="L529" t="s">
        <v>45</v>
      </c>
      <c r="N529">
        <v>1</v>
      </c>
      <c r="O529">
        <v>1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2</v>
      </c>
      <c r="AB529">
        <v>1</v>
      </c>
      <c r="AC529">
        <v>1</v>
      </c>
    </row>
    <row r="530" spans="1:29" x14ac:dyDescent="0.25">
      <c r="A530" t="s">
        <v>21</v>
      </c>
      <c r="B530" t="s">
        <v>807</v>
      </c>
      <c r="C530" t="s">
        <v>881</v>
      </c>
      <c r="D530" t="str">
        <f>CONCATENATE(E530,"_",F530,"_",G530,"_",H530)</f>
        <v>310726_WA002_101_9999A-9999E</v>
      </c>
      <c r="E530">
        <v>310726</v>
      </c>
      <c r="F530" t="s">
        <v>1981</v>
      </c>
      <c r="G530">
        <v>101</v>
      </c>
      <c r="H530" t="s">
        <v>1984</v>
      </c>
      <c r="I530">
        <v>52</v>
      </c>
      <c r="J530" t="s">
        <v>45</v>
      </c>
      <c r="K530" s="1">
        <f>J530*1</f>
        <v>1</v>
      </c>
      <c r="L530" t="s">
        <v>46</v>
      </c>
      <c r="N530">
        <v>2</v>
      </c>
      <c r="O530">
        <v>2</v>
      </c>
      <c r="P530">
        <v>0</v>
      </c>
      <c r="Q530">
        <v>2</v>
      </c>
      <c r="R530">
        <v>2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</v>
      </c>
      <c r="AA530">
        <v>3</v>
      </c>
      <c r="AB530">
        <v>1</v>
      </c>
      <c r="AC530">
        <v>1</v>
      </c>
    </row>
    <row r="531" spans="1:29" x14ac:dyDescent="0.25">
      <c r="A531" t="s">
        <v>21</v>
      </c>
      <c r="B531" t="s">
        <v>807</v>
      </c>
      <c r="C531" t="s">
        <v>882</v>
      </c>
      <c r="D531" t="str">
        <f>CONCATENATE(E531,"_",F531,"_",G531,"_",H531)</f>
        <v>310726_WA002_101_9999A-9999E</v>
      </c>
      <c r="E531">
        <v>310726</v>
      </c>
      <c r="F531" t="s">
        <v>1981</v>
      </c>
      <c r="G531">
        <v>101</v>
      </c>
      <c r="H531" t="s">
        <v>1984</v>
      </c>
      <c r="I531">
        <v>53</v>
      </c>
      <c r="J531" t="s">
        <v>45</v>
      </c>
      <c r="K531" s="1">
        <f>J531*1</f>
        <v>1</v>
      </c>
      <c r="L531" t="s">
        <v>46</v>
      </c>
      <c r="N531">
        <v>56</v>
      </c>
      <c r="O531">
        <v>56</v>
      </c>
      <c r="P531">
        <v>0</v>
      </c>
      <c r="Q531">
        <v>56</v>
      </c>
      <c r="R531">
        <v>56</v>
      </c>
      <c r="S531">
        <v>56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</v>
      </c>
      <c r="AA531">
        <v>3</v>
      </c>
      <c r="AB531">
        <v>1</v>
      </c>
      <c r="AC531">
        <v>1</v>
      </c>
    </row>
    <row r="532" spans="1:29" x14ac:dyDescent="0.25">
      <c r="A532" t="s">
        <v>21</v>
      </c>
      <c r="B532" t="s">
        <v>807</v>
      </c>
      <c r="C532" t="s">
        <v>883</v>
      </c>
      <c r="D532" t="str">
        <f>CONCATENATE(E532,"_",F532,"_",G532,"_",H532)</f>
        <v>310726_WA002_101_9999A-9999E</v>
      </c>
      <c r="E532">
        <v>310726</v>
      </c>
      <c r="F532" t="s">
        <v>1981</v>
      </c>
      <c r="G532">
        <v>101</v>
      </c>
      <c r="H532" t="s">
        <v>1984</v>
      </c>
      <c r="I532">
        <v>54</v>
      </c>
      <c r="J532" t="s">
        <v>45</v>
      </c>
      <c r="K532" s="1">
        <f>J532*1</f>
        <v>1</v>
      </c>
      <c r="L532" t="s">
        <v>46</v>
      </c>
      <c r="N532">
        <v>7</v>
      </c>
      <c r="O532">
        <v>7</v>
      </c>
      <c r="P532">
        <v>0</v>
      </c>
      <c r="Q532">
        <v>7</v>
      </c>
      <c r="R532">
        <v>7</v>
      </c>
      <c r="S532">
        <v>7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3</v>
      </c>
      <c r="AB532">
        <v>1</v>
      </c>
      <c r="AC532">
        <v>1</v>
      </c>
    </row>
    <row r="533" spans="1:29" x14ac:dyDescent="0.25">
      <c r="A533" t="s">
        <v>21</v>
      </c>
      <c r="B533" t="s">
        <v>807</v>
      </c>
      <c r="C533" t="s">
        <v>912</v>
      </c>
      <c r="D533" t="str">
        <f>CONCATENATE(E533,"_",F533,"_",G533,"_",H533)</f>
        <v>310726_WA002_101_9999A-9999E</v>
      </c>
      <c r="E533">
        <v>310726</v>
      </c>
      <c r="F533" t="s">
        <v>1981</v>
      </c>
      <c r="G533">
        <v>101</v>
      </c>
      <c r="H533" t="s">
        <v>1984</v>
      </c>
      <c r="I533">
        <v>89</v>
      </c>
      <c r="J533" t="s">
        <v>45</v>
      </c>
      <c r="K533" s="1">
        <f>J533*1</f>
        <v>1</v>
      </c>
      <c r="L533" t="s">
        <v>46</v>
      </c>
      <c r="N533">
        <v>1</v>
      </c>
      <c r="O533">
        <v>1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</v>
      </c>
      <c r="AA533">
        <v>3</v>
      </c>
      <c r="AB533">
        <v>1</v>
      </c>
      <c r="AC533">
        <v>1</v>
      </c>
    </row>
    <row r="534" spans="1:29" x14ac:dyDescent="0.25">
      <c r="A534" t="s">
        <v>21</v>
      </c>
      <c r="B534" t="s">
        <v>807</v>
      </c>
      <c r="C534" t="s">
        <v>882</v>
      </c>
      <c r="D534" t="str">
        <f>CONCATENATE(E534,"_",F534,"_",G534,"_",H534)</f>
        <v>310726_WA002_101_9999A-9999E</v>
      </c>
      <c r="E534">
        <v>310726</v>
      </c>
      <c r="F534" t="s">
        <v>1981</v>
      </c>
      <c r="G534">
        <v>101</v>
      </c>
      <c r="H534" t="s">
        <v>1984</v>
      </c>
      <c r="I534">
        <v>53</v>
      </c>
      <c r="J534" t="s">
        <v>46</v>
      </c>
      <c r="K534" s="1">
        <f>J534*1</f>
        <v>2</v>
      </c>
      <c r="L534" t="s">
        <v>68</v>
      </c>
      <c r="N534">
        <v>2</v>
      </c>
      <c r="O534">
        <v>2</v>
      </c>
      <c r="P534">
        <v>0</v>
      </c>
      <c r="Q534">
        <v>2</v>
      </c>
      <c r="R534">
        <v>2</v>
      </c>
      <c r="S534">
        <v>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4</v>
      </c>
      <c r="AB534">
        <v>1</v>
      </c>
      <c r="AC534">
        <v>1</v>
      </c>
    </row>
    <row r="535" spans="1:29" x14ac:dyDescent="0.25">
      <c r="A535" t="s">
        <v>21</v>
      </c>
      <c r="B535" t="s">
        <v>807</v>
      </c>
      <c r="C535" t="s">
        <v>883</v>
      </c>
      <c r="D535" t="str">
        <f>CONCATENATE(E535,"_",F535,"_",G535,"_",H535)</f>
        <v>310726_WA002_101_9999A-9999E</v>
      </c>
      <c r="E535">
        <v>310726</v>
      </c>
      <c r="F535" t="s">
        <v>1981</v>
      </c>
      <c r="G535">
        <v>101</v>
      </c>
      <c r="H535" t="s">
        <v>1984</v>
      </c>
      <c r="I535">
        <v>54</v>
      </c>
      <c r="J535" t="s">
        <v>46</v>
      </c>
      <c r="K535" s="1">
        <f>J535*1</f>
        <v>2</v>
      </c>
      <c r="L535" t="s">
        <v>68</v>
      </c>
      <c r="N535">
        <v>56</v>
      </c>
      <c r="O535">
        <v>56</v>
      </c>
      <c r="P535">
        <v>0</v>
      </c>
      <c r="Q535">
        <v>56</v>
      </c>
      <c r="R535">
        <v>56</v>
      </c>
      <c r="S535">
        <v>56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4</v>
      </c>
      <c r="AB535">
        <v>1</v>
      </c>
      <c r="AC535">
        <v>1</v>
      </c>
    </row>
    <row r="536" spans="1:29" x14ac:dyDescent="0.25">
      <c r="A536" t="s">
        <v>21</v>
      </c>
      <c r="B536" t="s">
        <v>807</v>
      </c>
      <c r="C536" t="s">
        <v>884</v>
      </c>
      <c r="D536" t="str">
        <f>CONCATENATE(E536,"_",F536,"_",G536,"_",H536)</f>
        <v>310726_WA002_101_9999A-9999E</v>
      </c>
      <c r="E536">
        <v>310726</v>
      </c>
      <c r="F536" t="s">
        <v>1981</v>
      </c>
      <c r="G536">
        <v>101</v>
      </c>
      <c r="H536" t="s">
        <v>1984</v>
      </c>
      <c r="I536">
        <v>55</v>
      </c>
      <c r="J536" t="s">
        <v>46</v>
      </c>
      <c r="K536" s="1">
        <f>J536*1</f>
        <v>2</v>
      </c>
      <c r="L536" t="s">
        <v>68</v>
      </c>
      <c r="N536">
        <v>7</v>
      </c>
      <c r="O536">
        <v>7</v>
      </c>
      <c r="P536">
        <v>0</v>
      </c>
      <c r="Q536">
        <v>7</v>
      </c>
      <c r="R536">
        <v>7</v>
      </c>
      <c r="S536">
        <v>7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4</v>
      </c>
      <c r="AB536">
        <v>1</v>
      </c>
      <c r="AC536">
        <v>1</v>
      </c>
    </row>
    <row r="537" spans="1:29" x14ac:dyDescent="0.25">
      <c r="A537" t="s">
        <v>21</v>
      </c>
      <c r="B537" t="s">
        <v>807</v>
      </c>
      <c r="C537" t="s">
        <v>913</v>
      </c>
      <c r="D537" t="str">
        <f>CONCATENATE(E537,"_",F537,"_",G537,"_",H537)</f>
        <v>310726_WA002_101_9999A-9999E</v>
      </c>
      <c r="E537">
        <v>310726</v>
      </c>
      <c r="F537" t="s">
        <v>1981</v>
      </c>
      <c r="G537">
        <v>101</v>
      </c>
      <c r="H537" t="s">
        <v>1984</v>
      </c>
      <c r="I537">
        <v>90</v>
      </c>
      <c r="J537" t="s">
        <v>46</v>
      </c>
      <c r="K537" s="1">
        <f>J537*1</f>
        <v>2</v>
      </c>
      <c r="L537" t="s">
        <v>68</v>
      </c>
      <c r="N537">
        <v>1</v>
      </c>
      <c r="O537">
        <v>1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4</v>
      </c>
      <c r="AB537">
        <v>1</v>
      </c>
      <c r="AC537">
        <v>1</v>
      </c>
    </row>
    <row r="538" spans="1:29" x14ac:dyDescent="0.25">
      <c r="A538" t="s">
        <v>21</v>
      </c>
      <c r="B538" t="s">
        <v>807</v>
      </c>
      <c r="C538" t="s">
        <v>883</v>
      </c>
      <c r="D538" t="str">
        <f>CONCATENATE(E538,"_",F538,"_",G538,"_",H538)</f>
        <v>310726_WA002_101_9999A-9999E</v>
      </c>
      <c r="E538">
        <v>310726</v>
      </c>
      <c r="F538" t="s">
        <v>1981</v>
      </c>
      <c r="G538">
        <v>101</v>
      </c>
      <c r="H538" t="s">
        <v>1984</v>
      </c>
      <c r="I538">
        <v>54</v>
      </c>
      <c r="J538" t="s">
        <v>68</v>
      </c>
      <c r="K538" s="1">
        <f>J538*1</f>
        <v>3</v>
      </c>
      <c r="L538" t="s">
        <v>72</v>
      </c>
      <c r="N538">
        <v>2</v>
      </c>
      <c r="O538">
        <v>2</v>
      </c>
      <c r="P538">
        <v>0</v>
      </c>
      <c r="Q538">
        <v>2</v>
      </c>
      <c r="R538">
        <v>2</v>
      </c>
      <c r="S538">
        <v>2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</v>
      </c>
      <c r="AA538">
        <v>5</v>
      </c>
      <c r="AB538">
        <v>1</v>
      </c>
      <c r="AC538">
        <v>1</v>
      </c>
    </row>
    <row r="539" spans="1:29" x14ac:dyDescent="0.25">
      <c r="A539" t="s">
        <v>21</v>
      </c>
      <c r="B539" t="s">
        <v>807</v>
      </c>
      <c r="C539" t="s">
        <v>884</v>
      </c>
      <c r="D539" t="str">
        <f>CONCATENATE(E539,"_",F539,"_",G539,"_",H539)</f>
        <v>310726_WA002_101_9999A-9999E</v>
      </c>
      <c r="E539">
        <v>310726</v>
      </c>
      <c r="F539" t="s">
        <v>1981</v>
      </c>
      <c r="G539">
        <v>101</v>
      </c>
      <c r="H539" t="s">
        <v>1984</v>
      </c>
      <c r="I539">
        <v>55</v>
      </c>
      <c r="J539" t="s">
        <v>68</v>
      </c>
      <c r="K539" s="1">
        <f>J539*1</f>
        <v>3</v>
      </c>
      <c r="L539" t="s">
        <v>72</v>
      </c>
      <c r="N539">
        <v>56</v>
      </c>
      <c r="O539">
        <v>56</v>
      </c>
      <c r="P539">
        <v>0</v>
      </c>
      <c r="Q539">
        <v>56</v>
      </c>
      <c r="R539">
        <v>56</v>
      </c>
      <c r="S539">
        <v>56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4</v>
      </c>
      <c r="AA539">
        <v>5</v>
      </c>
      <c r="AB539">
        <v>1</v>
      </c>
      <c r="AC539">
        <v>1</v>
      </c>
    </row>
    <row r="540" spans="1:29" x14ac:dyDescent="0.25">
      <c r="A540" t="s">
        <v>21</v>
      </c>
      <c r="B540" t="s">
        <v>807</v>
      </c>
      <c r="C540" t="s">
        <v>885</v>
      </c>
      <c r="D540" t="str">
        <f>CONCATENATE(E540,"_",F540,"_",G540,"_",H540)</f>
        <v>310726_WA002_101_9999A-9999E</v>
      </c>
      <c r="E540">
        <v>310726</v>
      </c>
      <c r="F540" t="s">
        <v>1981</v>
      </c>
      <c r="G540">
        <v>101</v>
      </c>
      <c r="H540" t="s">
        <v>1984</v>
      </c>
      <c r="I540">
        <v>56</v>
      </c>
      <c r="J540" t="s">
        <v>68</v>
      </c>
      <c r="K540" s="1">
        <f>J540*1</f>
        <v>3</v>
      </c>
      <c r="L540" t="s">
        <v>72</v>
      </c>
      <c r="N540">
        <v>7</v>
      </c>
      <c r="O540">
        <v>7</v>
      </c>
      <c r="P540">
        <v>0</v>
      </c>
      <c r="Q540">
        <v>7</v>
      </c>
      <c r="R540">
        <v>7</v>
      </c>
      <c r="S540">
        <v>7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4</v>
      </c>
      <c r="AA540">
        <v>5</v>
      </c>
      <c r="AB540">
        <v>1</v>
      </c>
      <c r="AC540">
        <v>1</v>
      </c>
    </row>
    <row r="541" spans="1:29" x14ac:dyDescent="0.25">
      <c r="A541" t="s">
        <v>21</v>
      </c>
      <c r="B541" t="s">
        <v>807</v>
      </c>
      <c r="C541" t="s">
        <v>914</v>
      </c>
      <c r="D541" t="str">
        <f>CONCATENATE(E541,"_",F541,"_",G541,"_",H541)</f>
        <v>310726_WA002_101_9999A-9999E</v>
      </c>
      <c r="E541">
        <v>310726</v>
      </c>
      <c r="F541" t="s">
        <v>1981</v>
      </c>
      <c r="G541">
        <v>101</v>
      </c>
      <c r="H541" t="s">
        <v>1984</v>
      </c>
      <c r="I541">
        <v>91</v>
      </c>
      <c r="J541" t="s">
        <v>68</v>
      </c>
      <c r="K541" s="1">
        <f>J541*1</f>
        <v>3</v>
      </c>
      <c r="L541" t="s">
        <v>72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5</v>
      </c>
      <c r="AB541">
        <v>1</v>
      </c>
      <c r="AC541">
        <v>1</v>
      </c>
    </row>
    <row r="542" spans="1:29" x14ac:dyDescent="0.25">
      <c r="A542" t="s">
        <v>21</v>
      </c>
      <c r="B542" t="s">
        <v>807</v>
      </c>
      <c r="C542" t="s">
        <v>884</v>
      </c>
      <c r="D542" t="str">
        <f>CONCATENATE(E542,"_",F542,"_",G542,"_",H542)</f>
        <v>310726_WA002_101_9999A-9999E</v>
      </c>
      <c r="E542">
        <v>310726</v>
      </c>
      <c r="F542" t="s">
        <v>1981</v>
      </c>
      <c r="G542">
        <v>101</v>
      </c>
      <c r="H542" t="s">
        <v>1984</v>
      </c>
      <c r="I542">
        <v>55</v>
      </c>
      <c r="J542" t="s">
        <v>72</v>
      </c>
      <c r="K542" s="1">
        <f>J542*1</f>
        <v>4</v>
      </c>
      <c r="L542" t="s">
        <v>74</v>
      </c>
      <c r="N542">
        <v>2</v>
      </c>
      <c r="O542">
        <v>2</v>
      </c>
      <c r="P542">
        <v>0</v>
      </c>
      <c r="Q542">
        <v>2</v>
      </c>
      <c r="R542">
        <v>2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</v>
      </c>
      <c r="AA542">
        <v>6</v>
      </c>
      <c r="AB542">
        <v>1</v>
      </c>
      <c r="AC542">
        <v>1</v>
      </c>
    </row>
    <row r="543" spans="1:29" x14ac:dyDescent="0.25">
      <c r="A543" t="s">
        <v>21</v>
      </c>
      <c r="B543" t="s">
        <v>807</v>
      </c>
      <c r="C543" t="s">
        <v>885</v>
      </c>
      <c r="D543" t="str">
        <f>CONCATENATE(E543,"_",F543,"_",G543,"_",H543)</f>
        <v>310726_WA002_101_9999A-9999E</v>
      </c>
      <c r="E543">
        <v>310726</v>
      </c>
      <c r="F543" t="s">
        <v>1981</v>
      </c>
      <c r="G543">
        <v>101</v>
      </c>
      <c r="H543" t="s">
        <v>1984</v>
      </c>
      <c r="I543">
        <v>56</v>
      </c>
      <c r="J543" t="s">
        <v>72</v>
      </c>
      <c r="K543" s="1">
        <f>J543*1</f>
        <v>4</v>
      </c>
      <c r="L543" t="s">
        <v>74</v>
      </c>
      <c r="N543">
        <v>56</v>
      </c>
      <c r="O543">
        <v>56</v>
      </c>
      <c r="P543">
        <v>0</v>
      </c>
      <c r="Q543">
        <v>56</v>
      </c>
      <c r="R543">
        <v>56</v>
      </c>
      <c r="S543">
        <v>56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>
        <v>6</v>
      </c>
      <c r="AB543">
        <v>1</v>
      </c>
      <c r="AC543">
        <v>1</v>
      </c>
    </row>
    <row r="544" spans="1:29" x14ac:dyDescent="0.25">
      <c r="A544" t="s">
        <v>21</v>
      </c>
      <c r="B544" t="s">
        <v>807</v>
      </c>
      <c r="C544" t="s">
        <v>886</v>
      </c>
      <c r="D544" t="str">
        <f>CONCATENATE(E544,"_",F544,"_",G544,"_",H544)</f>
        <v>310726_WA002_101_9999A-9999E</v>
      </c>
      <c r="E544">
        <v>310726</v>
      </c>
      <c r="F544" t="s">
        <v>1981</v>
      </c>
      <c r="G544">
        <v>101</v>
      </c>
      <c r="H544" t="s">
        <v>1984</v>
      </c>
      <c r="I544">
        <v>57</v>
      </c>
      <c r="J544" t="s">
        <v>72</v>
      </c>
      <c r="K544" s="1">
        <f>J544*1</f>
        <v>4</v>
      </c>
      <c r="L544" t="s">
        <v>74</v>
      </c>
      <c r="N544">
        <v>7</v>
      </c>
      <c r="O544">
        <v>7</v>
      </c>
      <c r="P544">
        <v>0</v>
      </c>
      <c r="Q544">
        <v>7</v>
      </c>
      <c r="R544">
        <v>7</v>
      </c>
      <c r="S544">
        <v>7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</v>
      </c>
      <c r="AA544">
        <v>6</v>
      </c>
      <c r="AB544">
        <v>1</v>
      </c>
      <c r="AC544">
        <v>1</v>
      </c>
    </row>
    <row r="545" spans="1:29" x14ac:dyDescent="0.25">
      <c r="A545" t="s">
        <v>21</v>
      </c>
      <c r="B545" t="s">
        <v>807</v>
      </c>
      <c r="C545" t="s">
        <v>915</v>
      </c>
      <c r="D545" t="str">
        <f>CONCATENATE(E545,"_",F545,"_",G545,"_",H545)</f>
        <v>310726_WA002_101_9999A-9999E</v>
      </c>
      <c r="E545">
        <v>310726</v>
      </c>
      <c r="F545" t="s">
        <v>1981</v>
      </c>
      <c r="G545">
        <v>101</v>
      </c>
      <c r="H545" t="s">
        <v>1984</v>
      </c>
      <c r="I545">
        <v>92</v>
      </c>
      <c r="J545" t="s">
        <v>72</v>
      </c>
      <c r="K545" s="1">
        <f>J545*1</f>
        <v>4</v>
      </c>
      <c r="L545" t="s">
        <v>74</v>
      </c>
      <c r="N545">
        <v>1</v>
      </c>
      <c r="O545">
        <v>1</v>
      </c>
      <c r="P545">
        <v>0</v>
      </c>
      <c r="Q545">
        <v>1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6</v>
      </c>
      <c r="AB545">
        <v>1</v>
      </c>
      <c r="AC545">
        <v>1</v>
      </c>
    </row>
    <row r="546" spans="1:29" x14ac:dyDescent="0.25">
      <c r="A546" t="s">
        <v>21</v>
      </c>
      <c r="B546" t="s">
        <v>807</v>
      </c>
      <c r="C546" t="s">
        <v>885</v>
      </c>
      <c r="D546" t="str">
        <f>CONCATENATE(E546,"_",F546,"_",G546,"_",H546)</f>
        <v>310726_WA002_101_9999A-9999E</v>
      </c>
      <c r="E546">
        <v>310726</v>
      </c>
      <c r="F546" t="s">
        <v>1981</v>
      </c>
      <c r="G546">
        <v>101</v>
      </c>
      <c r="H546" t="s">
        <v>1984</v>
      </c>
      <c r="I546">
        <v>56</v>
      </c>
      <c r="J546" t="s">
        <v>74</v>
      </c>
      <c r="K546" s="1">
        <f>J546*1</f>
        <v>5</v>
      </c>
      <c r="L546" t="s">
        <v>76</v>
      </c>
      <c r="N546">
        <v>2</v>
      </c>
      <c r="O546">
        <v>2</v>
      </c>
      <c r="P546">
        <v>0</v>
      </c>
      <c r="Q546">
        <v>2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6</v>
      </c>
      <c r="AA546">
        <v>7</v>
      </c>
      <c r="AB546">
        <v>1</v>
      </c>
      <c r="AC546">
        <v>1</v>
      </c>
    </row>
    <row r="547" spans="1:29" x14ac:dyDescent="0.25">
      <c r="A547" t="s">
        <v>21</v>
      </c>
      <c r="B547" t="s">
        <v>807</v>
      </c>
      <c r="C547" t="s">
        <v>886</v>
      </c>
      <c r="D547" t="str">
        <f>CONCATENATE(E547,"_",F547,"_",G547,"_",H547)</f>
        <v>310726_WA002_101_9999A-9999E</v>
      </c>
      <c r="E547">
        <v>310726</v>
      </c>
      <c r="F547" t="s">
        <v>1981</v>
      </c>
      <c r="G547">
        <v>101</v>
      </c>
      <c r="H547" t="s">
        <v>1984</v>
      </c>
      <c r="I547">
        <v>57</v>
      </c>
      <c r="J547" t="s">
        <v>74</v>
      </c>
      <c r="K547" s="1">
        <f>J547*1</f>
        <v>5</v>
      </c>
      <c r="L547" t="s">
        <v>76</v>
      </c>
      <c r="N547">
        <v>56</v>
      </c>
      <c r="O547">
        <v>56</v>
      </c>
      <c r="P547">
        <v>0</v>
      </c>
      <c r="Q547">
        <v>56</v>
      </c>
      <c r="R547">
        <v>56</v>
      </c>
      <c r="S547">
        <v>56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6</v>
      </c>
      <c r="AA547">
        <v>7</v>
      </c>
      <c r="AB547">
        <v>1</v>
      </c>
      <c r="AC547">
        <v>1</v>
      </c>
    </row>
    <row r="548" spans="1:29" x14ac:dyDescent="0.25">
      <c r="A548" t="s">
        <v>21</v>
      </c>
      <c r="B548" t="s">
        <v>807</v>
      </c>
      <c r="C548" t="s">
        <v>887</v>
      </c>
      <c r="D548" t="str">
        <f>CONCATENATE(E548,"_",F548,"_",G548,"_",H548)</f>
        <v>310726_WA002_101_9999A-9999E</v>
      </c>
      <c r="E548">
        <v>310726</v>
      </c>
      <c r="F548" t="s">
        <v>1981</v>
      </c>
      <c r="G548">
        <v>101</v>
      </c>
      <c r="H548" t="s">
        <v>1984</v>
      </c>
      <c r="I548">
        <v>58</v>
      </c>
      <c r="J548" t="s">
        <v>74</v>
      </c>
      <c r="K548" s="1">
        <f>J548*1</f>
        <v>5</v>
      </c>
      <c r="L548" t="s">
        <v>76</v>
      </c>
      <c r="N548">
        <v>7</v>
      </c>
      <c r="O548">
        <v>7</v>
      </c>
      <c r="P548">
        <v>0</v>
      </c>
      <c r="Q548">
        <v>7</v>
      </c>
      <c r="R548">
        <v>7</v>
      </c>
      <c r="S548">
        <v>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</v>
      </c>
      <c r="AA548">
        <v>7</v>
      </c>
      <c r="AB548">
        <v>1</v>
      </c>
      <c r="AC548">
        <v>1</v>
      </c>
    </row>
    <row r="549" spans="1:29" x14ac:dyDescent="0.25">
      <c r="A549" t="s">
        <v>21</v>
      </c>
      <c r="B549" t="s">
        <v>807</v>
      </c>
      <c r="C549" t="s">
        <v>916</v>
      </c>
      <c r="D549" t="str">
        <f>CONCATENATE(E549,"_",F549,"_",G549,"_",H549)</f>
        <v>310726_WA002_101_9999A-9999E</v>
      </c>
      <c r="E549">
        <v>310726</v>
      </c>
      <c r="F549" t="s">
        <v>1981</v>
      </c>
      <c r="G549">
        <v>101</v>
      </c>
      <c r="H549" t="s">
        <v>1984</v>
      </c>
      <c r="I549">
        <v>93</v>
      </c>
      <c r="J549" t="s">
        <v>74</v>
      </c>
      <c r="K549" s="1">
        <f>J549*1</f>
        <v>5</v>
      </c>
      <c r="L549" t="s">
        <v>76</v>
      </c>
      <c r="N549">
        <v>1</v>
      </c>
      <c r="O549">
        <v>1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6</v>
      </c>
      <c r="AA549">
        <v>7</v>
      </c>
      <c r="AB549">
        <v>1</v>
      </c>
      <c r="AC549">
        <v>1</v>
      </c>
    </row>
    <row r="550" spans="1:29" x14ac:dyDescent="0.25">
      <c r="A550" t="s">
        <v>21</v>
      </c>
      <c r="B550" t="s">
        <v>807</v>
      </c>
      <c r="C550" t="s">
        <v>886</v>
      </c>
      <c r="D550" t="str">
        <f>CONCATENATE(E550,"_",F550,"_",G550,"_",H550)</f>
        <v>310726_WA002_101_9999A-9999E</v>
      </c>
      <c r="E550">
        <v>310726</v>
      </c>
      <c r="F550" t="s">
        <v>1981</v>
      </c>
      <c r="G550">
        <v>101</v>
      </c>
      <c r="H550" t="s">
        <v>1984</v>
      </c>
      <c r="I550">
        <v>57</v>
      </c>
      <c r="J550" t="s">
        <v>76</v>
      </c>
      <c r="K550" s="1">
        <f>J550*1</f>
        <v>6</v>
      </c>
      <c r="L550" t="s">
        <v>78</v>
      </c>
      <c r="N550">
        <v>2</v>
      </c>
      <c r="O550">
        <v>2</v>
      </c>
      <c r="P550">
        <v>0</v>
      </c>
      <c r="Q550">
        <v>2</v>
      </c>
      <c r="R550">
        <v>2</v>
      </c>
      <c r="S550">
        <v>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7</v>
      </c>
      <c r="AA550">
        <v>8</v>
      </c>
      <c r="AB550">
        <v>1</v>
      </c>
      <c r="AC550">
        <v>1</v>
      </c>
    </row>
    <row r="551" spans="1:29" x14ac:dyDescent="0.25">
      <c r="A551" t="s">
        <v>21</v>
      </c>
      <c r="B551" t="s">
        <v>807</v>
      </c>
      <c r="C551" t="s">
        <v>887</v>
      </c>
      <c r="D551" t="str">
        <f>CONCATENATE(E551,"_",F551,"_",G551,"_",H551)</f>
        <v>310726_WA002_101_9999A-9999E</v>
      </c>
      <c r="E551">
        <v>310726</v>
      </c>
      <c r="F551" t="s">
        <v>1981</v>
      </c>
      <c r="G551">
        <v>101</v>
      </c>
      <c r="H551" t="s">
        <v>1984</v>
      </c>
      <c r="I551">
        <v>58</v>
      </c>
      <c r="J551" t="s">
        <v>76</v>
      </c>
      <c r="K551" s="1">
        <f>J551*1</f>
        <v>6</v>
      </c>
      <c r="L551" t="s">
        <v>78</v>
      </c>
      <c r="N551">
        <v>56</v>
      </c>
      <c r="O551">
        <v>56</v>
      </c>
      <c r="P551">
        <v>0</v>
      </c>
      <c r="Q551">
        <v>56</v>
      </c>
      <c r="R551">
        <v>56</v>
      </c>
      <c r="S551">
        <v>56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7</v>
      </c>
      <c r="AA551">
        <v>8</v>
      </c>
      <c r="AB551">
        <v>1</v>
      </c>
      <c r="AC551">
        <v>1</v>
      </c>
    </row>
    <row r="552" spans="1:29" x14ac:dyDescent="0.25">
      <c r="A552" t="s">
        <v>21</v>
      </c>
      <c r="B552" t="s">
        <v>807</v>
      </c>
      <c r="C552" t="s">
        <v>888</v>
      </c>
      <c r="D552" t="str">
        <f>CONCATENATE(E552,"_",F552,"_",G552,"_",H552)</f>
        <v>310726_WA002_101_9999A-9999E</v>
      </c>
      <c r="E552">
        <v>310726</v>
      </c>
      <c r="F552" t="s">
        <v>1981</v>
      </c>
      <c r="G552">
        <v>101</v>
      </c>
      <c r="H552" t="s">
        <v>1984</v>
      </c>
      <c r="I552">
        <v>59</v>
      </c>
      <c r="J552" t="s">
        <v>76</v>
      </c>
      <c r="K552" s="1">
        <f>J552*1</f>
        <v>6</v>
      </c>
      <c r="L552" t="s">
        <v>78</v>
      </c>
      <c r="N552">
        <v>7</v>
      </c>
      <c r="O552">
        <v>7</v>
      </c>
      <c r="P552">
        <v>0</v>
      </c>
      <c r="Q552">
        <v>7</v>
      </c>
      <c r="R552">
        <v>7</v>
      </c>
      <c r="S552">
        <v>7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7</v>
      </c>
      <c r="AA552">
        <v>8</v>
      </c>
      <c r="AB552">
        <v>1</v>
      </c>
      <c r="AC552">
        <v>1</v>
      </c>
    </row>
    <row r="553" spans="1:29" x14ac:dyDescent="0.25">
      <c r="A553" t="s">
        <v>21</v>
      </c>
      <c r="B553" t="s">
        <v>807</v>
      </c>
      <c r="C553" t="s">
        <v>917</v>
      </c>
      <c r="D553" t="str">
        <f>CONCATENATE(E553,"_",F553,"_",G553,"_",H553)</f>
        <v>310726_WA002_101_9999A-9999E</v>
      </c>
      <c r="E553">
        <v>310726</v>
      </c>
      <c r="F553" t="s">
        <v>1981</v>
      </c>
      <c r="G553">
        <v>101</v>
      </c>
      <c r="H553" t="s">
        <v>1984</v>
      </c>
      <c r="I553">
        <v>94</v>
      </c>
      <c r="J553" t="s">
        <v>76</v>
      </c>
      <c r="K553" s="1">
        <f>J553*1</f>
        <v>6</v>
      </c>
      <c r="L553" t="s">
        <v>78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7</v>
      </c>
      <c r="AA553">
        <v>8</v>
      </c>
      <c r="AB553">
        <v>1</v>
      </c>
      <c r="AC553">
        <v>1</v>
      </c>
    </row>
    <row r="554" spans="1:29" x14ac:dyDescent="0.25">
      <c r="A554" t="s">
        <v>21</v>
      </c>
      <c r="B554" t="s">
        <v>807</v>
      </c>
      <c r="C554" t="s">
        <v>887</v>
      </c>
      <c r="D554" t="str">
        <f>CONCATENATE(E554,"_",F554,"_",G554,"_",H554)</f>
        <v>310726_WA002_101_9999A-9999E</v>
      </c>
      <c r="E554">
        <v>310726</v>
      </c>
      <c r="F554" t="s">
        <v>1981</v>
      </c>
      <c r="G554">
        <v>101</v>
      </c>
      <c r="H554" t="s">
        <v>1984</v>
      </c>
      <c r="I554">
        <v>58</v>
      </c>
      <c r="J554" t="s">
        <v>78</v>
      </c>
      <c r="K554" s="1">
        <f>J554*1</f>
        <v>7</v>
      </c>
      <c r="L554" t="s">
        <v>80</v>
      </c>
      <c r="N554">
        <v>2</v>
      </c>
      <c r="O554">
        <v>2</v>
      </c>
      <c r="P554">
        <v>0</v>
      </c>
      <c r="Q554">
        <v>2</v>
      </c>
      <c r="R554">
        <v>2</v>
      </c>
      <c r="S554">
        <v>2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8</v>
      </c>
      <c r="AA554">
        <v>9</v>
      </c>
      <c r="AB554">
        <v>1</v>
      </c>
      <c r="AC554">
        <v>1</v>
      </c>
    </row>
    <row r="555" spans="1:29" x14ac:dyDescent="0.25">
      <c r="A555" t="s">
        <v>21</v>
      </c>
      <c r="B555" t="s">
        <v>807</v>
      </c>
      <c r="C555" t="s">
        <v>888</v>
      </c>
      <c r="D555" t="str">
        <f>CONCATENATE(E555,"_",F555,"_",G555,"_",H555)</f>
        <v>310726_WA002_101_9999A-9999E</v>
      </c>
      <c r="E555">
        <v>310726</v>
      </c>
      <c r="F555" t="s">
        <v>1981</v>
      </c>
      <c r="G555">
        <v>101</v>
      </c>
      <c r="H555" t="s">
        <v>1984</v>
      </c>
      <c r="I555">
        <v>59</v>
      </c>
      <c r="J555" t="s">
        <v>78</v>
      </c>
      <c r="K555" s="1">
        <f>J555*1</f>
        <v>7</v>
      </c>
      <c r="L555" t="s">
        <v>80</v>
      </c>
      <c r="N555">
        <v>56</v>
      </c>
      <c r="O555">
        <v>56</v>
      </c>
      <c r="P555">
        <v>0</v>
      </c>
      <c r="Q555">
        <v>56</v>
      </c>
      <c r="R555">
        <v>56</v>
      </c>
      <c r="S555">
        <v>56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8</v>
      </c>
      <c r="AA555">
        <v>9</v>
      </c>
      <c r="AB555">
        <v>1</v>
      </c>
      <c r="AC555">
        <v>1</v>
      </c>
    </row>
    <row r="556" spans="1:29" x14ac:dyDescent="0.25">
      <c r="A556" t="s">
        <v>21</v>
      </c>
      <c r="B556" t="s">
        <v>807</v>
      </c>
      <c r="C556" t="s">
        <v>889</v>
      </c>
      <c r="D556" t="str">
        <f>CONCATENATE(E556,"_",F556,"_",G556,"_",H556)</f>
        <v>310726_WA002_101_9999A-9999E</v>
      </c>
      <c r="E556">
        <v>310726</v>
      </c>
      <c r="F556" t="s">
        <v>1981</v>
      </c>
      <c r="G556">
        <v>101</v>
      </c>
      <c r="H556" t="s">
        <v>1984</v>
      </c>
      <c r="I556">
        <v>60</v>
      </c>
      <c r="J556" t="s">
        <v>78</v>
      </c>
      <c r="K556" s="1">
        <f>J556*1</f>
        <v>7</v>
      </c>
      <c r="L556" t="s">
        <v>80</v>
      </c>
      <c r="N556">
        <v>7</v>
      </c>
      <c r="O556">
        <v>7</v>
      </c>
      <c r="P556">
        <v>0</v>
      </c>
      <c r="Q556">
        <v>7</v>
      </c>
      <c r="R556">
        <v>7</v>
      </c>
      <c r="S556">
        <v>7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8</v>
      </c>
      <c r="AA556">
        <v>9</v>
      </c>
      <c r="AB556">
        <v>1</v>
      </c>
      <c r="AC556">
        <v>1</v>
      </c>
    </row>
    <row r="557" spans="1:29" x14ac:dyDescent="0.25">
      <c r="A557" t="s">
        <v>21</v>
      </c>
      <c r="B557" t="s">
        <v>807</v>
      </c>
      <c r="C557" t="s">
        <v>918</v>
      </c>
      <c r="D557" t="str">
        <f>CONCATENATE(E557,"_",F557,"_",G557,"_",H557)</f>
        <v>310726_WA002_101_9999A-9999E</v>
      </c>
      <c r="E557">
        <v>310726</v>
      </c>
      <c r="F557" t="s">
        <v>1981</v>
      </c>
      <c r="G557">
        <v>101</v>
      </c>
      <c r="H557" t="s">
        <v>1984</v>
      </c>
      <c r="I557">
        <v>95</v>
      </c>
      <c r="J557" t="s">
        <v>78</v>
      </c>
      <c r="K557" s="1">
        <f>J557*1</f>
        <v>7</v>
      </c>
      <c r="L557" t="s">
        <v>80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8</v>
      </c>
      <c r="AA557">
        <v>9</v>
      </c>
      <c r="AB557">
        <v>1</v>
      </c>
      <c r="AC557">
        <v>1</v>
      </c>
    </row>
    <row r="558" spans="1:29" x14ac:dyDescent="0.25">
      <c r="A558" t="s">
        <v>21</v>
      </c>
      <c r="B558" t="s">
        <v>807</v>
      </c>
      <c r="C558" t="s">
        <v>888</v>
      </c>
      <c r="D558" t="str">
        <f>CONCATENATE(E558,"_",F558,"_",G558,"_",H558)</f>
        <v>310726_WA002_101_9999A-9999E</v>
      </c>
      <c r="E558">
        <v>310726</v>
      </c>
      <c r="F558" t="s">
        <v>1981</v>
      </c>
      <c r="G558">
        <v>101</v>
      </c>
      <c r="H558" t="s">
        <v>1984</v>
      </c>
      <c r="I558">
        <v>59</v>
      </c>
      <c r="J558" t="s">
        <v>80</v>
      </c>
      <c r="K558" s="1">
        <f>J558*1</f>
        <v>8</v>
      </c>
      <c r="L558" t="s">
        <v>82</v>
      </c>
      <c r="N558">
        <v>2</v>
      </c>
      <c r="O558">
        <v>2</v>
      </c>
      <c r="P558">
        <v>0</v>
      </c>
      <c r="Q558">
        <v>2</v>
      </c>
      <c r="R558">
        <v>2</v>
      </c>
      <c r="S558">
        <v>2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9</v>
      </c>
      <c r="AA558">
        <v>10</v>
      </c>
      <c r="AB558">
        <v>1</v>
      </c>
      <c r="AC558">
        <v>1</v>
      </c>
    </row>
    <row r="559" spans="1:29" x14ac:dyDescent="0.25">
      <c r="A559" t="s">
        <v>21</v>
      </c>
      <c r="B559" t="s">
        <v>807</v>
      </c>
      <c r="C559" t="s">
        <v>889</v>
      </c>
      <c r="D559" t="str">
        <f>CONCATENATE(E559,"_",F559,"_",G559,"_",H559)</f>
        <v>310726_WA002_101_9999A-9999E</v>
      </c>
      <c r="E559">
        <v>310726</v>
      </c>
      <c r="F559" t="s">
        <v>1981</v>
      </c>
      <c r="G559">
        <v>101</v>
      </c>
      <c r="H559" t="s">
        <v>1984</v>
      </c>
      <c r="I559">
        <v>60</v>
      </c>
      <c r="J559" t="s">
        <v>80</v>
      </c>
      <c r="K559" s="1">
        <f>J559*1</f>
        <v>8</v>
      </c>
      <c r="L559" t="s">
        <v>82</v>
      </c>
      <c r="N559">
        <v>56</v>
      </c>
      <c r="O559">
        <v>56</v>
      </c>
      <c r="P559">
        <v>0</v>
      </c>
      <c r="Q559">
        <v>56</v>
      </c>
      <c r="R559">
        <v>56</v>
      </c>
      <c r="S559">
        <v>56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9</v>
      </c>
      <c r="AA559">
        <v>10</v>
      </c>
      <c r="AB559">
        <v>1</v>
      </c>
      <c r="AC559">
        <v>1</v>
      </c>
    </row>
    <row r="560" spans="1:29" x14ac:dyDescent="0.25">
      <c r="A560" t="s">
        <v>21</v>
      </c>
      <c r="B560" t="s">
        <v>807</v>
      </c>
      <c r="C560" t="s">
        <v>890</v>
      </c>
      <c r="D560" t="str">
        <f>CONCATENATE(E560,"_",F560,"_",G560,"_",H560)</f>
        <v>310726_WA002_101_9999A-9999E</v>
      </c>
      <c r="E560">
        <v>310726</v>
      </c>
      <c r="F560" t="s">
        <v>1981</v>
      </c>
      <c r="G560">
        <v>101</v>
      </c>
      <c r="H560" t="s">
        <v>1984</v>
      </c>
      <c r="I560">
        <v>61</v>
      </c>
      <c r="J560" t="s">
        <v>80</v>
      </c>
      <c r="K560" s="1">
        <f>J560*1</f>
        <v>8</v>
      </c>
      <c r="L560" t="s">
        <v>82</v>
      </c>
      <c r="N560">
        <v>7</v>
      </c>
      <c r="O560">
        <v>7</v>
      </c>
      <c r="P560">
        <v>0</v>
      </c>
      <c r="Q560">
        <v>7</v>
      </c>
      <c r="R560">
        <v>7</v>
      </c>
      <c r="S560">
        <v>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9</v>
      </c>
      <c r="AA560">
        <v>10</v>
      </c>
      <c r="AB560">
        <v>1</v>
      </c>
      <c r="AC560">
        <v>1</v>
      </c>
    </row>
    <row r="561" spans="1:29" x14ac:dyDescent="0.25">
      <c r="A561" t="s">
        <v>21</v>
      </c>
      <c r="B561" t="s">
        <v>807</v>
      </c>
      <c r="C561" t="s">
        <v>919</v>
      </c>
      <c r="D561" t="str">
        <f>CONCATENATE(E561,"_",F561,"_",G561,"_",H561)</f>
        <v>310726_WA002_101_9999A-9999E</v>
      </c>
      <c r="E561">
        <v>310726</v>
      </c>
      <c r="F561" t="s">
        <v>1981</v>
      </c>
      <c r="G561">
        <v>101</v>
      </c>
      <c r="H561" t="s">
        <v>1984</v>
      </c>
      <c r="I561">
        <v>96</v>
      </c>
      <c r="J561" t="s">
        <v>80</v>
      </c>
      <c r="K561" s="1">
        <f>J561*1</f>
        <v>8</v>
      </c>
      <c r="L561" t="s">
        <v>82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9</v>
      </c>
      <c r="AA561">
        <v>10</v>
      </c>
      <c r="AB561">
        <v>1</v>
      </c>
      <c r="AC561">
        <v>1</v>
      </c>
    </row>
    <row r="562" spans="1:29" x14ac:dyDescent="0.25">
      <c r="A562" t="s">
        <v>21</v>
      </c>
      <c r="B562" t="s">
        <v>807</v>
      </c>
      <c r="C562" t="s">
        <v>889</v>
      </c>
      <c r="D562" t="str">
        <f>CONCATENATE(E562,"_",F562,"_",G562,"_",H562)</f>
        <v>310726_WA002_101_9999A-9999E</v>
      </c>
      <c r="E562">
        <v>310726</v>
      </c>
      <c r="F562" t="s">
        <v>1981</v>
      </c>
      <c r="G562">
        <v>101</v>
      </c>
      <c r="H562" t="s">
        <v>1984</v>
      </c>
      <c r="I562">
        <v>60</v>
      </c>
      <c r="J562" t="s">
        <v>82</v>
      </c>
      <c r="K562" s="1">
        <f>J562*1</f>
        <v>9</v>
      </c>
      <c r="L562" t="s">
        <v>84</v>
      </c>
      <c r="N562">
        <v>2</v>
      </c>
      <c r="O562">
        <v>2</v>
      </c>
      <c r="P562">
        <v>0</v>
      </c>
      <c r="Q562">
        <v>2</v>
      </c>
      <c r="R562">
        <v>2</v>
      </c>
      <c r="S562">
        <v>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10</v>
      </c>
      <c r="AA562">
        <v>11</v>
      </c>
      <c r="AB562">
        <v>1</v>
      </c>
      <c r="AC562">
        <v>1</v>
      </c>
    </row>
    <row r="563" spans="1:29" x14ac:dyDescent="0.25">
      <c r="A563" t="s">
        <v>21</v>
      </c>
      <c r="B563" t="s">
        <v>807</v>
      </c>
      <c r="C563" t="s">
        <v>890</v>
      </c>
      <c r="D563" t="str">
        <f>CONCATENATE(E563,"_",F563,"_",G563,"_",H563)</f>
        <v>310726_WA002_101_9999A-9999E</v>
      </c>
      <c r="E563">
        <v>310726</v>
      </c>
      <c r="F563" t="s">
        <v>1981</v>
      </c>
      <c r="G563">
        <v>101</v>
      </c>
      <c r="H563" t="s">
        <v>1984</v>
      </c>
      <c r="I563">
        <v>61</v>
      </c>
      <c r="J563" t="s">
        <v>82</v>
      </c>
      <c r="K563" s="1">
        <f>J563*1</f>
        <v>9</v>
      </c>
      <c r="L563" t="s">
        <v>84</v>
      </c>
      <c r="N563">
        <v>56</v>
      </c>
      <c r="O563">
        <v>56</v>
      </c>
      <c r="P563">
        <v>0</v>
      </c>
      <c r="Q563">
        <v>56</v>
      </c>
      <c r="R563">
        <v>56</v>
      </c>
      <c r="S563">
        <v>56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10</v>
      </c>
      <c r="AA563">
        <v>11</v>
      </c>
      <c r="AB563">
        <v>1</v>
      </c>
      <c r="AC563">
        <v>1</v>
      </c>
    </row>
    <row r="564" spans="1:29" x14ac:dyDescent="0.25">
      <c r="A564" t="s">
        <v>21</v>
      </c>
      <c r="B564" t="s">
        <v>807</v>
      </c>
      <c r="C564" t="s">
        <v>891</v>
      </c>
      <c r="D564" t="str">
        <f>CONCATENATE(E564,"_",F564,"_",G564,"_",H564)</f>
        <v>310726_WA002_101_9999A-9999E</v>
      </c>
      <c r="E564">
        <v>310726</v>
      </c>
      <c r="F564" t="s">
        <v>1981</v>
      </c>
      <c r="G564">
        <v>101</v>
      </c>
      <c r="H564" t="s">
        <v>1984</v>
      </c>
      <c r="I564">
        <v>62</v>
      </c>
      <c r="J564" t="s">
        <v>82</v>
      </c>
      <c r="K564" s="1">
        <f>J564*1</f>
        <v>9</v>
      </c>
      <c r="L564" t="s">
        <v>84</v>
      </c>
      <c r="N564">
        <v>7</v>
      </c>
      <c r="O564">
        <v>7</v>
      </c>
      <c r="P564">
        <v>0</v>
      </c>
      <c r="Q564">
        <v>7</v>
      </c>
      <c r="R564">
        <v>7</v>
      </c>
      <c r="S564">
        <v>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10</v>
      </c>
      <c r="AA564">
        <v>11</v>
      </c>
      <c r="AB564">
        <v>1</v>
      </c>
      <c r="AC564">
        <v>1</v>
      </c>
    </row>
    <row r="565" spans="1:29" x14ac:dyDescent="0.25">
      <c r="A565" t="s">
        <v>21</v>
      </c>
      <c r="B565" t="s">
        <v>807</v>
      </c>
      <c r="C565" t="s">
        <v>920</v>
      </c>
      <c r="D565" t="str">
        <f>CONCATENATE(E565,"_",F565,"_",G565,"_",H565)</f>
        <v>310726_WA002_101_9999A-9999E</v>
      </c>
      <c r="E565">
        <v>310726</v>
      </c>
      <c r="F565" t="s">
        <v>1981</v>
      </c>
      <c r="G565">
        <v>101</v>
      </c>
      <c r="H565" t="s">
        <v>1984</v>
      </c>
      <c r="I565">
        <v>97</v>
      </c>
      <c r="J565" t="s">
        <v>82</v>
      </c>
      <c r="K565" s="1">
        <f>J565*1</f>
        <v>9</v>
      </c>
      <c r="L565" t="s">
        <v>84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10</v>
      </c>
      <c r="AA565">
        <v>11</v>
      </c>
      <c r="AB565">
        <v>1</v>
      </c>
      <c r="AC565">
        <v>1</v>
      </c>
    </row>
    <row r="566" spans="1:29" x14ac:dyDescent="0.25">
      <c r="A566" t="s">
        <v>21</v>
      </c>
      <c r="B566" t="s">
        <v>807</v>
      </c>
      <c r="C566" t="s">
        <v>890</v>
      </c>
      <c r="D566" t="str">
        <f>CONCATENATE(E566,"_",F566,"_",G566,"_",H566)</f>
        <v>310726_WA002_101_9999A-9999E</v>
      </c>
      <c r="E566">
        <v>310726</v>
      </c>
      <c r="F566" t="s">
        <v>1981</v>
      </c>
      <c r="G566">
        <v>101</v>
      </c>
      <c r="H566" t="s">
        <v>1984</v>
      </c>
      <c r="I566">
        <v>61</v>
      </c>
      <c r="J566" t="s">
        <v>84</v>
      </c>
      <c r="K566" s="1">
        <f>J566*1</f>
        <v>10</v>
      </c>
      <c r="L566" t="s">
        <v>86</v>
      </c>
      <c r="N566">
        <v>2</v>
      </c>
      <c r="O566">
        <v>2</v>
      </c>
      <c r="P566">
        <v>0</v>
      </c>
      <c r="Q566">
        <v>2</v>
      </c>
      <c r="R566">
        <v>2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11</v>
      </c>
      <c r="AA566">
        <v>12</v>
      </c>
      <c r="AB566">
        <v>1</v>
      </c>
      <c r="AC566">
        <v>1</v>
      </c>
    </row>
    <row r="567" spans="1:29" x14ac:dyDescent="0.25">
      <c r="A567" t="s">
        <v>21</v>
      </c>
      <c r="B567" t="s">
        <v>807</v>
      </c>
      <c r="C567" t="s">
        <v>891</v>
      </c>
      <c r="D567" t="str">
        <f>CONCATENATE(E567,"_",F567,"_",G567,"_",H567)</f>
        <v>310726_WA002_101_9999A-9999E</v>
      </c>
      <c r="E567">
        <v>310726</v>
      </c>
      <c r="F567" t="s">
        <v>1981</v>
      </c>
      <c r="G567">
        <v>101</v>
      </c>
      <c r="H567" t="s">
        <v>1984</v>
      </c>
      <c r="I567">
        <v>62</v>
      </c>
      <c r="J567" t="s">
        <v>84</v>
      </c>
      <c r="K567" s="1">
        <f>J567*1</f>
        <v>10</v>
      </c>
      <c r="L567" t="s">
        <v>86</v>
      </c>
      <c r="N567">
        <v>56</v>
      </c>
      <c r="O567">
        <v>56</v>
      </c>
      <c r="P567">
        <v>0</v>
      </c>
      <c r="Q567">
        <v>56</v>
      </c>
      <c r="R567">
        <v>56</v>
      </c>
      <c r="S567">
        <v>56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11</v>
      </c>
      <c r="AA567">
        <v>12</v>
      </c>
      <c r="AB567">
        <v>1</v>
      </c>
      <c r="AC567">
        <v>1</v>
      </c>
    </row>
    <row r="568" spans="1:29" x14ac:dyDescent="0.25">
      <c r="A568" t="s">
        <v>21</v>
      </c>
      <c r="B568" t="s">
        <v>807</v>
      </c>
      <c r="C568" t="s">
        <v>892</v>
      </c>
      <c r="D568" t="str">
        <f>CONCATENATE(E568,"_",F568,"_",G568,"_",H568)</f>
        <v>310726_WA002_101_9999A-9999E</v>
      </c>
      <c r="E568">
        <v>310726</v>
      </c>
      <c r="F568" t="s">
        <v>1981</v>
      </c>
      <c r="G568">
        <v>101</v>
      </c>
      <c r="H568" t="s">
        <v>1984</v>
      </c>
      <c r="I568">
        <v>63</v>
      </c>
      <c r="J568" t="s">
        <v>84</v>
      </c>
      <c r="K568" s="1">
        <f>J568*1</f>
        <v>10</v>
      </c>
      <c r="L568" t="s">
        <v>86</v>
      </c>
      <c r="N568">
        <v>7</v>
      </c>
      <c r="O568">
        <v>7</v>
      </c>
      <c r="P568">
        <v>0</v>
      </c>
      <c r="Q568">
        <v>7</v>
      </c>
      <c r="R568">
        <v>7</v>
      </c>
      <c r="S568">
        <v>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11</v>
      </c>
      <c r="AA568">
        <v>12</v>
      </c>
      <c r="AB568">
        <v>1</v>
      </c>
      <c r="AC568">
        <v>1</v>
      </c>
    </row>
    <row r="569" spans="1:29" x14ac:dyDescent="0.25">
      <c r="A569" t="s">
        <v>21</v>
      </c>
      <c r="B569" t="s">
        <v>807</v>
      </c>
      <c r="C569" t="s">
        <v>921</v>
      </c>
      <c r="D569" t="str">
        <f>CONCATENATE(E569,"_",F569,"_",G569,"_",H569)</f>
        <v>310726_WA002_101_9999A-9999E</v>
      </c>
      <c r="E569">
        <v>310726</v>
      </c>
      <c r="F569" t="s">
        <v>1981</v>
      </c>
      <c r="G569">
        <v>101</v>
      </c>
      <c r="H569" t="s">
        <v>1984</v>
      </c>
      <c r="I569">
        <v>98</v>
      </c>
      <c r="J569" t="s">
        <v>84</v>
      </c>
      <c r="K569" s="1">
        <f>J569*1</f>
        <v>10</v>
      </c>
      <c r="L569" t="s">
        <v>86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11</v>
      </c>
      <c r="AA569">
        <v>12</v>
      </c>
      <c r="AB569">
        <v>1</v>
      </c>
      <c r="AC569">
        <v>1</v>
      </c>
    </row>
    <row r="570" spans="1:29" x14ac:dyDescent="0.25">
      <c r="A570" t="s">
        <v>21</v>
      </c>
      <c r="B570" t="s">
        <v>807</v>
      </c>
      <c r="C570" t="s">
        <v>891</v>
      </c>
      <c r="D570" t="str">
        <f>CONCATENATE(E570,"_",F570,"_",G570,"_",H570)</f>
        <v>310726_WA002_101_9999A-9999E</v>
      </c>
      <c r="E570">
        <v>310726</v>
      </c>
      <c r="F570" t="s">
        <v>1981</v>
      </c>
      <c r="G570">
        <v>101</v>
      </c>
      <c r="H570" t="s">
        <v>1984</v>
      </c>
      <c r="I570">
        <v>62</v>
      </c>
      <c r="J570" t="s">
        <v>86</v>
      </c>
      <c r="K570" s="1">
        <f>J570*1</f>
        <v>11</v>
      </c>
      <c r="L570" t="s">
        <v>88</v>
      </c>
      <c r="N570">
        <v>2</v>
      </c>
      <c r="O570">
        <v>2</v>
      </c>
      <c r="P570">
        <v>0</v>
      </c>
      <c r="Q570">
        <v>2</v>
      </c>
      <c r="R570">
        <v>2</v>
      </c>
      <c r="S570">
        <v>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12</v>
      </c>
      <c r="AA570">
        <v>13</v>
      </c>
      <c r="AB570">
        <v>1</v>
      </c>
      <c r="AC570">
        <v>1</v>
      </c>
    </row>
    <row r="571" spans="1:29" x14ac:dyDescent="0.25">
      <c r="A571" t="s">
        <v>21</v>
      </c>
      <c r="B571" t="s">
        <v>807</v>
      </c>
      <c r="C571" t="s">
        <v>892</v>
      </c>
      <c r="D571" t="str">
        <f>CONCATENATE(E571,"_",F571,"_",G571,"_",H571)</f>
        <v>310726_WA002_101_9999A-9999E</v>
      </c>
      <c r="E571">
        <v>310726</v>
      </c>
      <c r="F571" t="s">
        <v>1981</v>
      </c>
      <c r="G571">
        <v>101</v>
      </c>
      <c r="H571" t="s">
        <v>1984</v>
      </c>
      <c r="I571">
        <v>63</v>
      </c>
      <c r="J571" t="s">
        <v>86</v>
      </c>
      <c r="K571" s="1">
        <f>J571*1</f>
        <v>11</v>
      </c>
      <c r="L571" t="s">
        <v>88</v>
      </c>
      <c r="N571">
        <v>56</v>
      </c>
      <c r="O571">
        <v>56</v>
      </c>
      <c r="P571">
        <v>0</v>
      </c>
      <c r="Q571">
        <v>56</v>
      </c>
      <c r="R571">
        <v>56</v>
      </c>
      <c r="S571">
        <v>56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12</v>
      </c>
      <c r="AA571">
        <v>13</v>
      </c>
      <c r="AB571">
        <v>1</v>
      </c>
      <c r="AC571">
        <v>1</v>
      </c>
    </row>
    <row r="572" spans="1:29" x14ac:dyDescent="0.25">
      <c r="A572" t="s">
        <v>21</v>
      </c>
      <c r="B572" t="s">
        <v>807</v>
      </c>
      <c r="C572" t="s">
        <v>893</v>
      </c>
      <c r="D572" t="str">
        <f>CONCATENATE(E572,"_",F572,"_",G572,"_",H572)</f>
        <v>310726_WA002_101_9999A-9999E</v>
      </c>
      <c r="E572">
        <v>310726</v>
      </c>
      <c r="F572" t="s">
        <v>1981</v>
      </c>
      <c r="G572">
        <v>101</v>
      </c>
      <c r="H572" t="s">
        <v>1984</v>
      </c>
      <c r="I572">
        <v>64</v>
      </c>
      <c r="J572" t="s">
        <v>86</v>
      </c>
      <c r="K572" s="1">
        <f>J572*1</f>
        <v>11</v>
      </c>
      <c r="L572" t="s">
        <v>88</v>
      </c>
      <c r="N572">
        <v>7</v>
      </c>
      <c r="O572">
        <v>7</v>
      </c>
      <c r="P572">
        <v>0</v>
      </c>
      <c r="Q572">
        <v>7</v>
      </c>
      <c r="R572">
        <v>7</v>
      </c>
      <c r="S572">
        <v>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12</v>
      </c>
      <c r="AA572">
        <v>13</v>
      </c>
      <c r="AB572">
        <v>1</v>
      </c>
      <c r="AC572">
        <v>1</v>
      </c>
    </row>
    <row r="573" spans="1:29" x14ac:dyDescent="0.25">
      <c r="A573" t="s">
        <v>21</v>
      </c>
      <c r="B573" t="s">
        <v>807</v>
      </c>
      <c r="C573" t="s">
        <v>922</v>
      </c>
      <c r="D573" t="str">
        <f>CONCATENATE(E573,"_",F573,"_",G573,"_",H573)</f>
        <v>310726_WA002_101_9999A-9999E</v>
      </c>
      <c r="E573">
        <v>310726</v>
      </c>
      <c r="F573" t="s">
        <v>1981</v>
      </c>
      <c r="G573">
        <v>101</v>
      </c>
      <c r="H573" t="s">
        <v>1984</v>
      </c>
      <c r="I573">
        <v>99</v>
      </c>
      <c r="J573" t="s">
        <v>86</v>
      </c>
      <c r="K573" s="1">
        <f>J573*1</f>
        <v>11</v>
      </c>
      <c r="L573" t="s">
        <v>88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12</v>
      </c>
      <c r="AA573">
        <v>13</v>
      </c>
      <c r="AB573">
        <v>1</v>
      </c>
      <c r="AC573">
        <v>1</v>
      </c>
    </row>
    <row r="574" spans="1:29" x14ac:dyDescent="0.25">
      <c r="A574" t="s">
        <v>21</v>
      </c>
      <c r="B574" t="s">
        <v>807</v>
      </c>
      <c r="C574" t="s">
        <v>863</v>
      </c>
      <c r="D574" t="str">
        <f>CONCATENATE(E574,"_",F574,"_",G574,"_",H574)</f>
        <v>310726_WA002_101_9999A-9999E</v>
      </c>
      <c r="E574">
        <v>310726</v>
      </c>
      <c r="F574" t="s">
        <v>1981</v>
      </c>
      <c r="G574">
        <v>101</v>
      </c>
      <c r="H574" t="s">
        <v>1984</v>
      </c>
      <c r="I574">
        <v>100</v>
      </c>
      <c r="J574" t="s">
        <v>88</v>
      </c>
      <c r="K574" s="1">
        <f>J574*1</f>
        <v>12</v>
      </c>
      <c r="L574" t="s">
        <v>90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13</v>
      </c>
      <c r="AA574">
        <v>14</v>
      </c>
      <c r="AB574">
        <v>1</v>
      </c>
      <c r="AC574">
        <v>1</v>
      </c>
    </row>
    <row r="575" spans="1:29" x14ac:dyDescent="0.25">
      <c r="A575" t="s">
        <v>21</v>
      </c>
      <c r="B575" t="s">
        <v>807</v>
      </c>
      <c r="C575" t="s">
        <v>892</v>
      </c>
      <c r="D575" t="str">
        <f>CONCATENATE(E575,"_",F575,"_",G575,"_",H575)</f>
        <v>310726_WA002_101_9999A-9999E</v>
      </c>
      <c r="E575">
        <v>310726</v>
      </c>
      <c r="F575" t="s">
        <v>1981</v>
      </c>
      <c r="G575">
        <v>101</v>
      </c>
      <c r="H575" t="s">
        <v>1984</v>
      </c>
      <c r="I575">
        <v>63</v>
      </c>
      <c r="J575" t="s">
        <v>88</v>
      </c>
      <c r="K575" s="1">
        <f>J575*1</f>
        <v>12</v>
      </c>
      <c r="L575" t="s">
        <v>90</v>
      </c>
      <c r="N575">
        <v>2</v>
      </c>
      <c r="O575">
        <v>2</v>
      </c>
      <c r="P575">
        <v>0</v>
      </c>
      <c r="Q575">
        <v>2</v>
      </c>
      <c r="R575">
        <v>2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13</v>
      </c>
      <c r="AA575">
        <v>14</v>
      </c>
      <c r="AB575">
        <v>1</v>
      </c>
      <c r="AC575">
        <v>1</v>
      </c>
    </row>
    <row r="576" spans="1:29" x14ac:dyDescent="0.25">
      <c r="A576" t="s">
        <v>21</v>
      </c>
      <c r="B576" t="s">
        <v>807</v>
      </c>
      <c r="C576" t="s">
        <v>893</v>
      </c>
      <c r="D576" t="str">
        <f>CONCATENATE(E576,"_",F576,"_",G576,"_",H576)</f>
        <v>310726_WA002_101_9999A-9999E</v>
      </c>
      <c r="E576">
        <v>310726</v>
      </c>
      <c r="F576" t="s">
        <v>1981</v>
      </c>
      <c r="G576">
        <v>101</v>
      </c>
      <c r="H576" t="s">
        <v>1984</v>
      </c>
      <c r="I576">
        <v>64</v>
      </c>
      <c r="J576" t="s">
        <v>88</v>
      </c>
      <c r="K576" s="1">
        <f>J576*1</f>
        <v>12</v>
      </c>
      <c r="L576" t="s">
        <v>90</v>
      </c>
      <c r="N576">
        <v>56</v>
      </c>
      <c r="O576">
        <v>56</v>
      </c>
      <c r="P576">
        <v>0</v>
      </c>
      <c r="Q576">
        <v>56</v>
      </c>
      <c r="R576">
        <v>56</v>
      </c>
      <c r="S576">
        <v>56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13</v>
      </c>
      <c r="AA576">
        <v>14</v>
      </c>
      <c r="AB576">
        <v>1</v>
      </c>
      <c r="AC576">
        <v>1</v>
      </c>
    </row>
    <row r="577" spans="1:29" x14ac:dyDescent="0.25">
      <c r="A577" t="s">
        <v>21</v>
      </c>
      <c r="B577" t="s">
        <v>807</v>
      </c>
      <c r="C577" t="s">
        <v>894</v>
      </c>
      <c r="D577" t="str">
        <f>CONCATENATE(E577,"_",F577,"_",G577,"_",H577)</f>
        <v>310726_WA002_101_9999A-9999E</v>
      </c>
      <c r="E577">
        <v>310726</v>
      </c>
      <c r="F577" t="s">
        <v>1981</v>
      </c>
      <c r="G577">
        <v>101</v>
      </c>
      <c r="H577" t="s">
        <v>1984</v>
      </c>
      <c r="I577">
        <v>65</v>
      </c>
      <c r="J577" t="s">
        <v>88</v>
      </c>
      <c r="K577" s="1">
        <f>J577*1</f>
        <v>12</v>
      </c>
      <c r="L577" t="s">
        <v>90</v>
      </c>
      <c r="N577">
        <v>7</v>
      </c>
      <c r="O577">
        <v>7</v>
      </c>
      <c r="P577">
        <v>0</v>
      </c>
      <c r="Q577">
        <v>7</v>
      </c>
      <c r="R577">
        <v>7</v>
      </c>
      <c r="S577">
        <v>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13</v>
      </c>
      <c r="AA577">
        <v>14</v>
      </c>
      <c r="AB577">
        <v>1</v>
      </c>
      <c r="AC577">
        <v>1</v>
      </c>
    </row>
    <row r="578" spans="1:29" x14ac:dyDescent="0.25">
      <c r="A578" t="s">
        <v>21</v>
      </c>
      <c r="B578" t="s">
        <v>807</v>
      </c>
      <c r="C578" t="s">
        <v>864</v>
      </c>
      <c r="D578" t="str">
        <f>CONCATENATE(E578,"_",F578,"_",G578,"_",H578)</f>
        <v>310726_WA002_101_9999A-9999E</v>
      </c>
      <c r="E578">
        <v>310726</v>
      </c>
      <c r="F578" t="s">
        <v>1981</v>
      </c>
      <c r="G578">
        <v>101</v>
      </c>
      <c r="H578" t="s">
        <v>1984</v>
      </c>
      <c r="I578">
        <v>101</v>
      </c>
      <c r="J578" t="s">
        <v>90</v>
      </c>
      <c r="K578" s="1">
        <f>J578*1</f>
        <v>13</v>
      </c>
      <c r="L578" t="s">
        <v>92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14</v>
      </c>
      <c r="AA578">
        <v>15</v>
      </c>
      <c r="AB578">
        <v>1</v>
      </c>
      <c r="AC578">
        <v>1</v>
      </c>
    </row>
    <row r="579" spans="1:29" x14ac:dyDescent="0.25">
      <c r="A579" t="s">
        <v>21</v>
      </c>
      <c r="B579" t="s">
        <v>807</v>
      </c>
      <c r="C579" t="s">
        <v>893</v>
      </c>
      <c r="D579" t="str">
        <f>CONCATENATE(E579,"_",F579,"_",G579,"_",H579)</f>
        <v>310726_WA002_101_9999A-9999E</v>
      </c>
      <c r="E579">
        <v>310726</v>
      </c>
      <c r="F579" t="s">
        <v>1981</v>
      </c>
      <c r="G579">
        <v>101</v>
      </c>
      <c r="H579" t="s">
        <v>1984</v>
      </c>
      <c r="I579">
        <v>64</v>
      </c>
      <c r="J579" t="s">
        <v>90</v>
      </c>
      <c r="K579" s="1">
        <f>J579*1</f>
        <v>13</v>
      </c>
      <c r="L579" t="s">
        <v>92</v>
      </c>
      <c r="N579">
        <v>2</v>
      </c>
      <c r="O579">
        <v>2</v>
      </c>
      <c r="P579">
        <v>0</v>
      </c>
      <c r="Q579">
        <v>2</v>
      </c>
      <c r="R579">
        <v>2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14</v>
      </c>
      <c r="AA579">
        <v>15</v>
      </c>
      <c r="AB579">
        <v>1</v>
      </c>
      <c r="AC579">
        <v>1</v>
      </c>
    </row>
    <row r="580" spans="1:29" x14ac:dyDescent="0.25">
      <c r="A580" t="s">
        <v>21</v>
      </c>
      <c r="B580" t="s">
        <v>807</v>
      </c>
      <c r="C580" t="s">
        <v>894</v>
      </c>
      <c r="D580" t="str">
        <f>CONCATENATE(E580,"_",F580,"_",G580,"_",H580)</f>
        <v>310726_WA002_101_9999A-9999E</v>
      </c>
      <c r="E580">
        <v>310726</v>
      </c>
      <c r="F580" t="s">
        <v>1981</v>
      </c>
      <c r="G580">
        <v>101</v>
      </c>
      <c r="H580" t="s">
        <v>1984</v>
      </c>
      <c r="I580">
        <v>65</v>
      </c>
      <c r="J580" t="s">
        <v>90</v>
      </c>
      <c r="K580" s="1">
        <f>J580*1</f>
        <v>13</v>
      </c>
      <c r="L580" t="s">
        <v>92</v>
      </c>
      <c r="N580">
        <v>56</v>
      </c>
      <c r="O580">
        <v>56</v>
      </c>
      <c r="P580">
        <v>0</v>
      </c>
      <c r="Q580">
        <v>56</v>
      </c>
      <c r="R580">
        <v>56</v>
      </c>
      <c r="S580">
        <v>56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14</v>
      </c>
      <c r="AA580">
        <v>15</v>
      </c>
      <c r="AB580">
        <v>1</v>
      </c>
      <c r="AC580">
        <v>1</v>
      </c>
    </row>
    <row r="581" spans="1:29" x14ac:dyDescent="0.25">
      <c r="A581" t="s">
        <v>21</v>
      </c>
      <c r="B581" t="s">
        <v>807</v>
      </c>
      <c r="C581" t="s">
        <v>895</v>
      </c>
      <c r="D581" t="str">
        <f>CONCATENATE(E581,"_",F581,"_",G581,"_",H581)</f>
        <v>310726_WA002_101_9999A-9999E</v>
      </c>
      <c r="E581">
        <v>310726</v>
      </c>
      <c r="F581" t="s">
        <v>1981</v>
      </c>
      <c r="G581">
        <v>101</v>
      </c>
      <c r="H581" t="s">
        <v>1984</v>
      </c>
      <c r="I581">
        <v>66</v>
      </c>
      <c r="J581" t="s">
        <v>90</v>
      </c>
      <c r="K581" s="1">
        <f>J581*1</f>
        <v>13</v>
      </c>
      <c r="L581" t="s">
        <v>92</v>
      </c>
      <c r="N581">
        <v>7</v>
      </c>
      <c r="O581">
        <v>7</v>
      </c>
      <c r="P581">
        <v>0</v>
      </c>
      <c r="Q581">
        <v>7</v>
      </c>
      <c r="R581">
        <v>7</v>
      </c>
      <c r="S581">
        <v>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14</v>
      </c>
      <c r="AA581">
        <v>15</v>
      </c>
      <c r="AB581">
        <v>1</v>
      </c>
      <c r="AC581">
        <v>1</v>
      </c>
    </row>
    <row r="582" spans="1:29" x14ac:dyDescent="0.25">
      <c r="A582" t="s">
        <v>21</v>
      </c>
      <c r="B582" t="s">
        <v>807</v>
      </c>
      <c r="C582" t="s">
        <v>865</v>
      </c>
      <c r="D582" t="str">
        <f>CONCATENATE(E582,"_",F582,"_",G582,"_",H582)</f>
        <v>310726_WA002_101_9999A-9999E</v>
      </c>
      <c r="E582">
        <v>310726</v>
      </c>
      <c r="F582" t="s">
        <v>1981</v>
      </c>
      <c r="G582">
        <v>101</v>
      </c>
      <c r="H582" t="s">
        <v>1984</v>
      </c>
      <c r="I582">
        <v>102</v>
      </c>
      <c r="J582" t="s">
        <v>92</v>
      </c>
      <c r="K582" s="1">
        <f>J582*1</f>
        <v>14</v>
      </c>
      <c r="L582" t="s">
        <v>94</v>
      </c>
      <c r="N582">
        <v>1</v>
      </c>
      <c r="O582">
        <v>1</v>
      </c>
      <c r="P582">
        <v>0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15</v>
      </c>
      <c r="AA582">
        <v>16</v>
      </c>
      <c r="AB582">
        <v>1</v>
      </c>
      <c r="AC582">
        <v>1</v>
      </c>
    </row>
    <row r="583" spans="1:29" x14ac:dyDescent="0.25">
      <c r="A583" t="s">
        <v>21</v>
      </c>
      <c r="B583" t="s">
        <v>807</v>
      </c>
      <c r="C583" t="s">
        <v>894</v>
      </c>
      <c r="D583" t="str">
        <f>CONCATENATE(E583,"_",F583,"_",G583,"_",H583)</f>
        <v>310726_WA002_101_9999A-9999E</v>
      </c>
      <c r="E583">
        <v>310726</v>
      </c>
      <c r="F583" t="s">
        <v>1981</v>
      </c>
      <c r="G583">
        <v>101</v>
      </c>
      <c r="H583" t="s">
        <v>1984</v>
      </c>
      <c r="I583">
        <v>65</v>
      </c>
      <c r="J583" t="s">
        <v>92</v>
      </c>
      <c r="K583" s="1">
        <f>J583*1</f>
        <v>14</v>
      </c>
      <c r="L583" t="s">
        <v>94</v>
      </c>
      <c r="N583">
        <v>2</v>
      </c>
      <c r="O583">
        <v>2</v>
      </c>
      <c r="P583">
        <v>0</v>
      </c>
      <c r="Q583">
        <v>2</v>
      </c>
      <c r="R583">
        <v>2</v>
      </c>
      <c r="S583">
        <v>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15</v>
      </c>
      <c r="AA583">
        <v>16</v>
      </c>
      <c r="AB583">
        <v>1</v>
      </c>
      <c r="AC583">
        <v>1</v>
      </c>
    </row>
    <row r="584" spans="1:29" x14ac:dyDescent="0.25">
      <c r="A584" t="s">
        <v>21</v>
      </c>
      <c r="B584" t="s">
        <v>807</v>
      </c>
      <c r="C584" t="s">
        <v>895</v>
      </c>
      <c r="D584" t="str">
        <f>CONCATENATE(E584,"_",F584,"_",G584,"_",H584)</f>
        <v>310726_WA002_101_9999A-9999E</v>
      </c>
      <c r="E584">
        <v>310726</v>
      </c>
      <c r="F584" t="s">
        <v>1981</v>
      </c>
      <c r="G584">
        <v>101</v>
      </c>
      <c r="H584" t="s">
        <v>1984</v>
      </c>
      <c r="I584">
        <v>66</v>
      </c>
      <c r="J584" t="s">
        <v>92</v>
      </c>
      <c r="K584" s="1">
        <f>J584*1</f>
        <v>14</v>
      </c>
      <c r="L584" t="s">
        <v>94</v>
      </c>
      <c r="N584">
        <v>56</v>
      </c>
      <c r="O584">
        <v>56</v>
      </c>
      <c r="P584">
        <v>0</v>
      </c>
      <c r="Q584">
        <v>56</v>
      </c>
      <c r="R584">
        <v>56</v>
      </c>
      <c r="S584">
        <v>56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15</v>
      </c>
      <c r="AA584">
        <v>16</v>
      </c>
      <c r="AB584">
        <v>1</v>
      </c>
      <c r="AC584">
        <v>1</v>
      </c>
    </row>
    <row r="585" spans="1:29" x14ac:dyDescent="0.25">
      <c r="A585" t="s">
        <v>21</v>
      </c>
      <c r="B585" t="s">
        <v>807</v>
      </c>
      <c r="C585" t="s">
        <v>896</v>
      </c>
      <c r="D585" t="str">
        <f>CONCATENATE(E585,"_",F585,"_",G585,"_",H585)</f>
        <v>310726_WA002_101_9999A-9999E</v>
      </c>
      <c r="E585">
        <v>310726</v>
      </c>
      <c r="F585" t="s">
        <v>1981</v>
      </c>
      <c r="G585">
        <v>101</v>
      </c>
      <c r="H585" t="s">
        <v>1984</v>
      </c>
      <c r="I585">
        <v>67</v>
      </c>
      <c r="J585" t="s">
        <v>92</v>
      </c>
      <c r="K585" s="1">
        <f>J585*1</f>
        <v>14</v>
      </c>
      <c r="L585" t="s">
        <v>94</v>
      </c>
      <c r="N585">
        <v>7</v>
      </c>
      <c r="O585">
        <v>7</v>
      </c>
      <c r="P585">
        <v>0</v>
      </c>
      <c r="Q585">
        <v>7</v>
      </c>
      <c r="R585">
        <v>7</v>
      </c>
      <c r="S585">
        <v>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15</v>
      </c>
      <c r="AA585">
        <v>16</v>
      </c>
      <c r="AB585">
        <v>1</v>
      </c>
      <c r="AC585">
        <v>1</v>
      </c>
    </row>
    <row r="586" spans="1:29" x14ac:dyDescent="0.25">
      <c r="A586" t="s">
        <v>21</v>
      </c>
      <c r="B586" t="s">
        <v>807</v>
      </c>
      <c r="C586" t="s">
        <v>866</v>
      </c>
      <c r="D586" t="str">
        <f>CONCATENATE(E586,"_",F586,"_",G586,"_",H586)</f>
        <v>310726_WA002_101_9999A-9999E</v>
      </c>
      <c r="E586">
        <v>310726</v>
      </c>
      <c r="F586" t="s">
        <v>1981</v>
      </c>
      <c r="G586">
        <v>101</v>
      </c>
      <c r="H586" t="s">
        <v>1984</v>
      </c>
      <c r="I586">
        <v>103</v>
      </c>
      <c r="J586" t="s">
        <v>94</v>
      </c>
      <c r="K586" s="1">
        <f>J586*1</f>
        <v>15</v>
      </c>
      <c r="L586" t="s">
        <v>96</v>
      </c>
      <c r="N586">
        <v>1</v>
      </c>
      <c r="O586">
        <v>1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16</v>
      </c>
      <c r="AA586">
        <v>17</v>
      </c>
      <c r="AB586">
        <v>1</v>
      </c>
      <c r="AC586">
        <v>1</v>
      </c>
    </row>
    <row r="587" spans="1:29" x14ac:dyDescent="0.25">
      <c r="A587" t="s">
        <v>21</v>
      </c>
      <c r="B587" t="s">
        <v>807</v>
      </c>
      <c r="C587" t="s">
        <v>895</v>
      </c>
      <c r="D587" t="str">
        <f>CONCATENATE(E587,"_",F587,"_",G587,"_",H587)</f>
        <v>310726_WA002_101_9999A-9999E</v>
      </c>
      <c r="E587">
        <v>310726</v>
      </c>
      <c r="F587" t="s">
        <v>1981</v>
      </c>
      <c r="G587">
        <v>101</v>
      </c>
      <c r="H587" t="s">
        <v>1984</v>
      </c>
      <c r="I587">
        <v>66</v>
      </c>
      <c r="J587" t="s">
        <v>94</v>
      </c>
      <c r="K587" s="1">
        <f>J587*1</f>
        <v>15</v>
      </c>
      <c r="L587" t="s">
        <v>96</v>
      </c>
      <c r="N587">
        <v>2</v>
      </c>
      <c r="O587">
        <v>2</v>
      </c>
      <c r="P587">
        <v>0</v>
      </c>
      <c r="Q587">
        <v>2</v>
      </c>
      <c r="R587">
        <v>2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16</v>
      </c>
      <c r="AA587">
        <v>17</v>
      </c>
      <c r="AB587">
        <v>1</v>
      </c>
      <c r="AC587">
        <v>1</v>
      </c>
    </row>
    <row r="588" spans="1:29" x14ac:dyDescent="0.25">
      <c r="A588" t="s">
        <v>21</v>
      </c>
      <c r="B588" t="s">
        <v>807</v>
      </c>
      <c r="C588" t="s">
        <v>896</v>
      </c>
      <c r="D588" t="str">
        <f>CONCATENATE(E588,"_",F588,"_",G588,"_",H588)</f>
        <v>310726_WA002_101_9999A-9999E</v>
      </c>
      <c r="E588">
        <v>310726</v>
      </c>
      <c r="F588" t="s">
        <v>1981</v>
      </c>
      <c r="G588">
        <v>101</v>
      </c>
      <c r="H588" t="s">
        <v>1984</v>
      </c>
      <c r="I588">
        <v>67</v>
      </c>
      <c r="J588" t="s">
        <v>94</v>
      </c>
      <c r="K588" s="1">
        <f>J588*1</f>
        <v>15</v>
      </c>
      <c r="L588" t="s">
        <v>96</v>
      </c>
      <c r="N588">
        <v>56</v>
      </c>
      <c r="O588">
        <v>56</v>
      </c>
      <c r="P588">
        <v>0</v>
      </c>
      <c r="Q588">
        <v>56</v>
      </c>
      <c r="R588">
        <v>56</v>
      </c>
      <c r="S588">
        <v>56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16</v>
      </c>
      <c r="AA588">
        <v>17</v>
      </c>
      <c r="AB588">
        <v>1</v>
      </c>
      <c r="AC588">
        <v>1</v>
      </c>
    </row>
    <row r="589" spans="1:29" x14ac:dyDescent="0.25">
      <c r="A589" t="s">
        <v>21</v>
      </c>
      <c r="B589" t="s">
        <v>807</v>
      </c>
      <c r="C589" t="s">
        <v>897</v>
      </c>
      <c r="D589" t="str">
        <f>CONCATENATE(E589,"_",F589,"_",G589,"_",H589)</f>
        <v>310726_WA002_101_9999A-9999E</v>
      </c>
      <c r="E589">
        <v>310726</v>
      </c>
      <c r="F589" t="s">
        <v>1981</v>
      </c>
      <c r="G589">
        <v>101</v>
      </c>
      <c r="H589" t="s">
        <v>1984</v>
      </c>
      <c r="I589">
        <v>68</v>
      </c>
      <c r="J589" t="s">
        <v>94</v>
      </c>
      <c r="K589" s="1">
        <f>J589*1</f>
        <v>15</v>
      </c>
      <c r="L589" t="s">
        <v>96</v>
      </c>
      <c r="N589">
        <v>7</v>
      </c>
      <c r="O589">
        <v>7</v>
      </c>
      <c r="P589">
        <v>0</v>
      </c>
      <c r="Q589">
        <v>7</v>
      </c>
      <c r="R589">
        <v>7</v>
      </c>
      <c r="S589">
        <v>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16</v>
      </c>
      <c r="AA589">
        <v>17</v>
      </c>
      <c r="AB589">
        <v>1</v>
      </c>
      <c r="AC589">
        <v>1</v>
      </c>
    </row>
    <row r="590" spans="1:29" x14ac:dyDescent="0.25">
      <c r="A590" t="s">
        <v>21</v>
      </c>
      <c r="B590" t="s">
        <v>807</v>
      </c>
      <c r="C590" t="s">
        <v>867</v>
      </c>
      <c r="D590" t="str">
        <f>CONCATENATE(E590,"_",F590,"_",G590,"_",H590)</f>
        <v>310726_WA002_101_9999A-9999E</v>
      </c>
      <c r="E590">
        <v>310726</v>
      </c>
      <c r="F590" t="s">
        <v>1981</v>
      </c>
      <c r="G590">
        <v>101</v>
      </c>
      <c r="H590" t="s">
        <v>1984</v>
      </c>
      <c r="I590">
        <v>104</v>
      </c>
      <c r="J590" t="s">
        <v>96</v>
      </c>
      <c r="K590" s="1">
        <f>J590*1</f>
        <v>16</v>
      </c>
      <c r="L590" t="s">
        <v>98</v>
      </c>
      <c r="N590">
        <v>1</v>
      </c>
      <c r="O590">
        <v>1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17</v>
      </c>
      <c r="AA590">
        <v>18</v>
      </c>
      <c r="AB590">
        <v>1</v>
      </c>
      <c r="AC590">
        <v>1</v>
      </c>
    </row>
    <row r="591" spans="1:29" x14ac:dyDescent="0.25">
      <c r="A591" t="s">
        <v>21</v>
      </c>
      <c r="B591" t="s">
        <v>807</v>
      </c>
      <c r="C591" t="s">
        <v>896</v>
      </c>
      <c r="D591" t="str">
        <f>CONCATENATE(E591,"_",F591,"_",G591,"_",H591)</f>
        <v>310726_WA002_101_9999A-9999E</v>
      </c>
      <c r="E591">
        <v>310726</v>
      </c>
      <c r="F591" t="s">
        <v>1981</v>
      </c>
      <c r="G591">
        <v>101</v>
      </c>
      <c r="H591" t="s">
        <v>1984</v>
      </c>
      <c r="I591">
        <v>67</v>
      </c>
      <c r="J591" t="s">
        <v>96</v>
      </c>
      <c r="K591" s="1">
        <f>J591*1</f>
        <v>16</v>
      </c>
      <c r="L591" t="s">
        <v>98</v>
      </c>
      <c r="N591">
        <v>2</v>
      </c>
      <c r="O591">
        <v>2</v>
      </c>
      <c r="P591">
        <v>0</v>
      </c>
      <c r="Q591">
        <v>2</v>
      </c>
      <c r="R591">
        <v>2</v>
      </c>
      <c r="S591">
        <v>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17</v>
      </c>
      <c r="AA591">
        <v>18</v>
      </c>
      <c r="AB591">
        <v>1</v>
      </c>
      <c r="AC591">
        <v>1</v>
      </c>
    </row>
    <row r="592" spans="1:29" x14ac:dyDescent="0.25">
      <c r="A592" t="s">
        <v>21</v>
      </c>
      <c r="B592" t="s">
        <v>807</v>
      </c>
      <c r="C592" t="s">
        <v>897</v>
      </c>
      <c r="D592" t="str">
        <f>CONCATENATE(E592,"_",F592,"_",G592,"_",H592)</f>
        <v>310726_WA002_101_9999A-9999E</v>
      </c>
      <c r="E592">
        <v>310726</v>
      </c>
      <c r="F592" t="s">
        <v>1981</v>
      </c>
      <c r="G592">
        <v>101</v>
      </c>
      <c r="H592" t="s">
        <v>1984</v>
      </c>
      <c r="I592">
        <v>68</v>
      </c>
      <c r="J592" t="s">
        <v>96</v>
      </c>
      <c r="K592" s="1">
        <f>J592*1</f>
        <v>16</v>
      </c>
      <c r="L592" t="s">
        <v>98</v>
      </c>
      <c r="N592">
        <v>56</v>
      </c>
      <c r="O592">
        <v>56</v>
      </c>
      <c r="P592">
        <v>0</v>
      </c>
      <c r="Q592">
        <v>56</v>
      </c>
      <c r="R592">
        <v>56</v>
      </c>
      <c r="S592">
        <v>56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17</v>
      </c>
      <c r="AA592">
        <v>18</v>
      </c>
      <c r="AB592">
        <v>1</v>
      </c>
      <c r="AC592">
        <v>1</v>
      </c>
    </row>
    <row r="593" spans="1:29" x14ac:dyDescent="0.25">
      <c r="A593" t="s">
        <v>21</v>
      </c>
      <c r="B593" t="s">
        <v>807</v>
      </c>
      <c r="C593" t="s">
        <v>898</v>
      </c>
      <c r="D593" t="str">
        <f>CONCATENATE(E593,"_",F593,"_",G593,"_",H593)</f>
        <v>310726_WA002_101_9999A-9999E</v>
      </c>
      <c r="E593">
        <v>310726</v>
      </c>
      <c r="F593" t="s">
        <v>1981</v>
      </c>
      <c r="G593">
        <v>101</v>
      </c>
      <c r="H593" t="s">
        <v>1984</v>
      </c>
      <c r="I593">
        <v>69</v>
      </c>
      <c r="J593" t="s">
        <v>96</v>
      </c>
      <c r="K593" s="1">
        <f>J593*1</f>
        <v>16</v>
      </c>
      <c r="L593" t="s">
        <v>98</v>
      </c>
      <c r="N593">
        <v>7</v>
      </c>
      <c r="O593">
        <v>7</v>
      </c>
      <c r="P593">
        <v>0</v>
      </c>
      <c r="Q593">
        <v>7</v>
      </c>
      <c r="R593">
        <v>7</v>
      </c>
      <c r="S593">
        <v>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17</v>
      </c>
      <c r="AA593">
        <v>18</v>
      </c>
      <c r="AB593">
        <v>1</v>
      </c>
      <c r="AC593">
        <v>1</v>
      </c>
    </row>
    <row r="594" spans="1:29" x14ac:dyDescent="0.25">
      <c r="A594" t="s">
        <v>21</v>
      </c>
      <c r="B594" t="s">
        <v>807</v>
      </c>
      <c r="C594" t="s">
        <v>868</v>
      </c>
      <c r="D594" t="str">
        <f>CONCATENATE(E594,"_",F594,"_",G594,"_",H594)</f>
        <v>310726_WA002_101_9999A-9999E</v>
      </c>
      <c r="E594">
        <v>310726</v>
      </c>
      <c r="F594" t="s">
        <v>1981</v>
      </c>
      <c r="G594">
        <v>101</v>
      </c>
      <c r="H594" t="s">
        <v>1984</v>
      </c>
      <c r="I594">
        <v>105</v>
      </c>
      <c r="J594" t="s">
        <v>98</v>
      </c>
      <c r="K594" s="1">
        <f>J594*1</f>
        <v>17</v>
      </c>
      <c r="L594" t="s">
        <v>100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18</v>
      </c>
      <c r="AA594">
        <v>19</v>
      </c>
      <c r="AB594">
        <v>1</v>
      </c>
      <c r="AC594">
        <v>1</v>
      </c>
    </row>
    <row r="595" spans="1:29" x14ac:dyDescent="0.25">
      <c r="A595" t="s">
        <v>21</v>
      </c>
      <c r="B595" t="s">
        <v>807</v>
      </c>
      <c r="C595" t="s">
        <v>897</v>
      </c>
      <c r="D595" t="str">
        <f>CONCATENATE(E595,"_",F595,"_",G595,"_",H595)</f>
        <v>310726_WA002_101_9999A-9999E</v>
      </c>
      <c r="E595">
        <v>310726</v>
      </c>
      <c r="F595" t="s">
        <v>1981</v>
      </c>
      <c r="G595">
        <v>101</v>
      </c>
      <c r="H595" t="s">
        <v>1984</v>
      </c>
      <c r="I595">
        <v>68</v>
      </c>
      <c r="J595" t="s">
        <v>98</v>
      </c>
      <c r="K595" s="1">
        <f>J595*1</f>
        <v>17</v>
      </c>
      <c r="L595" t="s">
        <v>100</v>
      </c>
      <c r="N595">
        <v>2</v>
      </c>
      <c r="O595">
        <v>2</v>
      </c>
      <c r="P595">
        <v>0</v>
      </c>
      <c r="Q595">
        <v>2</v>
      </c>
      <c r="R595">
        <v>2</v>
      </c>
      <c r="S595">
        <v>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18</v>
      </c>
      <c r="AA595">
        <v>19</v>
      </c>
      <c r="AB595">
        <v>1</v>
      </c>
      <c r="AC595">
        <v>1</v>
      </c>
    </row>
    <row r="596" spans="1:29" x14ac:dyDescent="0.25">
      <c r="A596" t="s">
        <v>21</v>
      </c>
      <c r="B596" t="s">
        <v>807</v>
      </c>
      <c r="C596" t="s">
        <v>898</v>
      </c>
      <c r="D596" t="str">
        <f>CONCATENATE(E596,"_",F596,"_",G596,"_",H596)</f>
        <v>310726_WA002_101_9999A-9999E</v>
      </c>
      <c r="E596">
        <v>310726</v>
      </c>
      <c r="F596" t="s">
        <v>1981</v>
      </c>
      <c r="G596">
        <v>101</v>
      </c>
      <c r="H596" t="s">
        <v>1984</v>
      </c>
      <c r="I596">
        <v>69</v>
      </c>
      <c r="J596" t="s">
        <v>98</v>
      </c>
      <c r="K596" s="1">
        <f>J596*1</f>
        <v>17</v>
      </c>
      <c r="L596" t="s">
        <v>100</v>
      </c>
      <c r="N596">
        <v>56</v>
      </c>
      <c r="O596">
        <v>56</v>
      </c>
      <c r="P596">
        <v>0</v>
      </c>
      <c r="Q596">
        <v>56</v>
      </c>
      <c r="R596">
        <v>56</v>
      </c>
      <c r="S596">
        <v>56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18</v>
      </c>
      <c r="AA596">
        <v>19</v>
      </c>
      <c r="AB596">
        <v>1</v>
      </c>
      <c r="AC596">
        <v>1</v>
      </c>
    </row>
    <row r="597" spans="1:29" x14ac:dyDescent="0.25">
      <c r="A597" t="s">
        <v>21</v>
      </c>
      <c r="B597" t="s">
        <v>807</v>
      </c>
      <c r="C597" t="s">
        <v>899</v>
      </c>
      <c r="D597" t="str">
        <f>CONCATENATE(E597,"_",F597,"_",G597,"_",H597)</f>
        <v>310726_WA002_101_9999A-9999E</v>
      </c>
      <c r="E597">
        <v>310726</v>
      </c>
      <c r="F597" t="s">
        <v>1981</v>
      </c>
      <c r="G597">
        <v>101</v>
      </c>
      <c r="H597" t="s">
        <v>1984</v>
      </c>
      <c r="I597">
        <v>70</v>
      </c>
      <c r="J597" t="s">
        <v>98</v>
      </c>
      <c r="K597" s="1">
        <f>J597*1</f>
        <v>17</v>
      </c>
      <c r="L597" t="s">
        <v>100</v>
      </c>
      <c r="N597">
        <v>7</v>
      </c>
      <c r="O597">
        <v>7</v>
      </c>
      <c r="P597">
        <v>0</v>
      </c>
      <c r="Q597">
        <v>7</v>
      </c>
      <c r="R597">
        <v>7</v>
      </c>
      <c r="S597">
        <v>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18</v>
      </c>
      <c r="AA597">
        <v>19</v>
      </c>
      <c r="AB597">
        <v>1</v>
      </c>
      <c r="AC597">
        <v>1</v>
      </c>
    </row>
    <row r="598" spans="1:29" x14ac:dyDescent="0.25">
      <c r="A598" t="s">
        <v>21</v>
      </c>
      <c r="B598" t="s">
        <v>807</v>
      </c>
      <c r="C598" t="s">
        <v>869</v>
      </c>
      <c r="D598" t="str">
        <f>CONCATENATE(E598,"_",F598,"_",G598,"_",H598)</f>
        <v>310726_WA002_101_9999A-9999E</v>
      </c>
      <c r="E598">
        <v>310726</v>
      </c>
      <c r="F598" t="s">
        <v>1981</v>
      </c>
      <c r="G598">
        <v>101</v>
      </c>
      <c r="H598" t="s">
        <v>1984</v>
      </c>
      <c r="I598">
        <v>106</v>
      </c>
      <c r="J598" t="s">
        <v>100</v>
      </c>
      <c r="K598" s="1">
        <f>J598*1</f>
        <v>18</v>
      </c>
      <c r="L598" t="s">
        <v>102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19</v>
      </c>
      <c r="AA598">
        <v>20</v>
      </c>
      <c r="AB598">
        <v>1</v>
      </c>
      <c r="AC598">
        <v>1</v>
      </c>
    </row>
    <row r="599" spans="1:29" x14ac:dyDescent="0.25">
      <c r="A599" t="s">
        <v>21</v>
      </c>
      <c r="B599" t="s">
        <v>807</v>
      </c>
      <c r="C599" t="s">
        <v>898</v>
      </c>
      <c r="D599" t="str">
        <f>CONCATENATE(E599,"_",F599,"_",G599,"_",H599)</f>
        <v>310726_WA002_101_9999A-9999E</v>
      </c>
      <c r="E599">
        <v>310726</v>
      </c>
      <c r="F599" t="s">
        <v>1981</v>
      </c>
      <c r="G599">
        <v>101</v>
      </c>
      <c r="H599" t="s">
        <v>1984</v>
      </c>
      <c r="I599">
        <v>69</v>
      </c>
      <c r="J599" t="s">
        <v>100</v>
      </c>
      <c r="K599" s="1">
        <f>J599*1</f>
        <v>18</v>
      </c>
      <c r="L599" t="s">
        <v>102</v>
      </c>
      <c r="N599">
        <v>2</v>
      </c>
      <c r="O599">
        <v>2</v>
      </c>
      <c r="P599">
        <v>0</v>
      </c>
      <c r="Q599">
        <v>2</v>
      </c>
      <c r="R599">
        <v>2</v>
      </c>
      <c r="S599">
        <v>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19</v>
      </c>
      <c r="AA599">
        <v>20</v>
      </c>
      <c r="AB599">
        <v>1</v>
      </c>
      <c r="AC599">
        <v>1</v>
      </c>
    </row>
    <row r="600" spans="1:29" x14ac:dyDescent="0.25">
      <c r="A600" t="s">
        <v>21</v>
      </c>
      <c r="B600" t="s">
        <v>807</v>
      </c>
      <c r="C600" t="s">
        <v>899</v>
      </c>
      <c r="D600" t="str">
        <f>CONCATENATE(E600,"_",F600,"_",G600,"_",H600)</f>
        <v>310726_WA002_101_9999A-9999E</v>
      </c>
      <c r="E600">
        <v>310726</v>
      </c>
      <c r="F600" t="s">
        <v>1981</v>
      </c>
      <c r="G600">
        <v>101</v>
      </c>
      <c r="H600" t="s">
        <v>1984</v>
      </c>
      <c r="I600">
        <v>70</v>
      </c>
      <c r="J600" t="s">
        <v>100</v>
      </c>
      <c r="K600" s="1">
        <f>J600*1</f>
        <v>18</v>
      </c>
      <c r="L600" t="s">
        <v>102</v>
      </c>
      <c r="N600">
        <v>56</v>
      </c>
      <c r="O600">
        <v>56</v>
      </c>
      <c r="P600">
        <v>0</v>
      </c>
      <c r="Q600">
        <v>56</v>
      </c>
      <c r="R600">
        <v>56</v>
      </c>
      <c r="S600">
        <v>56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19</v>
      </c>
      <c r="AA600">
        <v>20</v>
      </c>
      <c r="AB600">
        <v>1</v>
      </c>
      <c r="AC600">
        <v>1</v>
      </c>
    </row>
    <row r="601" spans="1:29" x14ac:dyDescent="0.25">
      <c r="A601" t="s">
        <v>21</v>
      </c>
      <c r="B601" t="s">
        <v>807</v>
      </c>
      <c r="C601" t="s">
        <v>900</v>
      </c>
      <c r="D601" t="str">
        <f>CONCATENATE(E601,"_",F601,"_",G601,"_",H601)</f>
        <v>310726_WA002_101_9999A-9999E</v>
      </c>
      <c r="E601">
        <v>310726</v>
      </c>
      <c r="F601" t="s">
        <v>1981</v>
      </c>
      <c r="G601">
        <v>101</v>
      </c>
      <c r="H601" t="s">
        <v>1984</v>
      </c>
      <c r="I601">
        <v>71</v>
      </c>
      <c r="J601" t="s">
        <v>100</v>
      </c>
      <c r="K601" s="1">
        <f>J601*1</f>
        <v>18</v>
      </c>
      <c r="L601" t="s">
        <v>102</v>
      </c>
      <c r="N601">
        <v>7</v>
      </c>
      <c r="O601">
        <v>7</v>
      </c>
      <c r="P601">
        <v>0</v>
      </c>
      <c r="Q601">
        <v>7</v>
      </c>
      <c r="R601">
        <v>7</v>
      </c>
      <c r="S601">
        <v>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19</v>
      </c>
      <c r="AA601">
        <v>20</v>
      </c>
      <c r="AB601">
        <v>1</v>
      </c>
      <c r="AC601">
        <v>1</v>
      </c>
    </row>
    <row r="602" spans="1:29" x14ac:dyDescent="0.25">
      <c r="A602" t="s">
        <v>21</v>
      </c>
      <c r="B602" t="s">
        <v>807</v>
      </c>
      <c r="C602" t="s">
        <v>870</v>
      </c>
      <c r="D602" t="str">
        <f>CONCATENATE(E602,"_",F602,"_",G602,"_",H602)</f>
        <v>310726_WA002_101_9999A-9999E</v>
      </c>
      <c r="E602">
        <v>310726</v>
      </c>
      <c r="F602" t="s">
        <v>1981</v>
      </c>
      <c r="G602">
        <v>101</v>
      </c>
      <c r="H602" t="s">
        <v>1984</v>
      </c>
      <c r="I602">
        <v>107</v>
      </c>
      <c r="J602" t="s">
        <v>102</v>
      </c>
      <c r="K602" s="1">
        <f>J602*1</f>
        <v>19</v>
      </c>
      <c r="L602" t="s">
        <v>104</v>
      </c>
      <c r="N602">
        <v>1</v>
      </c>
      <c r="O602">
        <v>1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20</v>
      </c>
      <c r="AA602">
        <v>21</v>
      </c>
      <c r="AB602">
        <v>1</v>
      </c>
      <c r="AC602">
        <v>1</v>
      </c>
    </row>
    <row r="603" spans="1:29" x14ac:dyDescent="0.25">
      <c r="A603" t="s">
        <v>21</v>
      </c>
      <c r="B603" t="s">
        <v>807</v>
      </c>
      <c r="C603" t="s">
        <v>899</v>
      </c>
      <c r="D603" t="str">
        <f>CONCATENATE(E603,"_",F603,"_",G603,"_",H603)</f>
        <v>310726_WA002_101_9999A-9999E</v>
      </c>
      <c r="E603">
        <v>310726</v>
      </c>
      <c r="F603" t="s">
        <v>1981</v>
      </c>
      <c r="G603">
        <v>101</v>
      </c>
      <c r="H603" t="s">
        <v>1984</v>
      </c>
      <c r="I603">
        <v>70</v>
      </c>
      <c r="J603" t="s">
        <v>102</v>
      </c>
      <c r="K603" s="1">
        <f>J603*1</f>
        <v>19</v>
      </c>
      <c r="L603" t="s">
        <v>104</v>
      </c>
      <c r="N603">
        <v>2</v>
      </c>
      <c r="O603">
        <v>2</v>
      </c>
      <c r="P603">
        <v>0</v>
      </c>
      <c r="Q603">
        <v>2</v>
      </c>
      <c r="R603">
        <v>2</v>
      </c>
      <c r="S603">
        <v>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20</v>
      </c>
      <c r="AA603">
        <v>21</v>
      </c>
      <c r="AB603">
        <v>1</v>
      </c>
      <c r="AC603">
        <v>1</v>
      </c>
    </row>
    <row r="604" spans="1:29" x14ac:dyDescent="0.25">
      <c r="A604" t="s">
        <v>21</v>
      </c>
      <c r="B604" t="s">
        <v>807</v>
      </c>
      <c r="C604" t="s">
        <v>900</v>
      </c>
      <c r="D604" t="str">
        <f>CONCATENATE(E604,"_",F604,"_",G604,"_",H604)</f>
        <v>310726_WA002_101_9999A-9999E</v>
      </c>
      <c r="E604">
        <v>310726</v>
      </c>
      <c r="F604" t="s">
        <v>1981</v>
      </c>
      <c r="G604">
        <v>101</v>
      </c>
      <c r="H604" t="s">
        <v>1984</v>
      </c>
      <c r="I604">
        <v>71</v>
      </c>
      <c r="J604" t="s">
        <v>102</v>
      </c>
      <c r="K604" s="1">
        <f>J604*1</f>
        <v>19</v>
      </c>
      <c r="L604" t="s">
        <v>104</v>
      </c>
      <c r="N604">
        <v>56</v>
      </c>
      <c r="O604">
        <v>56</v>
      </c>
      <c r="P604">
        <v>0</v>
      </c>
      <c r="Q604">
        <v>56</v>
      </c>
      <c r="R604">
        <v>56</v>
      </c>
      <c r="S604">
        <v>56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20</v>
      </c>
      <c r="AA604">
        <v>21</v>
      </c>
      <c r="AB604">
        <v>1</v>
      </c>
      <c r="AC604">
        <v>1</v>
      </c>
    </row>
    <row r="605" spans="1:29" x14ac:dyDescent="0.25">
      <c r="A605" t="s">
        <v>21</v>
      </c>
      <c r="B605" t="s">
        <v>807</v>
      </c>
      <c r="C605" t="s">
        <v>901</v>
      </c>
      <c r="D605" t="str">
        <f>CONCATENATE(E605,"_",F605,"_",G605,"_",H605)</f>
        <v>310726_WA002_101_9999A-9999E</v>
      </c>
      <c r="E605">
        <v>310726</v>
      </c>
      <c r="F605" t="s">
        <v>1981</v>
      </c>
      <c r="G605">
        <v>101</v>
      </c>
      <c r="H605" t="s">
        <v>1984</v>
      </c>
      <c r="I605">
        <v>72</v>
      </c>
      <c r="J605" t="s">
        <v>102</v>
      </c>
      <c r="K605" s="1">
        <f>J605*1</f>
        <v>19</v>
      </c>
      <c r="L605" t="s">
        <v>104</v>
      </c>
      <c r="N605">
        <v>7</v>
      </c>
      <c r="O605">
        <v>7</v>
      </c>
      <c r="P605">
        <v>0</v>
      </c>
      <c r="Q605">
        <v>7</v>
      </c>
      <c r="R605">
        <v>7</v>
      </c>
      <c r="S605">
        <v>7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20</v>
      </c>
      <c r="AA605">
        <v>21</v>
      </c>
      <c r="AB605">
        <v>1</v>
      </c>
      <c r="AC605">
        <v>1</v>
      </c>
    </row>
    <row r="606" spans="1:29" x14ac:dyDescent="0.25">
      <c r="A606" t="s">
        <v>21</v>
      </c>
      <c r="B606" t="s">
        <v>807</v>
      </c>
      <c r="C606" t="s">
        <v>871</v>
      </c>
      <c r="D606" t="str">
        <f>CONCATENATE(E606,"_",F606,"_",G606,"_",H606)</f>
        <v>310726_WA002_101_9999A-9999E</v>
      </c>
      <c r="E606">
        <v>310726</v>
      </c>
      <c r="F606" t="s">
        <v>1981</v>
      </c>
      <c r="G606">
        <v>101</v>
      </c>
      <c r="H606" t="s">
        <v>1984</v>
      </c>
      <c r="I606">
        <v>108</v>
      </c>
      <c r="J606" t="s">
        <v>104</v>
      </c>
      <c r="K606" s="1">
        <f>J606*1</f>
        <v>20</v>
      </c>
      <c r="L606" t="s">
        <v>106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21</v>
      </c>
      <c r="AA606">
        <v>22</v>
      </c>
      <c r="AB606">
        <v>1</v>
      </c>
      <c r="AC606">
        <v>1</v>
      </c>
    </row>
    <row r="607" spans="1:29" x14ac:dyDescent="0.25">
      <c r="A607" t="s">
        <v>21</v>
      </c>
      <c r="B607" t="s">
        <v>807</v>
      </c>
      <c r="C607" t="s">
        <v>900</v>
      </c>
      <c r="D607" t="str">
        <f>CONCATENATE(E607,"_",F607,"_",G607,"_",H607)</f>
        <v>310726_WA002_101_9999A-9999E</v>
      </c>
      <c r="E607">
        <v>310726</v>
      </c>
      <c r="F607" t="s">
        <v>1981</v>
      </c>
      <c r="G607">
        <v>101</v>
      </c>
      <c r="H607" t="s">
        <v>1984</v>
      </c>
      <c r="I607">
        <v>71</v>
      </c>
      <c r="J607" t="s">
        <v>104</v>
      </c>
      <c r="K607" s="1">
        <f>J607*1</f>
        <v>20</v>
      </c>
      <c r="L607" t="s">
        <v>106</v>
      </c>
      <c r="N607">
        <v>2</v>
      </c>
      <c r="O607">
        <v>2</v>
      </c>
      <c r="P607">
        <v>0</v>
      </c>
      <c r="Q607">
        <v>2</v>
      </c>
      <c r="R607">
        <v>2</v>
      </c>
      <c r="S607">
        <v>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21</v>
      </c>
      <c r="AA607">
        <v>22</v>
      </c>
      <c r="AB607">
        <v>1</v>
      </c>
      <c r="AC607">
        <v>1</v>
      </c>
    </row>
    <row r="608" spans="1:29" x14ac:dyDescent="0.25">
      <c r="A608" t="s">
        <v>21</v>
      </c>
      <c r="B608" t="s">
        <v>807</v>
      </c>
      <c r="C608" t="s">
        <v>901</v>
      </c>
      <c r="D608" t="str">
        <f>CONCATENATE(E608,"_",F608,"_",G608,"_",H608)</f>
        <v>310726_WA002_101_9999A-9999E</v>
      </c>
      <c r="E608">
        <v>310726</v>
      </c>
      <c r="F608" t="s">
        <v>1981</v>
      </c>
      <c r="G608">
        <v>101</v>
      </c>
      <c r="H608" t="s">
        <v>1984</v>
      </c>
      <c r="I608">
        <v>72</v>
      </c>
      <c r="J608" t="s">
        <v>104</v>
      </c>
      <c r="K608" s="1">
        <f>J608*1</f>
        <v>20</v>
      </c>
      <c r="L608" t="s">
        <v>106</v>
      </c>
      <c r="N608">
        <v>56</v>
      </c>
      <c r="O608">
        <v>56</v>
      </c>
      <c r="P608">
        <v>0</v>
      </c>
      <c r="Q608">
        <v>56</v>
      </c>
      <c r="R608">
        <v>56</v>
      </c>
      <c r="S608">
        <v>56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21</v>
      </c>
      <c r="AA608">
        <v>22</v>
      </c>
      <c r="AB608">
        <v>1</v>
      </c>
      <c r="AC608">
        <v>1</v>
      </c>
    </row>
    <row r="609" spans="1:29" x14ac:dyDescent="0.25">
      <c r="A609" t="s">
        <v>21</v>
      </c>
      <c r="B609" t="s">
        <v>807</v>
      </c>
      <c r="C609" t="s">
        <v>902</v>
      </c>
      <c r="D609" t="str">
        <f>CONCATENATE(E609,"_",F609,"_",G609,"_",H609)</f>
        <v>310726_WA002_101_9999A-9999E</v>
      </c>
      <c r="E609">
        <v>310726</v>
      </c>
      <c r="F609" t="s">
        <v>1981</v>
      </c>
      <c r="G609">
        <v>101</v>
      </c>
      <c r="H609" t="s">
        <v>1984</v>
      </c>
      <c r="I609">
        <v>73</v>
      </c>
      <c r="J609" t="s">
        <v>104</v>
      </c>
      <c r="K609" s="1">
        <f>J609*1</f>
        <v>20</v>
      </c>
      <c r="L609" t="s">
        <v>106</v>
      </c>
      <c r="N609">
        <v>7</v>
      </c>
      <c r="O609">
        <v>7</v>
      </c>
      <c r="P609">
        <v>0</v>
      </c>
      <c r="Q609">
        <v>7</v>
      </c>
      <c r="R609">
        <v>7</v>
      </c>
      <c r="S609">
        <v>7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21</v>
      </c>
      <c r="AA609">
        <v>22</v>
      </c>
      <c r="AB609">
        <v>1</v>
      </c>
      <c r="AC609">
        <v>1</v>
      </c>
    </row>
    <row r="610" spans="1:29" x14ac:dyDescent="0.25">
      <c r="A610" t="s">
        <v>21</v>
      </c>
      <c r="B610" t="s">
        <v>807</v>
      </c>
      <c r="C610" t="s">
        <v>872</v>
      </c>
      <c r="D610" t="str">
        <f>CONCATENATE(E610,"_",F610,"_",G610,"_",H610)</f>
        <v>310726_WA002_101_9999A-9999E</v>
      </c>
      <c r="E610">
        <v>310726</v>
      </c>
      <c r="F610" t="s">
        <v>1981</v>
      </c>
      <c r="G610">
        <v>101</v>
      </c>
      <c r="H610" t="s">
        <v>1984</v>
      </c>
      <c r="I610">
        <v>109</v>
      </c>
      <c r="J610" t="s">
        <v>106</v>
      </c>
      <c r="K610" s="1">
        <f>J610*1</f>
        <v>21</v>
      </c>
      <c r="L610" t="s">
        <v>108</v>
      </c>
      <c r="N610">
        <v>1</v>
      </c>
      <c r="O610">
        <v>1</v>
      </c>
      <c r="P610">
        <v>0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22</v>
      </c>
      <c r="AA610">
        <v>23</v>
      </c>
      <c r="AB610">
        <v>1</v>
      </c>
      <c r="AC610">
        <v>1</v>
      </c>
    </row>
    <row r="611" spans="1:29" x14ac:dyDescent="0.25">
      <c r="A611" t="s">
        <v>21</v>
      </c>
      <c r="B611" t="s">
        <v>807</v>
      </c>
      <c r="C611" t="s">
        <v>901</v>
      </c>
      <c r="D611" t="str">
        <f>CONCATENATE(E611,"_",F611,"_",G611,"_",H611)</f>
        <v>310726_WA002_101_9999A-9999E</v>
      </c>
      <c r="E611">
        <v>310726</v>
      </c>
      <c r="F611" t="s">
        <v>1981</v>
      </c>
      <c r="G611">
        <v>101</v>
      </c>
      <c r="H611" t="s">
        <v>1984</v>
      </c>
      <c r="I611">
        <v>72</v>
      </c>
      <c r="J611" t="s">
        <v>106</v>
      </c>
      <c r="K611" s="1">
        <f>J611*1</f>
        <v>21</v>
      </c>
      <c r="L611" t="s">
        <v>108</v>
      </c>
      <c r="N611">
        <v>2</v>
      </c>
      <c r="O611">
        <v>2</v>
      </c>
      <c r="P611">
        <v>0</v>
      </c>
      <c r="Q611">
        <v>2</v>
      </c>
      <c r="R611">
        <v>2</v>
      </c>
      <c r="S611">
        <v>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22</v>
      </c>
      <c r="AA611">
        <v>23</v>
      </c>
      <c r="AB611">
        <v>1</v>
      </c>
      <c r="AC611">
        <v>1</v>
      </c>
    </row>
    <row r="612" spans="1:29" x14ac:dyDescent="0.25">
      <c r="A612" t="s">
        <v>21</v>
      </c>
      <c r="B612" t="s">
        <v>807</v>
      </c>
      <c r="C612" t="s">
        <v>902</v>
      </c>
      <c r="D612" t="str">
        <f>CONCATENATE(E612,"_",F612,"_",G612,"_",H612)</f>
        <v>310726_WA002_101_9999A-9999E</v>
      </c>
      <c r="E612">
        <v>310726</v>
      </c>
      <c r="F612" t="s">
        <v>1981</v>
      </c>
      <c r="G612">
        <v>101</v>
      </c>
      <c r="H612" t="s">
        <v>1984</v>
      </c>
      <c r="I612">
        <v>73</v>
      </c>
      <c r="J612" t="s">
        <v>106</v>
      </c>
      <c r="K612" s="1">
        <f>J612*1</f>
        <v>21</v>
      </c>
      <c r="L612" t="s">
        <v>108</v>
      </c>
      <c r="N612">
        <v>56</v>
      </c>
      <c r="O612">
        <v>56</v>
      </c>
      <c r="P612">
        <v>0</v>
      </c>
      <c r="Q612">
        <v>56</v>
      </c>
      <c r="R612">
        <v>56</v>
      </c>
      <c r="S612">
        <v>56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22</v>
      </c>
      <c r="AA612">
        <v>23</v>
      </c>
      <c r="AB612">
        <v>1</v>
      </c>
      <c r="AC612">
        <v>1</v>
      </c>
    </row>
    <row r="613" spans="1:29" x14ac:dyDescent="0.25">
      <c r="A613" t="s">
        <v>21</v>
      </c>
      <c r="B613" t="s">
        <v>807</v>
      </c>
      <c r="C613" t="s">
        <v>903</v>
      </c>
      <c r="D613" t="str">
        <f>CONCATENATE(E613,"_",F613,"_",G613,"_",H613)</f>
        <v>310726_WA002_101_9999A-9999E</v>
      </c>
      <c r="E613">
        <v>310726</v>
      </c>
      <c r="F613" t="s">
        <v>1981</v>
      </c>
      <c r="G613">
        <v>101</v>
      </c>
      <c r="H613" t="s">
        <v>1984</v>
      </c>
      <c r="I613">
        <v>74</v>
      </c>
      <c r="J613" t="s">
        <v>106</v>
      </c>
      <c r="K613" s="1">
        <f>J613*1</f>
        <v>21</v>
      </c>
      <c r="L613" t="s">
        <v>108</v>
      </c>
      <c r="N613">
        <v>7</v>
      </c>
      <c r="O613">
        <v>7</v>
      </c>
      <c r="P613">
        <v>0</v>
      </c>
      <c r="Q613">
        <v>7</v>
      </c>
      <c r="R613">
        <v>7</v>
      </c>
      <c r="S613">
        <v>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22</v>
      </c>
      <c r="AA613">
        <v>23</v>
      </c>
      <c r="AB613">
        <v>1</v>
      </c>
      <c r="AC613">
        <v>1</v>
      </c>
    </row>
    <row r="614" spans="1:29" x14ac:dyDescent="0.25">
      <c r="A614" t="s">
        <v>21</v>
      </c>
      <c r="B614" t="s">
        <v>807</v>
      </c>
      <c r="C614" t="s">
        <v>873</v>
      </c>
      <c r="D614" t="str">
        <f>CONCATENATE(E614,"_",F614,"_",G614,"_",H614)</f>
        <v>310726_WA002_101_9999A-9999E</v>
      </c>
      <c r="E614">
        <v>310726</v>
      </c>
      <c r="F614" t="s">
        <v>1981</v>
      </c>
      <c r="G614">
        <v>101</v>
      </c>
      <c r="H614" t="s">
        <v>1984</v>
      </c>
      <c r="I614">
        <v>110</v>
      </c>
      <c r="J614" t="s">
        <v>108</v>
      </c>
      <c r="K614" s="1">
        <f>J614*1</f>
        <v>22</v>
      </c>
      <c r="L614" t="s">
        <v>110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23</v>
      </c>
      <c r="AA614">
        <v>24</v>
      </c>
      <c r="AB614">
        <v>1</v>
      </c>
      <c r="AC614">
        <v>1</v>
      </c>
    </row>
    <row r="615" spans="1:29" x14ac:dyDescent="0.25">
      <c r="A615" t="s">
        <v>21</v>
      </c>
      <c r="B615" t="s">
        <v>807</v>
      </c>
      <c r="C615" t="s">
        <v>902</v>
      </c>
      <c r="D615" t="str">
        <f>CONCATENATE(E615,"_",F615,"_",G615,"_",H615)</f>
        <v>310726_WA002_101_9999A-9999E</v>
      </c>
      <c r="E615">
        <v>310726</v>
      </c>
      <c r="F615" t="s">
        <v>1981</v>
      </c>
      <c r="G615">
        <v>101</v>
      </c>
      <c r="H615" t="s">
        <v>1984</v>
      </c>
      <c r="I615">
        <v>73</v>
      </c>
      <c r="J615" t="s">
        <v>108</v>
      </c>
      <c r="K615" s="1">
        <f>J615*1</f>
        <v>22</v>
      </c>
      <c r="L615" t="s">
        <v>110</v>
      </c>
      <c r="N615">
        <v>2</v>
      </c>
      <c r="O615">
        <v>2</v>
      </c>
      <c r="P615">
        <v>0</v>
      </c>
      <c r="Q615">
        <v>2</v>
      </c>
      <c r="R615">
        <v>2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23</v>
      </c>
      <c r="AA615">
        <v>24</v>
      </c>
      <c r="AB615">
        <v>1</v>
      </c>
      <c r="AC615">
        <v>1</v>
      </c>
    </row>
    <row r="616" spans="1:29" x14ac:dyDescent="0.25">
      <c r="A616" t="s">
        <v>21</v>
      </c>
      <c r="B616" t="s">
        <v>807</v>
      </c>
      <c r="C616" t="s">
        <v>903</v>
      </c>
      <c r="D616" t="str">
        <f>CONCATENATE(E616,"_",F616,"_",G616,"_",H616)</f>
        <v>310726_WA002_101_9999A-9999E</v>
      </c>
      <c r="E616">
        <v>310726</v>
      </c>
      <c r="F616" t="s">
        <v>1981</v>
      </c>
      <c r="G616">
        <v>101</v>
      </c>
      <c r="H616" t="s">
        <v>1984</v>
      </c>
      <c r="I616">
        <v>74</v>
      </c>
      <c r="J616" t="s">
        <v>108</v>
      </c>
      <c r="K616" s="1">
        <f>J616*1</f>
        <v>22</v>
      </c>
      <c r="L616" t="s">
        <v>110</v>
      </c>
      <c r="N616">
        <v>56</v>
      </c>
      <c r="O616">
        <v>56</v>
      </c>
      <c r="P616">
        <v>0</v>
      </c>
      <c r="Q616">
        <v>56</v>
      </c>
      <c r="R616">
        <v>56</v>
      </c>
      <c r="S616">
        <v>56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23</v>
      </c>
      <c r="AA616">
        <v>24</v>
      </c>
      <c r="AB616">
        <v>1</v>
      </c>
      <c r="AC616">
        <v>1</v>
      </c>
    </row>
    <row r="617" spans="1:29" x14ac:dyDescent="0.25">
      <c r="A617" t="s">
        <v>21</v>
      </c>
      <c r="B617" t="s">
        <v>807</v>
      </c>
      <c r="C617" t="s">
        <v>904</v>
      </c>
      <c r="D617" t="str">
        <f>CONCATENATE(E617,"_",F617,"_",G617,"_",H617)</f>
        <v>310726_WA002_101_9999A-9999E</v>
      </c>
      <c r="E617">
        <v>310726</v>
      </c>
      <c r="F617" t="s">
        <v>1981</v>
      </c>
      <c r="G617">
        <v>101</v>
      </c>
      <c r="H617" t="s">
        <v>1984</v>
      </c>
      <c r="I617">
        <v>75</v>
      </c>
      <c r="J617" t="s">
        <v>108</v>
      </c>
      <c r="K617" s="1">
        <f>J617*1</f>
        <v>22</v>
      </c>
      <c r="L617" t="s">
        <v>110</v>
      </c>
      <c r="N617">
        <v>7</v>
      </c>
      <c r="O617">
        <v>7</v>
      </c>
      <c r="P617">
        <v>0</v>
      </c>
      <c r="Q617">
        <v>7</v>
      </c>
      <c r="R617">
        <v>7</v>
      </c>
      <c r="S617">
        <v>7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23</v>
      </c>
      <c r="AA617">
        <v>24</v>
      </c>
      <c r="AB617">
        <v>1</v>
      </c>
      <c r="AC617">
        <v>1</v>
      </c>
    </row>
    <row r="618" spans="1:29" x14ac:dyDescent="0.25">
      <c r="A618" t="s">
        <v>21</v>
      </c>
      <c r="B618" t="s">
        <v>807</v>
      </c>
      <c r="C618" t="s">
        <v>874</v>
      </c>
      <c r="D618" t="str">
        <f>CONCATENATE(E618,"_",F618,"_",G618,"_",H618)</f>
        <v>310726_WA002_101_9999A-9999E</v>
      </c>
      <c r="E618">
        <v>310726</v>
      </c>
      <c r="F618" t="s">
        <v>1981</v>
      </c>
      <c r="G618">
        <v>101</v>
      </c>
      <c r="H618" t="s">
        <v>1984</v>
      </c>
      <c r="I618">
        <v>111</v>
      </c>
      <c r="J618" t="s">
        <v>110</v>
      </c>
      <c r="K618" s="1">
        <f>J618*1</f>
        <v>23</v>
      </c>
      <c r="L618" t="s">
        <v>112</v>
      </c>
      <c r="N618">
        <v>1</v>
      </c>
      <c r="O618">
        <v>1</v>
      </c>
      <c r="P618">
        <v>0</v>
      </c>
      <c r="Q618">
        <v>1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24</v>
      </c>
      <c r="AA618">
        <v>25</v>
      </c>
      <c r="AB618">
        <v>1</v>
      </c>
      <c r="AC618">
        <v>1</v>
      </c>
    </row>
    <row r="619" spans="1:29" x14ac:dyDescent="0.25">
      <c r="A619" t="s">
        <v>21</v>
      </c>
      <c r="B619" t="s">
        <v>807</v>
      </c>
      <c r="C619" t="s">
        <v>903</v>
      </c>
      <c r="D619" t="str">
        <f>CONCATENATE(E619,"_",F619,"_",G619,"_",H619)</f>
        <v>310726_WA002_101_9999A-9999E</v>
      </c>
      <c r="E619">
        <v>310726</v>
      </c>
      <c r="F619" t="s">
        <v>1981</v>
      </c>
      <c r="G619">
        <v>101</v>
      </c>
      <c r="H619" t="s">
        <v>1984</v>
      </c>
      <c r="I619">
        <v>74</v>
      </c>
      <c r="J619" t="s">
        <v>110</v>
      </c>
      <c r="K619" s="1">
        <f>J619*1</f>
        <v>23</v>
      </c>
      <c r="L619" t="s">
        <v>112</v>
      </c>
      <c r="N619">
        <v>2</v>
      </c>
      <c r="O619">
        <v>2</v>
      </c>
      <c r="P619">
        <v>0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24</v>
      </c>
      <c r="AA619">
        <v>25</v>
      </c>
      <c r="AB619">
        <v>1</v>
      </c>
      <c r="AC619">
        <v>1</v>
      </c>
    </row>
    <row r="620" spans="1:29" x14ac:dyDescent="0.25">
      <c r="A620" t="s">
        <v>21</v>
      </c>
      <c r="B620" t="s">
        <v>807</v>
      </c>
      <c r="C620" t="s">
        <v>904</v>
      </c>
      <c r="D620" t="str">
        <f>CONCATENATE(E620,"_",F620,"_",G620,"_",H620)</f>
        <v>310726_WA002_101_9999A-9999E</v>
      </c>
      <c r="E620">
        <v>310726</v>
      </c>
      <c r="F620" t="s">
        <v>1981</v>
      </c>
      <c r="G620">
        <v>101</v>
      </c>
      <c r="H620" t="s">
        <v>1984</v>
      </c>
      <c r="I620">
        <v>75</v>
      </c>
      <c r="J620" t="s">
        <v>110</v>
      </c>
      <c r="K620" s="1">
        <f>J620*1</f>
        <v>23</v>
      </c>
      <c r="L620" t="s">
        <v>112</v>
      </c>
      <c r="N620">
        <v>56</v>
      </c>
      <c r="O620">
        <v>56</v>
      </c>
      <c r="P620">
        <v>0</v>
      </c>
      <c r="Q620">
        <v>56</v>
      </c>
      <c r="R620">
        <v>56</v>
      </c>
      <c r="S620">
        <v>56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24</v>
      </c>
      <c r="AA620">
        <v>25</v>
      </c>
      <c r="AB620">
        <v>1</v>
      </c>
      <c r="AC620">
        <v>1</v>
      </c>
    </row>
    <row r="621" spans="1:29" x14ac:dyDescent="0.25">
      <c r="A621" t="s">
        <v>21</v>
      </c>
      <c r="B621" t="s">
        <v>807</v>
      </c>
      <c r="C621" t="s">
        <v>905</v>
      </c>
      <c r="D621" t="str">
        <f>CONCATENATE(E621,"_",F621,"_",G621,"_",H621)</f>
        <v>310726_WA002_101_9999A-9999E</v>
      </c>
      <c r="E621">
        <v>310726</v>
      </c>
      <c r="F621" t="s">
        <v>1981</v>
      </c>
      <c r="G621">
        <v>101</v>
      </c>
      <c r="H621" t="s">
        <v>1984</v>
      </c>
      <c r="I621">
        <v>76</v>
      </c>
      <c r="J621" t="s">
        <v>110</v>
      </c>
      <c r="K621" s="1">
        <f>J621*1</f>
        <v>23</v>
      </c>
      <c r="L621" t="s">
        <v>112</v>
      </c>
      <c r="N621">
        <v>7</v>
      </c>
      <c r="O621">
        <v>7</v>
      </c>
      <c r="P621">
        <v>0</v>
      </c>
      <c r="Q621">
        <v>7</v>
      </c>
      <c r="R621">
        <v>7</v>
      </c>
      <c r="S621">
        <v>7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24</v>
      </c>
      <c r="AA621">
        <v>25</v>
      </c>
      <c r="AB621">
        <v>1</v>
      </c>
      <c r="AC621">
        <v>1</v>
      </c>
    </row>
    <row r="622" spans="1:29" x14ac:dyDescent="0.25">
      <c r="A622" t="s">
        <v>21</v>
      </c>
      <c r="B622" t="s">
        <v>807</v>
      </c>
      <c r="C622" t="s">
        <v>875</v>
      </c>
      <c r="D622" t="str">
        <f>CONCATENATE(E622,"_",F622,"_",G622,"_",H622)</f>
        <v>310726_WA002_101_9999A-9999E</v>
      </c>
      <c r="E622">
        <v>310726</v>
      </c>
      <c r="F622" t="s">
        <v>1981</v>
      </c>
      <c r="G622">
        <v>101</v>
      </c>
      <c r="H622" t="s">
        <v>1984</v>
      </c>
      <c r="I622">
        <v>112</v>
      </c>
      <c r="J622" t="s">
        <v>112</v>
      </c>
      <c r="K622" s="1">
        <f>J622*1</f>
        <v>24</v>
      </c>
      <c r="L622" t="s">
        <v>114</v>
      </c>
      <c r="N622">
        <v>1</v>
      </c>
      <c r="O622">
        <v>1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25</v>
      </c>
      <c r="AA622">
        <v>26</v>
      </c>
      <c r="AB622">
        <v>1</v>
      </c>
      <c r="AC622">
        <v>1</v>
      </c>
    </row>
    <row r="623" spans="1:29" x14ac:dyDescent="0.25">
      <c r="A623" t="s">
        <v>21</v>
      </c>
      <c r="B623" t="s">
        <v>807</v>
      </c>
      <c r="C623" t="s">
        <v>904</v>
      </c>
      <c r="D623" t="str">
        <f>CONCATENATE(E623,"_",F623,"_",G623,"_",H623)</f>
        <v>310726_WA002_101_9999A-9999E</v>
      </c>
      <c r="E623">
        <v>310726</v>
      </c>
      <c r="F623" t="s">
        <v>1981</v>
      </c>
      <c r="G623">
        <v>101</v>
      </c>
      <c r="H623" t="s">
        <v>1984</v>
      </c>
      <c r="I623">
        <v>75</v>
      </c>
      <c r="J623" t="s">
        <v>112</v>
      </c>
      <c r="K623" s="1">
        <f>J623*1</f>
        <v>24</v>
      </c>
      <c r="L623" t="s">
        <v>114</v>
      </c>
      <c r="N623">
        <v>2</v>
      </c>
      <c r="O623">
        <v>2</v>
      </c>
      <c r="P623">
        <v>0</v>
      </c>
      <c r="Q623">
        <v>2</v>
      </c>
      <c r="R623">
        <v>2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25</v>
      </c>
      <c r="AA623">
        <v>26</v>
      </c>
      <c r="AB623">
        <v>1</v>
      </c>
      <c r="AC623">
        <v>1</v>
      </c>
    </row>
    <row r="624" spans="1:29" x14ac:dyDescent="0.25">
      <c r="A624" t="s">
        <v>21</v>
      </c>
      <c r="B624" t="s">
        <v>807</v>
      </c>
      <c r="C624" t="s">
        <v>905</v>
      </c>
      <c r="D624" t="str">
        <f>CONCATENATE(E624,"_",F624,"_",G624,"_",H624)</f>
        <v>310726_WA002_101_9999A-9999E</v>
      </c>
      <c r="E624">
        <v>310726</v>
      </c>
      <c r="F624" t="s">
        <v>1981</v>
      </c>
      <c r="G624">
        <v>101</v>
      </c>
      <c r="H624" t="s">
        <v>1984</v>
      </c>
      <c r="I624">
        <v>76</v>
      </c>
      <c r="J624" t="s">
        <v>112</v>
      </c>
      <c r="K624" s="1">
        <f>J624*1</f>
        <v>24</v>
      </c>
      <c r="L624" t="s">
        <v>114</v>
      </c>
      <c r="N624">
        <v>56</v>
      </c>
      <c r="O624">
        <v>56</v>
      </c>
      <c r="P624">
        <v>0</v>
      </c>
      <c r="Q624">
        <v>56</v>
      </c>
      <c r="R624">
        <v>56</v>
      </c>
      <c r="S624">
        <v>56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25</v>
      </c>
      <c r="AA624">
        <v>26</v>
      </c>
      <c r="AB624">
        <v>1</v>
      </c>
      <c r="AC624">
        <v>1</v>
      </c>
    </row>
    <row r="625" spans="1:29" x14ac:dyDescent="0.25">
      <c r="A625" t="s">
        <v>21</v>
      </c>
      <c r="B625" t="s">
        <v>807</v>
      </c>
      <c r="C625" t="s">
        <v>906</v>
      </c>
      <c r="D625" t="str">
        <f>CONCATENATE(E625,"_",F625,"_",G625,"_",H625)</f>
        <v>310726_WA002_101_9999A-9999E</v>
      </c>
      <c r="E625">
        <v>310726</v>
      </c>
      <c r="F625" t="s">
        <v>1981</v>
      </c>
      <c r="G625">
        <v>101</v>
      </c>
      <c r="H625" t="s">
        <v>1984</v>
      </c>
      <c r="I625">
        <v>77</v>
      </c>
      <c r="J625" t="s">
        <v>112</v>
      </c>
      <c r="K625" s="1">
        <f>J625*1</f>
        <v>24</v>
      </c>
      <c r="L625" t="s">
        <v>114</v>
      </c>
      <c r="N625">
        <v>7</v>
      </c>
      <c r="O625">
        <v>7</v>
      </c>
      <c r="P625">
        <v>0</v>
      </c>
      <c r="Q625">
        <v>7</v>
      </c>
      <c r="R625">
        <v>7</v>
      </c>
      <c r="S625">
        <v>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25</v>
      </c>
      <c r="AA625">
        <v>26</v>
      </c>
      <c r="AB625">
        <v>1</v>
      </c>
      <c r="AC625">
        <v>1</v>
      </c>
    </row>
    <row r="626" spans="1:29" x14ac:dyDescent="0.25">
      <c r="A626" t="s">
        <v>21</v>
      </c>
      <c r="B626" t="s">
        <v>807</v>
      </c>
      <c r="C626" t="s">
        <v>876</v>
      </c>
      <c r="D626" t="str">
        <f>CONCATENATE(E626,"_",F626,"_",G626,"_",H626)</f>
        <v>310726_WA002_101_9999A-9999E</v>
      </c>
      <c r="E626">
        <v>310726</v>
      </c>
      <c r="F626" t="s">
        <v>1981</v>
      </c>
      <c r="G626">
        <v>101</v>
      </c>
      <c r="H626" t="s">
        <v>1984</v>
      </c>
      <c r="I626">
        <v>113</v>
      </c>
      <c r="J626" t="s">
        <v>114</v>
      </c>
      <c r="K626" s="1">
        <f>J626*1</f>
        <v>25</v>
      </c>
      <c r="L626" t="s">
        <v>116</v>
      </c>
      <c r="N626">
        <v>1</v>
      </c>
      <c r="O626">
        <v>1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26</v>
      </c>
      <c r="AA626">
        <v>27</v>
      </c>
      <c r="AB626">
        <v>1</v>
      </c>
      <c r="AC626">
        <v>1</v>
      </c>
    </row>
    <row r="627" spans="1:29" x14ac:dyDescent="0.25">
      <c r="A627" t="s">
        <v>21</v>
      </c>
      <c r="B627" t="s">
        <v>807</v>
      </c>
      <c r="C627" t="s">
        <v>905</v>
      </c>
      <c r="D627" t="str">
        <f>CONCATENATE(E627,"_",F627,"_",G627,"_",H627)</f>
        <v>310726_WA002_101_9999A-9999E</v>
      </c>
      <c r="E627">
        <v>310726</v>
      </c>
      <c r="F627" t="s">
        <v>1981</v>
      </c>
      <c r="G627">
        <v>101</v>
      </c>
      <c r="H627" t="s">
        <v>1984</v>
      </c>
      <c r="I627">
        <v>76</v>
      </c>
      <c r="J627" t="s">
        <v>114</v>
      </c>
      <c r="K627" s="1">
        <f>J627*1</f>
        <v>25</v>
      </c>
      <c r="L627" t="s">
        <v>116</v>
      </c>
      <c r="N627">
        <v>2</v>
      </c>
      <c r="O627">
        <v>2</v>
      </c>
      <c r="P627">
        <v>0</v>
      </c>
      <c r="Q627">
        <v>2</v>
      </c>
      <c r="R627">
        <v>2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26</v>
      </c>
      <c r="AA627">
        <v>27</v>
      </c>
      <c r="AB627">
        <v>1</v>
      </c>
      <c r="AC627">
        <v>1</v>
      </c>
    </row>
    <row r="628" spans="1:29" x14ac:dyDescent="0.25">
      <c r="A628" t="s">
        <v>21</v>
      </c>
      <c r="B628" t="s">
        <v>807</v>
      </c>
      <c r="C628" t="s">
        <v>906</v>
      </c>
      <c r="D628" t="str">
        <f>CONCATENATE(E628,"_",F628,"_",G628,"_",H628)</f>
        <v>310726_WA002_101_9999A-9999E</v>
      </c>
      <c r="E628">
        <v>310726</v>
      </c>
      <c r="F628" t="s">
        <v>1981</v>
      </c>
      <c r="G628">
        <v>101</v>
      </c>
      <c r="H628" t="s">
        <v>1984</v>
      </c>
      <c r="I628">
        <v>77</v>
      </c>
      <c r="J628" t="s">
        <v>114</v>
      </c>
      <c r="K628" s="1">
        <f>J628*1</f>
        <v>25</v>
      </c>
      <c r="L628" t="s">
        <v>116</v>
      </c>
      <c r="N628">
        <v>56</v>
      </c>
      <c r="O628">
        <v>56</v>
      </c>
      <c r="P628">
        <v>0</v>
      </c>
      <c r="Q628">
        <v>56</v>
      </c>
      <c r="R628">
        <v>56</v>
      </c>
      <c r="S628">
        <v>56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26</v>
      </c>
      <c r="AA628">
        <v>27</v>
      </c>
      <c r="AB628">
        <v>1</v>
      </c>
      <c r="AC628">
        <v>1</v>
      </c>
    </row>
    <row r="629" spans="1:29" x14ac:dyDescent="0.25">
      <c r="A629" t="s">
        <v>21</v>
      </c>
      <c r="B629" t="s">
        <v>807</v>
      </c>
      <c r="C629" t="s">
        <v>907</v>
      </c>
      <c r="D629" t="str">
        <f>CONCATENATE(E629,"_",F629,"_",G629,"_",H629)</f>
        <v>310726_WA002_101_9999A-9999E</v>
      </c>
      <c r="E629">
        <v>310726</v>
      </c>
      <c r="F629" t="s">
        <v>1981</v>
      </c>
      <c r="G629">
        <v>101</v>
      </c>
      <c r="H629" t="s">
        <v>1984</v>
      </c>
      <c r="I629">
        <v>78</v>
      </c>
      <c r="J629" t="s">
        <v>114</v>
      </c>
      <c r="K629" s="1">
        <f>J629*1</f>
        <v>25</v>
      </c>
      <c r="L629" t="s">
        <v>116</v>
      </c>
      <c r="N629">
        <v>7</v>
      </c>
      <c r="O629">
        <v>7</v>
      </c>
      <c r="P629">
        <v>0</v>
      </c>
      <c r="Q629">
        <v>7</v>
      </c>
      <c r="R629">
        <v>7</v>
      </c>
      <c r="S629">
        <v>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26</v>
      </c>
      <c r="AA629">
        <v>27</v>
      </c>
      <c r="AB629">
        <v>1</v>
      </c>
      <c r="AC629">
        <v>1</v>
      </c>
    </row>
    <row r="630" spans="1:29" x14ac:dyDescent="0.25">
      <c r="A630" t="s">
        <v>21</v>
      </c>
      <c r="B630" t="s">
        <v>807</v>
      </c>
      <c r="C630" t="s">
        <v>877</v>
      </c>
      <c r="D630" t="str">
        <f>CONCATENATE(E630,"_",F630,"_",G630,"_",H630)</f>
        <v>310726_WA002_101_9999A-9999E</v>
      </c>
      <c r="E630">
        <v>310726</v>
      </c>
      <c r="F630" t="s">
        <v>1981</v>
      </c>
      <c r="G630">
        <v>101</v>
      </c>
      <c r="H630" t="s">
        <v>1984</v>
      </c>
      <c r="I630">
        <v>114</v>
      </c>
      <c r="J630" t="s">
        <v>116</v>
      </c>
      <c r="K630" s="1">
        <f>J630*1</f>
        <v>26</v>
      </c>
      <c r="L630" t="s">
        <v>118</v>
      </c>
      <c r="N630">
        <v>1</v>
      </c>
      <c r="O630">
        <v>1</v>
      </c>
      <c r="P630">
        <v>0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27</v>
      </c>
      <c r="AA630">
        <v>28</v>
      </c>
      <c r="AB630">
        <v>1</v>
      </c>
      <c r="AC630">
        <v>1</v>
      </c>
    </row>
    <row r="631" spans="1:29" x14ac:dyDescent="0.25">
      <c r="A631" t="s">
        <v>21</v>
      </c>
      <c r="B631" t="s">
        <v>807</v>
      </c>
      <c r="C631" t="s">
        <v>906</v>
      </c>
      <c r="D631" t="str">
        <f>CONCATENATE(E631,"_",F631,"_",G631,"_",H631)</f>
        <v>310726_WA002_101_9999A-9999E</v>
      </c>
      <c r="E631">
        <v>310726</v>
      </c>
      <c r="F631" t="s">
        <v>1981</v>
      </c>
      <c r="G631">
        <v>101</v>
      </c>
      <c r="H631" t="s">
        <v>1984</v>
      </c>
      <c r="I631">
        <v>77</v>
      </c>
      <c r="J631" t="s">
        <v>116</v>
      </c>
      <c r="K631" s="1">
        <f>J631*1</f>
        <v>26</v>
      </c>
      <c r="L631" t="s">
        <v>118</v>
      </c>
      <c r="N631">
        <v>2</v>
      </c>
      <c r="O631">
        <v>2</v>
      </c>
      <c r="P631">
        <v>0</v>
      </c>
      <c r="Q631">
        <v>2</v>
      </c>
      <c r="R631">
        <v>2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27</v>
      </c>
      <c r="AA631">
        <v>28</v>
      </c>
      <c r="AB631">
        <v>1</v>
      </c>
      <c r="AC631">
        <v>1</v>
      </c>
    </row>
    <row r="632" spans="1:29" x14ac:dyDescent="0.25">
      <c r="A632" t="s">
        <v>21</v>
      </c>
      <c r="B632" t="s">
        <v>807</v>
      </c>
      <c r="C632" t="s">
        <v>907</v>
      </c>
      <c r="D632" t="str">
        <f>CONCATENATE(E632,"_",F632,"_",G632,"_",H632)</f>
        <v>310726_WA002_101_9999A-9999E</v>
      </c>
      <c r="E632">
        <v>310726</v>
      </c>
      <c r="F632" t="s">
        <v>1981</v>
      </c>
      <c r="G632">
        <v>101</v>
      </c>
      <c r="H632" t="s">
        <v>1984</v>
      </c>
      <c r="I632">
        <v>78</v>
      </c>
      <c r="J632" t="s">
        <v>116</v>
      </c>
      <c r="K632" s="1">
        <f>J632*1</f>
        <v>26</v>
      </c>
      <c r="L632" t="s">
        <v>118</v>
      </c>
      <c r="N632">
        <v>56</v>
      </c>
      <c r="O632">
        <v>56</v>
      </c>
      <c r="P632">
        <v>0</v>
      </c>
      <c r="Q632">
        <v>56</v>
      </c>
      <c r="R632">
        <v>56</v>
      </c>
      <c r="S632">
        <v>56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27</v>
      </c>
      <c r="AA632">
        <v>28</v>
      </c>
      <c r="AB632">
        <v>1</v>
      </c>
      <c r="AC632">
        <v>1</v>
      </c>
    </row>
    <row r="633" spans="1:29" x14ac:dyDescent="0.25">
      <c r="A633" t="s">
        <v>21</v>
      </c>
      <c r="B633" t="s">
        <v>807</v>
      </c>
      <c r="C633" t="s">
        <v>908</v>
      </c>
      <c r="D633" t="str">
        <f>CONCATENATE(E633,"_",F633,"_",G633,"_",H633)</f>
        <v>310726_WA002_101_9999A-9999E</v>
      </c>
      <c r="E633">
        <v>310726</v>
      </c>
      <c r="F633" t="s">
        <v>1981</v>
      </c>
      <c r="G633">
        <v>101</v>
      </c>
      <c r="H633" t="s">
        <v>1984</v>
      </c>
      <c r="I633">
        <v>79</v>
      </c>
      <c r="J633" t="s">
        <v>116</v>
      </c>
      <c r="K633" s="1">
        <f>J633*1</f>
        <v>26</v>
      </c>
      <c r="L633" t="s">
        <v>118</v>
      </c>
      <c r="N633">
        <v>7</v>
      </c>
      <c r="O633">
        <v>7</v>
      </c>
      <c r="P633">
        <v>0</v>
      </c>
      <c r="Q633">
        <v>7</v>
      </c>
      <c r="R633">
        <v>7</v>
      </c>
      <c r="S633">
        <v>7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27</v>
      </c>
      <c r="AA633">
        <v>28</v>
      </c>
      <c r="AB633">
        <v>1</v>
      </c>
      <c r="AC633">
        <v>1</v>
      </c>
    </row>
    <row r="634" spans="1:29" x14ac:dyDescent="0.25">
      <c r="A634" t="s">
        <v>21</v>
      </c>
      <c r="B634" t="s">
        <v>807</v>
      </c>
      <c r="C634" t="s">
        <v>878</v>
      </c>
      <c r="D634" t="str">
        <f>CONCATENATE(E634,"_",F634,"_",G634,"_",H634)</f>
        <v>310726_WA002_101_9999A-9999E</v>
      </c>
      <c r="E634">
        <v>310726</v>
      </c>
      <c r="F634" t="s">
        <v>1981</v>
      </c>
      <c r="G634">
        <v>101</v>
      </c>
      <c r="H634" t="s">
        <v>1984</v>
      </c>
      <c r="I634">
        <v>115</v>
      </c>
      <c r="J634" t="s">
        <v>118</v>
      </c>
      <c r="K634" s="1">
        <f>J634*1</f>
        <v>27</v>
      </c>
      <c r="L634" t="s">
        <v>120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28</v>
      </c>
      <c r="AA634">
        <v>29</v>
      </c>
      <c r="AB634">
        <v>1</v>
      </c>
      <c r="AC634">
        <v>1</v>
      </c>
    </row>
    <row r="635" spans="1:29" x14ac:dyDescent="0.25">
      <c r="A635" t="s">
        <v>21</v>
      </c>
      <c r="B635" t="s">
        <v>807</v>
      </c>
      <c r="C635" t="s">
        <v>907</v>
      </c>
      <c r="D635" t="str">
        <f>CONCATENATE(E635,"_",F635,"_",G635,"_",H635)</f>
        <v>310726_WA002_101_9999A-9999E</v>
      </c>
      <c r="E635">
        <v>310726</v>
      </c>
      <c r="F635" t="s">
        <v>1981</v>
      </c>
      <c r="G635">
        <v>101</v>
      </c>
      <c r="H635" t="s">
        <v>1984</v>
      </c>
      <c r="I635">
        <v>78</v>
      </c>
      <c r="J635" t="s">
        <v>118</v>
      </c>
      <c r="K635" s="1">
        <f>J635*1</f>
        <v>27</v>
      </c>
      <c r="L635" t="s">
        <v>120</v>
      </c>
      <c r="N635">
        <v>2</v>
      </c>
      <c r="O635">
        <v>2</v>
      </c>
      <c r="P635">
        <v>0</v>
      </c>
      <c r="Q635">
        <v>2</v>
      </c>
      <c r="R635">
        <v>2</v>
      </c>
      <c r="S635">
        <v>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28</v>
      </c>
      <c r="AA635">
        <v>29</v>
      </c>
      <c r="AB635">
        <v>1</v>
      </c>
      <c r="AC635">
        <v>1</v>
      </c>
    </row>
    <row r="636" spans="1:29" x14ac:dyDescent="0.25">
      <c r="A636" t="s">
        <v>21</v>
      </c>
      <c r="B636" t="s">
        <v>807</v>
      </c>
      <c r="C636" t="s">
        <v>908</v>
      </c>
      <c r="D636" t="str">
        <f>CONCATENATE(E636,"_",F636,"_",G636,"_",H636)</f>
        <v>310726_WA002_101_9999A-9999E</v>
      </c>
      <c r="E636">
        <v>310726</v>
      </c>
      <c r="F636" t="s">
        <v>1981</v>
      </c>
      <c r="G636">
        <v>101</v>
      </c>
      <c r="H636" t="s">
        <v>1984</v>
      </c>
      <c r="I636">
        <v>79</v>
      </c>
      <c r="J636" t="s">
        <v>118</v>
      </c>
      <c r="K636" s="1">
        <f>J636*1</f>
        <v>27</v>
      </c>
      <c r="L636" t="s">
        <v>120</v>
      </c>
      <c r="N636">
        <v>56</v>
      </c>
      <c r="O636">
        <v>56</v>
      </c>
      <c r="P636">
        <v>0</v>
      </c>
      <c r="Q636">
        <v>56</v>
      </c>
      <c r="R636">
        <v>56</v>
      </c>
      <c r="S636">
        <v>56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28</v>
      </c>
      <c r="AA636">
        <v>29</v>
      </c>
      <c r="AB636">
        <v>1</v>
      </c>
      <c r="AC636">
        <v>1</v>
      </c>
    </row>
    <row r="637" spans="1:29" x14ac:dyDescent="0.25">
      <c r="A637" t="s">
        <v>21</v>
      </c>
      <c r="B637" t="s">
        <v>807</v>
      </c>
      <c r="C637" t="s">
        <v>909</v>
      </c>
      <c r="D637" t="str">
        <f>CONCATENATE(E637,"_",F637,"_",G637,"_",H637)</f>
        <v>310726_WA002_101_9999A-9999E</v>
      </c>
      <c r="E637">
        <v>310726</v>
      </c>
      <c r="F637" t="s">
        <v>1981</v>
      </c>
      <c r="G637">
        <v>101</v>
      </c>
      <c r="H637" t="s">
        <v>1984</v>
      </c>
      <c r="I637">
        <v>80</v>
      </c>
      <c r="J637" t="s">
        <v>118</v>
      </c>
      <c r="K637" s="1">
        <f>J637*1</f>
        <v>27</v>
      </c>
      <c r="L637" t="s">
        <v>120</v>
      </c>
      <c r="N637">
        <v>7</v>
      </c>
      <c r="O637">
        <v>7</v>
      </c>
      <c r="P637">
        <v>0</v>
      </c>
      <c r="Q637">
        <v>7</v>
      </c>
      <c r="R637">
        <v>7</v>
      </c>
      <c r="S637">
        <v>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28</v>
      </c>
      <c r="AA637">
        <v>29</v>
      </c>
      <c r="AB637">
        <v>1</v>
      </c>
      <c r="AC637">
        <v>1</v>
      </c>
    </row>
    <row r="638" spans="1:29" x14ac:dyDescent="0.25">
      <c r="A638" t="s">
        <v>21</v>
      </c>
      <c r="B638" t="s">
        <v>807</v>
      </c>
      <c r="C638" t="s">
        <v>879</v>
      </c>
      <c r="D638" t="str">
        <f>CONCATENATE(E638,"_",F638,"_",G638,"_",H638)</f>
        <v>310726_WA002_101_9999A-9999E</v>
      </c>
      <c r="E638">
        <v>310726</v>
      </c>
      <c r="F638" t="s">
        <v>1981</v>
      </c>
      <c r="G638">
        <v>101</v>
      </c>
      <c r="H638" t="s">
        <v>1984</v>
      </c>
      <c r="I638">
        <v>116</v>
      </c>
      <c r="J638" t="s">
        <v>120</v>
      </c>
      <c r="K638" s="1">
        <f>J638*1</f>
        <v>28</v>
      </c>
      <c r="L638" t="s">
        <v>122</v>
      </c>
      <c r="N638">
        <v>1</v>
      </c>
      <c r="O638">
        <v>1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29</v>
      </c>
      <c r="AA638">
        <v>30</v>
      </c>
      <c r="AB638">
        <v>1</v>
      </c>
      <c r="AC638">
        <v>1</v>
      </c>
    </row>
    <row r="639" spans="1:29" x14ac:dyDescent="0.25">
      <c r="A639" t="s">
        <v>21</v>
      </c>
      <c r="B639" t="s">
        <v>807</v>
      </c>
      <c r="C639" t="s">
        <v>908</v>
      </c>
      <c r="D639" t="str">
        <f>CONCATENATE(E639,"_",F639,"_",G639,"_",H639)</f>
        <v>310726_WA002_101_9999A-9999E</v>
      </c>
      <c r="E639">
        <v>310726</v>
      </c>
      <c r="F639" t="s">
        <v>1981</v>
      </c>
      <c r="G639">
        <v>101</v>
      </c>
      <c r="H639" t="s">
        <v>1984</v>
      </c>
      <c r="I639">
        <v>79</v>
      </c>
      <c r="J639" t="s">
        <v>120</v>
      </c>
      <c r="K639" s="1">
        <f>J639*1</f>
        <v>28</v>
      </c>
      <c r="L639" t="s">
        <v>122</v>
      </c>
      <c r="N639">
        <v>2</v>
      </c>
      <c r="O639">
        <v>2</v>
      </c>
      <c r="P639">
        <v>0</v>
      </c>
      <c r="Q639">
        <v>2</v>
      </c>
      <c r="R639">
        <v>2</v>
      </c>
      <c r="S639">
        <v>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29</v>
      </c>
      <c r="AA639">
        <v>30</v>
      </c>
      <c r="AB639">
        <v>1</v>
      </c>
      <c r="AC639">
        <v>1</v>
      </c>
    </row>
    <row r="640" spans="1:29" x14ac:dyDescent="0.25">
      <c r="A640" t="s">
        <v>21</v>
      </c>
      <c r="B640" t="s">
        <v>807</v>
      </c>
      <c r="C640" t="s">
        <v>909</v>
      </c>
      <c r="D640" t="str">
        <f>CONCATENATE(E640,"_",F640,"_",G640,"_",H640)</f>
        <v>310726_WA002_101_9999A-9999E</v>
      </c>
      <c r="E640">
        <v>310726</v>
      </c>
      <c r="F640" t="s">
        <v>1981</v>
      </c>
      <c r="G640">
        <v>101</v>
      </c>
      <c r="H640" t="s">
        <v>1984</v>
      </c>
      <c r="I640">
        <v>80</v>
      </c>
      <c r="J640" t="s">
        <v>120</v>
      </c>
      <c r="K640" s="1">
        <f>J640*1</f>
        <v>28</v>
      </c>
      <c r="L640" t="s">
        <v>122</v>
      </c>
      <c r="N640">
        <v>56</v>
      </c>
      <c r="O640">
        <v>56</v>
      </c>
      <c r="P640">
        <v>0</v>
      </c>
      <c r="Q640">
        <v>56</v>
      </c>
      <c r="R640">
        <v>56</v>
      </c>
      <c r="S640">
        <v>56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29</v>
      </c>
      <c r="AA640">
        <v>30</v>
      </c>
      <c r="AB640">
        <v>1</v>
      </c>
      <c r="AC640">
        <v>1</v>
      </c>
    </row>
    <row r="641" spans="1:29" x14ac:dyDescent="0.25">
      <c r="A641" t="s">
        <v>21</v>
      </c>
      <c r="B641" t="s">
        <v>807</v>
      </c>
      <c r="C641" t="s">
        <v>910</v>
      </c>
      <c r="D641" t="str">
        <f>CONCATENATE(E641,"_",F641,"_",G641,"_",H641)</f>
        <v>310726_WA002_101_9999A-9999E</v>
      </c>
      <c r="E641">
        <v>310726</v>
      </c>
      <c r="F641" t="s">
        <v>1981</v>
      </c>
      <c r="G641">
        <v>101</v>
      </c>
      <c r="H641" t="s">
        <v>1984</v>
      </c>
      <c r="I641">
        <v>81</v>
      </c>
      <c r="J641" t="s">
        <v>120</v>
      </c>
      <c r="K641" s="1">
        <f>J641*1</f>
        <v>28</v>
      </c>
      <c r="L641" t="s">
        <v>122</v>
      </c>
      <c r="N641">
        <v>7</v>
      </c>
      <c r="O641">
        <v>7</v>
      </c>
      <c r="P641">
        <v>0</v>
      </c>
      <c r="Q641">
        <v>7</v>
      </c>
      <c r="R641">
        <v>7</v>
      </c>
      <c r="S641">
        <v>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29</v>
      </c>
      <c r="AA641">
        <v>30</v>
      </c>
      <c r="AB641">
        <v>1</v>
      </c>
      <c r="AC641">
        <v>1</v>
      </c>
    </row>
    <row r="642" spans="1:29" x14ac:dyDescent="0.25">
      <c r="A642" t="s">
        <v>21</v>
      </c>
      <c r="B642" t="s">
        <v>807</v>
      </c>
      <c r="C642" t="s">
        <v>1014</v>
      </c>
      <c r="D642" t="str">
        <f>CONCATENATE(E642,"_",F642,"_",G642,"_",H642)</f>
        <v>310726_WA002_102_9999A</v>
      </c>
      <c r="E642">
        <v>310726</v>
      </c>
      <c r="F642" t="s">
        <v>1981</v>
      </c>
      <c r="G642">
        <v>102</v>
      </c>
      <c r="H642" t="s">
        <v>1983</v>
      </c>
      <c r="I642">
        <v>51</v>
      </c>
      <c r="J642" t="s">
        <v>247</v>
      </c>
      <c r="K642" s="1">
        <f>J642*1</f>
        <v>0</v>
      </c>
      <c r="L642" t="s">
        <v>45</v>
      </c>
      <c r="N642">
        <v>8</v>
      </c>
      <c r="O642">
        <v>8</v>
      </c>
      <c r="P642">
        <v>0</v>
      </c>
      <c r="Q642">
        <v>8</v>
      </c>
      <c r="R642">
        <v>8</v>
      </c>
      <c r="S642">
        <v>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2</v>
      </c>
      <c r="AB642">
        <v>1</v>
      </c>
      <c r="AC642">
        <v>1</v>
      </c>
    </row>
    <row r="643" spans="1:29" x14ac:dyDescent="0.25">
      <c r="A643" t="s">
        <v>21</v>
      </c>
      <c r="B643" t="s">
        <v>807</v>
      </c>
      <c r="C643" t="s">
        <v>1016</v>
      </c>
      <c r="D643" t="str">
        <f>CONCATENATE(E643,"_",F643,"_",G643,"_",H643)</f>
        <v>310726_WA002_102_9999A</v>
      </c>
      <c r="E643">
        <v>310726</v>
      </c>
      <c r="F643" t="s">
        <v>1981</v>
      </c>
      <c r="G643">
        <v>102</v>
      </c>
      <c r="H643" t="s">
        <v>1983</v>
      </c>
      <c r="I643">
        <v>53</v>
      </c>
      <c r="J643" t="s">
        <v>247</v>
      </c>
      <c r="K643" s="1">
        <f>J643*1</f>
        <v>0</v>
      </c>
      <c r="L643" t="s">
        <v>45</v>
      </c>
      <c r="N643">
        <v>24</v>
      </c>
      <c r="O643">
        <v>24</v>
      </c>
      <c r="P643">
        <v>0</v>
      </c>
      <c r="Q643">
        <v>24</v>
      </c>
      <c r="R643">
        <v>24</v>
      </c>
      <c r="S643">
        <v>24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2</v>
      </c>
      <c r="AB643">
        <v>1</v>
      </c>
      <c r="AC643">
        <v>1</v>
      </c>
    </row>
    <row r="644" spans="1:29" x14ac:dyDescent="0.25">
      <c r="A644" t="s">
        <v>21</v>
      </c>
      <c r="B644" t="s">
        <v>807</v>
      </c>
      <c r="C644" t="s">
        <v>1017</v>
      </c>
      <c r="D644" t="str">
        <f>CONCATENATE(E644,"_",F644,"_",G644,"_",H644)</f>
        <v>310726_WA002_102_9999A</v>
      </c>
      <c r="E644">
        <v>310726</v>
      </c>
      <c r="F644" t="s">
        <v>1981</v>
      </c>
      <c r="G644">
        <v>102</v>
      </c>
      <c r="H644" t="s">
        <v>1983</v>
      </c>
      <c r="I644">
        <v>54</v>
      </c>
      <c r="J644" t="s">
        <v>247</v>
      </c>
      <c r="K644" s="1">
        <f>J644*1</f>
        <v>0</v>
      </c>
      <c r="L644" t="s">
        <v>45</v>
      </c>
      <c r="N644">
        <v>62</v>
      </c>
      <c r="O644">
        <v>62</v>
      </c>
      <c r="P644">
        <v>0</v>
      </c>
      <c r="Q644">
        <v>62</v>
      </c>
      <c r="R644">
        <v>62</v>
      </c>
      <c r="S644">
        <v>62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2</v>
      </c>
      <c r="AB644">
        <v>1</v>
      </c>
      <c r="AC644">
        <v>1</v>
      </c>
    </row>
    <row r="645" spans="1:29" x14ac:dyDescent="0.25">
      <c r="A645" t="s">
        <v>21</v>
      </c>
      <c r="B645" t="s">
        <v>807</v>
      </c>
      <c r="C645" t="s">
        <v>1026</v>
      </c>
      <c r="D645" t="str">
        <f>CONCATENATE(E645,"_",F645,"_",G645,"_",H645)</f>
        <v>310726_WA002_102_9999A</v>
      </c>
      <c r="E645">
        <v>310726</v>
      </c>
      <c r="F645" t="s">
        <v>1981</v>
      </c>
      <c r="G645">
        <v>102</v>
      </c>
      <c r="H645" t="s">
        <v>1983</v>
      </c>
      <c r="I645">
        <v>63</v>
      </c>
      <c r="J645" t="s">
        <v>247</v>
      </c>
      <c r="K645" s="1">
        <f>J645*1</f>
        <v>0</v>
      </c>
      <c r="L645" t="s">
        <v>45</v>
      </c>
      <c r="N645">
        <v>24</v>
      </c>
      <c r="O645">
        <v>24</v>
      </c>
      <c r="P645">
        <v>0</v>
      </c>
      <c r="Q645">
        <v>24</v>
      </c>
      <c r="R645">
        <v>24</v>
      </c>
      <c r="S645">
        <v>24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2</v>
      </c>
      <c r="AB645">
        <v>1</v>
      </c>
      <c r="AC645">
        <v>1</v>
      </c>
    </row>
    <row r="646" spans="1:29" x14ac:dyDescent="0.25">
      <c r="A646" t="s">
        <v>21</v>
      </c>
      <c r="B646" t="s">
        <v>807</v>
      </c>
      <c r="C646" t="s">
        <v>1028</v>
      </c>
      <c r="D646" t="str">
        <f>CONCATENATE(E646,"_",F646,"_",G646,"_",H646)</f>
        <v>310726_WA002_102_9999A</v>
      </c>
      <c r="E646">
        <v>310726</v>
      </c>
      <c r="F646" t="s">
        <v>1981</v>
      </c>
      <c r="G646">
        <v>102</v>
      </c>
      <c r="H646" t="s">
        <v>1983</v>
      </c>
      <c r="I646">
        <v>65</v>
      </c>
      <c r="J646" t="s">
        <v>247</v>
      </c>
      <c r="K646" s="1">
        <f>J646*1</f>
        <v>0</v>
      </c>
      <c r="L646" t="s">
        <v>45</v>
      </c>
      <c r="N646">
        <v>9</v>
      </c>
      <c r="O646">
        <v>9</v>
      </c>
      <c r="P646">
        <v>0</v>
      </c>
      <c r="Q646">
        <v>9</v>
      </c>
      <c r="R646">
        <v>9</v>
      </c>
      <c r="S646">
        <v>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2</v>
      </c>
      <c r="AB646">
        <v>1</v>
      </c>
      <c r="AC646">
        <v>1</v>
      </c>
    </row>
    <row r="647" spans="1:29" x14ac:dyDescent="0.25">
      <c r="A647" t="s">
        <v>21</v>
      </c>
      <c r="B647" t="s">
        <v>807</v>
      </c>
      <c r="C647" t="s">
        <v>1031</v>
      </c>
      <c r="D647" t="str">
        <f>CONCATENATE(E647,"_",F647,"_",G647,"_",H647)</f>
        <v>310726_WA002_102_9999A</v>
      </c>
      <c r="E647">
        <v>310726</v>
      </c>
      <c r="F647" t="s">
        <v>1981</v>
      </c>
      <c r="G647">
        <v>102</v>
      </c>
      <c r="H647" t="s">
        <v>1983</v>
      </c>
      <c r="I647">
        <v>68</v>
      </c>
      <c r="J647" t="s">
        <v>247</v>
      </c>
      <c r="K647" s="1">
        <f>J647*1</f>
        <v>0</v>
      </c>
      <c r="L647" t="s">
        <v>45</v>
      </c>
      <c r="N647">
        <v>3</v>
      </c>
      <c r="O647">
        <v>3</v>
      </c>
      <c r="P647">
        <v>0</v>
      </c>
      <c r="Q647">
        <v>3</v>
      </c>
      <c r="R647">
        <v>3</v>
      </c>
      <c r="S647">
        <v>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2</v>
      </c>
      <c r="AB647">
        <v>1</v>
      </c>
      <c r="AC647">
        <v>1</v>
      </c>
    </row>
    <row r="648" spans="1:29" x14ac:dyDescent="0.25">
      <c r="A648" t="s">
        <v>21</v>
      </c>
      <c r="B648" t="s">
        <v>807</v>
      </c>
      <c r="C648" t="s">
        <v>1015</v>
      </c>
      <c r="D648" t="str">
        <f>CONCATENATE(E648,"_",F648,"_",G648,"_",H648)</f>
        <v>310726_WA002_102_9999A</v>
      </c>
      <c r="E648">
        <v>310726</v>
      </c>
      <c r="F648" t="s">
        <v>1981</v>
      </c>
      <c r="G648">
        <v>102</v>
      </c>
      <c r="H648" t="s">
        <v>1983</v>
      </c>
      <c r="I648">
        <v>52</v>
      </c>
      <c r="J648" t="s">
        <v>45</v>
      </c>
      <c r="K648" s="1">
        <f>J648*1</f>
        <v>1</v>
      </c>
      <c r="L648" t="s">
        <v>46</v>
      </c>
      <c r="N648">
        <v>8</v>
      </c>
      <c r="O648">
        <v>8</v>
      </c>
      <c r="P648">
        <v>0</v>
      </c>
      <c r="Q648">
        <v>8</v>
      </c>
      <c r="R648">
        <v>8</v>
      </c>
      <c r="S648">
        <v>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3</v>
      </c>
      <c r="AB648">
        <v>1</v>
      </c>
      <c r="AC648">
        <v>1</v>
      </c>
    </row>
    <row r="649" spans="1:29" x14ac:dyDescent="0.25">
      <c r="A649" t="s">
        <v>21</v>
      </c>
      <c r="B649" t="s">
        <v>807</v>
      </c>
      <c r="C649" t="s">
        <v>1017</v>
      </c>
      <c r="D649" t="str">
        <f>CONCATENATE(E649,"_",F649,"_",G649,"_",H649)</f>
        <v>310726_WA002_102_9999A</v>
      </c>
      <c r="E649">
        <v>310726</v>
      </c>
      <c r="F649" t="s">
        <v>1981</v>
      </c>
      <c r="G649">
        <v>102</v>
      </c>
      <c r="H649" t="s">
        <v>1983</v>
      </c>
      <c r="I649">
        <v>54</v>
      </c>
      <c r="J649" t="s">
        <v>45</v>
      </c>
      <c r="K649" s="1">
        <f>J649*1</f>
        <v>1</v>
      </c>
      <c r="L649" t="s">
        <v>46</v>
      </c>
      <c r="N649">
        <v>24</v>
      </c>
      <c r="O649">
        <v>24</v>
      </c>
      <c r="P649">
        <v>0</v>
      </c>
      <c r="Q649">
        <v>24</v>
      </c>
      <c r="R649">
        <v>24</v>
      </c>
      <c r="S649">
        <v>24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</v>
      </c>
      <c r="AA649">
        <v>3</v>
      </c>
      <c r="AB649">
        <v>1</v>
      </c>
      <c r="AC649">
        <v>1</v>
      </c>
    </row>
    <row r="650" spans="1:29" x14ac:dyDescent="0.25">
      <c r="A650" t="s">
        <v>21</v>
      </c>
      <c r="B650" t="s">
        <v>807</v>
      </c>
      <c r="C650" t="s">
        <v>1018</v>
      </c>
      <c r="D650" t="str">
        <f>CONCATENATE(E650,"_",F650,"_",G650,"_",H650)</f>
        <v>310726_WA002_102_9999A</v>
      </c>
      <c r="E650">
        <v>310726</v>
      </c>
      <c r="F650" t="s">
        <v>1981</v>
      </c>
      <c r="G650">
        <v>102</v>
      </c>
      <c r="H650" t="s">
        <v>1983</v>
      </c>
      <c r="I650">
        <v>55</v>
      </c>
      <c r="J650" t="s">
        <v>45</v>
      </c>
      <c r="K650" s="1">
        <f>J650*1</f>
        <v>1</v>
      </c>
      <c r="L650" t="s">
        <v>46</v>
      </c>
      <c r="N650">
        <v>62</v>
      </c>
      <c r="O650">
        <v>62</v>
      </c>
      <c r="P650">
        <v>0</v>
      </c>
      <c r="Q650">
        <v>62</v>
      </c>
      <c r="R650">
        <v>62</v>
      </c>
      <c r="S650">
        <v>62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3</v>
      </c>
      <c r="AB650">
        <v>1</v>
      </c>
      <c r="AC650">
        <v>1</v>
      </c>
    </row>
    <row r="651" spans="1:29" x14ac:dyDescent="0.25">
      <c r="A651" t="s">
        <v>21</v>
      </c>
      <c r="B651" t="s">
        <v>807</v>
      </c>
      <c r="C651" t="s">
        <v>1027</v>
      </c>
      <c r="D651" t="str">
        <f>CONCATENATE(E651,"_",F651,"_",G651,"_",H651)</f>
        <v>310726_WA002_102_9999A</v>
      </c>
      <c r="E651">
        <v>310726</v>
      </c>
      <c r="F651" t="s">
        <v>1981</v>
      </c>
      <c r="G651">
        <v>102</v>
      </c>
      <c r="H651" t="s">
        <v>1983</v>
      </c>
      <c r="I651">
        <v>64</v>
      </c>
      <c r="J651" t="s">
        <v>45</v>
      </c>
      <c r="K651" s="1">
        <f>J651*1</f>
        <v>1</v>
      </c>
      <c r="L651" t="s">
        <v>46</v>
      </c>
      <c r="N651">
        <v>24</v>
      </c>
      <c r="O651">
        <v>24</v>
      </c>
      <c r="P651">
        <v>0</v>
      </c>
      <c r="Q651">
        <v>24</v>
      </c>
      <c r="R651">
        <v>24</v>
      </c>
      <c r="S651">
        <v>24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</v>
      </c>
      <c r="AA651">
        <v>3</v>
      </c>
      <c r="AB651">
        <v>1</v>
      </c>
      <c r="AC651">
        <v>1</v>
      </c>
    </row>
    <row r="652" spans="1:29" x14ac:dyDescent="0.25">
      <c r="A652" t="s">
        <v>21</v>
      </c>
      <c r="B652" t="s">
        <v>807</v>
      </c>
      <c r="C652" t="s">
        <v>1029</v>
      </c>
      <c r="D652" t="str">
        <f>CONCATENATE(E652,"_",F652,"_",G652,"_",H652)</f>
        <v>310726_WA002_102_9999A</v>
      </c>
      <c r="E652">
        <v>310726</v>
      </c>
      <c r="F652" t="s">
        <v>1981</v>
      </c>
      <c r="G652">
        <v>102</v>
      </c>
      <c r="H652" t="s">
        <v>1983</v>
      </c>
      <c r="I652">
        <v>66</v>
      </c>
      <c r="J652" t="s">
        <v>45</v>
      </c>
      <c r="K652" s="1">
        <f>J652*1</f>
        <v>1</v>
      </c>
      <c r="L652" t="s">
        <v>46</v>
      </c>
      <c r="N652">
        <v>9</v>
      </c>
      <c r="O652">
        <v>9</v>
      </c>
      <c r="P652">
        <v>0</v>
      </c>
      <c r="Q652">
        <v>9</v>
      </c>
      <c r="R652">
        <v>9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3</v>
      </c>
      <c r="AB652">
        <v>1</v>
      </c>
      <c r="AC652">
        <v>1</v>
      </c>
    </row>
    <row r="653" spans="1:29" x14ac:dyDescent="0.25">
      <c r="A653" t="s">
        <v>21</v>
      </c>
      <c r="B653" t="s">
        <v>807</v>
      </c>
      <c r="C653" t="s">
        <v>1032</v>
      </c>
      <c r="D653" t="str">
        <f>CONCATENATE(E653,"_",F653,"_",G653,"_",H653)</f>
        <v>310726_WA002_102_9999A</v>
      </c>
      <c r="E653">
        <v>310726</v>
      </c>
      <c r="F653" t="s">
        <v>1981</v>
      </c>
      <c r="G653">
        <v>102</v>
      </c>
      <c r="H653" t="s">
        <v>1983</v>
      </c>
      <c r="I653">
        <v>69</v>
      </c>
      <c r="J653" t="s">
        <v>45</v>
      </c>
      <c r="K653" s="1">
        <f>J653*1</f>
        <v>1</v>
      </c>
      <c r="L653" t="s">
        <v>46</v>
      </c>
      <c r="N653">
        <v>3</v>
      </c>
      <c r="O653">
        <v>3</v>
      </c>
      <c r="P653">
        <v>0</v>
      </c>
      <c r="Q653">
        <v>3</v>
      </c>
      <c r="R653">
        <v>3</v>
      </c>
      <c r="S653">
        <v>3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</v>
      </c>
      <c r="AA653">
        <v>3</v>
      </c>
      <c r="AB653">
        <v>1</v>
      </c>
      <c r="AC653">
        <v>1</v>
      </c>
    </row>
    <row r="654" spans="1:29" x14ac:dyDescent="0.25">
      <c r="A654" t="s">
        <v>21</v>
      </c>
      <c r="B654" t="s">
        <v>807</v>
      </c>
      <c r="C654" t="s">
        <v>1016</v>
      </c>
      <c r="D654" t="str">
        <f>CONCATENATE(E654,"_",F654,"_",G654,"_",H654)</f>
        <v>310726_WA002_102_9999A</v>
      </c>
      <c r="E654">
        <v>310726</v>
      </c>
      <c r="F654" t="s">
        <v>1981</v>
      </c>
      <c r="G654">
        <v>102</v>
      </c>
      <c r="H654" t="s">
        <v>1983</v>
      </c>
      <c r="I654">
        <v>53</v>
      </c>
      <c r="J654" t="s">
        <v>46</v>
      </c>
      <c r="K654" s="1">
        <f>J654*1</f>
        <v>2</v>
      </c>
      <c r="L654" t="s">
        <v>68</v>
      </c>
      <c r="N654">
        <v>8</v>
      </c>
      <c r="O654">
        <v>8</v>
      </c>
      <c r="P654">
        <v>0</v>
      </c>
      <c r="Q654">
        <v>8</v>
      </c>
      <c r="R654">
        <v>8</v>
      </c>
      <c r="S654">
        <v>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</v>
      </c>
      <c r="AA654">
        <v>4</v>
      </c>
      <c r="AB654">
        <v>1</v>
      </c>
      <c r="AC654">
        <v>1</v>
      </c>
    </row>
    <row r="655" spans="1:29" x14ac:dyDescent="0.25">
      <c r="A655" t="s">
        <v>21</v>
      </c>
      <c r="B655" t="s">
        <v>807</v>
      </c>
      <c r="C655" t="s">
        <v>1018</v>
      </c>
      <c r="D655" t="str">
        <f>CONCATENATE(E655,"_",F655,"_",G655,"_",H655)</f>
        <v>310726_WA002_102_9999A</v>
      </c>
      <c r="E655">
        <v>310726</v>
      </c>
      <c r="F655" t="s">
        <v>1981</v>
      </c>
      <c r="G655">
        <v>102</v>
      </c>
      <c r="H655" t="s">
        <v>1983</v>
      </c>
      <c r="I655">
        <v>55</v>
      </c>
      <c r="J655" t="s">
        <v>46</v>
      </c>
      <c r="K655" s="1">
        <f>J655*1</f>
        <v>2</v>
      </c>
      <c r="L655" t="s">
        <v>68</v>
      </c>
      <c r="N655">
        <v>24</v>
      </c>
      <c r="O655">
        <v>24</v>
      </c>
      <c r="P655">
        <v>0</v>
      </c>
      <c r="Q655">
        <v>24</v>
      </c>
      <c r="R655">
        <v>24</v>
      </c>
      <c r="S655">
        <v>24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</v>
      </c>
      <c r="AA655">
        <v>4</v>
      </c>
      <c r="AB655">
        <v>1</v>
      </c>
      <c r="AC655">
        <v>1</v>
      </c>
    </row>
    <row r="656" spans="1:29" x14ac:dyDescent="0.25">
      <c r="A656" t="s">
        <v>21</v>
      </c>
      <c r="B656" t="s">
        <v>807</v>
      </c>
      <c r="C656" t="s">
        <v>1019</v>
      </c>
      <c r="D656" t="str">
        <f>CONCATENATE(E656,"_",F656,"_",G656,"_",H656)</f>
        <v>310726_WA002_102_9999A</v>
      </c>
      <c r="E656">
        <v>310726</v>
      </c>
      <c r="F656" t="s">
        <v>1981</v>
      </c>
      <c r="G656">
        <v>102</v>
      </c>
      <c r="H656" t="s">
        <v>1983</v>
      </c>
      <c r="I656">
        <v>56</v>
      </c>
      <c r="J656" t="s">
        <v>46</v>
      </c>
      <c r="K656" s="1">
        <f>J656*1</f>
        <v>2</v>
      </c>
      <c r="L656" t="s">
        <v>68</v>
      </c>
      <c r="N656">
        <v>62</v>
      </c>
      <c r="O656">
        <v>62</v>
      </c>
      <c r="P656">
        <v>0</v>
      </c>
      <c r="Q656">
        <v>62</v>
      </c>
      <c r="R656">
        <v>62</v>
      </c>
      <c r="S656">
        <v>62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4</v>
      </c>
      <c r="AB656">
        <v>1</v>
      </c>
      <c r="AC656">
        <v>1</v>
      </c>
    </row>
    <row r="657" spans="1:29" x14ac:dyDescent="0.25">
      <c r="A657" t="s">
        <v>21</v>
      </c>
      <c r="B657" t="s">
        <v>807</v>
      </c>
      <c r="C657" t="s">
        <v>1028</v>
      </c>
      <c r="D657" t="str">
        <f>CONCATENATE(E657,"_",F657,"_",G657,"_",H657)</f>
        <v>310726_WA002_102_9999A</v>
      </c>
      <c r="E657">
        <v>310726</v>
      </c>
      <c r="F657" t="s">
        <v>1981</v>
      </c>
      <c r="G657">
        <v>102</v>
      </c>
      <c r="H657" t="s">
        <v>1983</v>
      </c>
      <c r="I657">
        <v>65</v>
      </c>
      <c r="J657" t="s">
        <v>46</v>
      </c>
      <c r="K657" s="1">
        <f>J657*1</f>
        <v>2</v>
      </c>
      <c r="L657" t="s">
        <v>68</v>
      </c>
      <c r="N657">
        <v>24</v>
      </c>
      <c r="O657">
        <v>24</v>
      </c>
      <c r="P657">
        <v>0</v>
      </c>
      <c r="Q657">
        <v>24</v>
      </c>
      <c r="R657">
        <v>24</v>
      </c>
      <c r="S657">
        <v>24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>
        <v>4</v>
      </c>
      <c r="AB657">
        <v>1</v>
      </c>
      <c r="AC657">
        <v>1</v>
      </c>
    </row>
    <row r="658" spans="1:29" x14ac:dyDescent="0.25">
      <c r="A658" t="s">
        <v>21</v>
      </c>
      <c r="B658" t="s">
        <v>807</v>
      </c>
      <c r="C658" t="s">
        <v>1030</v>
      </c>
      <c r="D658" t="str">
        <f>CONCATENATE(E658,"_",F658,"_",G658,"_",H658)</f>
        <v>310726_WA002_102_9999A</v>
      </c>
      <c r="E658">
        <v>310726</v>
      </c>
      <c r="F658" t="s">
        <v>1981</v>
      </c>
      <c r="G658">
        <v>102</v>
      </c>
      <c r="H658" t="s">
        <v>1983</v>
      </c>
      <c r="I658">
        <v>67</v>
      </c>
      <c r="J658" t="s">
        <v>46</v>
      </c>
      <c r="K658" s="1">
        <f>J658*1</f>
        <v>2</v>
      </c>
      <c r="L658" t="s">
        <v>68</v>
      </c>
      <c r="N658">
        <v>9</v>
      </c>
      <c r="O658">
        <v>9</v>
      </c>
      <c r="P658">
        <v>0</v>
      </c>
      <c r="Q658">
        <v>9</v>
      </c>
      <c r="R658">
        <v>9</v>
      </c>
      <c r="S658">
        <v>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</v>
      </c>
      <c r="AA658">
        <v>4</v>
      </c>
      <c r="AB658">
        <v>1</v>
      </c>
      <c r="AC658">
        <v>1</v>
      </c>
    </row>
    <row r="659" spans="1:29" x14ac:dyDescent="0.25">
      <c r="A659" t="s">
        <v>21</v>
      </c>
      <c r="B659" t="s">
        <v>807</v>
      </c>
      <c r="C659" t="s">
        <v>1033</v>
      </c>
      <c r="D659" t="str">
        <f>CONCATENATE(E659,"_",F659,"_",G659,"_",H659)</f>
        <v>310726_WA002_102_9999A</v>
      </c>
      <c r="E659">
        <v>310726</v>
      </c>
      <c r="F659" t="s">
        <v>1981</v>
      </c>
      <c r="G659">
        <v>102</v>
      </c>
      <c r="H659" t="s">
        <v>1983</v>
      </c>
      <c r="I659">
        <v>70</v>
      </c>
      <c r="J659" t="s">
        <v>46</v>
      </c>
      <c r="K659" s="1">
        <f>J659*1</f>
        <v>2</v>
      </c>
      <c r="L659" t="s">
        <v>68</v>
      </c>
      <c r="N659">
        <v>3</v>
      </c>
      <c r="O659">
        <v>3</v>
      </c>
      <c r="P659">
        <v>0</v>
      </c>
      <c r="Q659">
        <v>3</v>
      </c>
      <c r="R659">
        <v>3</v>
      </c>
      <c r="S659">
        <v>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</v>
      </c>
      <c r="AA659">
        <v>4</v>
      </c>
      <c r="AB659">
        <v>1</v>
      </c>
      <c r="AC659">
        <v>1</v>
      </c>
    </row>
    <row r="660" spans="1:29" x14ac:dyDescent="0.25">
      <c r="A660" t="s">
        <v>21</v>
      </c>
      <c r="B660" t="s">
        <v>807</v>
      </c>
      <c r="C660" t="s">
        <v>1017</v>
      </c>
      <c r="D660" t="str">
        <f>CONCATENATE(E660,"_",F660,"_",G660,"_",H660)</f>
        <v>310726_WA002_102_9999A</v>
      </c>
      <c r="E660">
        <v>310726</v>
      </c>
      <c r="F660" t="s">
        <v>1981</v>
      </c>
      <c r="G660">
        <v>102</v>
      </c>
      <c r="H660" t="s">
        <v>1983</v>
      </c>
      <c r="I660">
        <v>54</v>
      </c>
      <c r="J660" t="s">
        <v>68</v>
      </c>
      <c r="K660" s="1">
        <f>J660*1</f>
        <v>3</v>
      </c>
      <c r="L660" t="s">
        <v>72</v>
      </c>
      <c r="N660">
        <v>8</v>
      </c>
      <c r="O660">
        <v>8</v>
      </c>
      <c r="P660">
        <v>0</v>
      </c>
      <c r="Q660">
        <v>8</v>
      </c>
      <c r="R660">
        <v>8</v>
      </c>
      <c r="S660">
        <v>8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4</v>
      </c>
      <c r="AA660">
        <v>5</v>
      </c>
      <c r="AB660">
        <v>1</v>
      </c>
      <c r="AC660">
        <v>1</v>
      </c>
    </row>
    <row r="661" spans="1:29" x14ac:dyDescent="0.25">
      <c r="A661" t="s">
        <v>21</v>
      </c>
      <c r="B661" t="s">
        <v>807</v>
      </c>
      <c r="C661" t="s">
        <v>1019</v>
      </c>
      <c r="D661" t="str">
        <f>CONCATENATE(E661,"_",F661,"_",G661,"_",H661)</f>
        <v>310726_WA002_102_9999A</v>
      </c>
      <c r="E661">
        <v>310726</v>
      </c>
      <c r="F661" t="s">
        <v>1981</v>
      </c>
      <c r="G661">
        <v>102</v>
      </c>
      <c r="H661" t="s">
        <v>1983</v>
      </c>
      <c r="I661">
        <v>56</v>
      </c>
      <c r="J661" t="s">
        <v>68</v>
      </c>
      <c r="K661" s="1">
        <f>J661*1</f>
        <v>3</v>
      </c>
      <c r="L661" t="s">
        <v>72</v>
      </c>
      <c r="N661">
        <v>24</v>
      </c>
      <c r="O661">
        <v>24</v>
      </c>
      <c r="P661">
        <v>0</v>
      </c>
      <c r="Q661">
        <v>24</v>
      </c>
      <c r="R661">
        <v>24</v>
      </c>
      <c r="S661">
        <v>24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</v>
      </c>
      <c r="AA661">
        <v>5</v>
      </c>
      <c r="AB661">
        <v>1</v>
      </c>
      <c r="AC661">
        <v>1</v>
      </c>
    </row>
    <row r="662" spans="1:29" x14ac:dyDescent="0.25">
      <c r="A662" t="s">
        <v>21</v>
      </c>
      <c r="B662" t="s">
        <v>807</v>
      </c>
      <c r="C662" t="s">
        <v>1020</v>
      </c>
      <c r="D662" t="str">
        <f>CONCATENATE(E662,"_",F662,"_",G662,"_",H662)</f>
        <v>310726_WA002_102_9999A</v>
      </c>
      <c r="E662">
        <v>310726</v>
      </c>
      <c r="F662" t="s">
        <v>1981</v>
      </c>
      <c r="G662">
        <v>102</v>
      </c>
      <c r="H662" t="s">
        <v>1983</v>
      </c>
      <c r="I662">
        <v>57</v>
      </c>
      <c r="J662" t="s">
        <v>68</v>
      </c>
      <c r="K662" s="1">
        <f>J662*1</f>
        <v>3</v>
      </c>
      <c r="L662" t="s">
        <v>72</v>
      </c>
      <c r="N662">
        <v>62</v>
      </c>
      <c r="O662">
        <v>62</v>
      </c>
      <c r="P662">
        <v>0</v>
      </c>
      <c r="Q662">
        <v>62</v>
      </c>
      <c r="R662">
        <v>62</v>
      </c>
      <c r="S662">
        <v>62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</v>
      </c>
      <c r="AA662">
        <v>5</v>
      </c>
      <c r="AB662">
        <v>1</v>
      </c>
      <c r="AC662">
        <v>1</v>
      </c>
    </row>
    <row r="663" spans="1:29" x14ac:dyDescent="0.25">
      <c r="A663" t="s">
        <v>21</v>
      </c>
      <c r="B663" t="s">
        <v>807</v>
      </c>
      <c r="C663" t="s">
        <v>1029</v>
      </c>
      <c r="D663" t="str">
        <f>CONCATENATE(E663,"_",F663,"_",G663,"_",H663)</f>
        <v>310726_WA002_102_9999A</v>
      </c>
      <c r="E663">
        <v>310726</v>
      </c>
      <c r="F663" t="s">
        <v>1981</v>
      </c>
      <c r="G663">
        <v>102</v>
      </c>
      <c r="H663" t="s">
        <v>1983</v>
      </c>
      <c r="I663">
        <v>66</v>
      </c>
      <c r="J663" t="s">
        <v>68</v>
      </c>
      <c r="K663" s="1">
        <f>J663*1</f>
        <v>3</v>
      </c>
      <c r="L663" t="s">
        <v>72</v>
      </c>
      <c r="N663">
        <v>24</v>
      </c>
      <c r="O663">
        <v>24</v>
      </c>
      <c r="P663">
        <v>0</v>
      </c>
      <c r="Q663">
        <v>24</v>
      </c>
      <c r="R663">
        <v>24</v>
      </c>
      <c r="S663">
        <v>24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4</v>
      </c>
      <c r="AA663">
        <v>5</v>
      </c>
      <c r="AB663">
        <v>1</v>
      </c>
      <c r="AC663">
        <v>1</v>
      </c>
    </row>
    <row r="664" spans="1:29" x14ac:dyDescent="0.25">
      <c r="A664" t="s">
        <v>21</v>
      </c>
      <c r="B664" t="s">
        <v>807</v>
      </c>
      <c r="C664" t="s">
        <v>1031</v>
      </c>
      <c r="D664" t="str">
        <f>CONCATENATE(E664,"_",F664,"_",G664,"_",H664)</f>
        <v>310726_WA002_102_9999A</v>
      </c>
      <c r="E664">
        <v>310726</v>
      </c>
      <c r="F664" t="s">
        <v>1981</v>
      </c>
      <c r="G664">
        <v>102</v>
      </c>
      <c r="H664" t="s">
        <v>1983</v>
      </c>
      <c r="I664">
        <v>68</v>
      </c>
      <c r="J664" t="s">
        <v>68</v>
      </c>
      <c r="K664" s="1">
        <f>J664*1</f>
        <v>3</v>
      </c>
      <c r="L664" t="s">
        <v>72</v>
      </c>
      <c r="N664">
        <v>9</v>
      </c>
      <c r="O664">
        <v>9</v>
      </c>
      <c r="P664">
        <v>0</v>
      </c>
      <c r="Q664">
        <v>9</v>
      </c>
      <c r="R664">
        <v>9</v>
      </c>
      <c r="S664">
        <v>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4</v>
      </c>
      <c r="AA664">
        <v>5</v>
      </c>
      <c r="AB664">
        <v>1</v>
      </c>
      <c r="AC664">
        <v>1</v>
      </c>
    </row>
    <row r="665" spans="1:29" x14ac:dyDescent="0.25">
      <c r="A665" t="s">
        <v>21</v>
      </c>
      <c r="B665" t="s">
        <v>807</v>
      </c>
      <c r="C665" t="s">
        <v>1034</v>
      </c>
      <c r="D665" t="str">
        <f>CONCATENATE(E665,"_",F665,"_",G665,"_",H665)</f>
        <v>310726_WA002_102_9999A</v>
      </c>
      <c r="E665">
        <v>310726</v>
      </c>
      <c r="F665" t="s">
        <v>1981</v>
      </c>
      <c r="G665">
        <v>102</v>
      </c>
      <c r="H665" t="s">
        <v>1983</v>
      </c>
      <c r="I665">
        <v>71</v>
      </c>
      <c r="J665" t="s">
        <v>68</v>
      </c>
      <c r="K665" s="1">
        <f>J665*1</f>
        <v>3</v>
      </c>
      <c r="L665" t="s">
        <v>72</v>
      </c>
      <c r="N665">
        <v>3</v>
      </c>
      <c r="O665">
        <v>3</v>
      </c>
      <c r="P665">
        <v>0</v>
      </c>
      <c r="Q665">
        <v>3</v>
      </c>
      <c r="R665">
        <v>3</v>
      </c>
      <c r="S665">
        <v>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4</v>
      </c>
      <c r="AA665">
        <v>5</v>
      </c>
      <c r="AB665">
        <v>1</v>
      </c>
      <c r="AC665">
        <v>1</v>
      </c>
    </row>
    <row r="666" spans="1:29" x14ac:dyDescent="0.25">
      <c r="A666" t="s">
        <v>21</v>
      </c>
      <c r="B666" t="s">
        <v>807</v>
      </c>
      <c r="C666" t="s">
        <v>1018</v>
      </c>
      <c r="D666" t="str">
        <f>CONCATENATE(E666,"_",F666,"_",G666,"_",H666)</f>
        <v>310726_WA002_102_9999A</v>
      </c>
      <c r="E666">
        <v>310726</v>
      </c>
      <c r="F666" t="s">
        <v>1981</v>
      </c>
      <c r="G666">
        <v>102</v>
      </c>
      <c r="H666" t="s">
        <v>1983</v>
      </c>
      <c r="I666">
        <v>55</v>
      </c>
      <c r="J666" t="s">
        <v>72</v>
      </c>
      <c r="K666" s="1">
        <f>J666*1</f>
        <v>4</v>
      </c>
      <c r="L666" t="s">
        <v>74</v>
      </c>
      <c r="N666">
        <v>8</v>
      </c>
      <c r="O666">
        <v>8</v>
      </c>
      <c r="P666">
        <v>0</v>
      </c>
      <c r="Q666">
        <v>8</v>
      </c>
      <c r="R666">
        <v>8</v>
      </c>
      <c r="S666">
        <v>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5</v>
      </c>
      <c r="AA666">
        <v>6</v>
      </c>
      <c r="AB666">
        <v>1</v>
      </c>
      <c r="AC666">
        <v>1</v>
      </c>
    </row>
    <row r="667" spans="1:29" x14ac:dyDescent="0.25">
      <c r="A667" t="s">
        <v>21</v>
      </c>
      <c r="B667" t="s">
        <v>807</v>
      </c>
      <c r="C667" t="s">
        <v>1020</v>
      </c>
      <c r="D667" t="str">
        <f>CONCATENATE(E667,"_",F667,"_",G667,"_",H667)</f>
        <v>310726_WA002_102_9999A</v>
      </c>
      <c r="E667">
        <v>310726</v>
      </c>
      <c r="F667" t="s">
        <v>1981</v>
      </c>
      <c r="G667">
        <v>102</v>
      </c>
      <c r="H667" t="s">
        <v>1983</v>
      </c>
      <c r="I667">
        <v>57</v>
      </c>
      <c r="J667" t="s">
        <v>72</v>
      </c>
      <c r="K667" s="1">
        <f>J667*1</f>
        <v>4</v>
      </c>
      <c r="L667" t="s">
        <v>74</v>
      </c>
      <c r="N667">
        <v>24</v>
      </c>
      <c r="O667">
        <v>24</v>
      </c>
      <c r="P667">
        <v>0</v>
      </c>
      <c r="Q667">
        <v>24</v>
      </c>
      <c r="R667">
        <v>24</v>
      </c>
      <c r="S667">
        <v>24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5</v>
      </c>
      <c r="AA667">
        <v>6</v>
      </c>
      <c r="AB667">
        <v>1</v>
      </c>
      <c r="AC667">
        <v>1</v>
      </c>
    </row>
    <row r="668" spans="1:29" x14ac:dyDescent="0.25">
      <c r="A668" t="s">
        <v>21</v>
      </c>
      <c r="B668" t="s">
        <v>807</v>
      </c>
      <c r="C668" t="s">
        <v>1021</v>
      </c>
      <c r="D668" t="str">
        <f>CONCATENATE(E668,"_",F668,"_",G668,"_",H668)</f>
        <v>310726_WA002_102_9999A</v>
      </c>
      <c r="E668">
        <v>310726</v>
      </c>
      <c r="F668" t="s">
        <v>1981</v>
      </c>
      <c r="G668">
        <v>102</v>
      </c>
      <c r="H668" t="s">
        <v>1983</v>
      </c>
      <c r="I668">
        <v>58</v>
      </c>
      <c r="J668" t="s">
        <v>72</v>
      </c>
      <c r="K668" s="1">
        <f>J668*1</f>
        <v>4</v>
      </c>
      <c r="L668" t="s">
        <v>74</v>
      </c>
      <c r="N668">
        <v>62</v>
      </c>
      <c r="O668">
        <v>62</v>
      </c>
      <c r="P668">
        <v>0</v>
      </c>
      <c r="Q668">
        <v>62</v>
      </c>
      <c r="R668">
        <v>62</v>
      </c>
      <c r="S668">
        <v>62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5</v>
      </c>
      <c r="AA668">
        <v>6</v>
      </c>
      <c r="AB668">
        <v>1</v>
      </c>
      <c r="AC668">
        <v>1</v>
      </c>
    </row>
    <row r="669" spans="1:29" x14ac:dyDescent="0.25">
      <c r="A669" t="s">
        <v>21</v>
      </c>
      <c r="B669" t="s">
        <v>807</v>
      </c>
      <c r="C669" t="s">
        <v>1030</v>
      </c>
      <c r="D669" t="str">
        <f>CONCATENATE(E669,"_",F669,"_",G669,"_",H669)</f>
        <v>310726_WA002_102_9999A</v>
      </c>
      <c r="E669">
        <v>310726</v>
      </c>
      <c r="F669" t="s">
        <v>1981</v>
      </c>
      <c r="G669">
        <v>102</v>
      </c>
      <c r="H669" t="s">
        <v>1983</v>
      </c>
      <c r="I669">
        <v>67</v>
      </c>
      <c r="J669" t="s">
        <v>72</v>
      </c>
      <c r="K669" s="1">
        <f>J669*1</f>
        <v>4</v>
      </c>
      <c r="L669" t="s">
        <v>74</v>
      </c>
      <c r="N669">
        <v>24</v>
      </c>
      <c r="O669">
        <v>24</v>
      </c>
      <c r="P669">
        <v>0</v>
      </c>
      <c r="Q669">
        <v>24</v>
      </c>
      <c r="R669">
        <v>24</v>
      </c>
      <c r="S669">
        <v>24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5</v>
      </c>
      <c r="AA669">
        <v>6</v>
      </c>
      <c r="AB669">
        <v>1</v>
      </c>
      <c r="AC669">
        <v>1</v>
      </c>
    </row>
    <row r="670" spans="1:29" x14ac:dyDescent="0.25">
      <c r="A670" t="s">
        <v>21</v>
      </c>
      <c r="B670" t="s">
        <v>807</v>
      </c>
      <c r="C670" t="s">
        <v>1032</v>
      </c>
      <c r="D670" t="str">
        <f>CONCATENATE(E670,"_",F670,"_",G670,"_",H670)</f>
        <v>310726_WA002_102_9999A</v>
      </c>
      <c r="E670">
        <v>310726</v>
      </c>
      <c r="F670" t="s">
        <v>1981</v>
      </c>
      <c r="G670">
        <v>102</v>
      </c>
      <c r="H670" t="s">
        <v>1983</v>
      </c>
      <c r="I670">
        <v>69</v>
      </c>
      <c r="J670" t="s">
        <v>72</v>
      </c>
      <c r="K670" s="1">
        <f>J670*1</f>
        <v>4</v>
      </c>
      <c r="L670" t="s">
        <v>74</v>
      </c>
      <c r="N670">
        <v>9</v>
      </c>
      <c r="O670">
        <v>9</v>
      </c>
      <c r="P670">
        <v>0</v>
      </c>
      <c r="Q670">
        <v>9</v>
      </c>
      <c r="R670">
        <v>9</v>
      </c>
      <c r="S670">
        <v>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6</v>
      </c>
      <c r="AB670">
        <v>1</v>
      </c>
      <c r="AC670">
        <v>1</v>
      </c>
    </row>
    <row r="671" spans="1:29" x14ac:dyDescent="0.25">
      <c r="A671" t="s">
        <v>21</v>
      </c>
      <c r="B671" t="s">
        <v>807</v>
      </c>
      <c r="C671" t="s">
        <v>1035</v>
      </c>
      <c r="D671" t="str">
        <f>CONCATENATE(E671,"_",F671,"_",G671,"_",H671)</f>
        <v>310726_WA002_102_9999A</v>
      </c>
      <c r="E671">
        <v>310726</v>
      </c>
      <c r="F671" t="s">
        <v>1981</v>
      </c>
      <c r="G671">
        <v>102</v>
      </c>
      <c r="H671" t="s">
        <v>1983</v>
      </c>
      <c r="I671">
        <v>72</v>
      </c>
      <c r="J671" t="s">
        <v>72</v>
      </c>
      <c r="K671" s="1">
        <f>J671*1</f>
        <v>4</v>
      </c>
      <c r="L671" t="s">
        <v>74</v>
      </c>
      <c r="N671">
        <v>3</v>
      </c>
      <c r="O671">
        <v>3</v>
      </c>
      <c r="P671">
        <v>0</v>
      </c>
      <c r="Q671">
        <v>3</v>
      </c>
      <c r="R671">
        <v>3</v>
      </c>
      <c r="S671">
        <v>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5</v>
      </c>
      <c r="AA671">
        <v>6</v>
      </c>
      <c r="AB671">
        <v>1</v>
      </c>
      <c r="AC671">
        <v>1</v>
      </c>
    </row>
    <row r="672" spans="1:29" x14ac:dyDescent="0.25">
      <c r="A672" t="s">
        <v>21</v>
      </c>
      <c r="B672" t="s">
        <v>807</v>
      </c>
      <c r="C672" t="s">
        <v>1019</v>
      </c>
      <c r="D672" t="str">
        <f>CONCATENATE(E672,"_",F672,"_",G672,"_",H672)</f>
        <v>310726_WA002_102_9999A</v>
      </c>
      <c r="E672">
        <v>310726</v>
      </c>
      <c r="F672" t="s">
        <v>1981</v>
      </c>
      <c r="G672">
        <v>102</v>
      </c>
      <c r="H672" t="s">
        <v>1983</v>
      </c>
      <c r="I672">
        <v>56</v>
      </c>
      <c r="J672" t="s">
        <v>74</v>
      </c>
      <c r="K672" s="1">
        <f>J672*1</f>
        <v>5</v>
      </c>
      <c r="L672" t="s">
        <v>76</v>
      </c>
      <c r="N672">
        <v>8</v>
      </c>
      <c r="O672">
        <v>8</v>
      </c>
      <c r="P672">
        <v>0</v>
      </c>
      <c r="Q672">
        <v>8</v>
      </c>
      <c r="R672">
        <v>8</v>
      </c>
      <c r="S672">
        <v>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</v>
      </c>
      <c r="AA672">
        <v>7</v>
      </c>
      <c r="AB672">
        <v>1</v>
      </c>
      <c r="AC672">
        <v>1</v>
      </c>
    </row>
    <row r="673" spans="1:29" x14ac:dyDescent="0.25">
      <c r="A673" t="s">
        <v>21</v>
      </c>
      <c r="B673" t="s">
        <v>807</v>
      </c>
      <c r="C673" t="s">
        <v>1021</v>
      </c>
      <c r="D673" t="str">
        <f>CONCATENATE(E673,"_",F673,"_",G673,"_",H673)</f>
        <v>310726_WA002_102_9999A</v>
      </c>
      <c r="E673">
        <v>310726</v>
      </c>
      <c r="F673" t="s">
        <v>1981</v>
      </c>
      <c r="G673">
        <v>102</v>
      </c>
      <c r="H673" t="s">
        <v>1983</v>
      </c>
      <c r="I673">
        <v>58</v>
      </c>
      <c r="J673" t="s">
        <v>74</v>
      </c>
      <c r="K673" s="1">
        <f>J673*1</f>
        <v>5</v>
      </c>
      <c r="L673" t="s">
        <v>76</v>
      </c>
      <c r="N673">
        <v>24</v>
      </c>
      <c r="O673">
        <v>24</v>
      </c>
      <c r="P673">
        <v>0</v>
      </c>
      <c r="Q673">
        <v>24</v>
      </c>
      <c r="R673">
        <v>24</v>
      </c>
      <c r="S673">
        <v>24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6</v>
      </c>
      <c r="AA673">
        <v>7</v>
      </c>
      <c r="AB673">
        <v>1</v>
      </c>
      <c r="AC673">
        <v>1</v>
      </c>
    </row>
    <row r="674" spans="1:29" x14ac:dyDescent="0.25">
      <c r="A674" t="s">
        <v>21</v>
      </c>
      <c r="B674" t="s">
        <v>807</v>
      </c>
      <c r="C674" t="s">
        <v>1022</v>
      </c>
      <c r="D674" t="str">
        <f>CONCATENATE(E674,"_",F674,"_",G674,"_",H674)</f>
        <v>310726_WA002_102_9999A</v>
      </c>
      <c r="E674">
        <v>310726</v>
      </c>
      <c r="F674" t="s">
        <v>1981</v>
      </c>
      <c r="G674">
        <v>102</v>
      </c>
      <c r="H674" t="s">
        <v>1983</v>
      </c>
      <c r="I674">
        <v>59</v>
      </c>
      <c r="J674" t="s">
        <v>74</v>
      </c>
      <c r="K674" s="1">
        <f>J674*1</f>
        <v>5</v>
      </c>
      <c r="L674" t="s">
        <v>76</v>
      </c>
      <c r="N674">
        <v>62</v>
      </c>
      <c r="O674">
        <v>62</v>
      </c>
      <c r="P674">
        <v>0</v>
      </c>
      <c r="Q674">
        <v>62</v>
      </c>
      <c r="R674">
        <v>62</v>
      </c>
      <c r="S674">
        <v>62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6</v>
      </c>
      <c r="AA674">
        <v>7</v>
      </c>
      <c r="AB674">
        <v>1</v>
      </c>
      <c r="AC674">
        <v>1</v>
      </c>
    </row>
    <row r="675" spans="1:29" x14ac:dyDescent="0.25">
      <c r="A675" t="s">
        <v>21</v>
      </c>
      <c r="B675" t="s">
        <v>807</v>
      </c>
      <c r="C675" t="s">
        <v>1031</v>
      </c>
      <c r="D675" t="str">
        <f>CONCATENATE(E675,"_",F675,"_",G675,"_",H675)</f>
        <v>310726_WA002_102_9999A</v>
      </c>
      <c r="E675">
        <v>310726</v>
      </c>
      <c r="F675" t="s">
        <v>1981</v>
      </c>
      <c r="G675">
        <v>102</v>
      </c>
      <c r="H675" t="s">
        <v>1983</v>
      </c>
      <c r="I675">
        <v>68</v>
      </c>
      <c r="J675" t="s">
        <v>74</v>
      </c>
      <c r="K675" s="1">
        <f>J675*1</f>
        <v>5</v>
      </c>
      <c r="L675" t="s">
        <v>76</v>
      </c>
      <c r="N675">
        <v>24</v>
      </c>
      <c r="O675">
        <v>24</v>
      </c>
      <c r="P675">
        <v>0</v>
      </c>
      <c r="Q675">
        <v>24</v>
      </c>
      <c r="R675">
        <v>24</v>
      </c>
      <c r="S675">
        <v>24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</v>
      </c>
      <c r="AA675">
        <v>7</v>
      </c>
      <c r="AB675">
        <v>1</v>
      </c>
      <c r="AC675">
        <v>1</v>
      </c>
    </row>
    <row r="676" spans="1:29" x14ac:dyDescent="0.25">
      <c r="A676" t="s">
        <v>21</v>
      </c>
      <c r="B676" t="s">
        <v>807</v>
      </c>
      <c r="C676" t="s">
        <v>1033</v>
      </c>
      <c r="D676" t="str">
        <f>CONCATENATE(E676,"_",F676,"_",G676,"_",H676)</f>
        <v>310726_WA002_102_9999A</v>
      </c>
      <c r="E676">
        <v>310726</v>
      </c>
      <c r="F676" t="s">
        <v>1981</v>
      </c>
      <c r="G676">
        <v>102</v>
      </c>
      <c r="H676" t="s">
        <v>1983</v>
      </c>
      <c r="I676">
        <v>70</v>
      </c>
      <c r="J676" t="s">
        <v>74</v>
      </c>
      <c r="K676" s="1">
        <f>J676*1</f>
        <v>5</v>
      </c>
      <c r="L676" t="s">
        <v>76</v>
      </c>
      <c r="N676">
        <v>9</v>
      </c>
      <c r="O676">
        <v>9</v>
      </c>
      <c r="P676">
        <v>0</v>
      </c>
      <c r="Q676">
        <v>9</v>
      </c>
      <c r="R676">
        <v>9</v>
      </c>
      <c r="S676">
        <v>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</v>
      </c>
      <c r="AA676">
        <v>7</v>
      </c>
      <c r="AB676">
        <v>1</v>
      </c>
      <c r="AC676">
        <v>1</v>
      </c>
    </row>
    <row r="677" spans="1:29" x14ac:dyDescent="0.25">
      <c r="A677" t="s">
        <v>21</v>
      </c>
      <c r="B677" t="s">
        <v>807</v>
      </c>
      <c r="C677" t="s">
        <v>1036</v>
      </c>
      <c r="D677" t="str">
        <f>CONCATENATE(E677,"_",F677,"_",G677,"_",H677)</f>
        <v>310726_WA002_102_9999A</v>
      </c>
      <c r="E677">
        <v>310726</v>
      </c>
      <c r="F677" t="s">
        <v>1981</v>
      </c>
      <c r="G677">
        <v>102</v>
      </c>
      <c r="H677" t="s">
        <v>1983</v>
      </c>
      <c r="I677">
        <v>73</v>
      </c>
      <c r="J677" t="s">
        <v>74</v>
      </c>
      <c r="K677" s="1">
        <f>J677*1</f>
        <v>5</v>
      </c>
      <c r="L677" t="s">
        <v>76</v>
      </c>
      <c r="N677">
        <v>3</v>
      </c>
      <c r="O677">
        <v>3</v>
      </c>
      <c r="P677">
        <v>0</v>
      </c>
      <c r="Q677">
        <v>3</v>
      </c>
      <c r="R677">
        <v>3</v>
      </c>
      <c r="S677">
        <v>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</v>
      </c>
      <c r="AA677">
        <v>7</v>
      </c>
      <c r="AB677">
        <v>1</v>
      </c>
      <c r="AC677">
        <v>1</v>
      </c>
    </row>
    <row r="678" spans="1:29" x14ac:dyDescent="0.25">
      <c r="A678" t="s">
        <v>21</v>
      </c>
      <c r="B678" t="s">
        <v>807</v>
      </c>
      <c r="C678" t="s">
        <v>1020</v>
      </c>
      <c r="D678" t="str">
        <f>CONCATENATE(E678,"_",F678,"_",G678,"_",H678)</f>
        <v>310726_WA002_102_9999A</v>
      </c>
      <c r="E678">
        <v>310726</v>
      </c>
      <c r="F678" t="s">
        <v>1981</v>
      </c>
      <c r="G678">
        <v>102</v>
      </c>
      <c r="H678" t="s">
        <v>1983</v>
      </c>
      <c r="I678">
        <v>57</v>
      </c>
      <c r="J678" t="s">
        <v>76</v>
      </c>
      <c r="K678" s="1">
        <f>J678*1</f>
        <v>6</v>
      </c>
      <c r="L678" t="s">
        <v>78</v>
      </c>
      <c r="N678">
        <v>8</v>
      </c>
      <c r="O678">
        <v>8</v>
      </c>
      <c r="P678">
        <v>0</v>
      </c>
      <c r="Q678">
        <v>8</v>
      </c>
      <c r="R678">
        <v>8</v>
      </c>
      <c r="S678">
        <v>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7</v>
      </c>
      <c r="AA678">
        <v>8</v>
      </c>
      <c r="AB678">
        <v>1</v>
      </c>
      <c r="AC678">
        <v>1</v>
      </c>
    </row>
    <row r="679" spans="1:29" x14ac:dyDescent="0.25">
      <c r="A679" t="s">
        <v>21</v>
      </c>
      <c r="B679" t="s">
        <v>807</v>
      </c>
      <c r="C679" t="s">
        <v>1022</v>
      </c>
      <c r="D679" t="str">
        <f>CONCATENATE(E679,"_",F679,"_",G679,"_",H679)</f>
        <v>310726_WA002_102_9999A</v>
      </c>
      <c r="E679">
        <v>310726</v>
      </c>
      <c r="F679" t="s">
        <v>1981</v>
      </c>
      <c r="G679">
        <v>102</v>
      </c>
      <c r="H679" t="s">
        <v>1983</v>
      </c>
      <c r="I679">
        <v>59</v>
      </c>
      <c r="J679" t="s">
        <v>76</v>
      </c>
      <c r="K679" s="1">
        <f>J679*1</f>
        <v>6</v>
      </c>
      <c r="L679" t="s">
        <v>78</v>
      </c>
      <c r="N679">
        <v>24</v>
      </c>
      <c r="O679">
        <v>24</v>
      </c>
      <c r="P679">
        <v>0</v>
      </c>
      <c r="Q679">
        <v>24</v>
      </c>
      <c r="R679">
        <v>24</v>
      </c>
      <c r="S679">
        <v>24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7</v>
      </c>
      <c r="AA679">
        <v>8</v>
      </c>
      <c r="AB679">
        <v>1</v>
      </c>
      <c r="AC679">
        <v>1</v>
      </c>
    </row>
    <row r="680" spans="1:29" x14ac:dyDescent="0.25">
      <c r="A680" t="s">
        <v>21</v>
      </c>
      <c r="B680" t="s">
        <v>807</v>
      </c>
      <c r="C680" t="s">
        <v>1023</v>
      </c>
      <c r="D680" t="str">
        <f>CONCATENATE(E680,"_",F680,"_",G680,"_",H680)</f>
        <v>310726_WA002_102_9999A</v>
      </c>
      <c r="E680">
        <v>310726</v>
      </c>
      <c r="F680" t="s">
        <v>1981</v>
      </c>
      <c r="G680">
        <v>102</v>
      </c>
      <c r="H680" t="s">
        <v>1983</v>
      </c>
      <c r="I680">
        <v>60</v>
      </c>
      <c r="J680" t="s">
        <v>76</v>
      </c>
      <c r="K680" s="1">
        <f>J680*1</f>
        <v>6</v>
      </c>
      <c r="L680" t="s">
        <v>78</v>
      </c>
      <c r="N680">
        <v>62</v>
      </c>
      <c r="O680">
        <v>62</v>
      </c>
      <c r="P680">
        <v>0</v>
      </c>
      <c r="Q680">
        <v>62</v>
      </c>
      <c r="R680">
        <v>62</v>
      </c>
      <c r="S680">
        <v>62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7</v>
      </c>
      <c r="AA680">
        <v>8</v>
      </c>
      <c r="AB680">
        <v>1</v>
      </c>
      <c r="AC680">
        <v>1</v>
      </c>
    </row>
    <row r="681" spans="1:29" x14ac:dyDescent="0.25">
      <c r="A681" t="s">
        <v>21</v>
      </c>
      <c r="B681" t="s">
        <v>807</v>
      </c>
      <c r="C681" t="s">
        <v>1032</v>
      </c>
      <c r="D681" t="str">
        <f>CONCATENATE(E681,"_",F681,"_",G681,"_",H681)</f>
        <v>310726_WA002_102_9999A</v>
      </c>
      <c r="E681">
        <v>310726</v>
      </c>
      <c r="F681" t="s">
        <v>1981</v>
      </c>
      <c r="G681">
        <v>102</v>
      </c>
      <c r="H681" t="s">
        <v>1983</v>
      </c>
      <c r="I681">
        <v>69</v>
      </c>
      <c r="J681" t="s">
        <v>76</v>
      </c>
      <c r="K681" s="1">
        <f>J681*1</f>
        <v>6</v>
      </c>
      <c r="L681" t="s">
        <v>78</v>
      </c>
      <c r="N681">
        <v>24</v>
      </c>
      <c r="O681">
        <v>24</v>
      </c>
      <c r="P681">
        <v>0</v>
      </c>
      <c r="Q681">
        <v>24</v>
      </c>
      <c r="R681">
        <v>24</v>
      </c>
      <c r="S681">
        <v>24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7</v>
      </c>
      <c r="AA681">
        <v>8</v>
      </c>
      <c r="AB681">
        <v>1</v>
      </c>
      <c r="AC681">
        <v>1</v>
      </c>
    </row>
    <row r="682" spans="1:29" x14ac:dyDescent="0.25">
      <c r="A682" t="s">
        <v>21</v>
      </c>
      <c r="B682" t="s">
        <v>807</v>
      </c>
      <c r="C682" t="s">
        <v>1034</v>
      </c>
      <c r="D682" t="str">
        <f>CONCATENATE(E682,"_",F682,"_",G682,"_",H682)</f>
        <v>310726_WA002_102_9999A</v>
      </c>
      <c r="E682">
        <v>310726</v>
      </c>
      <c r="F682" t="s">
        <v>1981</v>
      </c>
      <c r="G682">
        <v>102</v>
      </c>
      <c r="H682" t="s">
        <v>1983</v>
      </c>
      <c r="I682">
        <v>71</v>
      </c>
      <c r="J682" t="s">
        <v>76</v>
      </c>
      <c r="K682" s="1">
        <f>J682*1</f>
        <v>6</v>
      </c>
      <c r="L682" t="s">
        <v>78</v>
      </c>
      <c r="N682">
        <v>9</v>
      </c>
      <c r="O682">
        <v>9</v>
      </c>
      <c r="P682">
        <v>0</v>
      </c>
      <c r="Q682">
        <v>9</v>
      </c>
      <c r="R682">
        <v>9</v>
      </c>
      <c r="S682">
        <v>9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7</v>
      </c>
      <c r="AA682">
        <v>8</v>
      </c>
      <c r="AB682">
        <v>1</v>
      </c>
      <c r="AC682">
        <v>1</v>
      </c>
    </row>
    <row r="683" spans="1:29" x14ac:dyDescent="0.25">
      <c r="A683" t="s">
        <v>21</v>
      </c>
      <c r="B683" t="s">
        <v>807</v>
      </c>
      <c r="C683" t="s">
        <v>1037</v>
      </c>
      <c r="D683" t="str">
        <f>CONCATENATE(E683,"_",F683,"_",G683,"_",H683)</f>
        <v>310726_WA002_102_9999A</v>
      </c>
      <c r="E683">
        <v>310726</v>
      </c>
      <c r="F683" t="s">
        <v>1981</v>
      </c>
      <c r="G683">
        <v>102</v>
      </c>
      <c r="H683" t="s">
        <v>1983</v>
      </c>
      <c r="I683">
        <v>74</v>
      </c>
      <c r="J683" t="s">
        <v>76</v>
      </c>
      <c r="K683" s="1">
        <f>J683*1</f>
        <v>6</v>
      </c>
      <c r="L683" t="s">
        <v>78</v>
      </c>
      <c r="N683">
        <v>3</v>
      </c>
      <c r="O683">
        <v>3</v>
      </c>
      <c r="P683">
        <v>0</v>
      </c>
      <c r="Q683">
        <v>3</v>
      </c>
      <c r="R683">
        <v>3</v>
      </c>
      <c r="S683">
        <v>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</v>
      </c>
      <c r="AA683">
        <v>8</v>
      </c>
      <c r="AB683">
        <v>1</v>
      </c>
      <c r="AC683">
        <v>1</v>
      </c>
    </row>
    <row r="684" spans="1:29" x14ac:dyDescent="0.25">
      <c r="A684" t="s">
        <v>21</v>
      </c>
      <c r="B684" t="s">
        <v>807</v>
      </c>
      <c r="C684" t="s">
        <v>1021</v>
      </c>
      <c r="D684" t="str">
        <f>CONCATENATE(E684,"_",F684,"_",G684,"_",H684)</f>
        <v>310726_WA002_102_9999A</v>
      </c>
      <c r="E684">
        <v>310726</v>
      </c>
      <c r="F684" t="s">
        <v>1981</v>
      </c>
      <c r="G684">
        <v>102</v>
      </c>
      <c r="H684" t="s">
        <v>1983</v>
      </c>
      <c r="I684">
        <v>58</v>
      </c>
      <c r="J684" t="s">
        <v>78</v>
      </c>
      <c r="K684" s="1">
        <f>J684*1</f>
        <v>7</v>
      </c>
      <c r="L684" t="s">
        <v>80</v>
      </c>
      <c r="N684">
        <v>8</v>
      </c>
      <c r="O684">
        <v>8</v>
      </c>
      <c r="P684">
        <v>0</v>
      </c>
      <c r="Q684">
        <v>8</v>
      </c>
      <c r="R684">
        <v>8</v>
      </c>
      <c r="S684">
        <v>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8</v>
      </c>
      <c r="AA684">
        <v>9</v>
      </c>
      <c r="AB684">
        <v>1</v>
      </c>
      <c r="AC684">
        <v>1</v>
      </c>
    </row>
    <row r="685" spans="1:29" x14ac:dyDescent="0.25">
      <c r="A685" t="s">
        <v>21</v>
      </c>
      <c r="B685" t="s">
        <v>807</v>
      </c>
      <c r="C685" t="s">
        <v>1023</v>
      </c>
      <c r="D685" t="str">
        <f>CONCATENATE(E685,"_",F685,"_",G685,"_",H685)</f>
        <v>310726_WA002_102_9999A</v>
      </c>
      <c r="E685">
        <v>310726</v>
      </c>
      <c r="F685" t="s">
        <v>1981</v>
      </c>
      <c r="G685">
        <v>102</v>
      </c>
      <c r="H685" t="s">
        <v>1983</v>
      </c>
      <c r="I685">
        <v>60</v>
      </c>
      <c r="J685" t="s">
        <v>78</v>
      </c>
      <c r="K685" s="1">
        <f>J685*1</f>
        <v>7</v>
      </c>
      <c r="L685" t="s">
        <v>80</v>
      </c>
      <c r="N685">
        <v>24</v>
      </c>
      <c r="O685">
        <v>24</v>
      </c>
      <c r="P685">
        <v>0</v>
      </c>
      <c r="Q685">
        <v>24</v>
      </c>
      <c r="R685">
        <v>24</v>
      </c>
      <c r="S685">
        <v>24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8</v>
      </c>
      <c r="AA685">
        <v>9</v>
      </c>
      <c r="AB685">
        <v>1</v>
      </c>
      <c r="AC685">
        <v>1</v>
      </c>
    </row>
    <row r="686" spans="1:29" x14ac:dyDescent="0.25">
      <c r="A686" t="s">
        <v>21</v>
      </c>
      <c r="B686" t="s">
        <v>807</v>
      </c>
      <c r="C686" t="s">
        <v>1024</v>
      </c>
      <c r="D686" t="str">
        <f>CONCATENATE(E686,"_",F686,"_",G686,"_",H686)</f>
        <v>310726_WA002_102_9999A</v>
      </c>
      <c r="E686">
        <v>310726</v>
      </c>
      <c r="F686" t="s">
        <v>1981</v>
      </c>
      <c r="G686">
        <v>102</v>
      </c>
      <c r="H686" t="s">
        <v>1983</v>
      </c>
      <c r="I686">
        <v>61</v>
      </c>
      <c r="J686" t="s">
        <v>78</v>
      </c>
      <c r="K686" s="1">
        <f>J686*1</f>
        <v>7</v>
      </c>
      <c r="L686" t="s">
        <v>80</v>
      </c>
      <c r="N686">
        <v>62</v>
      </c>
      <c r="O686">
        <v>62</v>
      </c>
      <c r="P686">
        <v>0</v>
      </c>
      <c r="Q686">
        <v>62</v>
      </c>
      <c r="R686">
        <v>62</v>
      </c>
      <c r="S686">
        <v>62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8</v>
      </c>
      <c r="AA686">
        <v>9</v>
      </c>
      <c r="AB686">
        <v>1</v>
      </c>
      <c r="AC686">
        <v>1</v>
      </c>
    </row>
    <row r="687" spans="1:29" x14ac:dyDescent="0.25">
      <c r="A687" t="s">
        <v>21</v>
      </c>
      <c r="B687" t="s">
        <v>807</v>
      </c>
      <c r="C687" t="s">
        <v>1033</v>
      </c>
      <c r="D687" t="str">
        <f>CONCATENATE(E687,"_",F687,"_",G687,"_",H687)</f>
        <v>310726_WA002_102_9999A</v>
      </c>
      <c r="E687">
        <v>310726</v>
      </c>
      <c r="F687" t="s">
        <v>1981</v>
      </c>
      <c r="G687">
        <v>102</v>
      </c>
      <c r="H687" t="s">
        <v>1983</v>
      </c>
      <c r="I687">
        <v>70</v>
      </c>
      <c r="J687" t="s">
        <v>78</v>
      </c>
      <c r="K687" s="1">
        <f>J687*1</f>
        <v>7</v>
      </c>
      <c r="L687" t="s">
        <v>80</v>
      </c>
      <c r="N687">
        <v>24</v>
      </c>
      <c r="O687">
        <v>24</v>
      </c>
      <c r="P687">
        <v>0</v>
      </c>
      <c r="Q687">
        <v>24</v>
      </c>
      <c r="R687">
        <v>24</v>
      </c>
      <c r="S687">
        <v>24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8</v>
      </c>
      <c r="AA687">
        <v>9</v>
      </c>
      <c r="AB687">
        <v>1</v>
      </c>
      <c r="AC687">
        <v>1</v>
      </c>
    </row>
    <row r="688" spans="1:29" x14ac:dyDescent="0.25">
      <c r="A688" t="s">
        <v>21</v>
      </c>
      <c r="B688" t="s">
        <v>807</v>
      </c>
      <c r="C688" t="s">
        <v>1035</v>
      </c>
      <c r="D688" t="str">
        <f>CONCATENATE(E688,"_",F688,"_",G688,"_",H688)</f>
        <v>310726_WA002_102_9999A</v>
      </c>
      <c r="E688">
        <v>310726</v>
      </c>
      <c r="F688" t="s">
        <v>1981</v>
      </c>
      <c r="G688">
        <v>102</v>
      </c>
      <c r="H688" t="s">
        <v>1983</v>
      </c>
      <c r="I688">
        <v>72</v>
      </c>
      <c r="J688" t="s">
        <v>78</v>
      </c>
      <c r="K688" s="1">
        <f>J688*1</f>
        <v>7</v>
      </c>
      <c r="L688" t="s">
        <v>80</v>
      </c>
      <c r="N688">
        <v>9</v>
      </c>
      <c r="O688">
        <v>9</v>
      </c>
      <c r="P688">
        <v>0</v>
      </c>
      <c r="Q688">
        <v>9</v>
      </c>
      <c r="R688">
        <v>9</v>
      </c>
      <c r="S688">
        <v>9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8</v>
      </c>
      <c r="AA688">
        <v>9</v>
      </c>
      <c r="AB688">
        <v>1</v>
      </c>
      <c r="AC688">
        <v>1</v>
      </c>
    </row>
    <row r="689" spans="1:29" x14ac:dyDescent="0.25">
      <c r="A689" t="s">
        <v>21</v>
      </c>
      <c r="B689" t="s">
        <v>807</v>
      </c>
      <c r="C689" t="s">
        <v>1038</v>
      </c>
      <c r="D689" t="str">
        <f>CONCATENATE(E689,"_",F689,"_",G689,"_",H689)</f>
        <v>310726_WA002_102_9999A</v>
      </c>
      <c r="E689">
        <v>310726</v>
      </c>
      <c r="F689" t="s">
        <v>1981</v>
      </c>
      <c r="G689">
        <v>102</v>
      </c>
      <c r="H689" t="s">
        <v>1983</v>
      </c>
      <c r="I689">
        <v>75</v>
      </c>
      <c r="J689" t="s">
        <v>78</v>
      </c>
      <c r="K689" s="1">
        <f>J689*1</f>
        <v>7</v>
      </c>
      <c r="L689" t="s">
        <v>80</v>
      </c>
      <c r="N689">
        <v>3</v>
      </c>
      <c r="O689">
        <v>3</v>
      </c>
      <c r="P689">
        <v>0</v>
      </c>
      <c r="Q689">
        <v>3</v>
      </c>
      <c r="R689">
        <v>3</v>
      </c>
      <c r="S689">
        <v>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8</v>
      </c>
      <c r="AA689">
        <v>9</v>
      </c>
      <c r="AB689">
        <v>1</v>
      </c>
      <c r="AC689">
        <v>1</v>
      </c>
    </row>
    <row r="690" spans="1:29" x14ac:dyDescent="0.25">
      <c r="A690" t="s">
        <v>21</v>
      </c>
      <c r="B690" t="s">
        <v>807</v>
      </c>
      <c r="C690" t="s">
        <v>1022</v>
      </c>
      <c r="D690" t="str">
        <f>CONCATENATE(E690,"_",F690,"_",G690,"_",H690)</f>
        <v>310726_WA002_102_9999A</v>
      </c>
      <c r="E690">
        <v>310726</v>
      </c>
      <c r="F690" t="s">
        <v>1981</v>
      </c>
      <c r="G690">
        <v>102</v>
      </c>
      <c r="H690" t="s">
        <v>1983</v>
      </c>
      <c r="I690">
        <v>59</v>
      </c>
      <c r="J690" t="s">
        <v>80</v>
      </c>
      <c r="K690" s="1">
        <f>J690*1</f>
        <v>8</v>
      </c>
      <c r="L690" t="s">
        <v>82</v>
      </c>
      <c r="N690">
        <v>8</v>
      </c>
      <c r="O690">
        <v>8</v>
      </c>
      <c r="P690">
        <v>0</v>
      </c>
      <c r="Q690">
        <v>8</v>
      </c>
      <c r="R690">
        <v>8</v>
      </c>
      <c r="S690">
        <v>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9</v>
      </c>
      <c r="AA690">
        <v>10</v>
      </c>
      <c r="AB690">
        <v>1</v>
      </c>
      <c r="AC690">
        <v>1</v>
      </c>
    </row>
    <row r="691" spans="1:29" x14ac:dyDescent="0.25">
      <c r="A691" t="s">
        <v>21</v>
      </c>
      <c r="B691" t="s">
        <v>807</v>
      </c>
      <c r="C691" t="s">
        <v>1024</v>
      </c>
      <c r="D691" t="str">
        <f>CONCATENATE(E691,"_",F691,"_",G691,"_",H691)</f>
        <v>310726_WA002_102_9999A</v>
      </c>
      <c r="E691">
        <v>310726</v>
      </c>
      <c r="F691" t="s">
        <v>1981</v>
      </c>
      <c r="G691">
        <v>102</v>
      </c>
      <c r="H691" t="s">
        <v>1983</v>
      </c>
      <c r="I691">
        <v>61</v>
      </c>
      <c r="J691" t="s">
        <v>80</v>
      </c>
      <c r="K691" s="1">
        <f>J691*1</f>
        <v>8</v>
      </c>
      <c r="L691" t="s">
        <v>82</v>
      </c>
      <c r="N691">
        <v>24</v>
      </c>
      <c r="O691">
        <v>24</v>
      </c>
      <c r="P691">
        <v>0</v>
      </c>
      <c r="Q691">
        <v>24</v>
      </c>
      <c r="R691">
        <v>24</v>
      </c>
      <c r="S691">
        <v>24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10</v>
      </c>
      <c r="AB691">
        <v>1</v>
      </c>
      <c r="AC691">
        <v>1</v>
      </c>
    </row>
    <row r="692" spans="1:29" x14ac:dyDescent="0.25">
      <c r="A692" t="s">
        <v>21</v>
      </c>
      <c r="B692" t="s">
        <v>807</v>
      </c>
      <c r="C692" t="s">
        <v>1025</v>
      </c>
      <c r="D692" t="str">
        <f>CONCATENATE(E692,"_",F692,"_",G692,"_",H692)</f>
        <v>310726_WA002_102_9999A</v>
      </c>
      <c r="E692">
        <v>310726</v>
      </c>
      <c r="F692" t="s">
        <v>1981</v>
      </c>
      <c r="G692">
        <v>102</v>
      </c>
      <c r="H692" t="s">
        <v>1983</v>
      </c>
      <c r="I692">
        <v>62</v>
      </c>
      <c r="J692" t="s">
        <v>80</v>
      </c>
      <c r="K692" s="1">
        <f>J692*1</f>
        <v>8</v>
      </c>
      <c r="L692" t="s">
        <v>82</v>
      </c>
      <c r="N692">
        <v>62</v>
      </c>
      <c r="O692">
        <v>62</v>
      </c>
      <c r="P692">
        <v>0</v>
      </c>
      <c r="Q692">
        <v>62</v>
      </c>
      <c r="R692">
        <v>62</v>
      </c>
      <c r="S692">
        <v>62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9</v>
      </c>
      <c r="AA692">
        <v>10</v>
      </c>
      <c r="AB692">
        <v>1</v>
      </c>
      <c r="AC692">
        <v>1</v>
      </c>
    </row>
    <row r="693" spans="1:29" x14ac:dyDescent="0.25">
      <c r="A693" t="s">
        <v>21</v>
      </c>
      <c r="B693" t="s">
        <v>807</v>
      </c>
      <c r="C693" t="s">
        <v>1034</v>
      </c>
      <c r="D693" t="str">
        <f>CONCATENATE(E693,"_",F693,"_",G693,"_",H693)</f>
        <v>310726_WA002_102_9999A</v>
      </c>
      <c r="E693">
        <v>310726</v>
      </c>
      <c r="F693" t="s">
        <v>1981</v>
      </c>
      <c r="G693">
        <v>102</v>
      </c>
      <c r="H693" t="s">
        <v>1983</v>
      </c>
      <c r="I693">
        <v>71</v>
      </c>
      <c r="J693" t="s">
        <v>80</v>
      </c>
      <c r="K693" s="1">
        <f>J693*1</f>
        <v>8</v>
      </c>
      <c r="L693" t="s">
        <v>82</v>
      </c>
      <c r="N693">
        <v>24</v>
      </c>
      <c r="O693">
        <v>24</v>
      </c>
      <c r="P693">
        <v>0</v>
      </c>
      <c r="Q693">
        <v>24</v>
      </c>
      <c r="R693">
        <v>24</v>
      </c>
      <c r="S693">
        <v>24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9</v>
      </c>
      <c r="AA693">
        <v>10</v>
      </c>
      <c r="AB693">
        <v>1</v>
      </c>
      <c r="AC693">
        <v>1</v>
      </c>
    </row>
    <row r="694" spans="1:29" x14ac:dyDescent="0.25">
      <c r="A694" t="s">
        <v>21</v>
      </c>
      <c r="B694" t="s">
        <v>807</v>
      </c>
      <c r="C694" t="s">
        <v>1036</v>
      </c>
      <c r="D694" t="str">
        <f>CONCATENATE(E694,"_",F694,"_",G694,"_",H694)</f>
        <v>310726_WA002_102_9999A</v>
      </c>
      <c r="E694">
        <v>310726</v>
      </c>
      <c r="F694" t="s">
        <v>1981</v>
      </c>
      <c r="G694">
        <v>102</v>
      </c>
      <c r="H694" t="s">
        <v>1983</v>
      </c>
      <c r="I694">
        <v>73</v>
      </c>
      <c r="J694" t="s">
        <v>80</v>
      </c>
      <c r="K694" s="1">
        <f>J694*1</f>
        <v>8</v>
      </c>
      <c r="L694" t="s">
        <v>82</v>
      </c>
      <c r="N694">
        <v>9</v>
      </c>
      <c r="O694">
        <v>9</v>
      </c>
      <c r="P694">
        <v>0</v>
      </c>
      <c r="Q694">
        <v>9</v>
      </c>
      <c r="R694">
        <v>9</v>
      </c>
      <c r="S694">
        <v>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9</v>
      </c>
      <c r="AA694">
        <v>10</v>
      </c>
      <c r="AB694">
        <v>1</v>
      </c>
      <c r="AC694">
        <v>1</v>
      </c>
    </row>
    <row r="695" spans="1:29" x14ac:dyDescent="0.25">
      <c r="A695" t="s">
        <v>21</v>
      </c>
      <c r="B695" t="s">
        <v>807</v>
      </c>
      <c r="C695" t="s">
        <v>1039</v>
      </c>
      <c r="D695" t="str">
        <f>CONCATENATE(E695,"_",F695,"_",G695,"_",H695)</f>
        <v>310726_WA002_102_9999A</v>
      </c>
      <c r="E695">
        <v>310726</v>
      </c>
      <c r="F695" t="s">
        <v>1981</v>
      </c>
      <c r="G695">
        <v>102</v>
      </c>
      <c r="H695" t="s">
        <v>1983</v>
      </c>
      <c r="I695">
        <v>76</v>
      </c>
      <c r="J695" t="s">
        <v>80</v>
      </c>
      <c r="K695" s="1">
        <f>J695*1</f>
        <v>8</v>
      </c>
      <c r="L695" t="s">
        <v>82</v>
      </c>
      <c r="N695">
        <v>3</v>
      </c>
      <c r="O695">
        <v>3</v>
      </c>
      <c r="P695">
        <v>0</v>
      </c>
      <c r="Q695">
        <v>3</v>
      </c>
      <c r="R695">
        <v>3</v>
      </c>
      <c r="S695">
        <v>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9</v>
      </c>
      <c r="AA695">
        <v>10</v>
      </c>
      <c r="AB695">
        <v>1</v>
      </c>
      <c r="AC695">
        <v>1</v>
      </c>
    </row>
    <row r="696" spans="1:29" x14ac:dyDescent="0.25">
      <c r="A696" t="s">
        <v>21</v>
      </c>
      <c r="B696" t="s">
        <v>807</v>
      </c>
      <c r="C696" t="s">
        <v>1023</v>
      </c>
      <c r="D696" t="str">
        <f>CONCATENATE(E696,"_",F696,"_",G696,"_",H696)</f>
        <v>310726_WA002_102_9999A</v>
      </c>
      <c r="E696">
        <v>310726</v>
      </c>
      <c r="F696" t="s">
        <v>1981</v>
      </c>
      <c r="G696">
        <v>102</v>
      </c>
      <c r="H696" t="s">
        <v>1983</v>
      </c>
      <c r="I696">
        <v>60</v>
      </c>
      <c r="J696" t="s">
        <v>82</v>
      </c>
      <c r="K696" s="1">
        <f>J696*1</f>
        <v>9</v>
      </c>
      <c r="L696" t="s">
        <v>84</v>
      </c>
      <c r="N696">
        <v>8</v>
      </c>
      <c r="O696">
        <v>8</v>
      </c>
      <c r="P696">
        <v>0</v>
      </c>
      <c r="Q696">
        <v>8</v>
      </c>
      <c r="R696">
        <v>8</v>
      </c>
      <c r="S696">
        <v>8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10</v>
      </c>
      <c r="AA696">
        <v>11</v>
      </c>
      <c r="AB696">
        <v>1</v>
      </c>
      <c r="AC696">
        <v>1</v>
      </c>
    </row>
    <row r="697" spans="1:29" x14ac:dyDescent="0.25">
      <c r="A697" t="s">
        <v>21</v>
      </c>
      <c r="B697" t="s">
        <v>807</v>
      </c>
      <c r="C697" t="s">
        <v>1025</v>
      </c>
      <c r="D697" t="str">
        <f>CONCATENATE(E697,"_",F697,"_",G697,"_",H697)</f>
        <v>310726_WA002_102_9999A</v>
      </c>
      <c r="E697">
        <v>310726</v>
      </c>
      <c r="F697" t="s">
        <v>1981</v>
      </c>
      <c r="G697">
        <v>102</v>
      </c>
      <c r="H697" t="s">
        <v>1983</v>
      </c>
      <c r="I697">
        <v>62</v>
      </c>
      <c r="J697" t="s">
        <v>82</v>
      </c>
      <c r="K697" s="1">
        <f>J697*1</f>
        <v>9</v>
      </c>
      <c r="L697" t="s">
        <v>84</v>
      </c>
      <c r="N697">
        <v>24</v>
      </c>
      <c r="O697">
        <v>24</v>
      </c>
      <c r="P697">
        <v>0</v>
      </c>
      <c r="Q697">
        <v>24</v>
      </c>
      <c r="R697">
        <v>24</v>
      </c>
      <c r="S697">
        <v>24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10</v>
      </c>
      <c r="AA697">
        <v>11</v>
      </c>
      <c r="AB697">
        <v>1</v>
      </c>
      <c r="AC697">
        <v>1</v>
      </c>
    </row>
    <row r="698" spans="1:29" x14ac:dyDescent="0.25">
      <c r="A698" t="s">
        <v>21</v>
      </c>
      <c r="B698" t="s">
        <v>807</v>
      </c>
      <c r="C698" t="s">
        <v>1026</v>
      </c>
      <c r="D698" t="str">
        <f>CONCATENATE(E698,"_",F698,"_",G698,"_",H698)</f>
        <v>310726_WA002_102_9999A</v>
      </c>
      <c r="E698">
        <v>310726</v>
      </c>
      <c r="F698" t="s">
        <v>1981</v>
      </c>
      <c r="G698">
        <v>102</v>
      </c>
      <c r="H698" t="s">
        <v>1983</v>
      </c>
      <c r="I698">
        <v>63</v>
      </c>
      <c r="J698" t="s">
        <v>82</v>
      </c>
      <c r="K698" s="1">
        <f>J698*1</f>
        <v>9</v>
      </c>
      <c r="L698" t="s">
        <v>84</v>
      </c>
      <c r="N698">
        <v>62</v>
      </c>
      <c r="O698">
        <v>62</v>
      </c>
      <c r="P698">
        <v>0</v>
      </c>
      <c r="Q698">
        <v>62</v>
      </c>
      <c r="R698">
        <v>62</v>
      </c>
      <c r="S698">
        <v>62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10</v>
      </c>
      <c r="AA698">
        <v>11</v>
      </c>
      <c r="AB698">
        <v>1</v>
      </c>
      <c r="AC698">
        <v>1</v>
      </c>
    </row>
    <row r="699" spans="1:29" x14ac:dyDescent="0.25">
      <c r="A699" t="s">
        <v>21</v>
      </c>
      <c r="B699" t="s">
        <v>807</v>
      </c>
      <c r="C699" t="s">
        <v>1035</v>
      </c>
      <c r="D699" t="str">
        <f>CONCATENATE(E699,"_",F699,"_",G699,"_",H699)</f>
        <v>310726_WA002_102_9999A</v>
      </c>
      <c r="E699">
        <v>310726</v>
      </c>
      <c r="F699" t="s">
        <v>1981</v>
      </c>
      <c r="G699">
        <v>102</v>
      </c>
      <c r="H699" t="s">
        <v>1983</v>
      </c>
      <c r="I699">
        <v>72</v>
      </c>
      <c r="J699" t="s">
        <v>82</v>
      </c>
      <c r="K699" s="1">
        <f>J699*1</f>
        <v>9</v>
      </c>
      <c r="L699" t="s">
        <v>84</v>
      </c>
      <c r="N699">
        <v>24</v>
      </c>
      <c r="O699">
        <v>24</v>
      </c>
      <c r="P699">
        <v>0</v>
      </c>
      <c r="Q699">
        <v>24</v>
      </c>
      <c r="R699">
        <v>24</v>
      </c>
      <c r="S699">
        <v>24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10</v>
      </c>
      <c r="AA699">
        <v>11</v>
      </c>
      <c r="AB699">
        <v>1</v>
      </c>
      <c r="AC699">
        <v>1</v>
      </c>
    </row>
    <row r="700" spans="1:29" x14ac:dyDescent="0.25">
      <c r="A700" t="s">
        <v>21</v>
      </c>
      <c r="B700" t="s">
        <v>807</v>
      </c>
      <c r="C700" t="s">
        <v>1037</v>
      </c>
      <c r="D700" t="str">
        <f>CONCATENATE(E700,"_",F700,"_",G700,"_",H700)</f>
        <v>310726_WA002_102_9999A</v>
      </c>
      <c r="E700">
        <v>310726</v>
      </c>
      <c r="F700" t="s">
        <v>1981</v>
      </c>
      <c r="G700">
        <v>102</v>
      </c>
      <c r="H700" t="s">
        <v>1983</v>
      </c>
      <c r="I700">
        <v>74</v>
      </c>
      <c r="J700" t="s">
        <v>82</v>
      </c>
      <c r="K700" s="1">
        <f>J700*1</f>
        <v>9</v>
      </c>
      <c r="L700" t="s">
        <v>84</v>
      </c>
      <c r="N700">
        <v>9</v>
      </c>
      <c r="O700">
        <v>9</v>
      </c>
      <c r="P700">
        <v>0</v>
      </c>
      <c r="Q700">
        <v>9</v>
      </c>
      <c r="R700">
        <v>9</v>
      </c>
      <c r="S700">
        <v>9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10</v>
      </c>
      <c r="AA700">
        <v>11</v>
      </c>
      <c r="AB700">
        <v>1</v>
      </c>
      <c r="AC700">
        <v>1</v>
      </c>
    </row>
    <row r="701" spans="1:29" x14ac:dyDescent="0.25">
      <c r="A701" t="s">
        <v>21</v>
      </c>
      <c r="B701" t="s">
        <v>807</v>
      </c>
      <c r="C701" t="s">
        <v>1040</v>
      </c>
      <c r="D701" t="str">
        <f>CONCATENATE(E701,"_",F701,"_",G701,"_",H701)</f>
        <v>310726_WA002_102_9999A</v>
      </c>
      <c r="E701">
        <v>310726</v>
      </c>
      <c r="F701" t="s">
        <v>1981</v>
      </c>
      <c r="G701">
        <v>102</v>
      </c>
      <c r="H701" t="s">
        <v>1983</v>
      </c>
      <c r="I701">
        <v>77</v>
      </c>
      <c r="J701" t="s">
        <v>82</v>
      </c>
      <c r="K701" s="1">
        <f>J701*1</f>
        <v>9</v>
      </c>
      <c r="L701" t="s">
        <v>84</v>
      </c>
      <c r="N701">
        <v>3</v>
      </c>
      <c r="O701">
        <v>3</v>
      </c>
      <c r="P701">
        <v>0</v>
      </c>
      <c r="Q701">
        <v>3</v>
      </c>
      <c r="R701">
        <v>3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10</v>
      </c>
      <c r="AA701">
        <v>11</v>
      </c>
      <c r="AB701">
        <v>1</v>
      </c>
      <c r="AC701">
        <v>1</v>
      </c>
    </row>
    <row r="702" spans="1:29" x14ac:dyDescent="0.25">
      <c r="A702" t="s">
        <v>21</v>
      </c>
      <c r="B702" t="s">
        <v>807</v>
      </c>
      <c r="C702" t="s">
        <v>1024</v>
      </c>
      <c r="D702" t="str">
        <f>CONCATENATE(E702,"_",F702,"_",G702,"_",H702)</f>
        <v>310726_WA002_102_9999A</v>
      </c>
      <c r="E702">
        <v>310726</v>
      </c>
      <c r="F702" t="s">
        <v>1981</v>
      </c>
      <c r="G702">
        <v>102</v>
      </c>
      <c r="H702" t="s">
        <v>1983</v>
      </c>
      <c r="I702">
        <v>61</v>
      </c>
      <c r="J702" t="s">
        <v>84</v>
      </c>
      <c r="K702" s="1">
        <f>J702*1</f>
        <v>10</v>
      </c>
      <c r="L702" t="s">
        <v>86</v>
      </c>
      <c r="N702">
        <v>8</v>
      </c>
      <c r="O702">
        <v>8</v>
      </c>
      <c r="P702">
        <v>0</v>
      </c>
      <c r="Q702">
        <v>8</v>
      </c>
      <c r="R702">
        <v>8</v>
      </c>
      <c r="S702">
        <v>8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11</v>
      </c>
      <c r="AA702">
        <v>12</v>
      </c>
      <c r="AB702">
        <v>1</v>
      </c>
      <c r="AC702">
        <v>1</v>
      </c>
    </row>
    <row r="703" spans="1:29" x14ac:dyDescent="0.25">
      <c r="A703" t="s">
        <v>21</v>
      </c>
      <c r="B703" t="s">
        <v>807</v>
      </c>
      <c r="C703" t="s">
        <v>1026</v>
      </c>
      <c r="D703" t="str">
        <f>CONCATENATE(E703,"_",F703,"_",G703,"_",H703)</f>
        <v>310726_WA002_102_9999A</v>
      </c>
      <c r="E703">
        <v>310726</v>
      </c>
      <c r="F703" t="s">
        <v>1981</v>
      </c>
      <c r="G703">
        <v>102</v>
      </c>
      <c r="H703" t="s">
        <v>1983</v>
      </c>
      <c r="I703">
        <v>63</v>
      </c>
      <c r="J703" t="s">
        <v>84</v>
      </c>
      <c r="K703" s="1">
        <f>J703*1</f>
        <v>10</v>
      </c>
      <c r="L703" t="s">
        <v>86</v>
      </c>
      <c r="N703">
        <v>24</v>
      </c>
      <c r="O703">
        <v>24</v>
      </c>
      <c r="P703">
        <v>0</v>
      </c>
      <c r="Q703">
        <v>24</v>
      </c>
      <c r="R703">
        <v>24</v>
      </c>
      <c r="S703">
        <v>24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11</v>
      </c>
      <c r="AA703">
        <v>12</v>
      </c>
      <c r="AB703">
        <v>1</v>
      </c>
      <c r="AC703">
        <v>1</v>
      </c>
    </row>
    <row r="704" spans="1:29" x14ac:dyDescent="0.25">
      <c r="A704" t="s">
        <v>21</v>
      </c>
      <c r="B704" t="s">
        <v>807</v>
      </c>
      <c r="C704" t="s">
        <v>1027</v>
      </c>
      <c r="D704" t="str">
        <f>CONCATENATE(E704,"_",F704,"_",G704,"_",H704)</f>
        <v>310726_WA002_102_9999A</v>
      </c>
      <c r="E704">
        <v>310726</v>
      </c>
      <c r="F704" t="s">
        <v>1981</v>
      </c>
      <c r="G704">
        <v>102</v>
      </c>
      <c r="H704" t="s">
        <v>1983</v>
      </c>
      <c r="I704">
        <v>64</v>
      </c>
      <c r="J704" t="s">
        <v>84</v>
      </c>
      <c r="K704" s="1">
        <f>J704*1</f>
        <v>10</v>
      </c>
      <c r="L704" t="s">
        <v>86</v>
      </c>
      <c r="N704">
        <v>62</v>
      </c>
      <c r="O704">
        <v>62</v>
      </c>
      <c r="P704">
        <v>0</v>
      </c>
      <c r="Q704">
        <v>62</v>
      </c>
      <c r="R704">
        <v>62</v>
      </c>
      <c r="S704">
        <v>62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11</v>
      </c>
      <c r="AA704">
        <v>12</v>
      </c>
      <c r="AB704">
        <v>1</v>
      </c>
      <c r="AC704">
        <v>1</v>
      </c>
    </row>
    <row r="705" spans="1:29" x14ac:dyDescent="0.25">
      <c r="A705" t="s">
        <v>21</v>
      </c>
      <c r="B705" t="s">
        <v>807</v>
      </c>
      <c r="C705" t="s">
        <v>1036</v>
      </c>
      <c r="D705" t="str">
        <f>CONCATENATE(E705,"_",F705,"_",G705,"_",H705)</f>
        <v>310726_WA002_102_9999A</v>
      </c>
      <c r="E705">
        <v>310726</v>
      </c>
      <c r="F705" t="s">
        <v>1981</v>
      </c>
      <c r="G705">
        <v>102</v>
      </c>
      <c r="H705" t="s">
        <v>1983</v>
      </c>
      <c r="I705">
        <v>73</v>
      </c>
      <c r="J705" t="s">
        <v>84</v>
      </c>
      <c r="K705" s="1">
        <f>J705*1</f>
        <v>10</v>
      </c>
      <c r="L705" t="s">
        <v>86</v>
      </c>
      <c r="N705">
        <v>24</v>
      </c>
      <c r="O705">
        <v>24</v>
      </c>
      <c r="P705">
        <v>0</v>
      </c>
      <c r="Q705">
        <v>24</v>
      </c>
      <c r="R705">
        <v>24</v>
      </c>
      <c r="S705">
        <v>24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11</v>
      </c>
      <c r="AA705">
        <v>12</v>
      </c>
      <c r="AB705">
        <v>1</v>
      </c>
      <c r="AC705">
        <v>1</v>
      </c>
    </row>
    <row r="706" spans="1:29" x14ac:dyDescent="0.25">
      <c r="A706" t="s">
        <v>21</v>
      </c>
      <c r="B706" t="s">
        <v>807</v>
      </c>
      <c r="C706" t="s">
        <v>1038</v>
      </c>
      <c r="D706" t="str">
        <f>CONCATENATE(E706,"_",F706,"_",G706,"_",H706)</f>
        <v>310726_WA002_102_9999A</v>
      </c>
      <c r="E706">
        <v>310726</v>
      </c>
      <c r="F706" t="s">
        <v>1981</v>
      </c>
      <c r="G706">
        <v>102</v>
      </c>
      <c r="H706" t="s">
        <v>1983</v>
      </c>
      <c r="I706">
        <v>75</v>
      </c>
      <c r="J706" t="s">
        <v>84</v>
      </c>
      <c r="K706" s="1">
        <f>J706*1</f>
        <v>10</v>
      </c>
      <c r="L706" t="s">
        <v>86</v>
      </c>
      <c r="N706">
        <v>9</v>
      </c>
      <c r="O706">
        <v>9</v>
      </c>
      <c r="P706">
        <v>0</v>
      </c>
      <c r="Q706">
        <v>9</v>
      </c>
      <c r="R706">
        <v>9</v>
      </c>
      <c r="S706">
        <v>9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11</v>
      </c>
      <c r="AA706">
        <v>12</v>
      </c>
      <c r="AB706">
        <v>1</v>
      </c>
      <c r="AC706">
        <v>1</v>
      </c>
    </row>
    <row r="707" spans="1:29" x14ac:dyDescent="0.25">
      <c r="A707" t="s">
        <v>21</v>
      </c>
      <c r="B707" t="s">
        <v>807</v>
      </c>
      <c r="C707" t="s">
        <v>1041</v>
      </c>
      <c r="D707" t="str">
        <f>CONCATENATE(E707,"_",F707,"_",G707,"_",H707)</f>
        <v>310726_WA002_102_9999A</v>
      </c>
      <c r="E707">
        <v>310726</v>
      </c>
      <c r="F707" t="s">
        <v>1981</v>
      </c>
      <c r="G707">
        <v>102</v>
      </c>
      <c r="H707" t="s">
        <v>1983</v>
      </c>
      <c r="I707">
        <v>78</v>
      </c>
      <c r="J707" t="s">
        <v>84</v>
      </c>
      <c r="K707" s="1">
        <f>J707*1</f>
        <v>10</v>
      </c>
      <c r="L707" t="s">
        <v>86</v>
      </c>
      <c r="N707">
        <v>3</v>
      </c>
      <c r="O707">
        <v>3</v>
      </c>
      <c r="P707">
        <v>0</v>
      </c>
      <c r="Q707">
        <v>3</v>
      </c>
      <c r="R707">
        <v>3</v>
      </c>
      <c r="S707">
        <v>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11</v>
      </c>
      <c r="AA707">
        <v>12</v>
      </c>
      <c r="AB707">
        <v>1</v>
      </c>
      <c r="AC707">
        <v>1</v>
      </c>
    </row>
    <row r="708" spans="1:29" x14ac:dyDescent="0.25">
      <c r="A708" t="s">
        <v>21</v>
      </c>
      <c r="B708" t="s">
        <v>807</v>
      </c>
      <c r="C708" t="s">
        <v>1025</v>
      </c>
      <c r="D708" t="str">
        <f>CONCATENATE(E708,"_",F708,"_",G708,"_",H708)</f>
        <v>310726_WA002_102_9999A</v>
      </c>
      <c r="E708">
        <v>310726</v>
      </c>
      <c r="F708" t="s">
        <v>1981</v>
      </c>
      <c r="G708">
        <v>102</v>
      </c>
      <c r="H708" t="s">
        <v>1983</v>
      </c>
      <c r="I708">
        <v>62</v>
      </c>
      <c r="J708" t="s">
        <v>86</v>
      </c>
      <c r="K708" s="1">
        <f>J708*1</f>
        <v>11</v>
      </c>
      <c r="L708" t="s">
        <v>88</v>
      </c>
      <c r="N708">
        <v>8</v>
      </c>
      <c r="O708">
        <v>8</v>
      </c>
      <c r="P708">
        <v>0</v>
      </c>
      <c r="Q708">
        <v>8</v>
      </c>
      <c r="R708">
        <v>8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12</v>
      </c>
      <c r="AA708">
        <v>13</v>
      </c>
      <c r="AB708">
        <v>1</v>
      </c>
      <c r="AC708">
        <v>1</v>
      </c>
    </row>
    <row r="709" spans="1:29" x14ac:dyDescent="0.25">
      <c r="A709" t="s">
        <v>21</v>
      </c>
      <c r="B709" t="s">
        <v>807</v>
      </c>
      <c r="C709" t="s">
        <v>1027</v>
      </c>
      <c r="D709" t="str">
        <f>CONCATENATE(E709,"_",F709,"_",G709,"_",H709)</f>
        <v>310726_WA002_102_9999A</v>
      </c>
      <c r="E709">
        <v>310726</v>
      </c>
      <c r="F709" t="s">
        <v>1981</v>
      </c>
      <c r="G709">
        <v>102</v>
      </c>
      <c r="H709" t="s">
        <v>1983</v>
      </c>
      <c r="I709">
        <v>64</v>
      </c>
      <c r="J709" t="s">
        <v>86</v>
      </c>
      <c r="K709" s="1">
        <f>J709*1</f>
        <v>11</v>
      </c>
      <c r="L709" t="s">
        <v>88</v>
      </c>
      <c r="N709">
        <v>24</v>
      </c>
      <c r="O709">
        <v>24</v>
      </c>
      <c r="P709">
        <v>0</v>
      </c>
      <c r="Q709">
        <v>24</v>
      </c>
      <c r="R709">
        <v>24</v>
      </c>
      <c r="S709">
        <v>24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12</v>
      </c>
      <c r="AA709">
        <v>13</v>
      </c>
      <c r="AB709">
        <v>1</v>
      </c>
      <c r="AC709">
        <v>1</v>
      </c>
    </row>
    <row r="710" spans="1:29" x14ac:dyDescent="0.25">
      <c r="A710" t="s">
        <v>21</v>
      </c>
      <c r="B710" t="s">
        <v>807</v>
      </c>
      <c r="C710" t="s">
        <v>1028</v>
      </c>
      <c r="D710" t="str">
        <f>CONCATENATE(E710,"_",F710,"_",G710,"_",H710)</f>
        <v>310726_WA002_102_9999A</v>
      </c>
      <c r="E710">
        <v>310726</v>
      </c>
      <c r="F710" t="s">
        <v>1981</v>
      </c>
      <c r="G710">
        <v>102</v>
      </c>
      <c r="H710" t="s">
        <v>1983</v>
      </c>
      <c r="I710">
        <v>65</v>
      </c>
      <c r="J710" t="s">
        <v>86</v>
      </c>
      <c r="K710" s="1">
        <f>J710*1</f>
        <v>11</v>
      </c>
      <c r="L710" t="s">
        <v>88</v>
      </c>
      <c r="N710">
        <v>62</v>
      </c>
      <c r="O710">
        <v>62</v>
      </c>
      <c r="P710">
        <v>0</v>
      </c>
      <c r="Q710">
        <v>62</v>
      </c>
      <c r="R710">
        <v>62</v>
      </c>
      <c r="S710">
        <v>62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12</v>
      </c>
      <c r="AA710">
        <v>13</v>
      </c>
      <c r="AB710">
        <v>1</v>
      </c>
      <c r="AC710">
        <v>1</v>
      </c>
    </row>
    <row r="711" spans="1:29" x14ac:dyDescent="0.25">
      <c r="A711" t="s">
        <v>21</v>
      </c>
      <c r="B711" t="s">
        <v>807</v>
      </c>
      <c r="C711" t="s">
        <v>1037</v>
      </c>
      <c r="D711" t="str">
        <f>CONCATENATE(E711,"_",F711,"_",G711,"_",H711)</f>
        <v>310726_WA002_102_9999A</v>
      </c>
      <c r="E711">
        <v>310726</v>
      </c>
      <c r="F711" t="s">
        <v>1981</v>
      </c>
      <c r="G711">
        <v>102</v>
      </c>
      <c r="H711" t="s">
        <v>1983</v>
      </c>
      <c r="I711">
        <v>74</v>
      </c>
      <c r="J711" t="s">
        <v>86</v>
      </c>
      <c r="K711" s="1">
        <f>J711*1</f>
        <v>11</v>
      </c>
      <c r="L711" t="s">
        <v>88</v>
      </c>
      <c r="N711">
        <v>24</v>
      </c>
      <c r="O711">
        <v>24</v>
      </c>
      <c r="P711">
        <v>0</v>
      </c>
      <c r="Q711">
        <v>24</v>
      </c>
      <c r="R711">
        <v>24</v>
      </c>
      <c r="S711">
        <v>24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12</v>
      </c>
      <c r="AA711">
        <v>13</v>
      </c>
      <c r="AB711">
        <v>1</v>
      </c>
      <c r="AC711">
        <v>1</v>
      </c>
    </row>
    <row r="712" spans="1:29" x14ac:dyDescent="0.25">
      <c r="A712" t="s">
        <v>21</v>
      </c>
      <c r="B712" t="s">
        <v>807</v>
      </c>
      <c r="C712" t="s">
        <v>1039</v>
      </c>
      <c r="D712" t="str">
        <f>CONCATENATE(E712,"_",F712,"_",G712,"_",H712)</f>
        <v>310726_WA002_102_9999A</v>
      </c>
      <c r="E712">
        <v>310726</v>
      </c>
      <c r="F712" t="s">
        <v>1981</v>
      </c>
      <c r="G712">
        <v>102</v>
      </c>
      <c r="H712" t="s">
        <v>1983</v>
      </c>
      <c r="I712">
        <v>76</v>
      </c>
      <c r="J712" t="s">
        <v>86</v>
      </c>
      <c r="K712" s="1">
        <f>J712*1</f>
        <v>11</v>
      </c>
      <c r="L712" t="s">
        <v>88</v>
      </c>
      <c r="N712">
        <v>9</v>
      </c>
      <c r="O712">
        <v>9</v>
      </c>
      <c r="P712">
        <v>0</v>
      </c>
      <c r="Q712">
        <v>9</v>
      </c>
      <c r="R712">
        <v>9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12</v>
      </c>
      <c r="AA712">
        <v>13</v>
      </c>
      <c r="AB712">
        <v>1</v>
      </c>
      <c r="AC712">
        <v>1</v>
      </c>
    </row>
    <row r="713" spans="1:29" x14ac:dyDescent="0.25">
      <c r="A713" t="s">
        <v>21</v>
      </c>
      <c r="B713" t="s">
        <v>807</v>
      </c>
      <c r="C713" t="s">
        <v>1042</v>
      </c>
      <c r="D713" t="str">
        <f>CONCATENATE(E713,"_",F713,"_",G713,"_",H713)</f>
        <v>310726_WA002_102_9999A</v>
      </c>
      <c r="E713">
        <v>310726</v>
      </c>
      <c r="F713" t="s">
        <v>1981</v>
      </c>
      <c r="G713">
        <v>102</v>
      </c>
      <c r="H713" t="s">
        <v>1983</v>
      </c>
      <c r="I713">
        <v>79</v>
      </c>
      <c r="J713" t="s">
        <v>86</v>
      </c>
      <c r="K713" s="1">
        <f>J713*1</f>
        <v>11</v>
      </c>
      <c r="L713" t="s">
        <v>88</v>
      </c>
      <c r="N713">
        <v>3</v>
      </c>
      <c r="O713">
        <v>3</v>
      </c>
      <c r="P713">
        <v>0</v>
      </c>
      <c r="Q713">
        <v>3</v>
      </c>
      <c r="R713">
        <v>3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12</v>
      </c>
      <c r="AA713">
        <v>13</v>
      </c>
      <c r="AB713">
        <v>1</v>
      </c>
      <c r="AC713">
        <v>1</v>
      </c>
    </row>
    <row r="714" spans="1:29" x14ac:dyDescent="0.25">
      <c r="A714" t="s">
        <v>21</v>
      </c>
      <c r="B714" t="s">
        <v>807</v>
      </c>
      <c r="C714" t="s">
        <v>1026</v>
      </c>
      <c r="D714" t="str">
        <f>CONCATENATE(E714,"_",F714,"_",G714,"_",H714)</f>
        <v>310726_WA002_102_9999A</v>
      </c>
      <c r="E714">
        <v>310726</v>
      </c>
      <c r="F714" t="s">
        <v>1981</v>
      </c>
      <c r="G714">
        <v>102</v>
      </c>
      <c r="H714" t="s">
        <v>1983</v>
      </c>
      <c r="I714">
        <v>63</v>
      </c>
      <c r="J714" t="s">
        <v>88</v>
      </c>
      <c r="K714" s="1">
        <f>J714*1</f>
        <v>12</v>
      </c>
      <c r="L714" t="s">
        <v>90</v>
      </c>
      <c r="N714">
        <v>8</v>
      </c>
      <c r="O714">
        <v>8</v>
      </c>
      <c r="P714">
        <v>0</v>
      </c>
      <c r="Q714">
        <v>8</v>
      </c>
      <c r="R714">
        <v>8</v>
      </c>
      <c r="S714">
        <v>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13</v>
      </c>
      <c r="AA714">
        <v>14</v>
      </c>
      <c r="AB714">
        <v>1</v>
      </c>
      <c r="AC714">
        <v>1</v>
      </c>
    </row>
    <row r="715" spans="1:29" x14ac:dyDescent="0.25">
      <c r="A715" t="s">
        <v>21</v>
      </c>
      <c r="B715" t="s">
        <v>807</v>
      </c>
      <c r="C715" t="s">
        <v>1028</v>
      </c>
      <c r="D715" t="str">
        <f>CONCATENATE(E715,"_",F715,"_",G715,"_",H715)</f>
        <v>310726_WA002_102_9999A</v>
      </c>
      <c r="E715">
        <v>310726</v>
      </c>
      <c r="F715" t="s">
        <v>1981</v>
      </c>
      <c r="G715">
        <v>102</v>
      </c>
      <c r="H715" t="s">
        <v>1983</v>
      </c>
      <c r="I715">
        <v>65</v>
      </c>
      <c r="J715" t="s">
        <v>88</v>
      </c>
      <c r="K715" s="1">
        <f>J715*1</f>
        <v>12</v>
      </c>
      <c r="L715" t="s">
        <v>90</v>
      </c>
      <c r="N715">
        <v>24</v>
      </c>
      <c r="O715">
        <v>24</v>
      </c>
      <c r="P715">
        <v>0</v>
      </c>
      <c r="Q715">
        <v>24</v>
      </c>
      <c r="R715">
        <v>24</v>
      </c>
      <c r="S715">
        <v>24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13</v>
      </c>
      <c r="AA715">
        <v>14</v>
      </c>
      <c r="AB715">
        <v>1</v>
      </c>
      <c r="AC715">
        <v>1</v>
      </c>
    </row>
    <row r="716" spans="1:29" x14ac:dyDescent="0.25">
      <c r="A716" t="s">
        <v>21</v>
      </c>
      <c r="B716" t="s">
        <v>807</v>
      </c>
      <c r="C716" t="s">
        <v>1029</v>
      </c>
      <c r="D716" t="str">
        <f>CONCATENATE(E716,"_",F716,"_",G716,"_",H716)</f>
        <v>310726_WA002_102_9999A</v>
      </c>
      <c r="E716">
        <v>310726</v>
      </c>
      <c r="F716" t="s">
        <v>1981</v>
      </c>
      <c r="G716">
        <v>102</v>
      </c>
      <c r="H716" t="s">
        <v>1983</v>
      </c>
      <c r="I716">
        <v>66</v>
      </c>
      <c r="J716" t="s">
        <v>88</v>
      </c>
      <c r="K716" s="1">
        <f>J716*1</f>
        <v>12</v>
      </c>
      <c r="L716" t="s">
        <v>90</v>
      </c>
      <c r="N716">
        <v>62</v>
      </c>
      <c r="O716">
        <v>62</v>
      </c>
      <c r="P716">
        <v>0</v>
      </c>
      <c r="Q716">
        <v>62</v>
      </c>
      <c r="R716">
        <v>62</v>
      </c>
      <c r="S716">
        <v>62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13</v>
      </c>
      <c r="AA716">
        <v>14</v>
      </c>
      <c r="AB716">
        <v>1</v>
      </c>
      <c r="AC716">
        <v>1</v>
      </c>
    </row>
    <row r="717" spans="1:29" x14ac:dyDescent="0.25">
      <c r="A717" t="s">
        <v>21</v>
      </c>
      <c r="B717" t="s">
        <v>807</v>
      </c>
      <c r="C717" t="s">
        <v>1038</v>
      </c>
      <c r="D717" t="str">
        <f>CONCATENATE(E717,"_",F717,"_",G717,"_",H717)</f>
        <v>310726_WA002_102_9999A</v>
      </c>
      <c r="E717">
        <v>310726</v>
      </c>
      <c r="F717" t="s">
        <v>1981</v>
      </c>
      <c r="G717">
        <v>102</v>
      </c>
      <c r="H717" t="s">
        <v>1983</v>
      </c>
      <c r="I717">
        <v>75</v>
      </c>
      <c r="J717" t="s">
        <v>88</v>
      </c>
      <c r="K717" s="1">
        <f>J717*1</f>
        <v>12</v>
      </c>
      <c r="L717" t="s">
        <v>90</v>
      </c>
      <c r="N717">
        <v>24</v>
      </c>
      <c r="O717">
        <v>24</v>
      </c>
      <c r="P717">
        <v>0</v>
      </c>
      <c r="Q717">
        <v>24</v>
      </c>
      <c r="R717">
        <v>24</v>
      </c>
      <c r="S717">
        <v>24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13</v>
      </c>
      <c r="AA717">
        <v>14</v>
      </c>
      <c r="AB717">
        <v>1</v>
      </c>
      <c r="AC717">
        <v>1</v>
      </c>
    </row>
    <row r="718" spans="1:29" x14ac:dyDescent="0.25">
      <c r="A718" t="s">
        <v>21</v>
      </c>
      <c r="B718" t="s">
        <v>807</v>
      </c>
      <c r="C718" t="s">
        <v>1040</v>
      </c>
      <c r="D718" t="str">
        <f>CONCATENATE(E718,"_",F718,"_",G718,"_",H718)</f>
        <v>310726_WA002_102_9999A</v>
      </c>
      <c r="E718">
        <v>310726</v>
      </c>
      <c r="F718" t="s">
        <v>1981</v>
      </c>
      <c r="G718">
        <v>102</v>
      </c>
      <c r="H718" t="s">
        <v>1983</v>
      </c>
      <c r="I718">
        <v>77</v>
      </c>
      <c r="J718" t="s">
        <v>88</v>
      </c>
      <c r="K718" s="1">
        <f>J718*1</f>
        <v>12</v>
      </c>
      <c r="L718" t="s">
        <v>90</v>
      </c>
      <c r="N718">
        <v>9</v>
      </c>
      <c r="O718">
        <v>9</v>
      </c>
      <c r="P718">
        <v>0</v>
      </c>
      <c r="Q718">
        <v>9</v>
      </c>
      <c r="R718">
        <v>9</v>
      </c>
      <c r="S718">
        <v>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13</v>
      </c>
      <c r="AA718">
        <v>14</v>
      </c>
      <c r="AB718">
        <v>1</v>
      </c>
      <c r="AC718">
        <v>1</v>
      </c>
    </row>
    <row r="719" spans="1:29" x14ac:dyDescent="0.25">
      <c r="A719" t="s">
        <v>21</v>
      </c>
      <c r="B719" t="s">
        <v>807</v>
      </c>
      <c r="C719" t="s">
        <v>1043</v>
      </c>
      <c r="D719" t="str">
        <f>CONCATENATE(E719,"_",F719,"_",G719,"_",H719)</f>
        <v>310726_WA002_102_9999A</v>
      </c>
      <c r="E719">
        <v>310726</v>
      </c>
      <c r="F719" t="s">
        <v>1981</v>
      </c>
      <c r="G719">
        <v>102</v>
      </c>
      <c r="H719" t="s">
        <v>1983</v>
      </c>
      <c r="I719">
        <v>80</v>
      </c>
      <c r="J719" t="s">
        <v>88</v>
      </c>
      <c r="K719" s="1">
        <f>J719*1</f>
        <v>12</v>
      </c>
      <c r="L719" t="s">
        <v>90</v>
      </c>
      <c r="N719">
        <v>3</v>
      </c>
      <c r="O719">
        <v>3</v>
      </c>
      <c r="P719">
        <v>0</v>
      </c>
      <c r="Q719">
        <v>3</v>
      </c>
      <c r="R719">
        <v>3</v>
      </c>
      <c r="S719">
        <v>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13</v>
      </c>
      <c r="AA719">
        <v>14</v>
      </c>
      <c r="AB719">
        <v>1</v>
      </c>
      <c r="AC719">
        <v>1</v>
      </c>
    </row>
    <row r="720" spans="1:29" x14ac:dyDescent="0.25">
      <c r="A720" t="s">
        <v>21</v>
      </c>
      <c r="B720" t="s">
        <v>807</v>
      </c>
      <c r="C720" t="s">
        <v>1027</v>
      </c>
      <c r="D720" t="str">
        <f>CONCATENATE(E720,"_",F720,"_",G720,"_",H720)</f>
        <v>310726_WA002_102_9999A</v>
      </c>
      <c r="E720">
        <v>310726</v>
      </c>
      <c r="F720" t="s">
        <v>1981</v>
      </c>
      <c r="G720">
        <v>102</v>
      </c>
      <c r="H720" t="s">
        <v>1983</v>
      </c>
      <c r="I720">
        <v>64</v>
      </c>
      <c r="J720" t="s">
        <v>90</v>
      </c>
      <c r="K720" s="1">
        <f>J720*1</f>
        <v>13</v>
      </c>
      <c r="L720" t="s">
        <v>92</v>
      </c>
      <c r="N720">
        <v>8</v>
      </c>
      <c r="O720">
        <v>8</v>
      </c>
      <c r="P720">
        <v>0</v>
      </c>
      <c r="Q720">
        <v>8</v>
      </c>
      <c r="R720">
        <v>8</v>
      </c>
      <c r="S720">
        <v>8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14</v>
      </c>
      <c r="AA720">
        <v>15</v>
      </c>
      <c r="AB720">
        <v>1</v>
      </c>
      <c r="AC720">
        <v>1</v>
      </c>
    </row>
    <row r="721" spans="1:29" x14ac:dyDescent="0.25">
      <c r="A721" t="s">
        <v>21</v>
      </c>
      <c r="B721" t="s">
        <v>807</v>
      </c>
      <c r="C721" t="s">
        <v>1029</v>
      </c>
      <c r="D721" t="str">
        <f>CONCATENATE(E721,"_",F721,"_",G721,"_",H721)</f>
        <v>310726_WA002_102_9999A</v>
      </c>
      <c r="E721">
        <v>310726</v>
      </c>
      <c r="F721" t="s">
        <v>1981</v>
      </c>
      <c r="G721">
        <v>102</v>
      </c>
      <c r="H721" t="s">
        <v>1983</v>
      </c>
      <c r="I721">
        <v>66</v>
      </c>
      <c r="J721" t="s">
        <v>90</v>
      </c>
      <c r="K721" s="1">
        <f>J721*1</f>
        <v>13</v>
      </c>
      <c r="L721" t="s">
        <v>92</v>
      </c>
      <c r="N721">
        <v>24</v>
      </c>
      <c r="O721">
        <v>24</v>
      </c>
      <c r="P721">
        <v>0</v>
      </c>
      <c r="Q721">
        <v>24</v>
      </c>
      <c r="R721">
        <v>24</v>
      </c>
      <c r="S721">
        <v>24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14</v>
      </c>
      <c r="AA721">
        <v>15</v>
      </c>
      <c r="AB721">
        <v>1</v>
      </c>
      <c r="AC721">
        <v>1</v>
      </c>
    </row>
    <row r="722" spans="1:29" x14ac:dyDescent="0.25">
      <c r="A722" t="s">
        <v>21</v>
      </c>
      <c r="B722" t="s">
        <v>807</v>
      </c>
      <c r="C722" t="s">
        <v>1030</v>
      </c>
      <c r="D722" t="str">
        <f>CONCATENATE(E722,"_",F722,"_",G722,"_",H722)</f>
        <v>310726_WA002_102_9999A</v>
      </c>
      <c r="E722">
        <v>310726</v>
      </c>
      <c r="F722" t="s">
        <v>1981</v>
      </c>
      <c r="G722">
        <v>102</v>
      </c>
      <c r="H722" t="s">
        <v>1983</v>
      </c>
      <c r="I722">
        <v>67</v>
      </c>
      <c r="J722" t="s">
        <v>90</v>
      </c>
      <c r="K722" s="1">
        <f>J722*1</f>
        <v>13</v>
      </c>
      <c r="L722" t="s">
        <v>92</v>
      </c>
      <c r="N722">
        <v>62</v>
      </c>
      <c r="O722">
        <v>62</v>
      </c>
      <c r="P722">
        <v>0</v>
      </c>
      <c r="Q722">
        <v>62</v>
      </c>
      <c r="R722">
        <v>62</v>
      </c>
      <c r="S722">
        <v>62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14</v>
      </c>
      <c r="AA722">
        <v>15</v>
      </c>
      <c r="AB722">
        <v>1</v>
      </c>
      <c r="AC722">
        <v>1</v>
      </c>
    </row>
    <row r="723" spans="1:29" x14ac:dyDescent="0.25">
      <c r="A723" t="s">
        <v>21</v>
      </c>
      <c r="B723" t="s">
        <v>807</v>
      </c>
      <c r="C723" t="s">
        <v>1039</v>
      </c>
      <c r="D723" t="str">
        <f>CONCATENATE(E723,"_",F723,"_",G723,"_",H723)</f>
        <v>310726_WA002_102_9999A</v>
      </c>
      <c r="E723">
        <v>310726</v>
      </c>
      <c r="F723" t="s">
        <v>1981</v>
      </c>
      <c r="G723">
        <v>102</v>
      </c>
      <c r="H723" t="s">
        <v>1983</v>
      </c>
      <c r="I723">
        <v>76</v>
      </c>
      <c r="J723" t="s">
        <v>90</v>
      </c>
      <c r="K723" s="1">
        <f>J723*1</f>
        <v>13</v>
      </c>
      <c r="L723" t="s">
        <v>92</v>
      </c>
      <c r="N723">
        <v>24</v>
      </c>
      <c r="O723">
        <v>24</v>
      </c>
      <c r="P723">
        <v>0</v>
      </c>
      <c r="Q723">
        <v>24</v>
      </c>
      <c r="R723">
        <v>24</v>
      </c>
      <c r="S723">
        <v>24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14</v>
      </c>
      <c r="AA723">
        <v>15</v>
      </c>
      <c r="AB723">
        <v>1</v>
      </c>
      <c r="AC723">
        <v>1</v>
      </c>
    </row>
    <row r="724" spans="1:29" x14ac:dyDescent="0.25">
      <c r="A724" t="s">
        <v>21</v>
      </c>
      <c r="B724" t="s">
        <v>807</v>
      </c>
      <c r="C724" t="s">
        <v>1041</v>
      </c>
      <c r="D724" t="str">
        <f>CONCATENATE(E724,"_",F724,"_",G724,"_",H724)</f>
        <v>310726_WA002_102_9999A</v>
      </c>
      <c r="E724">
        <v>310726</v>
      </c>
      <c r="F724" t="s">
        <v>1981</v>
      </c>
      <c r="G724">
        <v>102</v>
      </c>
      <c r="H724" t="s">
        <v>1983</v>
      </c>
      <c r="I724">
        <v>78</v>
      </c>
      <c r="J724" t="s">
        <v>90</v>
      </c>
      <c r="K724" s="1">
        <f>J724*1</f>
        <v>13</v>
      </c>
      <c r="L724" t="s">
        <v>92</v>
      </c>
      <c r="N724">
        <v>9</v>
      </c>
      <c r="O724">
        <v>9</v>
      </c>
      <c r="P724">
        <v>0</v>
      </c>
      <c r="Q724">
        <v>9</v>
      </c>
      <c r="R724">
        <v>9</v>
      </c>
      <c r="S724">
        <v>9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14</v>
      </c>
      <c r="AA724">
        <v>15</v>
      </c>
      <c r="AB724">
        <v>1</v>
      </c>
      <c r="AC724">
        <v>1</v>
      </c>
    </row>
    <row r="725" spans="1:29" x14ac:dyDescent="0.25">
      <c r="A725" t="s">
        <v>21</v>
      </c>
      <c r="B725" t="s">
        <v>807</v>
      </c>
      <c r="C725" t="s">
        <v>1044</v>
      </c>
      <c r="D725" t="str">
        <f>CONCATENATE(E725,"_",F725,"_",G725,"_",H725)</f>
        <v>310726_WA002_102_9999A</v>
      </c>
      <c r="E725">
        <v>310726</v>
      </c>
      <c r="F725" t="s">
        <v>1981</v>
      </c>
      <c r="G725">
        <v>102</v>
      </c>
      <c r="H725" t="s">
        <v>1983</v>
      </c>
      <c r="I725">
        <v>81</v>
      </c>
      <c r="J725" t="s">
        <v>90</v>
      </c>
      <c r="K725" s="1">
        <f>J725*1</f>
        <v>13</v>
      </c>
      <c r="L725" t="s">
        <v>92</v>
      </c>
      <c r="N725">
        <v>3</v>
      </c>
      <c r="O725">
        <v>3</v>
      </c>
      <c r="P725">
        <v>0</v>
      </c>
      <c r="Q725">
        <v>3</v>
      </c>
      <c r="R725">
        <v>3</v>
      </c>
      <c r="S725">
        <v>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14</v>
      </c>
      <c r="AA725">
        <v>15</v>
      </c>
      <c r="AB725">
        <v>1</v>
      </c>
      <c r="AC725">
        <v>1</v>
      </c>
    </row>
    <row r="726" spans="1:29" x14ac:dyDescent="0.25">
      <c r="A726" t="s">
        <v>21</v>
      </c>
      <c r="B726" t="s">
        <v>807</v>
      </c>
      <c r="C726" t="s">
        <v>1028</v>
      </c>
      <c r="D726" t="str">
        <f>CONCATENATE(E726,"_",F726,"_",G726,"_",H726)</f>
        <v>310726_WA002_102_9999A</v>
      </c>
      <c r="E726">
        <v>310726</v>
      </c>
      <c r="F726" t="s">
        <v>1981</v>
      </c>
      <c r="G726">
        <v>102</v>
      </c>
      <c r="H726" t="s">
        <v>1983</v>
      </c>
      <c r="I726">
        <v>65</v>
      </c>
      <c r="J726" t="s">
        <v>92</v>
      </c>
      <c r="K726" s="1">
        <f>J726*1</f>
        <v>14</v>
      </c>
      <c r="L726" t="s">
        <v>94</v>
      </c>
      <c r="N726">
        <v>8</v>
      </c>
      <c r="O726">
        <v>8</v>
      </c>
      <c r="P726">
        <v>0</v>
      </c>
      <c r="Q726">
        <v>8</v>
      </c>
      <c r="R726">
        <v>8</v>
      </c>
      <c r="S726">
        <v>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15</v>
      </c>
      <c r="AA726">
        <v>16</v>
      </c>
      <c r="AB726">
        <v>1</v>
      </c>
      <c r="AC726">
        <v>1</v>
      </c>
    </row>
    <row r="727" spans="1:29" x14ac:dyDescent="0.25">
      <c r="A727" t="s">
        <v>21</v>
      </c>
      <c r="B727" t="s">
        <v>807</v>
      </c>
      <c r="C727" t="s">
        <v>1030</v>
      </c>
      <c r="D727" t="str">
        <f>CONCATENATE(E727,"_",F727,"_",G727,"_",H727)</f>
        <v>310726_WA002_102_9999A</v>
      </c>
      <c r="E727">
        <v>310726</v>
      </c>
      <c r="F727" t="s">
        <v>1981</v>
      </c>
      <c r="G727">
        <v>102</v>
      </c>
      <c r="H727" t="s">
        <v>1983</v>
      </c>
      <c r="I727">
        <v>67</v>
      </c>
      <c r="J727" t="s">
        <v>92</v>
      </c>
      <c r="K727" s="1">
        <f>J727*1</f>
        <v>14</v>
      </c>
      <c r="L727" t="s">
        <v>94</v>
      </c>
      <c r="N727">
        <v>24</v>
      </c>
      <c r="O727">
        <v>24</v>
      </c>
      <c r="P727">
        <v>0</v>
      </c>
      <c r="Q727">
        <v>24</v>
      </c>
      <c r="R727">
        <v>24</v>
      </c>
      <c r="S727">
        <v>24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15</v>
      </c>
      <c r="AA727">
        <v>16</v>
      </c>
      <c r="AB727">
        <v>1</v>
      </c>
      <c r="AC727">
        <v>1</v>
      </c>
    </row>
    <row r="728" spans="1:29" x14ac:dyDescent="0.25">
      <c r="A728" t="s">
        <v>21</v>
      </c>
      <c r="B728" t="s">
        <v>807</v>
      </c>
      <c r="C728" t="s">
        <v>1031</v>
      </c>
      <c r="D728" t="str">
        <f>CONCATENATE(E728,"_",F728,"_",G728,"_",H728)</f>
        <v>310726_WA002_102_9999A</v>
      </c>
      <c r="E728">
        <v>310726</v>
      </c>
      <c r="F728" t="s">
        <v>1981</v>
      </c>
      <c r="G728">
        <v>102</v>
      </c>
      <c r="H728" t="s">
        <v>1983</v>
      </c>
      <c r="I728">
        <v>68</v>
      </c>
      <c r="J728" t="s">
        <v>92</v>
      </c>
      <c r="K728" s="1">
        <f>J728*1</f>
        <v>14</v>
      </c>
      <c r="L728" t="s">
        <v>94</v>
      </c>
      <c r="N728">
        <v>62</v>
      </c>
      <c r="O728">
        <v>62</v>
      </c>
      <c r="P728">
        <v>0</v>
      </c>
      <c r="Q728">
        <v>62</v>
      </c>
      <c r="R728">
        <v>62</v>
      </c>
      <c r="S728">
        <v>62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15</v>
      </c>
      <c r="AA728">
        <v>16</v>
      </c>
      <c r="AB728">
        <v>1</v>
      </c>
      <c r="AC728">
        <v>1</v>
      </c>
    </row>
    <row r="729" spans="1:29" x14ac:dyDescent="0.25">
      <c r="A729" t="s">
        <v>21</v>
      </c>
      <c r="B729" t="s">
        <v>807</v>
      </c>
      <c r="C729" t="s">
        <v>1040</v>
      </c>
      <c r="D729" t="str">
        <f>CONCATENATE(E729,"_",F729,"_",G729,"_",H729)</f>
        <v>310726_WA002_102_9999A</v>
      </c>
      <c r="E729">
        <v>310726</v>
      </c>
      <c r="F729" t="s">
        <v>1981</v>
      </c>
      <c r="G729">
        <v>102</v>
      </c>
      <c r="H729" t="s">
        <v>1983</v>
      </c>
      <c r="I729">
        <v>77</v>
      </c>
      <c r="J729" t="s">
        <v>92</v>
      </c>
      <c r="K729" s="1">
        <f>J729*1</f>
        <v>14</v>
      </c>
      <c r="L729" t="s">
        <v>94</v>
      </c>
      <c r="N729">
        <v>24</v>
      </c>
      <c r="O729">
        <v>24</v>
      </c>
      <c r="P729">
        <v>0</v>
      </c>
      <c r="Q729">
        <v>24</v>
      </c>
      <c r="R729">
        <v>24</v>
      </c>
      <c r="S729">
        <v>24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15</v>
      </c>
      <c r="AA729">
        <v>16</v>
      </c>
      <c r="AB729">
        <v>1</v>
      </c>
      <c r="AC729">
        <v>1</v>
      </c>
    </row>
    <row r="730" spans="1:29" x14ac:dyDescent="0.25">
      <c r="A730" t="s">
        <v>21</v>
      </c>
      <c r="B730" t="s">
        <v>807</v>
      </c>
      <c r="C730" t="s">
        <v>1042</v>
      </c>
      <c r="D730" t="str">
        <f>CONCATENATE(E730,"_",F730,"_",G730,"_",H730)</f>
        <v>310726_WA002_102_9999A</v>
      </c>
      <c r="E730">
        <v>310726</v>
      </c>
      <c r="F730" t="s">
        <v>1981</v>
      </c>
      <c r="G730">
        <v>102</v>
      </c>
      <c r="H730" t="s">
        <v>1983</v>
      </c>
      <c r="I730">
        <v>79</v>
      </c>
      <c r="J730" t="s">
        <v>92</v>
      </c>
      <c r="K730" s="1">
        <f>J730*1</f>
        <v>14</v>
      </c>
      <c r="L730" t="s">
        <v>94</v>
      </c>
      <c r="N730">
        <v>9</v>
      </c>
      <c r="O730">
        <v>9</v>
      </c>
      <c r="P730">
        <v>0</v>
      </c>
      <c r="Q730">
        <v>9</v>
      </c>
      <c r="R730">
        <v>9</v>
      </c>
      <c r="S730">
        <v>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15</v>
      </c>
      <c r="AA730">
        <v>16</v>
      </c>
      <c r="AB730">
        <v>1</v>
      </c>
      <c r="AC730">
        <v>1</v>
      </c>
    </row>
    <row r="731" spans="1:29" x14ac:dyDescent="0.25">
      <c r="A731" t="s">
        <v>21</v>
      </c>
      <c r="B731" t="s">
        <v>807</v>
      </c>
      <c r="C731" t="s">
        <v>1045</v>
      </c>
      <c r="D731" t="str">
        <f>CONCATENATE(E731,"_",F731,"_",G731,"_",H731)</f>
        <v>310726_WA002_102_9999A</v>
      </c>
      <c r="E731">
        <v>310726</v>
      </c>
      <c r="F731" t="s">
        <v>1981</v>
      </c>
      <c r="G731">
        <v>102</v>
      </c>
      <c r="H731" t="s">
        <v>1983</v>
      </c>
      <c r="I731">
        <v>82</v>
      </c>
      <c r="J731" t="s">
        <v>92</v>
      </c>
      <c r="K731" s="1">
        <f>J731*1</f>
        <v>14</v>
      </c>
      <c r="L731" t="s">
        <v>94</v>
      </c>
      <c r="N731">
        <v>3</v>
      </c>
      <c r="O731">
        <v>3</v>
      </c>
      <c r="P731">
        <v>0</v>
      </c>
      <c r="Q731">
        <v>3</v>
      </c>
      <c r="R731">
        <v>3</v>
      </c>
      <c r="S731">
        <v>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15</v>
      </c>
      <c r="AA731">
        <v>16</v>
      </c>
      <c r="AB731">
        <v>1</v>
      </c>
      <c r="AC731">
        <v>1</v>
      </c>
    </row>
    <row r="732" spans="1:29" x14ac:dyDescent="0.25">
      <c r="A732" t="s">
        <v>21</v>
      </c>
      <c r="B732" t="s">
        <v>807</v>
      </c>
      <c r="C732" t="s">
        <v>1029</v>
      </c>
      <c r="D732" t="str">
        <f>CONCATENATE(E732,"_",F732,"_",G732,"_",H732)</f>
        <v>310726_WA002_102_9999A</v>
      </c>
      <c r="E732">
        <v>310726</v>
      </c>
      <c r="F732" t="s">
        <v>1981</v>
      </c>
      <c r="G732">
        <v>102</v>
      </c>
      <c r="H732" t="s">
        <v>1983</v>
      </c>
      <c r="I732">
        <v>66</v>
      </c>
      <c r="J732" t="s">
        <v>94</v>
      </c>
      <c r="K732" s="1">
        <f>J732*1</f>
        <v>15</v>
      </c>
      <c r="L732" t="s">
        <v>96</v>
      </c>
      <c r="N732">
        <v>8</v>
      </c>
      <c r="O732">
        <v>8</v>
      </c>
      <c r="P732">
        <v>0</v>
      </c>
      <c r="Q732">
        <v>8</v>
      </c>
      <c r="R732">
        <v>8</v>
      </c>
      <c r="S732">
        <v>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16</v>
      </c>
      <c r="AA732">
        <v>17</v>
      </c>
      <c r="AB732">
        <v>1</v>
      </c>
      <c r="AC732">
        <v>1</v>
      </c>
    </row>
    <row r="733" spans="1:29" x14ac:dyDescent="0.25">
      <c r="A733" t="s">
        <v>21</v>
      </c>
      <c r="B733" t="s">
        <v>807</v>
      </c>
      <c r="C733" t="s">
        <v>1031</v>
      </c>
      <c r="D733" t="str">
        <f>CONCATENATE(E733,"_",F733,"_",G733,"_",H733)</f>
        <v>310726_WA002_102_9999A</v>
      </c>
      <c r="E733">
        <v>310726</v>
      </c>
      <c r="F733" t="s">
        <v>1981</v>
      </c>
      <c r="G733">
        <v>102</v>
      </c>
      <c r="H733" t="s">
        <v>1983</v>
      </c>
      <c r="I733">
        <v>68</v>
      </c>
      <c r="J733" t="s">
        <v>94</v>
      </c>
      <c r="K733" s="1">
        <f>J733*1</f>
        <v>15</v>
      </c>
      <c r="L733" t="s">
        <v>96</v>
      </c>
      <c r="N733">
        <v>24</v>
      </c>
      <c r="O733">
        <v>24</v>
      </c>
      <c r="P733">
        <v>0</v>
      </c>
      <c r="Q733">
        <v>24</v>
      </c>
      <c r="R733">
        <v>24</v>
      </c>
      <c r="S733">
        <v>24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16</v>
      </c>
      <c r="AA733">
        <v>17</v>
      </c>
      <c r="AB733">
        <v>1</v>
      </c>
      <c r="AC733">
        <v>1</v>
      </c>
    </row>
    <row r="734" spans="1:29" x14ac:dyDescent="0.25">
      <c r="A734" t="s">
        <v>21</v>
      </c>
      <c r="B734" t="s">
        <v>807</v>
      </c>
      <c r="C734" t="s">
        <v>1032</v>
      </c>
      <c r="D734" t="str">
        <f>CONCATENATE(E734,"_",F734,"_",G734,"_",H734)</f>
        <v>310726_WA002_102_9999A</v>
      </c>
      <c r="E734">
        <v>310726</v>
      </c>
      <c r="F734" t="s">
        <v>1981</v>
      </c>
      <c r="G734">
        <v>102</v>
      </c>
      <c r="H734" t="s">
        <v>1983</v>
      </c>
      <c r="I734">
        <v>69</v>
      </c>
      <c r="J734" t="s">
        <v>94</v>
      </c>
      <c r="K734" s="1">
        <f>J734*1</f>
        <v>15</v>
      </c>
      <c r="L734" t="s">
        <v>96</v>
      </c>
      <c r="N734">
        <v>62</v>
      </c>
      <c r="O734">
        <v>62</v>
      </c>
      <c r="P734">
        <v>0</v>
      </c>
      <c r="Q734">
        <v>62</v>
      </c>
      <c r="R734">
        <v>62</v>
      </c>
      <c r="S734">
        <v>62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16</v>
      </c>
      <c r="AA734">
        <v>17</v>
      </c>
      <c r="AB734">
        <v>1</v>
      </c>
      <c r="AC734">
        <v>1</v>
      </c>
    </row>
    <row r="735" spans="1:29" x14ac:dyDescent="0.25">
      <c r="A735" t="s">
        <v>21</v>
      </c>
      <c r="B735" t="s">
        <v>807</v>
      </c>
      <c r="C735" t="s">
        <v>1041</v>
      </c>
      <c r="D735" t="str">
        <f>CONCATENATE(E735,"_",F735,"_",G735,"_",H735)</f>
        <v>310726_WA002_102_9999A</v>
      </c>
      <c r="E735">
        <v>310726</v>
      </c>
      <c r="F735" t="s">
        <v>1981</v>
      </c>
      <c r="G735">
        <v>102</v>
      </c>
      <c r="H735" t="s">
        <v>1983</v>
      </c>
      <c r="I735">
        <v>78</v>
      </c>
      <c r="J735" t="s">
        <v>94</v>
      </c>
      <c r="K735" s="1">
        <f>J735*1</f>
        <v>15</v>
      </c>
      <c r="L735" t="s">
        <v>96</v>
      </c>
      <c r="N735">
        <v>24</v>
      </c>
      <c r="O735">
        <v>24</v>
      </c>
      <c r="P735">
        <v>0</v>
      </c>
      <c r="Q735">
        <v>24</v>
      </c>
      <c r="R735">
        <v>24</v>
      </c>
      <c r="S735">
        <v>24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16</v>
      </c>
      <c r="AA735">
        <v>17</v>
      </c>
      <c r="AB735">
        <v>1</v>
      </c>
      <c r="AC735">
        <v>1</v>
      </c>
    </row>
    <row r="736" spans="1:29" x14ac:dyDescent="0.25">
      <c r="A736" t="s">
        <v>21</v>
      </c>
      <c r="B736" t="s">
        <v>807</v>
      </c>
      <c r="C736" t="s">
        <v>1043</v>
      </c>
      <c r="D736" t="str">
        <f>CONCATENATE(E736,"_",F736,"_",G736,"_",H736)</f>
        <v>310726_WA002_102_9999A</v>
      </c>
      <c r="E736">
        <v>310726</v>
      </c>
      <c r="F736" t="s">
        <v>1981</v>
      </c>
      <c r="G736">
        <v>102</v>
      </c>
      <c r="H736" t="s">
        <v>1983</v>
      </c>
      <c r="I736">
        <v>80</v>
      </c>
      <c r="J736" t="s">
        <v>94</v>
      </c>
      <c r="K736" s="1">
        <f>J736*1</f>
        <v>15</v>
      </c>
      <c r="L736" t="s">
        <v>96</v>
      </c>
      <c r="N736">
        <v>9</v>
      </c>
      <c r="O736">
        <v>9</v>
      </c>
      <c r="P736">
        <v>0</v>
      </c>
      <c r="Q736">
        <v>9</v>
      </c>
      <c r="R736">
        <v>9</v>
      </c>
      <c r="S736">
        <v>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16</v>
      </c>
      <c r="AA736">
        <v>17</v>
      </c>
      <c r="AB736">
        <v>1</v>
      </c>
      <c r="AC736">
        <v>1</v>
      </c>
    </row>
    <row r="737" spans="1:29" x14ac:dyDescent="0.25">
      <c r="A737" t="s">
        <v>21</v>
      </c>
      <c r="B737" t="s">
        <v>807</v>
      </c>
      <c r="C737" t="s">
        <v>1046</v>
      </c>
      <c r="D737" t="str">
        <f>CONCATENATE(E737,"_",F737,"_",G737,"_",H737)</f>
        <v>310726_WA002_102_9999A</v>
      </c>
      <c r="E737">
        <v>310726</v>
      </c>
      <c r="F737" t="s">
        <v>1981</v>
      </c>
      <c r="G737">
        <v>102</v>
      </c>
      <c r="H737" t="s">
        <v>1983</v>
      </c>
      <c r="I737">
        <v>83</v>
      </c>
      <c r="J737" t="s">
        <v>94</v>
      </c>
      <c r="K737" s="1">
        <f>J737*1</f>
        <v>15</v>
      </c>
      <c r="L737" t="s">
        <v>96</v>
      </c>
      <c r="N737">
        <v>3</v>
      </c>
      <c r="O737">
        <v>3</v>
      </c>
      <c r="P737">
        <v>0</v>
      </c>
      <c r="Q737">
        <v>3</v>
      </c>
      <c r="R737">
        <v>3</v>
      </c>
      <c r="S737">
        <v>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16</v>
      </c>
      <c r="AA737">
        <v>17</v>
      </c>
      <c r="AB737">
        <v>1</v>
      </c>
      <c r="AC737">
        <v>1</v>
      </c>
    </row>
    <row r="738" spans="1:29" x14ac:dyDescent="0.25">
      <c r="A738" t="s">
        <v>21</v>
      </c>
      <c r="B738" t="s">
        <v>807</v>
      </c>
      <c r="C738" t="s">
        <v>1030</v>
      </c>
      <c r="D738" t="str">
        <f>CONCATENATE(E738,"_",F738,"_",G738,"_",H738)</f>
        <v>310726_WA002_102_9999A</v>
      </c>
      <c r="E738">
        <v>310726</v>
      </c>
      <c r="F738" t="s">
        <v>1981</v>
      </c>
      <c r="G738">
        <v>102</v>
      </c>
      <c r="H738" t="s">
        <v>1983</v>
      </c>
      <c r="I738">
        <v>67</v>
      </c>
      <c r="J738" t="s">
        <v>96</v>
      </c>
      <c r="K738" s="1">
        <f>J738*1</f>
        <v>16</v>
      </c>
      <c r="L738" t="s">
        <v>98</v>
      </c>
      <c r="N738">
        <v>8</v>
      </c>
      <c r="O738">
        <v>8</v>
      </c>
      <c r="P738">
        <v>0</v>
      </c>
      <c r="Q738">
        <v>8</v>
      </c>
      <c r="R738">
        <v>8</v>
      </c>
      <c r="S738">
        <v>8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17</v>
      </c>
      <c r="AA738">
        <v>18</v>
      </c>
      <c r="AB738">
        <v>1</v>
      </c>
      <c r="AC738">
        <v>1</v>
      </c>
    </row>
    <row r="739" spans="1:29" x14ac:dyDescent="0.25">
      <c r="A739" t="s">
        <v>21</v>
      </c>
      <c r="B739" t="s">
        <v>807</v>
      </c>
      <c r="C739" t="s">
        <v>1032</v>
      </c>
      <c r="D739" t="str">
        <f>CONCATENATE(E739,"_",F739,"_",G739,"_",H739)</f>
        <v>310726_WA002_102_9999A</v>
      </c>
      <c r="E739">
        <v>310726</v>
      </c>
      <c r="F739" t="s">
        <v>1981</v>
      </c>
      <c r="G739">
        <v>102</v>
      </c>
      <c r="H739" t="s">
        <v>1983</v>
      </c>
      <c r="I739">
        <v>69</v>
      </c>
      <c r="J739" t="s">
        <v>96</v>
      </c>
      <c r="K739" s="1">
        <f>J739*1</f>
        <v>16</v>
      </c>
      <c r="L739" t="s">
        <v>98</v>
      </c>
      <c r="N739">
        <v>24</v>
      </c>
      <c r="O739">
        <v>24</v>
      </c>
      <c r="P739">
        <v>0</v>
      </c>
      <c r="Q739">
        <v>24</v>
      </c>
      <c r="R739">
        <v>24</v>
      </c>
      <c r="S739">
        <v>24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17</v>
      </c>
      <c r="AA739">
        <v>18</v>
      </c>
      <c r="AB739">
        <v>1</v>
      </c>
      <c r="AC739">
        <v>1</v>
      </c>
    </row>
    <row r="740" spans="1:29" x14ac:dyDescent="0.25">
      <c r="A740" t="s">
        <v>21</v>
      </c>
      <c r="B740" t="s">
        <v>807</v>
      </c>
      <c r="C740" t="s">
        <v>1033</v>
      </c>
      <c r="D740" t="str">
        <f>CONCATENATE(E740,"_",F740,"_",G740,"_",H740)</f>
        <v>310726_WA002_102_9999A</v>
      </c>
      <c r="E740">
        <v>310726</v>
      </c>
      <c r="F740" t="s">
        <v>1981</v>
      </c>
      <c r="G740">
        <v>102</v>
      </c>
      <c r="H740" t="s">
        <v>1983</v>
      </c>
      <c r="I740">
        <v>70</v>
      </c>
      <c r="J740" t="s">
        <v>96</v>
      </c>
      <c r="K740" s="1">
        <f>J740*1</f>
        <v>16</v>
      </c>
      <c r="L740" t="s">
        <v>98</v>
      </c>
      <c r="N740">
        <v>62</v>
      </c>
      <c r="O740">
        <v>62</v>
      </c>
      <c r="P740">
        <v>0</v>
      </c>
      <c r="Q740">
        <v>62</v>
      </c>
      <c r="R740">
        <v>62</v>
      </c>
      <c r="S740">
        <v>62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17</v>
      </c>
      <c r="AA740">
        <v>18</v>
      </c>
      <c r="AB740">
        <v>1</v>
      </c>
      <c r="AC740">
        <v>1</v>
      </c>
    </row>
    <row r="741" spans="1:29" x14ac:dyDescent="0.25">
      <c r="A741" t="s">
        <v>21</v>
      </c>
      <c r="B741" t="s">
        <v>807</v>
      </c>
      <c r="C741" t="s">
        <v>1042</v>
      </c>
      <c r="D741" t="str">
        <f>CONCATENATE(E741,"_",F741,"_",G741,"_",H741)</f>
        <v>310726_WA002_102_9999A</v>
      </c>
      <c r="E741">
        <v>310726</v>
      </c>
      <c r="F741" t="s">
        <v>1981</v>
      </c>
      <c r="G741">
        <v>102</v>
      </c>
      <c r="H741" t="s">
        <v>1983</v>
      </c>
      <c r="I741">
        <v>79</v>
      </c>
      <c r="J741" t="s">
        <v>96</v>
      </c>
      <c r="K741" s="1">
        <f>J741*1</f>
        <v>16</v>
      </c>
      <c r="L741" t="s">
        <v>98</v>
      </c>
      <c r="N741">
        <v>24</v>
      </c>
      <c r="O741">
        <v>24</v>
      </c>
      <c r="P741">
        <v>0</v>
      </c>
      <c r="Q741">
        <v>24</v>
      </c>
      <c r="R741">
        <v>24</v>
      </c>
      <c r="S741">
        <v>24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17</v>
      </c>
      <c r="AA741">
        <v>18</v>
      </c>
      <c r="AB741">
        <v>1</v>
      </c>
      <c r="AC741">
        <v>1</v>
      </c>
    </row>
    <row r="742" spans="1:29" x14ac:dyDescent="0.25">
      <c r="A742" t="s">
        <v>21</v>
      </c>
      <c r="B742" t="s">
        <v>807</v>
      </c>
      <c r="C742" t="s">
        <v>1044</v>
      </c>
      <c r="D742" t="str">
        <f>CONCATENATE(E742,"_",F742,"_",G742,"_",H742)</f>
        <v>310726_WA002_102_9999A</v>
      </c>
      <c r="E742">
        <v>310726</v>
      </c>
      <c r="F742" t="s">
        <v>1981</v>
      </c>
      <c r="G742">
        <v>102</v>
      </c>
      <c r="H742" t="s">
        <v>1983</v>
      </c>
      <c r="I742">
        <v>81</v>
      </c>
      <c r="J742" t="s">
        <v>96</v>
      </c>
      <c r="K742" s="1">
        <f>J742*1</f>
        <v>16</v>
      </c>
      <c r="L742" t="s">
        <v>98</v>
      </c>
      <c r="N742">
        <v>9</v>
      </c>
      <c r="O742">
        <v>9</v>
      </c>
      <c r="P742">
        <v>0</v>
      </c>
      <c r="Q742">
        <v>9</v>
      </c>
      <c r="R742">
        <v>9</v>
      </c>
      <c r="S742">
        <v>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17</v>
      </c>
      <c r="AA742">
        <v>18</v>
      </c>
      <c r="AB742">
        <v>1</v>
      </c>
      <c r="AC742">
        <v>1</v>
      </c>
    </row>
    <row r="743" spans="1:29" x14ac:dyDescent="0.25">
      <c r="A743" t="s">
        <v>21</v>
      </c>
      <c r="B743" t="s">
        <v>807</v>
      </c>
      <c r="C743" t="s">
        <v>1047</v>
      </c>
      <c r="D743" t="str">
        <f>CONCATENATE(E743,"_",F743,"_",G743,"_",H743)</f>
        <v>310726_WA002_102_9999A</v>
      </c>
      <c r="E743">
        <v>310726</v>
      </c>
      <c r="F743" t="s">
        <v>1981</v>
      </c>
      <c r="G743">
        <v>102</v>
      </c>
      <c r="H743" t="s">
        <v>1983</v>
      </c>
      <c r="I743">
        <v>84</v>
      </c>
      <c r="J743" t="s">
        <v>96</v>
      </c>
      <c r="K743" s="1">
        <f>J743*1</f>
        <v>16</v>
      </c>
      <c r="L743" t="s">
        <v>98</v>
      </c>
      <c r="N743">
        <v>3</v>
      </c>
      <c r="O743">
        <v>3</v>
      </c>
      <c r="P743">
        <v>0</v>
      </c>
      <c r="Q743">
        <v>3</v>
      </c>
      <c r="R743">
        <v>3</v>
      </c>
      <c r="S743">
        <v>3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17</v>
      </c>
      <c r="AA743">
        <v>18</v>
      </c>
      <c r="AB743">
        <v>1</v>
      </c>
      <c r="AC743">
        <v>1</v>
      </c>
    </row>
    <row r="744" spans="1:29" x14ac:dyDescent="0.25">
      <c r="A744" t="s">
        <v>21</v>
      </c>
      <c r="B744" t="s">
        <v>807</v>
      </c>
      <c r="C744" t="s">
        <v>1031</v>
      </c>
      <c r="D744" t="str">
        <f>CONCATENATE(E744,"_",F744,"_",G744,"_",H744)</f>
        <v>310726_WA002_102_9999A</v>
      </c>
      <c r="E744">
        <v>310726</v>
      </c>
      <c r="F744" t="s">
        <v>1981</v>
      </c>
      <c r="G744">
        <v>102</v>
      </c>
      <c r="H744" t="s">
        <v>1983</v>
      </c>
      <c r="I744">
        <v>68</v>
      </c>
      <c r="J744" t="s">
        <v>98</v>
      </c>
      <c r="K744" s="1">
        <f>J744*1</f>
        <v>17</v>
      </c>
      <c r="L744" t="s">
        <v>100</v>
      </c>
      <c r="N744">
        <v>8</v>
      </c>
      <c r="O744">
        <v>8</v>
      </c>
      <c r="P744">
        <v>0</v>
      </c>
      <c r="Q744">
        <v>8</v>
      </c>
      <c r="R744">
        <v>8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18</v>
      </c>
      <c r="AA744">
        <v>19</v>
      </c>
      <c r="AB744">
        <v>1</v>
      </c>
      <c r="AC744">
        <v>1</v>
      </c>
    </row>
    <row r="745" spans="1:29" x14ac:dyDescent="0.25">
      <c r="A745" t="s">
        <v>21</v>
      </c>
      <c r="B745" t="s">
        <v>807</v>
      </c>
      <c r="C745" t="s">
        <v>1033</v>
      </c>
      <c r="D745" t="str">
        <f>CONCATENATE(E745,"_",F745,"_",G745,"_",H745)</f>
        <v>310726_WA002_102_9999A</v>
      </c>
      <c r="E745">
        <v>310726</v>
      </c>
      <c r="F745" t="s">
        <v>1981</v>
      </c>
      <c r="G745">
        <v>102</v>
      </c>
      <c r="H745" t="s">
        <v>1983</v>
      </c>
      <c r="I745">
        <v>70</v>
      </c>
      <c r="J745" t="s">
        <v>98</v>
      </c>
      <c r="K745" s="1">
        <f>J745*1</f>
        <v>17</v>
      </c>
      <c r="L745" t="s">
        <v>100</v>
      </c>
      <c r="N745">
        <v>24</v>
      </c>
      <c r="O745">
        <v>24</v>
      </c>
      <c r="P745">
        <v>0</v>
      </c>
      <c r="Q745">
        <v>24</v>
      </c>
      <c r="R745">
        <v>24</v>
      </c>
      <c r="S745">
        <v>24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18</v>
      </c>
      <c r="AA745">
        <v>19</v>
      </c>
      <c r="AB745">
        <v>1</v>
      </c>
      <c r="AC745">
        <v>1</v>
      </c>
    </row>
    <row r="746" spans="1:29" x14ac:dyDescent="0.25">
      <c r="A746" t="s">
        <v>21</v>
      </c>
      <c r="B746" t="s">
        <v>807</v>
      </c>
      <c r="C746" t="s">
        <v>1034</v>
      </c>
      <c r="D746" t="str">
        <f>CONCATENATE(E746,"_",F746,"_",G746,"_",H746)</f>
        <v>310726_WA002_102_9999A</v>
      </c>
      <c r="E746">
        <v>310726</v>
      </c>
      <c r="F746" t="s">
        <v>1981</v>
      </c>
      <c r="G746">
        <v>102</v>
      </c>
      <c r="H746" t="s">
        <v>1983</v>
      </c>
      <c r="I746">
        <v>71</v>
      </c>
      <c r="J746" t="s">
        <v>98</v>
      </c>
      <c r="K746" s="1">
        <f>J746*1</f>
        <v>17</v>
      </c>
      <c r="L746" t="s">
        <v>100</v>
      </c>
      <c r="N746">
        <v>62</v>
      </c>
      <c r="O746">
        <v>62</v>
      </c>
      <c r="P746">
        <v>0</v>
      </c>
      <c r="Q746">
        <v>62</v>
      </c>
      <c r="R746">
        <v>62</v>
      </c>
      <c r="S746">
        <v>62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18</v>
      </c>
      <c r="AA746">
        <v>19</v>
      </c>
      <c r="AB746">
        <v>1</v>
      </c>
      <c r="AC746">
        <v>1</v>
      </c>
    </row>
    <row r="747" spans="1:29" x14ac:dyDescent="0.25">
      <c r="A747" t="s">
        <v>21</v>
      </c>
      <c r="B747" t="s">
        <v>807</v>
      </c>
      <c r="C747" t="s">
        <v>1043</v>
      </c>
      <c r="D747" t="str">
        <f>CONCATENATE(E747,"_",F747,"_",G747,"_",H747)</f>
        <v>310726_WA002_102_9999A</v>
      </c>
      <c r="E747">
        <v>310726</v>
      </c>
      <c r="F747" t="s">
        <v>1981</v>
      </c>
      <c r="G747">
        <v>102</v>
      </c>
      <c r="H747" t="s">
        <v>1983</v>
      </c>
      <c r="I747">
        <v>80</v>
      </c>
      <c r="J747" t="s">
        <v>98</v>
      </c>
      <c r="K747" s="1">
        <f>J747*1</f>
        <v>17</v>
      </c>
      <c r="L747" t="s">
        <v>100</v>
      </c>
      <c r="N747">
        <v>24</v>
      </c>
      <c r="O747">
        <v>24</v>
      </c>
      <c r="P747">
        <v>0</v>
      </c>
      <c r="Q747">
        <v>24</v>
      </c>
      <c r="R747">
        <v>24</v>
      </c>
      <c r="S747">
        <v>24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18</v>
      </c>
      <c r="AA747">
        <v>19</v>
      </c>
      <c r="AB747">
        <v>1</v>
      </c>
      <c r="AC747">
        <v>1</v>
      </c>
    </row>
    <row r="748" spans="1:29" x14ac:dyDescent="0.25">
      <c r="A748" t="s">
        <v>21</v>
      </c>
      <c r="B748" t="s">
        <v>807</v>
      </c>
      <c r="C748" t="s">
        <v>1045</v>
      </c>
      <c r="D748" t="str">
        <f>CONCATENATE(E748,"_",F748,"_",G748,"_",H748)</f>
        <v>310726_WA002_102_9999A</v>
      </c>
      <c r="E748">
        <v>310726</v>
      </c>
      <c r="F748" t="s">
        <v>1981</v>
      </c>
      <c r="G748">
        <v>102</v>
      </c>
      <c r="H748" t="s">
        <v>1983</v>
      </c>
      <c r="I748">
        <v>82</v>
      </c>
      <c r="J748" t="s">
        <v>98</v>
      </c>
      <c r="K748" s="1">
        <f>J748*1</f>
        <v>17</v>
      </c>
      <c r="L748" t="s">
        <v>100</v>
      </c>
      <c r="N748">
        <v>9</v>
      </c>
      <c r="O748">
        <v>9</v>
      </c>
      <c r="P748">
        <v>0</v>
      </c>
      <c r="Q748">
        <v>9</v>
      </c>
      <c r="R748">
        <v>9</v>
      </c>
      <c r="S748">
        <v>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18</v>
      </c>
      <c r="AA748">
        <v>19</v>
      </c>
      <c r="AB748">
        <v>1</v>
      </c>
      <c r="AC748">
        <v>1</v>
      </c>
    </row>
    <row r="749" spans="1:29" x14ac:dyDescent="0.25">
      <c r="A749" t="s">
        <v>21</v>
      </c>
      <c r="B749" t="s">
        <v>807</v>
      </c>
      <c r="C749" t="s">
        <v>1048</v>
      </c>
      <c r="D749" t="str">
        <f>CONCATENATE(E749,"_",F749,"_",G749,"_",H749)</f>
        <v>310726_WA002_102_9999A</v>
      </c>
      <c r="E749">
        <v>310726</v>
      </c>
      <c r="F749" t="s">
        <v>1981</v>
      </c>
      <c r="G749">
        <v>102</v>
      </c>
      <c r="H749" t="s">
        <v>1983</v>
      </c>
      <c r="I749">
        <v>85</v>
      </c>
      <c r="J749" t="s">
        <v>98</v>
      </c>
      <c r="K749" s="1">
        <f>J749*1</f>
        <v>17</v>
      </c>
      <c r="L749" t="s">
        <v>100</v>
      </c>
      <c r="N749">
        <v>3</v>
      </c>
      <c r="O749">
        <v>3</v>
      </c>
      <c r="P749">
        <v>0</v>
      </c>
      <c r="Q749">
        <v>3</v>
      </c>
      <c r="R749">
        <v>3</v>
      </c>
      <c r="S749">
        <v>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18</v>
      </c>
      <c r="AA749">
        <v>19</v>
      </c>
      <c r="AB749">
        <v>1</v>
      </c>
      <c r="AC749">
        <v>1</v>
      </c>
    </row>
    <row r="750" spans="1:29" x14ac:dyDescent="0.25">
      <c r="A750" t="s">
        <v>21</v>
      </c>
      <c r="B750" t="s">
        <v>807</v>
      </c>
      <c r="C750" t="s">
        <v>1032</v>
      </c>
      <c r="D750" t="str">
        <f>CONCATENATE(E750,"_",F750,"_",G750,"_",H750)</f>
        <v>310726_WA002_102_9999A</v>
      </c>
      <c r="E750">
        <v>310726</v>
      </c>
      <c r="F750" t="s">
        <v>1981</v>
      </c>
      <c r="G750">
        <v>102</v>
      </c>
      <c r="H750" t="s">
        <v>1983</v>
      </c>
      <c r="I750">
        <v>69</v>
      </c>
      <c r="J750" t="s">
        <v>100</v>
      </c>
      <c r="K750" s="1">
        <f>J750*1</f>
        <v>18</v>
      </c>
      <c r="L750" t="s">
        <v>102</v>
      </c>
      <c r="N750">
        <v>8</v>
      </c>
      <c r="O750">
        <v>8</v>
      </c>
      <c r="P750">
        <v>0</v>
      </c>
      <c r="Q750">
        <v>8</v>
      </c>
      <c r="R750">
        <v>8</v>
      </c>
      <c r="S750">
        <v>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19</v>
      </c>
      <c r="AA750">
        <v>20</v>
      </c>
      <c r="AB750">
        <v>1</v>
      </c>
      <c r="AC750">
        <v>1</v>
      </c>
    </row>
    <row r="751" spans="1:29" x14ac:dyDescent="0.25">
      <c r="A751" t="s">
        <v>21</v>
      </c>
      <c r="B751" t="s">
        <v>807</v>
      </c>
      <c r="C751" t="s">
        <v>1034</v>
      </c>
      <c r="D751" t="str">
        <f>CONCATENATE(E751,"_",F751,"_",G751,"_",H751)</f>
        <v>310726_WA002_102_9999A</v>
      </c>
      <c r="E751">
        <v>310726</v>
      </c>
      <c r="F751" t="s">
        <v>1981</v>
      </c>
      <c r="G751">
        <v>102</v>
      </c>
      <c r="H751" t="s">
        <v>1983</v>
      </c>
      <c r="I751">
        <v>71</v>
      </c>
      <c r="J751" t="s">
        <v>100</v>
      </c>
      <c r="K751" s="1">
        <f>J751*1</f>
        <v>18</v>
      </c>
      <c r="L751" t="s">
        <v>102</v>
      </c>
      <c r="N751">
        <v>24</v>
      </c>
      <c r="O751">
        <v>24</v>
      </c>
      <c r="P751">
        <v>0</v>
      </c>
      <c r="Q751">
        <v>24</v>
      </c>
      <c r="R751">
        <v>24</v>
      </c>
      <c r="S751">
        <v>24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19</v>
      </c>
      <c r="AA751">
        <v>20</v>
      </c>
      <c r="AB751">
        <v>1</v>
      </c>
      <c r="AC751">
        <v>1</v>
      </c>
    </row>
    <row r="752" spans="1:29" x14ac:dyDescent="0.25">
      <c r="A752" t="s">
        <v>21</v>
      </c>
      <c r="B752" t="s">
        <v>807</v>
      </c>
      <c r="C752" t="s">
        <v>1035</v>
      </c>
      <c r="D752" t="str">
        <f>CONCATENATE(E752,"_",F752,"_",G752,"_",H752)</f>
        <v>310726_WA002_102_9999A</v>
      </c>
      <c r="E752">
        <v>310726</v>
      </c>
      <c r="F752" t="s">
        <v>1981</v>
      </c>
      <c r="G752">
        <v>102</v>
      </c>
      <c r="H752" t="s">
        <v>1983</v>
      </c>
      <c r="I752">
        <v>72</v>
      </c>
      <c r="J752" t="s">
        <v>100</v>
      </c>
      <c r="K752" s="1">
        <f>J752*1</f>
        <v>18</v>
      </c>
      <c r="L752" t="s">
        <v>102</v>
      </c>
      <c r="N752">
        <v>62</v>
      </c>
      <c r="O752">
        <v>62</v>
      </c>
      <c r="P752">
        <v>0</v>
      </c>
      <c r="Q752">
        <v>62</v>
      </c>
      <c r="R752">
        <v>62</v>
      </c>
      <c r="S752">
        <v>62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19</v>
      </c>
      <c r="AA752">
        <v>20</v>
      </c>
      <c r="AB752">
        <v>1</v>
      </c>
      <c r="AC752">
        <v>1</v>
      </c>
    </row>
    <row r="753" spans="1:29" x14ac:dyDescent="0.25">
      <c r="A753" t="s">
        <v>21</v>
      </c>
      <c r="B753" t="s">
        <v>807</v>
      </c>
      <c r="C753" t="s">
        <v>1044</v>
      </c>
      <c r="D753" t="str">
        <f>CONCATENATE(E753,"_",F753,"_",G753,"_",H753)</f>
        <v>310726_WA002_102_9999A</v>
      </c>
      <c r="E753">
        <v>310726</v>
      </c>
      <c r="F753" t="s">
        <v>1981</v>
      </c>
      <c r="G753">
        <v>102</v>
      </c>
      <c r="H753" t="s">
        <v>1983</v>
      </c>
      <c r="I753">
        <v>81</v>
      </c>
      <c r="J753" t="s">
        <v>100</v>
      </c>
      <c r="K753" s="1">
        <f>J753*1</f>
        <v>18</v>
      </c>
      <c r="L753" t="s">
        <v>102</v>
      </c>
      <c r="N753">
        <v>24</v>
      </c>
      <c r="O753">
        <v>24</v>
      </c>
      <c r="P753">
        <v>0</v>
      </c>
      <c r="Q753">
        <v>24</v>
      </c>
      <c r="R753">
        <v>24</v>
      </c>
      <c r="S753">
        <v>24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19</v>
      </c>
      <c r="AA753">
        <v>20</v>
      </c>
      <c r="AB753">
        <v>1</v>
      </c>
      <c r="AC753">
        <v>1</v>
      </c>
    </row>
    <row r="754" spans="1:29" x14ac:dyDescent="0.25">
      <c r="A754" t="s">
        <v>21</v>
      </c>
      <c r="B754" t="s">
        <v>807</v>
      </c>
      <c r="C754" t="s">
        <v>1046</v>
      </c>
      <c r="D754" t="str">
        <f>CONCATENATE(E754,"_",F754,"_",G754,"_",H754)</f>
        <v>310726_WA002_102_9999A</v>
      </c>
      <c r="E754">
        <v>310726</v>
      </c>
      <c r="F754" t="s">
        <v>1981</v>
      </c>
      <c r="G754">
        <v>102</v>
      </c>
      <c r="H754" t="s">
        <v>1983</v>
      </c>
      <c r="I754">
        <v>83</v>
      </c>
      <c r="J754" t="s">
        <v>100</v>
      </c>
      <c r="K754" s="1">
        <f>J754*1</f>
        <v>18</v>
      </c>
      <c r="L754" t="s">
        <v>102</v>
      </c>
      <c r="N754">
        <v>9</v>
      </c>
      <c r="O754">
        <v>9</v>
      </c>
      <c r="P754">
        <v>0</v>
      </c>
      <c r="Q754">
        <v>9</v>
      </c>
      <c r="R754">
        <v>9</v>
      </c>
      <c r="S754">
        <v>9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19</v>
      </c>
      <c r="AA754">
        <v>20</v>
      </c>
      <c r="AB754">
        <v>1</v>
      </c>
      <c r="AC754">
        <v>1</v>
      </c>
    </row>
    <row r="755" spans="1:29" x14ac:dyDescent="0.25">
      <c r="A755" t="s">
        <v>21</v>
      </c>
      <c r="B755" t="s">
        <v>807</v>
      </c>
      <c r="C755" t="s">
        <v>1049</v>
      </c>
      <c r="D755" t="str">
        <f>CONCATENATE(E755,"_",F755,"_",G755,"_",H755)</f>
        <v>310726_WA002_102_9999A</v>
      </c>
      <c r="E755">
        <v>310726</v>
      </c>
      <c r="F755" t="s">
        <v>1981</v>
      </c>
      <c r="G755">
        <v>102</v>
      </c>
      <c r="H755" t="s">
        <v>1983</v>
      </c>
      <c r="I755">
        <v>86</v>
      </c>
      <c r="J755" t="s">
        <v>100</v>
      </c>
      <c r="K755" s="1">
        <f>J755*1</f>
        <v>18</v>
      </c>
      <c r="L755" t="s">
        <v>102</v>
      </c>
      <c r="N755">
        <v>3</v>
      </c>
      <c r="O755">
        <v>3</v>
      </c>
      <c r="P755">
        <v>0</v>
      </c>
      <c r="Q755">
        <v>3</v>
      </c>
      <c r="R755">
        <v>3</v>
      </c>
      <c r="S755">
        <v>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19</v>
      </c>
      <c r="AA755">
        <v>20</v>
      </c>
      <c r="AB755">
        <v>1</v>
      </c>
      <c r="AC755">
        <v>1</v>
      </c>
    </row>
    <row r="756" spans="1:29" x14ac:dyDescent="0.25">
      <c r="A756" t="s">
        <v>21</v>
      </c>
      <c r="B756" t="s">
        <v>807</v>
      </c>
      <c r="C756" t="s">
        <v>1033</v>
      </c>
      <c r="D756" t="str">
        <f>CONCATENATE(E756,"_",F756,"_",G756,"_",H756)</f>
        <v>310726_WA002_102_9999A</v>
      </c>
      <c r="E756">
        <v>310726</v>
      </c>
      <c r="F756" t="s">
        <v>1981</v>
      </c>
      <c r="G756">
        <v>102</v>
      </c>
      <c r="H756" t="s">
        <v>1983</v>
      </c>
      <c r="I756">
        <v>70</v>
      </c>
      <c r="J756" t="s">
        <v>102</v>
      </c>
      <c r="K756" s="1">
        <f>J756*1</f>
        <v>19</v>
      </c>
      <c r="L756" t="s">
        <v>104</v>
      </c>
      <c r="N756">
        <v>8</v>
      </c>
      <c r="O756">
        <v>8</v>
      </c>
      <c r="P756">
        <v>0</v>
      </c>
      <c r="Q756">
        <v>8</v>
      </c>
      <c r="R756">
        <v>8</v>
      </c>
      <c r="S756">
        <v>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</v>
      </c>
      <c r="AA756">
        <v>21</v>
      </c>
      <c r="AB756">
        <v>1</v>
      </c>
      <c r="AC756">
        <v>1</v>
      </c>
    </row>
    <row r="757" spans="1:29" x14ac:dyDescent="0.25">
      <c r="A757" t="s">
        <v>21</v>
      </c>
      <c r="B757" t="s">
        <v>807</v>
      </c>
      <c r="C757" t="s">
        <v>1035</v>
      </c>
      <c r="D757" t="str">
        <f>CONCATENATE(E757,"_",F757,"_",G757,"_",H757)</f>
        <v>310726_WA002_102_9999A</v>
      </c>
      <c r="E757">
        <v>310726</v>
      </c>
      <c r="F757" t="s">
        <v>1981</v>
      </c>
      <c r="G757">
        <v>102</v>
      </c>
      <c r="H757" t="s">
        <v>1983</v>
      </c>
      <c r="I757">
        <v>72</v>
      </c>
      <c r="J757" t="s">
        <v>102</v>
      </c>
      <c r="K757" s="1">
        <f>J757*1</f>
        <v>19</v>
      </c>
      <c r="L757" t="s">
        <v>104</v>
      </c>
      <c r="N757">
        <v>24</v>
      </c>
      <c r="O757">
        <v>24</v>
      </c>
      <c r="P757">
        <v>0</v>
      </c>
      <c r="Q757">
        <v>24</v>
      </c>
      <c r="R757">
        <v>24</v>
      </c>
      <c r="S757">
        <v>24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</v>
      </c>
      <c r="AA757">
        <v>21</v>
      </c>
      <c r="AB757">
        <v>1</v>
      </c>
      <c r="AC757">
        <v>1</v>
      </c>
    </row>
    <row r="758" spans="1:29" x14ac:dyDescent="0.25">
      <c r="A758" t="s">
        <v>21</v>
      </c>
      <c r="B758" t="s">
        <v>807</v>
      </c>
      <c r="C758" t="s">
        <v>1036</v>
      </c>
      <c r="D758" t="str">
        <f>CONCATENATE(E758,"_",F758,"_",G758,"_",H758)</f>
        <v>310726_WA002_102_9999A</v>
      </c>
      <c r="E758">
        <v>310726</v>
      </c>
      <c r="F758" t="s">
        <v>1981</v>
      </c>
      <c r="G758">
        <v>102</v>
      </c>
      <c r="H758" t="s">
        <v>1983</v>
      </c>
      <c r="I758">
        <v>73</v>
      </c>
      <c r="J758" t="s">
        <v>102</v>
      </c>
      <c r="K758" s="1">
        <f>J758*1</f>
        <v>19</v>
      </c>
      <c r="L758" t="s">
        <v>104</v>
      </c>
      <c r="N758">
        <v>62</v>
      </c>
      <c r="O758">
        <v>62</v>
      </c>
      <c r="P758">
        <v>0</v>
      </c>
      <c r="Q758">
        <v>62</v>
      </c>
      <c r="R758">
        <v>62</v>
      </c>
      <c r="S758">
        <v>62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</v>
      </c>
      <c r="AA758">
        <v>21</v>
      </c>
      <c r="AB758">
        <v>1</v>
      </c>
      <c r="AC758">
        <v>1</v>
      </c>
    </row>
    <row r="759" spans="1:29" x14ac:dyDescent="0.25">
      <c r="A759" t="s">
        <v>21</v>
      </c>
      <c r="B759" t="s">
        <v>807</v>
      </c>
      <c r="C759" t="s">
        <v>1045</v>
      </c>
      <c r="D759" t="str">
        <f>CONCATENATE(E759,"_",F759,"_",G759,"_",H759)</f>
        <v>310726_WA002_102_9999A</v>
      </c>
      <c r="E759">
        <v>310726</v>
      </c>
      <c r="F759" t="s">
        <v>1981</v>
      </c>
      <c r="G759">
        <v>102</v>
      </c>
      <c r="H759" t="s">
        <v>1983</v>
      </c>
      <c r="I759">
        <v>82</v>
      </c>
      <c r="J759" t="s">
        <v>102</v>
      </c>
      <c r="K759" s="1">
        <f>J759*1</f>
        <v>19</v>
      </c>
      <c r="L759" t="s">
        <v>104</v>
      </c>
      <c r="N759">
        <v>24</v>
      </c>
      <c r="O759">
        <v>24</v>
      </c>
      <c r="P759">
        <v>0</v>
      </c>
      <c r="Q759">
        <v>24</v>
      </c>
      <c r="R759">
        <v>24</v>
      </c>
      <c r="S759">
        <v>24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</v>
      </c>
      <c r="AA759">
        <v>21</v>
      </c>
      <c r="AB759">
        <v>1</v>
      </c>
      <c r="AC759">
        <v>1</v>
      </c>
    </row>
    <row r="760" spans="1:29" x14ac:dyDescent="0.25">
      <c r="A760" t="s">
        <v>21</v>
      </c>
      <c r="B760" t="s">
        <v>807</v>
      </c>
      <c r="C760" t="s">
        <v>1047</v>
      </c>
      <c r="D760" t="str">
        <f>CONCATENATE(E760,"_",F760,"_",G760,"_",H760)</f>
        <v>310726_WA002_102_9999A</v>
      </c>
      <c r="E760">
        <v>310726</v>
      </c>
      <c r="F760" t="s">
        <v>1981</v>
      </c>
      <c r="G760">
        <v>102</v>
      </c>
      <c r="H760" t="s">
        <v>1983</v>
      </c>
      <c r="I760">
        <v>84</v>
      </c>
      <c r="J760" t="s">
        <v>102</v>
      </c>
      <c r="K760" s="1">
        <f>J760*1</f>
        <v>19</v>
      </c>
      <c r="L760" t="s">
        <v>104</v>
      </c>
      <c r="N760">
        <v>9</v>
      </c>
      <c r="O760">
        <v>9</v>
      </c>
      <c r="P760">
        <v>0</v>
      </c>
      <c r="Q760">
        <v>9</v>
      </c>
      <c r="R760">
        <v>9</v>
      </c>
      <c r="S760">
        <v>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</v>
      </c>
      <c r="AA760">
        <v>21</v>
      </c>
      <c r="AB760">
        <v>1</v>
      </c>
      <c r="AC760">
        <v>1</v>
      </c>
    </row>
    <row r="761" spans="1:29" x14ac:dyDescent="0.25">
      <c r="A761" t="s">
        <v>21</v>
      </c>
      <c r="B761" t="s">
        <v>807</v>
      </c>
      <c r="C761" t="s">
        <v>1050</v>
      </c>
      <c r="D761" t="str">
        <f>CONCATENATE(E761,"_",F761,"_",G761,"_",H761)</f>
        <v>310726_WA002_102_9999A</v>
      </c>
      <c r="E761">
        <v>310726</v>
      </c>
      <c r="F761" t="s">
        <v>1981</v>
      </c>
      <c r="G761">
        <v>102</v>
      </c>
      <c r="H761" t="s">
        <v>1983</v>
      </c>
      <c r="I761">
        <v>87</v>
      </c>
      <c r="J761" t="s">
        <v>102</v>
      </c>
      <c r="K761" s="1">
        <f>J761*1</f>
        <v>19</v>
      </c>
      <c r="L761" t="s">
        <v>104</v>
      </c>
      <c r="N761">
        <v>3</v>
      </c>
      <c r="O761">
        <v>3</v>
      </c>
      <c r="P761">
        <v>0</v>
      </c>
      <c r="Q761">
        <v>3</v>
      </c>
      <c r="R761">
        <v>3</v>
      </c>
      <c r="S761">
        <v>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</v>
      </c>
      <c r="AA761">
        <v>21</v>
      </c>
      <c r="AB761">
        <v>1</v>
      </c>
      <c r="AC761">
        <v>1</v>
      </c>
    </row>
    <row r="762" spans="1:29" x14ac:dyDescent="0.25">
      <c r="A762" t="s">
        <v>21</v>
      </c>
      <c r="B762" t="s">
        <v>807</v>
      </c>
      <c r="C762" t="s">
        <v>1034</v>
      </c>
      <c r="D762" t="str">
        <f>CONCATENATE(E762,"_",F762,"_",G762,"_",H762)</f>
        <v>310726_WA002_102_9999A</v>
      </c>
      <c r="E762">
        <v>310726</v>
      </c>
      <c r="F762" t="s">
        <v>1981</v>
      </c>
      <c r="G762">
        <v>102</v>
      </c>
      <c r="H762" t="s">
        <v>1983</v>
      </c>
      <c r="I762">
        <v>71</v>
      </c>
      <c r="J762" t="s">
        <v>104</v>
      </c>
      <c r="K762" s="1">
        <f>J762*1</f>
        <v>20</v>
      </c>
      <c r="L762" t="s">
        <v>106</v>
      </c>
      <c r="N762">
        <v>8</v>
      </c>
      <c r="O762">
        <v>8</v>
      </c>
      <c r="P762">
        <v>0</v>
      </c>
      <c r="Q762">
        <v>8</v>
      </c>
      <c r="R762">
        <v>8</v>
      </c>
      <c r="S762">
        <v>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21</v>
      </c>
      <c r="AA762">
        <v>22</v>
      </c>
      <c r="AB762">
        <v>1</v>
      </c>
      <c r="AC762">
        <v>1</v>
      </c>
    </row>
    <row r="763" spans="1:29" x14ac:dyDescent="0.25">
      <c r="A763" t="s">
        <v>21</v>
      </c>
      <c r="B763" t="s">
        <v>807</v>
      </c>
      <c r="C763" t="s">
        <v>1036</v>
      </c>
      <c r="D763" t="str">
        <f>CONCATENATE(E763,"_",F763,"_",G763,"_",H763)</f>
        <v>310726_WA002_102_9999A</v>
      </c>
      <c r="E763">
        <v>310726</v>
      </c>
      <c r="F763" t="s">
        <v>1981</v>
      </c>
      <c r="G763">
        <v>102</v>
      </c>
      <c r="H763" t="s">
        <v>1983</v>
      </c>
      <c r="I763">
        <v>73</v>
      </c>
      <c r="J763" t="s">
        <v>104</v>
      </c>
      <c r="K763" s="1">
        <f>J763*1</f>
        <v>20</v>
      </c>
      <c r="L763" t="s">
        <v>106</v>
      </c>
      <c r="N763">
        <v>24</v>
      </c>
      <c r="O763">
        <v>24</v>
      </c>
      <c r="P763">
        <v>0</v>
      </c>
      <c r="Q763">
        <v>24</v>
      </c>
      <c r="R763">
        <v>24</v>
      </c>
      <c r="S763">
        <v>24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21</v>
      </c>
      <c r="AA763">
        <v>22</v>
      </c>
      <c r="AB763">
        <v>1</v>
      </c>
      <c r="AC763">
        <v>1</v>
      </c>
    </row>
    <row r="764" spans="1:29" x14ac:dyDescent="0.25">
      <c r="A764" t="s">
        <v>21</v>
      </c>
      <c r="B764" t="s">
        <v>807</v>
      </c>
      <c r="C764" t="s">
        <v>1037</v>
      </c>
      <c r="D764" t="str">
        <f>CONCATENATE(E764,"_",F764,"_",G764,"_",H764)</f>
        <v>310726_WA002_102_9999A</v>
      </c>
      <c r="E764">
        <v>310726</v>
      </c>
      <c r="F764" t="s">
        <v>1981</v>
      </c>
      <c r="G764">
        <v>102</v>
      </c>
      <c r="H764" t="s">
        <v>1983</v>
      </c>
      <c r="I764">
        <v>74</v>
      </c>
      <c r="J764" t="s">
        <v>104</v>
      </c>
      <c r="K764" s="1">
        <f>J764*1</f>
        <v>20</v>
      </c>
      <c r="L764" t="s">
        <v>106</v>
      </c>
      <c r="N764">
        <v>62</v>
      </c>
      <c r="O764">
        <v>62</v>
      </c>
      <c r="P764">
        <v>0</v>
      </c>
      <c r="Q764">
        <v>62</v>
      </c>
      <c r="R764">
        <v>62</v>
      </c>
      <c r="S764">
        <v>62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21</v>
      </c>
      <c r="AA764">
        <v>22</v>
      </c>
      <c r="AB764">
        <v>1</v>
      </c>
      <c r="AC764">
        <v>1</v>
      </c>
    </row>
    <row r="765" spans="1:29" x14ac:dyDescent="0.25">
      <c r="A765" t="s">
        <v>21</v>
      </c>
      <c r="B765" t="s">
        <v>807</v>
      </c>
      <c r="C765" t="s">
        <v>1046</v>
      </c>
      <c r="D765" t="str">
        <f>CONCATENATE(E765,"_",F765,"_",G765,"_",H765)</f>
        <v>310726_WA002_102_9999A</v>
      </c>
      <c r="E765">
        <v>310726</v>
      </c>
      <c r="F765" t="s">
        <v>1981</v>
      </c>
      <c r="G765">
        <v>102</v>
      </c>
      <c r="H765" t="s">
        <v>1983</v>
      </c>
      <c r="I765">
        <v>83</v>
      </c>
      <c r="J765" t="s">
        <v>104</v>
      </c>
      <c r="K765" s="1">
        <f>J765*1</f>
        <v>20</v>
      </c>
      <c r="L765" t="s">
        <v>106</v>
      </c>
      <c r="N765">
        <v>24</v>
      </c>
      <c r="O765">
        <v>24</v>
      </c>
      <c r="P765">
        <v>0</v>
      </c>
      <c r="Q765">
        <v>24</v>
      </c>
      <c r="R765">
        <v>24</v>
      </c>
      <c r="S765">
        <v>24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21</v>
      </c>
      <c r="AA765">
        <v>22</v>
      </c>
      <c r="AB765">
        <v>1</v>
      </c>
      <c r="AC765">
        <v>1</v>
      </c>
    </row>
    <row r="766" spans="1:29" x14ac:dyDescent="0.25">
      <c r="A766" t="s">
        <v>21</v>
      </c>
      <c r="B766" t="s">
        <v>807</v>
      </c>
      <c r="C766" t="s">
        <v>1048</v>
      </c>
      <c r="D766" t="str">
        <f>CONCATENATE(E766,"_",F766,"_",G766,"_",H766)</f>
        <v>310726_WA002_102_9999A</v>
      </c>
      <c r="E766">
        <v>310726</v>
      </c>
      <c r="F766" t="s">
        <v>1981</v>
      </c>
      <c r="G766">
        <v>102</v>
      </c>
      <c r="H766" t="s">
        <v>1983</v>
      </c>
      <c r="I766">
        <v>85</v>
      </c>
      <c r="J766" t="s">
        <v>104</v>
      </c>
      <c r="K766" s="1">
        <f>J766*1</f>
        <v>20</v>
      </c>
      <c r="L766" t="s">
        <v>106</v>
      </c>
      <c r="N766">
        <v>9</v>
      </c>
      <c r="O766">
        <v>9</v>
      </c>
      <c r="P766">
        <v>0</v>
      </c>
      <c r="Q766">
        <v>9</v>
      </c>
      <c r="R766">
        <v>9</v>
      </c>
      <c r="S766">
        <v>9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21</v>
      </c>
      <c r="AA766">
        <v>22</v>
      </c>
      <c r="AB766">
        <v>1</v>
      </c>
      <c r="AC766">
        <v>1</v>
      </c>
    </row>
    <row r="767" spans="1:29" x14ac:dyDescent="0.25">
      <c r="A767" t="s">
        <v>21</v>
      </c>
      <c r="B767" t="s">
        <v>807</v>
      </c>
      <c r="C767" t="s">
        <v>1051</v>
      </c>
      <c r="D767" t="str">
        <f>CONCATENATE(E767,"_",F767,"_",G767,"_",H767)</f>
        <v>310726_WA002_102_9999A</v>
      </c>
      <c r="E767">
        <v>310726</v>
      </c>
      <c r="F767" t="s">
        <v>1981</v>
      </c>
      <c r="G767">
        <v>102</v>
      </c>
      <c r="H767" t="s">
        <v>1983</v>
      </c>
      <c r="I767">
        <v>88</v>
      </c>
      <c r="J767" t="s">
        <v>104</v>
      </c>
      <c r="K767" s="1">
        <f>J767*1</f>
        <v>20</v>
      </c>
      <c r="L767" t="s">
        <v>106</v>
      </c>
      <c r="N767">
        <v>3</v>
      </c>
      <c r="O767">
        <v>3</v>
      </c>
      <c r="P767">
        <v>0</v>
      </c>
      <c r="Q767">
        <v>3</v>
      </c>
      <c r="R767">
        <v>3</v>
      </c>
      <c r="S767">
        <v>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21</v>
      </c>
      <c r="AA767">
        <v>22</v>
      </c>
      <c r="AB767">
        <v>1</v>
      </c>
      <c r="AC767">
        <v>1</v>
      </c>
    </row>
    <row r="768" spans="1:29" x14ac:dyDescent="0.25">
      <c r="A768" t="s">
        <v>21</v>
      </c>
      <c r="B768" t="s">
        <v>807</v>
      </c>
      <c r="C768" t="s">
        <v>1035</v>
      </c>
      <c r="D768" t="str">
        <f>CONCATENATE(E768,"_",F768,"_",G768,"_",H768)</f>
        <v>310726_WA002_102_9999A</v>
      </c>
      <c r="E768">
        <v>310726</v>
      </c>
      <c r="F768" t="s">
        <v>1981</v>
      </c>
      <c r="G768">
        <v>102</v>
      </c>
      <c r="H768" t="s">
        <v>1983</v>
      </c>
      <c r="I768">
        <v>72</v>
      </c>
      <c r="J768" t="s">
        <v>106</v>
      </c>
      <c r="K768" s="1">
        <f>J768*1</f>
        <v>21</v>
      </c>
      <c r="L768" t="s">
        <v>108</v>
      </c>
      <c r="N768">
        <v>8</v>
      </c>
      <c r="O768">
        <v>8</v>
      </c>
      <c r="P768">
        <v>0</v>
      </c>
      <c r="Q768">
        <v>8</v>
      </c>
      <c r="R768">
        <v>8</v>
      </c>
      <c r="S768">
        <v>8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22</v>
      </c>
      <c r="AA768">
        <v>23</v>
      </c>
      <c r="AB768">
        <v>1</v>
      </c>
      <c r="AC768">
        <v>1</v>
      </c>
    </row>
    <row r="769" spans="1:29" x14ac:dyDescent="0.25">
      <c r="A769" t="s">
        <v>21</v>
      </c>
      <c r="B769" t="s">
        <v>807</v>
      </c>
      <c r="C769" t="s">
        <v>1037</v>
      </c>
      <c r="D769" t="str">
        <f>CONCATENATE(E769,"_",F769,"_",G769,"_",H769)</f>
        <v>310726_WA002_102_9999A</v>
      </c>
      <c r="E769">
        <v>310726</v>
      </c>
      <c r="F769" t="s">
        <v>1981</v>
      </c>
      <c r="G769">
        <v>102</v>
      </c>
      <c r="H769" t="s">
        <v>1983</v>
      </c>
      <c r="I769">
        <v>74</v>
      </c>
      <c r="J769" t="s">
        <v>106</v>
      </c>
      <c r="K769" s="1">
        <f>J769*1</f>
        <v>21</v>
      </c>
      <c r="L769" t="s">
        <v>108</v>
      </c>
      <c r="N769">
        <v>24</v>
      </c>
      <c r="O769">
        <v>24</v>
      </c>
      <c r="P769">
        <v>0</v>
      </c>
      <c r="Q769">
        <v>24</v>
      </c>
      <c r="R769">
        <v>24</v>
      </c>
      <c r="S769">
        <v>24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22</v>
      </c>
      <c r="AA769">
        <v>23</v>
      </c>
      <c r="AB769">
        <v>1</v>
      </c>
      <c r="AC769">
        <v>1</v>
      </c>
    </row>
    <row r="770" spans="1:29" x14ac:dyDescent="0.25">
      <c r="A770" t="s">
        <v>21</v>
      </c>
      <c r="B770" t="s">
        <v>807</v>
      </c>
      <c r="C770" t="s">
        <v>1038</v>
      </c>
      <c r="D770" t="str">
        <f>CONCATENATE(E770,"_",F770,"_",G770,"_",H770)</f>
        <v>310726_WA002_102_9999A</v>
      </c>
      <c r="E770">
        <v>310726</v>
      </c>
      <c r="F770" t="s">
        <v>1981</v>
      </c>
      <c r="G770">
        <v>102</v>
      </c>
      <c r="H770" t="s">
        <v>1983</v>
      </c>
      <c r="I770">
        <v>75</v>
      </c>
      <c r="J770" t="s">
        <v>106</v>
      </c>
      <c r="K770" s="1">
        <f>J770*1</f>
        <v>21</v>
      </c>
      <c r="L770" t="s">
        <v>108</v>
      </c>
      <c r="N770">
        <v>62</v>
      </c>
      <c r="O770">
        <v>62</v>
      </c>
      <c r="P770">
        <v>0</v>
      </c>
      <c r="Q770">
        <v>62</v>
      </c>
      <c r="R770">
        <v>62</v>
      </c>
      <c r="S770">
        <v>62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22</v>
      </c>
      <c r="AA770">
        <v>23</v>
      </c>
      <c r="AB770">
        <v>1</v>
      </c>
      <c r="AC770">
        <v>1</v>
      </c>
    </row>
    <row r="771" spans="1:29" x14ac:dyDescent="0.25">
      <c r="A771" t="s">
        <v>21</v>
      </c>
      <c r="B771" t="s">
        <v>807</v>
      </c>
      <c r="C771" t="s">
        <v>1047</v>
      </c>
      <c r="D771" t="str">
        <f>CONCATENATE(E771,"_",F771,"_",G771,"_",H771)</f>
        <v>310726_WA002_102_9999A</v>
      </c>
      <c r="E771">
        <v>310726</v>
      </c>
      <c r="F771" t="s">
        <v>1981</v>
      </c>
      <c r="G771">
        <v>102</v>
      </c>
      <c r="H771" t="s">
        <v>1983</v>
      </c>
      <c r="I771">
        <v>84</v>
      </c>
      <c r="J771" t="s">
        <v>106</v>
      </c>
      <c r="K771" s="1">
        <f>J771*1</f>
        <v>21</v>
      </c>
      <c r="L771" t="s">
        <v>108</v>
      </c>
      <c r="N771">
        <v>24</v>
      </c>
      <c r="O771">
        <v>24</v>
      </c>
      <c r="P771">
        <v>0</v>
      </c>
      <c r="Q771">
        <v>24</v>
      </c>
      <c r="R771">
        <v>24</v>
      </c>
      <c r="S771">
        <v>24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22</v>
      </c>
      <c r="AA771">
        <v>23</v>
      </c>
      <c r="AB771">
        <v>1</v>
      </c>
      <c r="AC771">
        <v>1</v>
      </c>
    </row>
    <row r="772" spans="1:29" x14ac:dyDescent="0.25">
      <c r="A772" t="s">
        <v>21</v>
      </c>
      <c r="B772" t="s">
        <v>807</v>
      </c>
      <c r="C772" t="s">
        <v>1049</v>
      </c>
      <c r="D772" t="str">
        <f>CONCATENATE(E772,"_",F772,"_",G772,"_",H772)</f>
        <v>310726_WA002_102_9999A</v>
      </c>
      <c r="E772">
        <v>310726</v>
      </c>
      <c r="F772" t="s">
        <v>1981</v>
      </c>
      <c r="G772">
        <v>102</v>
      </c>
      <c r="H772" t="s">
        <v>1983</v>
      </c>
      <c r="I772">
        <v>86</v>
      </c>
      <c r="J772" t="s">
        <v>106</v>
      </c>
      <c r="K772" s="1">
        <f>J772*1</f>
        <v>21</v>
      </c>
      <c r="L772" t="s">
        <v>108</v>
      </c>
      <c r="N772">
        <v>9</v>
      </c>
      <c r="O772">
        <v>9</v>
      </c>
      <c r="P772">
        <v>0</v>
      </c>
      <c r="Q772">
        <v>9</v>
      </c>
      <c r="R772">
        <v>9</v>
      </c>
      <c r="S772">
        <v>9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22</v>
      </c>
      <c r="AA772">
        <v>23</v>
      </c>
      <c r="AB772">
        <v>1</v>
      </c>
      <c r="AC772">
        <v>1</v>
      </c>
    </row>
    <row r="773" spans="1:29" x14ac:dyDescent="0.25">
      <c r="A773" t="s">
        <v>21</v>
      </c>
      <c r="B773" t="s">
        <v>807</v>
      </c>
      <c r="C773" t="s">
        <v>1052</v>
      </c>
      <c r="D773" t="str">
        <f>CONCATENATE(E773,"_",F773,"_",G773,"_",H773)</f>
        <v>310726_WA002_102_9999A</v>
      </c>
      <c r="E773">
        <v>310726</v>
      </c>
      <c r="F773" t="s">
        <v>1981</v>
      </c>
      <c r="G773">
        <v>102</v>
      </c>
      <c r="H773" t="s">
        <v>1983</v>
      </c>
      <c r="I773">
        <v>89</v>
      </c>
      <c r="J773" t="s">
        <v>106</v>
      </c>
      <c r="K773" s="1">
        <f>J773*1</f>
        <v>21</v>
      </c>
      <c r="L773" t="s">
        <v>108</v>
      </c>
      <c r="N773">
        <v>3</v>
      </c>
      <c r="O773">
        <v>3</v>
      </c>
      <c r="P773">
        <v>0</v>
      </c>
      <c r="Q773">
        <v>3</v>
      </c>
      <c r="R773">
        <v>3</v>
      </c>
      <c r="S773">
        <v>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22</v>
      </c>
      <c r="AA773">
        <v>23</v>
      </c>
      <c r="AB773">
        <v>1</v>
      </c>
      <c r="AC773">
        <v>1</v>
      </c>
    </row>
    <row r="774" spans="1:29" x14ac:dyDescent="0.25">
      <c r="A774" t="s">
        <v>21</v>
      </c>
      <c r="B774" t="s">
        <v>807</v>
      </c>
      <c r="C774" t="s">
        <v>1036</v>
      </c>
      <c r="D774" t="str">
        <f>CONCATENATE(E774,"_",F774,"_",G774,"_",H774)</f>
        <v>310726_WA002_102_9999A</v>
      </c>
      <c r="E774">
        <v>310726</v>
      </c>
      <c r="F774" t="s">
        <v>1981</v>
      </c>
      <c r="G774">
        <v>102</v>
      </c>
      <c r="H774" t="s">
        <v>1983</v>
      </c>
      <c r="I774">
        <v>73</v>
      </c>
      <c r="J774" t="s">
        <v>108</v>
      </c>
      <c r="K774" s="1">
        <f>J774*1</f>
        <v>22</v>
      </c>
      <c r="L774" t="s">
        <v>110</v>
      </c>
      <c r="N774">
        <v>8</v>
      </c>
      <c r="O774">
        <v>8</v>
      </c>
      <c r="P774">
        <v>0</v>
      </c>
      <c r="Q774">
        <v>8</v>
      </c>
      <c r="R774">
        <v>8</v>
      </c>
      <c r="S774">
        <v>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23</v>
      </c>
      <c r="AA774">
        <v>24</v>
      </c>
      <c r="AB774">
        <v>1</v>
      </c>
      <c r="AC774">
        <v>1</v>
      </c>
    </row>
    <row r="775" spans="1:29" x14ac:dyDescent="0.25">
      <c r="A775" t="s">
        <v>21</v>
      </c>
      <c r="B775" t="s">
        <v>807</v>
      </c>
      <c r="C775" t="s">
        <v>1038</v>
      </c>
      <c r="D775" t="str">
        <f>CONCATENATE(E775,"_",F775,"_",G775,"_",H775)</f>
        <v>310726_WA002_102_9999A</v>
      </c>
      <c r="E775">
        <v>310726</v>
      </c>
      <c r="F775" t="s">
        <v>1981</v>
      </c>
      <c r="G775">
        <v>102</v>
      </c>
      <c r="H775" t="s">
        <v>1983</v>
      </c>
      <c r="I775">
        <v>75</v>
      </c>
      <c r="J775" t="s">
        <v>108</v>
      </c>
      <c r="K775" s="1">
        <f>J775*1</f>
        <v>22</v>
      </c>
      <c r="L775" t="s">
        <v>110</v>
      </c>
      <c r="N775">
        <v>24</v>
      </c>
      <c r="O775">
        <v>24</v>
      </c>
      <c r="P775">
        <v>0</v>
      </c>
      <c r="Q775">
        <v>24</v>
      </c>
      <c r="R775">
        <v>24</v>
      </c>
      <c r="S775">
        <v>24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23</v>
      </c>
      <c r="AA775">
        <v>24</v>
      </c>
      <c r="AB775">
        <v>1</v>
      </c>
      <c r="AC775">
        <v>1</v>
      </c>
    </row>
    <row r="776" spans="1:29" x14ac:dyDescent="0.25">
      <c r="A776" t="s">
        <v>21</v>
      </c>
      <c r="B776" t="s">
        <v>807</v>
      </c>
      <c r="C776" t="s">
        <v>1039</v>
      </c>
      <c r="D776" t="str">
        <f>CONCATENATE(E776,"_",F776,"_",G776,"_",H776)</f>
        <v>310726_WA002_102_9999A</v>
      </c>
      <c r="E776">
        <v>310726</v>
      </c>
      <c r="F776" t="s">
        <v>1981</v>
      </c>
      <c r="G776">
        <v>102</v>
      </c>
      <c r="H776" t="s">
        <v>1983</v>
      </c>
      <c r="I776">
        <v>76</v>
      </c>
      <c r="J776" t="s">
        <v>108</v>
      </c>
      <c r="K776" s="1">
        <f>J776*1</f>
        <v>22</v>
      </c>
      <c r="L776" t="s">
        <v>110</v>
      </c>
      <c r="N776">
        <v>62</v>
      </c>
      <c r="O776">
        <v>62</v>
      </c>
      <c r="P776">
        <v>0</v>
      </c>
      <c r="Q776">
        <v>62</v>
      </c>
      <c r="R776">
        <v>62</v>
      </c>
      <c r="S776">
        <v>62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23</v>
      </c>
      <c r="AA776">
        <v>24</v>
      </c>
      <c r="AB776">
        <v>1</v>
      </c>
      <c r="AC776">
        <v>1</v>
      </c>
    </row>
    <row r="777" spans="1:29" x14ac:dyDescent="0.25">
      <c r="A777" t="s">
        <v>21</v>
      </c>
      <c r="B777" t="s">
        <v>807</v>
      </c>
      <c r="C777" t="s">
        <v>1048</v>
      </c>
      <c r="D777" t="str">
        <f>CONCATENATE(E777,"_",F777,"_",G777,"_",H777)</f>
        <v>310726_WA002_102_9999A</v>
      </c>
      <c r="E777">
        <v>310726</v>
      </c>
      <c r="F777" t="s">
        <v>1981</v>
      </c>
      <c r="G777">
        <v>102</v>
      </c>
      <c r="H777" t="s">
        <v>1983</v>
      </c>
      <c r="I777">
        <v>85</v>
      </c>
      <c r="J777" t="s">
        <v>108</v>
      </c>
      <c r="K777" s="1">
        <f>J777*1</f>
        <v>22</v>
      </c>
      <c r="L777" t="s">
        <v>110</v>
      </c>
      <c r="N777">
        <v>24</v>
      </c>
      <c r="O777">
        <v>24</v>
      </c>
      <c r="P777">
        <v>0</v>
      </c>
      <c r="Q777">
        <v>24</v>
      </c>
      <c r="R777">
        <v>24</v>
      </c>
      <c r="S777">
        <v>24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23</v>
      </c>
      <c r="AA777">
        <v>24</v>
      </c>
      <c r="AB777">
        <v>1</v>
      </c>
      <c r="AC777">
        <v>1</v>
      </c>
    </row>
    <row r="778" spans="1:29" x14ac:dyDescent="0.25">
      <c r="A778" t="s">
        <v>21</v>
      </c>
      <c r="B778" t="s">
        <v>807</v>
      </c>
      <c r="C778" t="s">
        <v>1050</v>
      </c>
      <c r="D778" t="str">
        <f>CONCATENATE(E778,"_",F778,"_",G778,"_",H778)</f>
        <v>310726_WA002_102_9999A</v>
      </c>
      <c r="E778">
        <v>310726</v>
      </c>
      <c r="F778" t="s">
        <v>1981</v>
      </c>
      <c r="G778">
        <v>102</v>
      </c>
      <c r="H778" t="s">
        <v>1983</v>
      </c>
      <c r="I778">
        <v>87</v>
      </c>
      <c r="J778" t="s">
        <v>108</v>
      </c>
      <c r="K778" s="1">
        <f>J778*1</f>
        <v>22</v>
      </c>
      <c r="L778" t="s">
        <v>110</v>
      </c>
      <c r="N778">
        <v>9</v>
      </c>
      <c r="O778">
        <v>9</v>
      </c>
      <c r="P778">
        <v>0</v>
      </c>
      <c r="Q778">
        <v>9</v>
      </c>
      <c r="R778">
        <v>9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23</v>
      </c>
      <c r="AA778">
        <v>24</v>
      </c>
      <c r="AB778">
        <v>1</v>
      </c>
      <c r="AC778">
        <v>1</v>
      </c>
    </row>
    <row r="779" spans="1:29" x14ac:dyDescent="0.25">
      <c r="A779" t="s">
        <v>21</v>
      </c>
      <c r="B779" t="s">
        <v>807</v>
      </c>
      <c r="C779" t="s">
        <v>1053</v>
      </c>
      <c r="D779" t="str">
        <f>CONCATENATE(E779,"_",F779,"_",G779,"_",H779)</f>
        <v>310726_WA002_102_9999A</v>
      </c>
      <c r="E779">
        <v>310726</v>
      </c>
      <c r="F779" t="s">
        <v>1981</v>
      </c>
      <c r="G779">
        <v>102</v>
      </c>
      <c r="H779" t="s">
        <v>1983</v>
      </c>
      <c r="I779">
        <v>90</v>
      </c>
      <c r="J779" t="s">
        <v>108</v>
      </c>
      <c r="K779" s="1">
        <f>J779*1</f>
        <v>22</v>
      </c>
      <c r="L779" t="s">
        <v>110</v>
      </c>
      <c r="N779">
        <v>3</v>
      </c>
      <c r="O779">
        <v>3</v>
      </c>
      <c r="P779">
        <v>0</v>
      </c>
      <c r="Q779">
        <v>3</v>
      </c>
      <c r="R779">
        <v>3</v>
      </c>
      <c r="S779">
        <v>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23</v>
      </c>
      <c r="AA779">
        <v>24</v>
      </c>
      <c r="AB779">
        <v>1</v>
      </c>
      <c r="AC779">
        <v>1</v>
      </c>
    </row>
    <row r="780" spans="1:29" x14ac:dyDescent="0.25">
      <c r="A780" t="s">
        <v>21</v>
      </c>
      <c r="B780" t="s">
        <v>807</v>
      </c>
      <c r="C780" t="s">
        <v>1037</v>
      </c>
      <c r="D780" t="str">
        <f>CONCATENATE(E780,"_",F780,"_",G780,"_",H780)</f>
        <v>310726_WA002_102_9999A</v>
      </c>
      <c r="E780">
        <v>310726</v>
      </c>
      <c r="F780" t="s">
        <v>1981</v>
      </c>
      <c r="G780">
        <v>102</v>
      </c>
      <c r="H780" t="s">
        <v>1983</v>
      </c>
      <c r="I780">
        <v>74</v>
      </c>
      <c r="J780" t="s">
        <v>110</v>
      </c>
      <c r="K780" s="1">
        <f>J780*1</f>
        <v>23</v>
      </c>
      <c r="L780" t="s">
        <v>112</v>
      </c>
      <c r="N780">
        <v>8</v>
      </c>
      <c r="O780">
        <v>8</v>
      </c>
      <c r="P780">
        <v>0</v>
      </c>
      <c r="Q780">
        <v>8</v>
      </c>
      <c r="R780">
        <v>8</v>
      </c>
      <c r="S780">
        <v>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24</v>
      </c>
      <c r="AA780">
        <v>25</v>
      </c>
      <c r="AB780">
        <v>1</v>
      </c>
      <c r="AC780">
        <v>1</v>
      </c>
    </row>
    <row r="781" spans="1:29" x14ac:dyDescent="0.25">
      <c r="A781" t="s">
        <v>21</v>
      </c>
      <c r="B781" t="s">
        <v>807</v>
      </c>
      <c r="C781" t="s">
        <v>1039</v>
      </c>
      <c r="D781" t="str">
        <f>CONCATENATE(E781,"_",F781,"_",G781,"_",H781)</f>
        <v>310726_WA002_102_9999A</v>
      </c>
      <c r="E781">
        <v>310726</v>
      </c>
      <c r="F781" t="s">
        <v>1981</v>
      </c>
      <c r="G781">
        <v>102</v>
      </c>
      <c r="H781" t="s">
        <v>1983</v>
      </c>
      <c r="I781">
        <v>76</v>
      </c>
      <c r="J781" t="s">
        <v>110</v>
      </c>
      <c r="K781" s="1">
        <f>J781*1</f>
        <v>23</v>
      </c>
      <c r="L781" t="s">
        <v>112</v>
      </c>
      <c r="N781">
        <v>24</v>
      </c>
      <c r="O781">
        <v>24</v>
      </c>
      <c r="P781">
        <v>0</v>
      </c>
      <c r="Q781">
        <v>24</v>
      </c>
      <c r="R781">
        <v>24</v>
      </c>
      <c r="S781">
        <v>24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24</v>
      </c>
      <c r="AA781">
        <v>25</v>
      </c>
      <c r="AB781">
        <v>1</v>
      </c>
      <c r="AC781">
        <v>1</v>
      </c>
    </row>
    <row r="782" spans="1:29" x14ac:dyDescent="0.25">
      <c r="A782" t="s">
        <v>21</v>
      </c>
      <c r="B782" t="s">
        <v>807</v>
      </c>
      <c r="C782" t="s">
        <v>1040</v>
      </c>
      <c r="D782" t="str">
        <f>CONCATENATE(E782,"_",F782,"_",G782,"_",H782)</f>
        <v>310726_WA002_102_9999A</v>
      </c>
      <c r="E782">
        <v>310726</v>
      </c>
      <c r="F782" t="s">
        <v>1981</v>
      </c>
      <c r="G782">
        <v>102</v>
      </c>
      <c r="H782" t="s">
        <v>1983</v>
      </c>
      <c r="I782">
        <v>77</v>
      </c>
      <c r="J782" t="s">
        <v>110</v>
      </c>
      <c r="K782" s="1">
        <f>J782*1</f>
        <v>23</v>
      </c>
      <c r="L782" t="s">
        <v>112</v>
      </c>
      <c r="N782">
        <v>62</v>
      </c>
      <c r="O782">
        <v>62</v>
      </c>
      <c r="P782">
        <v>0</v>
      </c>
      <c r="Q782">
        <v>62</v>
      </c>
      <c r="R782">
        <v>62</v>
      </c>
      <c r="S782">
        <v>62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24</v>
      </c>
      <c r="AA782">
        <v>25</v>
      </c>
      <c r="AB782">
        <v>1</v>
      </c>
      <c r="AC782">
        <v>1</v>
      </c>
    </row>
    <row r="783" spans="1:29" x14ac:dyDescent="0.25">
      <c r="A783" t="s">
        <v>21</v>
      </c>
      <c r="B783" t="s">
        <v>807</v>
      </c>
      <c r="C783" t="s">
        <v>1049</v>
      </c>
      <c r="D783" t="str">
        <f>CONCATENATE(E783,"_",F783,"_",G783,"_",H783)</f>
        <v>310726_WA002_102_9999A</v>
      </c>
      <c r="E783">
        <v>310726</v>
      </c>
      <c r="F783" t="s">
        <v>1981</v>
      </c>
      <c r="G783">
        <v>102</v>
      </c>
      <c r="H783" t="s">
        <v>1983</v>
      </c>
      <c r="I783">
        <v>86</v>
      </c>
      <c r="J783" t="s">
        <v>110</v>
      </c>
      <c r="K783" s="1">
        <f>J783*1</f>
        <v>23</v>
      </c>
      <c r="L783" t="s">
        <v>112</v>
      </c>
      <c r="N783">
        <v>24</v>
      </c>
      <c r="O783">
        <v>24</v>
      </c>
      <c r="P783">
        <v>0</v>
      </c>
      <c r="Q783">
        <v>24</v>
      </c>
      <c r="R783">
        <v>24</v>
      </c>
      <c r="S783">
        <v>24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24</v>
      </c>
      <c r="AA783">
        <v>25</v>
      </c>
      <c r="AB783">
        <v>1</v>
      </c>
      <c r="AC783">
        <v>1</v>
      </c>
    </row>
    <row r="784" spans="1:29" x14ac:dyDescent="0.25">
      <c r="A784" t="s">
        <v>21</v>
      </c>
      <c r="B784" t="s">
        <v>807</v>
      </c>
      <c r="C784" t="s">
        <v>1051</v>
      </c>
      <c r="D784" t="str">
        <f>CONCATENATE(E784,"_",F784,"_",G784,"_",H784)</f>
        <v>310726_WA002_102_9999A</v>
      </c>
      <c r="E784">
        <v>310726</v>
      </c>
      <c r="F784" t="s">
        <v>1981</v>
      </c>
      <c r="G784">
        <v>102</v>
      </c>
      <c r="H784" t="s">
        <v>1983</v>
      </c>
      <c r="I784">
        <v>88</v>
      </c>
      <c r="J784" t="s">
        <v>110</v>
      </c>
      <c r="K784" s="1">
        <f>J784*1</f>
        <v>23</v>
      </c>
      <c r="L784" t="s">
        <v>112</v>
      </c>
      <c r="N784">
        <v>9</v>
      </c>
      <c r="O784">
        <v>9</v>
      </c>
      <c r="P784">
        <v>0</v>
      </c>
      <c r="Q784">
        <v>9</v>
      </c>
      <c r="R784">
        <v>9</v>
      </c>
      <c r="S784">
        <v>9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</v>
      </c>
      <c r="AA784">
        <v>25</v>
      </c>
      <c r="AB784">
        <v>1</v>
      </c>
      <c r="AC784">
        <v>1</v>
      </c>
    </row>
    <row r="785" spans="1:29" x14ac:dyDescent="0.25">
      <c r="A785" t="s">
        <v>21</v>
      </c>
      <c r="B785" t="s">
        <v>807</v>
      </c>
      <c r="C785" t="s">
        <v>1054</v>
      </c>
      <c r="D785" t="str">
        <f>CONCATENATE(E785,"_",F785,"_",G785,"_",H785)</f>
        <v>310726_WA002_102_9999A</v>
      </c>
      <c r="E785">
        <v>310726</v>
      </c>
      <c r="F785" t="s">
        <v>1981</v>
      </c>
      <c r="G785">
        <v>102</v>
      </c>
      <c r="H785" t="s">
        <v>1983</v>
      </c>
      <c r="I785">
        <v>91</v>
      </c>
      <c r="J785" t="s">
        <v>110</v>
      </c>
      <c r="K785" s="1">
        <f>J785*1</f>
        <v>23</v>
      </c>
      <c r="L785" t="s">
        <v>112</v>
      </c>
      <c r="N785">
        <v>3</v>
      </c>
      <c r="O785">
        <v>3</v>
      </c>
      <c r="P785">
        <v>0</v>
      </c>
      <c r="Q785">
        <v>3</v>
      </c>
      <c r="R785">
        <v>3</v>
      </c>
      <c r="S785">
        <v>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24</v>
      </c>
      <c r="AA785">
        <v>25</v>
      </c>
      <c r="AB785">
        <v>1</v>
      </c>
      <c r="AC785">
        <v>1</v>
      </c>
    </row>
    <row r="786" spans="1:29" x14ac:dyDescent="0.25">
      <c r="A786" t="s">
        <v>21</v>
      </c>
      <c r="B786" t="s">
        <v>807</v>
      </c>
      <c r="C786" t="s">
        <v>1038</v>
      </c>
      <c r="D786" t="str">
        <f>CONCATENATE(E786,"_",F786,"_",G786,"_",H786)</f>
        <v>310726_WA002_102_9999A</v>
      </c>
      <c r="E786">
        <v>310726</v>
      </c>
      <c r="F786" t="s">
        <v>1981</v>
      </c>
      <c r="G786">
        <v>102</v>
      </c>
      <c r="H786" t="s">
        <v>1983</v>
      </c>
      <c r="I786">
        <v>75</v>
      </c>
      <c r="J786" t="s">
        <v>112</v>
      </c>
      <c r="K786" s="1">
        <f>J786*1</f>
        <v>24</v>
      </c>
      <c r="L786" t="s">
        <v>114</v>
      </c>
      <c r="N786">
        <v>8</v>
      </c>
      <c r="O786">
        <v>8</v>
      </c>
      <c r="P786">
        <v>0</v>
      </c>
      <c r="Q786">
        <v>8</v>
      </c>
      <c r="R786">
        <v>8</v>
      </c>
      <c r="S786">
        <v>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25</v>
      </c>
      <c r="AA786">
        <v>26</v>
      </c>
      <c r="AB786">
        <v>1</v>
      </c>
      <c r="AC786">
        <v>1</v>
      </c>
    </row>
    <row r="787" spans="1:29" x14ac:dyDescent="0.25">
      <c r="A787" t="s">
        <v>21</v>
      </c>
      <c r="B787" t="s">
        <v>807</v>
      </c>
      <c r="C787" t="s">
        <v>1040</v>
      </c>
      <c r="D787" t="str">
        <f>CONCATENATE(E787,"_",F787,"_",G787,"_",H787)</f>
        <v>310726_WA002_102_9999A</v>
      </c>
      <c r="E787">
        <v>310726</v>
      </c>
      <c r="F787" t="s">
        <v>1981</v>
      </c>
      <c r="G787">
        <v>102</v>
      </c>
      <c r="H787" t="s">
        <v>1983</v>
      </c>
      <c r="I787">
        <v>77</v>
      </c>
      <c r="J787" t="s">
        <v>112</v>
      </c>
      <c r="K787" s="1">
        <f>J787*1</f>
        <v>24</v>
      </c>
      <c r="L787" t="s">
        <v>114</v>
      </c>
      <c r="N787">
        <v>24</v>
      </c>
      <c r="O787">
        <v>24</v>
      </c>
      <c r="P787">
        <v>0</v>
      </c>
      <c r="Q787">
        <v>24</v>
      </c>
      <c r="R787">
        <v>24</v>
      </c>
      <c r="S787">
        <v>24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25</v>
      </c>
      <c r="AA787">
        <v>26</v>
      </c>
      <c r="AB787">
        <v>1</v>
      </c>
      <c r="AC787">
        <v>1</v>
      </c>
    </row>
    <row r="788" spans="1:29" x14ac:dyDescent="0.25">
      <c r="A788" t="s">
        <v>21</v>
      </c>
      <c r="B788" t="s">
        <v>807</v>
      </c>
      <c r="C788" t="s">
        <v>1041</v>
      </c>
      <c r="D788" t="str">
        <f>CONCATENATE(E788,"_",F788,"_",G788,"_",H788)</f>
        <v>310726_WA002_102_9999A</v>
      </c>
      <c r="E788">
        <v>310726</v>
      </c>
      <c r="F788" t="s">
        <v>1981</v>
      </c>
      <c r="G788">
        <v>102</v>
      </c>
      <c r="H788" t="s">
        <v>1983</v>
      </c>
      <c r="I788">
        <v>78</v>
      </c>
      <c r="J788" t="s">
        <v>112</v>
      </c>
      <c r="K788" s="1">
        <f>J788*1</f>
        <v>24</v>
      </c>
      <c r="L788" t="s">
        <v>114</v>
      </c>
      <c r="N788">
        <v>62</v>
      </c>
      <c r="O788">
        <v>62</v>
      </c>
      <c r="P788">
        <v>0</v>
      </c>
      <c r="Q788">
        <v>62</v>
      </c>
      <c r="R788">
        <v>62</v>
      </c>
      <c r="S788">
        <v>62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25</v>
      </c>
      <c r="AA788">
        <v>26</v>
      </c>
      <c r="AB788">
        <v>1</v>
      </c>
      <c r="AC788">
        <v>1</v>
      </c>
    </row>
    <row r="789" spans="1:29" x14ac:dyDescent="0.25">
      <c r="A789" t="s">
        <v>21</v>
      </c>
      <c r="B789" t="s">
        <v>807</v>
      </c>
      <c r="C789" t="s">
        <v>1050</v>
      </c>
      <c r="D789" t="str">
        <f>CONCATENATE(E789,"_",F789,"_",G789,"_",H789)</f>
        <v>310726_WA002_102_9999A</v>
      </c>
      <c r="E789">
        <v>310726</v>
      </c>
      <c r="F789" t="s">
        <v>1981</v>
      </c>
      <c r="G789">
        <v>102</v>
      </c>
      <c r="H789" t="s">
        <v>1983</v>
      </c>
      <c r="I789">
        <v>87</v>
      </c>
      <c r="J789" t="s">
        <v>112</v>
      </c>
      <c r="K789" s="1">
        <f>J789*1</f>
        <v>24</v>
      </c>
      <c r="L789" t="s">
        <v>114</v>
      </c>
      <c r="N789">
        <v>24</v>
      </c>
      <c r="O789">
        <v>24</v>
      </c>
      <c r="P789">
        <v>0</v>
      </c>
      <c r="Q789">
        <v>24</v>
      </c>
      <c r="R789">
        <v>24</v>
      </c>
      <c r="S789">
        <v>24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25</v>
      </c>
      <c r="AA789">
        <v>26</v>
      </c>
      <c r="AB789">
        <v>1</v>
      </c>
      <c r="AC789">
        <v>1</v>
      </c>
    </row>
    <row r="790" spans="1:29" x14ac:dyDescent="0.25">
      <c r="A790" t="s">
        <v>21</v>
      </c>
      <c r="B790" t="s">
        <v>807</v>
      </c>
      <c r="C790" t="s">
        <v>1052</v>
      </c>
      <c r="D790" t="str">
        <f>CONCATENATE(E790,"_",F790,"_",G790,"_",H790)</f>
        <v>310726_WA002_102_9999A</v>
      </c>
      <c r="E790">
        <v>310726</v>
      </c>
      <c r="F790" t="s">
        <v>1981</v>
      </c>
      <c r="G790">
        <v>102</v>
      </c>
      <c r="H790" t="s">
        <v>1983</v>
      </c>
      <c r="I790">
        <v>89</v>
      </c>
      <c r="J790" t="s">
        <v>112</v>
      </c>
      <c r="K790" s="1">
        <f>J790*1</f>
        <v>24</v>
      </c>
      <c r="L790" t="s">
        <v>114</v>
      </c>
      <c r="N790">
        <v>9</v>
      </c>
      <c r="O790">
        <v>9</v>
      </c>
      <c r="P790">
        <v>0</v>
      </c>
      <c r="Q790">
        <v>9</v>
      </c>
      <c r="R790">
        <v>9</v>
      </c>
      <c r="S790">
        <v>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25</v>
      </c>
      <c r="AA790">
        <v>26</v>
      </c>
      <c r="AB790">
        <v>1</v>
      </c>
      <c r="AC790">
        <v>1</v>
      </c>
    </row>
    <row r="791" spans="1:29" x14ac:dyDescent="0.25">
      <c r="A791" t="s">
        <v>21</v>
      </c>
      <c r="B791" t="s">
        <v>807</v>
      </c>
      <c r="C791" t="s">
        <v>1055</v>
      </c>
      <c r="D791" t="str">
        <f>CONCATENATE(E791,"_",F791,"_",G791,"_",H791)</f>
        <v>310726_WA002_102_9999A</v>
      </c>
      <c r="E791">
        <v>310726</v>
      </c>
      <c r="F791" t="s">
        <v>1981</v>
      </c>
      <c r="G791">
        <v>102</v>
      </c>
      <c r="H791" t="s">
        <v>1983</v>
      </c>
      <c r="I791">
        <v>92</v>
      </c>
      <c r="J791" t="s">
        <v>112</v>
      </c>
      <c r="K791" s="1">
        <f>J791*1</f>
        <v>24</v>
      </c>
      <c r="L791" t="s">
        <v>114</v>
      </c>
      <c r="N791">
        <v>3</v>
      </c>
      <c r="O791">
        <v>3</v>
      </c>
      <c r="P791">
        <v>0</v>
      </c>
      <c r="Q791">
        <v>3</v>
      </c>
      <c r="R791">
        <v>3</v>
      </c>
      <c r="S791">
        <v>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25</v>
      </c>
      <c r="AA791">
        <v>26</v>
      </c>
      <c r="AB791">
        <v>1</v>
      </c>
      <c r="AC791">
        <v>1</v>
      </c>
    </row>
    <row r="792" spans="1:29" x14ac:dyDescent="0.25">
      <c r="A792" t="s">
        <v>21</v>
      </c>
      <c r="B792" t="s">
        <v>807</v>
      </c>
      <c r="C792" t="s">
        <v>1039</v>
      </c>
      <c r="D792" t="str">
        <f>CONCATENATE(E792,"_",F792,"_",G792,"_",H792)</f>
        <v>310726_WA002_102_9999A</v>
      </c>
      <c r="E792">
        <v>310726</v>
      </c>
      <c r="F792" t="s">
        <v>1981</v>
      </c>
      <c r="G792">
        <v>102</v>
      </c>
      <c r="H792" t="s">
        <v>1983</v>
      </c>
      <c r="I792">
        <v>76</v>
      </c>
      <c r="J792" t="s">
        <v>114</v>
      </c>
      <c r="K792" s="1">
        <f>J792*1</f>
        <v>25</v>
      </c>
      <c r="L792" t="s">
        <v>116</v>
      </c>
      <c r="N792">
        <v>8</v>
      </c>
      <c r="O792">
        <v>8</v>
      </c>
      <c r="P792">
        <v>0</v>
      </c>
      <c r="Q792">
        <v>8</v>
      </c>
      <c r="R792">
        <v>8</v>
      </c>
      <c r="S792">
        <v>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26</v>
      </c>
      <c r="AA792">
        <v>27</v>
      </c>
      <c r="AB792">
        <v>1</v>
      </c>
      <c r="AC792">
        <v>1</v>
      </c>
    </row>
    <row r="793" spans="1:29" x14ac:dyDescent="0.25">
      <c r="A793" t="s">
        <v>21</v>
      </c>
      <c r="B793" t="s">
        <v>807</v>
      </c>
      <c r="C793" t="s">
        <v>1041</v>
      </c>
      <c r="D793" t="str">
        <f>CONCATENATE(E793,"_",F793,"_",G793,"_",H793)</f>
        <v>310726_WA002_102_9999A</v>
      </c>
      <c r="E793">
        <v>310726</v>
      </c>
      <c r="F793" t="s">
        <v>1981</v>
      </c>
      <c r="G793">
        <v>102</v>
      </c>
      <c r="H793" t="s">
        <v>1983</v>
      </c>
      <c r="I793">
        <v>78</v>
      </c>
      <c r="J793" t="s">
        <v>114</v>
      </c>
      <c r="K793" s="1">
        <f>J793*1</f>
        <v>25</v>
      </c>
      <c r="L793" t="s">
        <v>116</v>
      </c>
      <c r="N793">
        <v>24</v>
      </c>
      <c r="O793">
        <v>24</v>
      </c>
      <c r="P793">
        <v>0</v>
      </c>
      <c r="Q793">
        <v>24</v>
      </c>
      <c r="R793">
        <v>24</v>
      </c>
      <c r="S793">
        <v>24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26</v>
      </c>
      <c r="AA793">
        <v>27</v>
      </c>
      <c r="AB793">
        <v>1</v>
      </c>
      <c r="AC793">
        <v>1</v>
      </c>
    </row>
    <row r="794" spans="1:29" x14ac:dyDescent="0.25">
      <c r="A794" t="s">
        <v>21</v>
      </c>
      <c r="B794" t="s">
        <v>807</v>
      </c>
      <c r="C794" t="s">
        <v>1042</v>
      </c>
      <c r="D794" t="str">
        <f>CONCATENATE(E794,"_",F794,"_",G794,"_",H794)</f>
        <v>310726_WA002_102_9999A</v>
      </c>
      <c r="E794">
        <v>310726</v>
      </c>
      <c r="F794" t="s">
        <v>1981</v>
      </c>
      <c r="G794">
        <v>102</v>
      </c>
      <c r="H794" t="s">
        <v>1983</v>
      </c>
      <c r="I794">
        <v>79</v>
      </c>
      <c r="J794" t="s">
        <v>114</v>
      </c>
      <c r="K794" s="1">
        <f>J794*1</f>
        <v>25</v>
      </c>
      <c r="L794" t="s">
        <v>116</v>
      </c>
      <c r="N794">
        <v>62</v>
      </c>
      <c r="O794">
        <v>62</v>
      </c>
      <c r="P794">
        <v>0</v>
      </c>
      <c r="Q794">
        <v>62</v>
      </c>
      <c r="R794">
        <v>62</v>
      </c>
      <c r="S794">
        <v>62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26</v>
      </c>
      <c r="AA794">
        <v>27</v>
      </c>
      <c r="AB794">
        <v>1</v>
      </c>
      <c r="AC794">
        <v>1</v>
      </c>
    </row>
    <row r="795" spans="1:29" x14ac:dyDescent="0.25">
      <c r="A795" t="s">
        <v>21</v>
      </c>
      <c r="B795" t="s">
        <v>807</v>
      </c>
      <c r="C795" t="s">
        <v>1051</v>
      </c>
      <c r="D795" t="str">
        <f>CONCATENATE(E795,"_",F795,"_",G795,"_",H795)</f>
        <v>310726_WA002_102_9999A</v>
      </c>
      <c r="E795">
        <v>310726</v>
      </c>
      <c r="F795" t="s">
        <v>1981</v>
      </c>
      <c r="G795">
        <v>102</v>
      </c>
      <c r="H795" t="s">
        <v>1983</v>
      </c>
      <c r="I795">
        <v>88</v>
      </c>
      <c r="J795" t="s">
        <v>114</v>
      </c>
      <c r="K795" s="1">
        <f>J795*1</f>
        <v>25</v>
      </c>
      <c r="L795" t="s">
        <v>116</v>
      </c>
      <c r="N795">
        <v>24</v>
      </c>
      <c r="O795">
        <v>24</v>
      </c>
      <c r="P795">
        <v>0</v>
      </c>
      <c r="Q795">
        <v>24</v>
      </c>
      <c r="R795">
        <v>24</v>
      </c>
      <c r="S795">
        <v>24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26</v>
      </c>
      <c r="AA795">
        <v>27</v>
      </c>
      <c r="AB795">
        <v>1</v>
      </c>
      <c r="AC795">
        <v>1</v>
      </c>
    </row>
    <row r="796" spans="1:29" x14ac:dyDescent="0.25">
      <c r="A796" t="s">
        <v>21</v>
      </c>
      <c r="B796" t="s">
        <v>807</v>
      </c>
      <c r="C796" t="s">
        <v>1053</v>
      </c>
      <c r="D796" t="str">
        <f>CONCATENATE(E796,"_",F796,"_",G796,"_",H796)</f>
        <v>310726_WA002_102_9999A</v>
      </c>
      <c r="E796">
        <v>310726</v>
      </c>
      <c r="F796" t="s">
        <v>1981</v>
      </c>
      <c r="G796">
        <v>102</v>
      </c>
      <c r="H796" t="s">
        <v>1983</v>
      </c>
      <c r="I796">
        <v>90</v>
      </c>
      <c r="J796" t="s">
        <v>114</v>
      </c>
      <c r="K796" s="1">
        <f>J796*1</f>
        <v>25</v>
      </c>
      <c r="L796" t="s">
        <v>116</v>
      </c>
      <c r="N796">
        <v>9</v>
      </c>
      <c r="O796">
        <v>9</v>
      </c>
      <c r="P796">
        <v>0</v>
      </c>
      <c r="Q796">
        <v>9</v>
      </c>
      <c r="R796">
        <v>9</v>
      </c>
      <c r="S796">
        <v>9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26</v>
      </c>
      <c r="AA796">
        <v>27</v>
      </c>
      <c r="AB796">
        <v>1</v>
      </c>
      <c r="AC796">
        <v>1</v>
      </c>
    </row>
    <row r="797" spans="1:29" x14ac:dyDescent="0.25">
      <c r="A797" t="s">
        <v>21</v>
      </c>
      <c r="B797" t="s">
        <v>807</v>
      </c>
      <c r="C797" t="s">
        <v>1056</v>
      </c>
      <c r="D797" t="str">
        <f>CONCATENATE(E797,"_",F797,"_",G797,"_",H797)</f>
        <v>310726_WA002_102_9999A</v>
      </c>
      <c r="E797">
        <v>310726</v>
      </c>
      <c r="F797" t="s">
        <v>1981</v>
      </c>
      <c r="G797">
        <v>102</v>
      </c>
      <c r="H797" t="s">
        <v>1983</v>
      </c>
      <c r="I797">
        <v>93</v>
      </c>
      <c r="J797" t="s">
        <v>114</v>
      </c>
      <c r="K797" s="1">
        <f>J797*1</f>
        <v>25</v>
      </c>
      <c r="L797" t="s">
        <v>116</v>
      </c>
      <c r="N797">
        <v>3</v>
      </c>
      <c r="O797">
        <v>3</v>
      </c>
      <c r="P797">
        <v>0</v>
      </c>
      <c r="Q797">
        <v>3</v>
      </c>
      <c r="R797">
        <v>3</v>
      </c>
      <c r="S797">
        <v>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26</v>
      </c>
      <c r="AA797">
        <v>27</v>
      </c>
      <c r="AB797">
        <v>1</v>
      </c>
      <c r="AC797">
        <v>1</v>
      </c>
    </row>
    <row r="798" spans="1:29" x14ac:dyDescent="0.25">
      <c r="A798" t="s">
        <v>21</v>
      </c>
      <c r="B798" t="s">
        <v>807</v>
      </c>
      <c r="C798" t="s">
        <v>1040</v>
      </c>
      <c r="D798" t="str">
        <f>CONCATENATE(E798,"_",F798,"_",G798,"_",H798)</f>
        <v>310726_WA002_102_9999A</v>
      </c>
      <c r="E798">
        <v>310726</v>
      </c>
      <c r="F798" t="s">
        <v>1981</v>
      </c>
      <c r="G798">
        <v>102</v>
      </c>
      <c r="H798" t="s">
        <v>1983</v>
      </c>
      <c r="I798">
        <v>77</v>
      </c>
      <c r="J798" t="s">
        <v>116</v>
      </c>
      <c r="K798" s="1">
        <f>J798*1</f>
        <v>26</v>
      </c>
      <c r="L798" t="s">
        <v>118</v>
      </c>
      <c r="N798">
        <v>8</v>
      </c>
      <c r="O798">
        <v>8</v>
      </c>
      <c r="P798">
        <v>0</v>
      </c>
      <c r="Q798">
        <v>8</v>
      </c>
      <c r="R798">
        <v>8</v>
      </c>
      <c r="S798">
        <v>8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27</v>
      </c>
      <c r="AA798">
        <v>28</v>
      </c>
      <c r="AB798">
        <v>1</v>
      </c>
      <c r="AC798">
        <v>1</v>
      </c>
    </row>
    <row r="799" spans="1:29" x14ac:dyDescent="0.25">
      <c r="A799" t="s">
        <v>21</v>
      </c>
      <c r="B799" t="s">
        <v>807</v>
      </c>
      <c r="C799" t="s">
        <v>1042</v>
      </c>
      <c r="D799" t="str">
        <f>CONCATENATE(E799,"_",F799,"_",G799,"_",H799)</f>
        <v>310726_WA002_102_9999A</v>
      </c>
      <c r="E799">
        <v>310726</v>
      </c>
      <c r="F799" t="s">
        <v>1981</v>
      </c>
      <c r="G799">
        <v>102</v>
      </c>
      <c r="H799" t="s">
        <v>1983</v>
      </c>
      <c r="I799">
        <v>79</v>
      </c>
      <c r="J799" t="s">
        <v>116</v>
      </c>
      <c r="K799" s="1">
        <f>J799*1</f>
        <v>26</v>
      </c>
      <c r="L799" t="s">
        <v>118</v>
      </c>
      <c r="N799">
        <v>24</v>
      </c>
      <c r="O799">
        <v>24</v>
      </c>
      <c r="P799">
        <v>0</v>
      </c>
      <c r="Q799">
        <v>24</v>
      </c>
      <c r="R799">
        <v>24</v>
      </c>
      <c r="S799">
        <v>24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27</v>
      </c>
      <c r="AA799">
        <v>28</v>
      </c>
      <c r="AB799">
        <v>1</v>
      </c>
      <c r="AC799">
        <v>1</v>
      </c>
    </row>
    <row r="800" spans="1:29" x14ac:dyDescent="0.25">
      <c r="A800" t="s">
        <v>21</v>
      </c>
      <c r="B800" t="s">
        <v>807</v>
      </c>
      <c r="C800" t="s">
        <v>1043</v>
      </c>
      <c r="D800" t="str">
        <f>CONCATENATE(E800,"_",F800,"_",G800,"_",H800)</f>
        <v>310726_WA002_102_9999A</v>
      </c>
      <c r="E800">
        <v>310726</v>
      </c>
      <c r="F800" t="s">
        <v>1981</v>
      </c>
      <c r="G800">
        <v>102</v>
      </c>
      <c r="H800" t="s">
        <v>1983</v>
      </c>
      <c r="I800">
        <v>80</v>
      </c>
      <c r="J800" t="s">
        <v>116</v>
      </c>
      <c r="K800" s="1">
        <f>J800*1</f>
        <v>26</v>
      </c>
      <c r="L800" t="s">
        <v>118</v>
      </c>
      <c r="N800">
        <v>62</v>
      </c>
      <c r="O800">
        <v>62</v>
      </c>
      <c r="P800">
        <v>0</v>
      </c>
      <c r="Q800">
        <v>62</v>
      </c>
      <c r="R800">
        <v>62</v>
      </c>
      <c r="S800">
        <v>62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27</v>
      </c>
      <c r="AA800">
        <v>28</v>
      </c>
      <c r="AB800">
        <v>1</v>
      </c>
      <c r="AC800">
        <v>1</v>
      </c>
    </row>
    <row r="801" spans="1:29" x14ac:dyDescent="0.25">
      <c r="A801" t="s">
        <v>21</v>
      </c>
      <c r="B801" t="s">
        <v>807</v>
      </c>
      <c r="C801" t="s">
        <v>1052</v>
      </c>
      <c r="D801" t="str">
        <f>CONCATENATE(E801,"_",F801,"_",G801,"_",H801)</f>
        <v>310726_WA002_102_9999A</v>
      </c>
      <c r="E801">
        <v>310726</v>
      </c>
      <c r="F801" t="s">
        <v>1981</v>
      </c>
      <c r="G801">
        <v>102</v>
      </c>
      <c r="H801" t="s">
        <v>1983</v>
      </c>
      <c r="I801">
        <v>89</v>
      </c>
      <c r="J801" t="s">
        <v>116</v>
      </c>
      <c r="K801" s="1">
        <f>J801*1</f>
        <v>26</v>
      </c>
      <c r="L801" t="s">
        <v>118</v>
      </c>
      <c r="N801">
        <v>24</v>
      </c>
      <c r="O801">
        <v>24</v>
      </c>
      <c r="P801">
        <v>0</v>
      </c>
      <c r="Q801">
        <v>24</v>
      </c>
      <c r="R801">
        <v>24</v>
      </c>
      <c r="S801">
        <v>24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27</v>
      </c>
      <c r="AA801">
        <v>28</v>
      </c>
      <c r="AB801">
        <v>1</v>
      </c>
      <c r="AC801">
        <v>1</v>
      </c>
    </row>
    <row r="802" spans="1:29" x14ac:dyDescent="0.25">
      <c r="A802" t="s">
        <v>21</v>
      </c>
      <c r="B802" t="s">
        <v>807</v>
      </c>
      <c r="C802" t="s">
        <v>1054</v>
      </c>
      <c r="D802" t="str">
        <f>CONCATENATE(E802,"_",F802,"_",G802,"_",H802)</f>
        <v>310726_WA002_102_9999A</v>
      </c>
      <c r="E802">
        <v>310726</v>
      </c>
      <c r="F802" t="s">
        <v>1981</v>
      </c>
      <c r="G802">
        <v>102</v>
      </c>
      <c r="H802" t="s">
        <v>1983</v>
      </c>
      <c r="I802">
        <v>91</v>
      </c>
      <c r="J802" t="s">
        <v>116</v>
      </c>
      <c r="K802" s="1">
        <f>J802*1</f>
        <v>26</v>
      </c>
      <c r="L802" t="s">
        <v>118</v>
      </c>
      <c r="N802">
        <v>9</v>
      </c>
      <c r="O802">
        <v>9</v>
      </c>
      <c r="P802">
        <v>0</v>
      </c>
      <c r="Q802">
        <v>9</v>
      </c>
      <c r="R802">
        <v>9</v>
      </c>
      <c r="S802">
        <v>9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27</v>
      </c>
      <c r="AA802">
        <v>28</v>
      </c>
      <c r="AB802">
        <v>1</v>
      </c>
      <c r="AC802">
        <v>1</v>
      </c>
    </row>
    <row r="803" spans="1:29" x14ac:dyDescent="0.25">
      <c r="A803" t="s">
        <v>21</v>
      </c>
      <c r="B803" t="s">
        <v>807</v>
      </c>
      <c r="C803" t="s">
        <v>1057</v>
      </c>
      <c r="D803" t="str">
        <f>CONCATENATE(E803,"_",F803,"_",G803,"_",H803)</f>
        <v>310726_WA002_102_9999A</v>
      </c>
      <c r="E803">
        <v>310726</v>
      </c>
      <c r="F803" t="s">
        <v>1981</v>
      </c>
      <c r="G803">
        <v>102</v>
      </c>
      <c r="H803" t="s">
        <v>1983</v>
      </c>
      <c r="I803">
        <v>94</v>
      </c>
      <c r="J803" t="s">
        <v>116</v>
      </c>
      <c r="K803" s="1">
        <f>J803*1</f>
        <v>26</v>
      </c>
      <c r="L803" t="s">
        <v>118</v>
      </c>
      <c r="N803">
        <v>3</v>
      </c>
      <c r="O803">
        <v>3</v>
      </c>
      <c r="P803">
        <v>0</v>
      </c>
      <c r="Q803">
        <v>3</v>
      </c>
      <c r="R803">
        <v>3</v>
      </c>
      <c r="S803">
        <v>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27</v>
      </c>
      <c r="AA803">
        <v>28</v>
      </c>
      <c r="AB803">
        <v>1</v>
      </c>
      <c r="AC803">
        <v>1</v>
      </c>
    </row>
    <row r="804" spans="1:29" x14ac:dyDescent="0.25">
      <c r="A804" t="s">
        <v>21</v>
      </c>
      <c r="B804" t="s">
        <v>807</v>
      </c>
      <c r="C804" t="s">
        <v>1041</v>
      </c>
      <c r="D804" t="str">
        <f>CONCATENATE(E804,"_",F804,"_",G804,"_",H804)</f>
        <v>310726_WA002_102_9999A</v>
      </c>
      <c r="E804">
        <v>310726</v>
      </c>
      <c r="F804" t="s">
        <v>1981</v>
      </c>
      <c r="G804">
        <v>102</v>
      </c>
      <c r="H804" t="s">
        <v>1983</v>
      </c>
      <c r="I804">
        <v>78</v>
      </c>
      <c r="J804" t="s">
        <v>118</v>
      </c>
      <c r="K804" s="1">
        <f>J804*1</f>
        <v>27</v>
      </c>
      <c r="L804" t="s">
        <v>120</v>
      </c>
      <c r="N804">
        <v>8</v>
      </c>
      <c r="O804">
        <v>8</v>
      </c>
      <c r="P804">
        <v>0</v>
      </c>
      <c r="Q804">
        <v>8</v>
      </c>
      <c r="R804">
        <v>8</v>
      </c>
      <c r="S804">
        <v>8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28</v>
      </c>
      <c r="AA804">
        <v>29</v>
      </c>
      <c r="AB804">
        <v>1</v>
      </c>
      <c r="AC804">
        <v>1</v>
      </c>
    </row>
    <row r="805" spans="1:29" x14ac:dyDescent="0.25">
      <c r="A805" t="s">
        <v>21</v>
      </c>
      <c r="B805" t="s">
        <v>807</v>
      </c>
      <c r="C805" t="s">
        <v>1043</v>
      </c>
      <c r="D805" t="str">
        <f>CONCATENATE(E805,"_",F805,"_",G805,"_",H805)</f>
        <v>310726_WA002_102_9999A</v>
      </c>
      <c r="E805">
        <v>310726</v>
      </c>
      <c r="F805" t="s">
        <v>1981</v>
      </c>
      <c r="G805">
        <v>102</v>
      </c>
      <c r="H805" t="s">
        <v>1983</v>
      </c>
      <c r="I805">
        <v>80</v>
      </c>
      <c r="J805" t="s">
        <v>118</v>
      </c>
      <c r="K805" s="1">
        <f>J805*1</f>
        <v>27</v>
      </c>
      <c r="L805" t="s">
        <v>120</v>
      </c>
      <c r="N805">
        <v>24</v>
      </c>
      <c r="O805">
        <v>24</v>
      </c>
      <c r="P805">
        <v>0</v>
      </c>
      <c r="Q805">
        <v>24</v>
      </c>
      <c r="R805">
        <v>24</v>
      </c>
      <c r="S805">
        <v>24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28</v>
      </c>
      <c r="AA805">
        <v>29</v>
      </c>
      <c r="AB805">
        <v>1</v>
      </c>
      <c r="AC805">
        <v>1</v>
      </c>
    </row>
    <row r="806" spans="1:29" x14ac:dyDescent="0.25">
      <c r="A806" t="s">
        <v>21</v>
      </c>
      <c r="B806" t="s">
        <v>807</v>
      </c>
      <c r="C806" t="s">
        <v>1044</v>
      </c>
      <c r="D806" t="str">
        <f>CONCATENATE(E806,"_",F806,"_",G806,"_",H806)</f>
        <v>310726_WA002_102_9999A</v>
      </c>
      <c r="E806">
        <v>310726</v>
      </c>
      <c r="F806" t="s">
        <v>1981</v>
      </c>
      <c r="G806">
        <v>102</v>
      </c>
      <c r="H806" t="s">
        <v>1983</v>
      </c>
      <c r="I806">
        <v>81</v>
      </c>
      <c r="J806" t="s">
        <v>118</v>
      </c>
      <c r="K806" s="1">
        <f>J806*1</f>
        <v>27</v>
      </c>
      <c r="L806" t="s">
        <v>120</v>
      </c>
      <c r="N806">
        <v>62</v>
      </c>
      <c r="O806">
        <v>62</v>
      </c>
      <c r="P806">
        <v>0</v>
      </c>
      <c r="Q806">
        <v>62</v>
      </c>
      <c r="R806">
        <v>62</v>
      </c>
      <c r="S806">
        <v>62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28</v>
      </c>
      <c r="AA806">
        <v>29</v>
      </c>
      <c r="AB806">
        <v>1</v>
      </c>
      <c r="AC806">
        <v>1</v>
      </c>
    </row>
    <row r="807" spans="1:29" x14ac:dyDescent="0.25">
      <c r="A807" t="s">
        <v>21</v>
      </c>
      <c r="B807" t="s">
        <v>807</v>
      </c>
      <c r="C807" t="s">
        <v>1053</v>
      </c>
      <c r="D807" t="str">
        <f>CONCATENATE(E807,"_",F807,"_",G807,"_",H807)</f>
        <v>310726_WA002_102_9999A</v>
      </c>
      <c r="E807">
        <v>310726</v>
      </c>
      <c r="F807" t="s">
        <v>1981</v>
      </c>
      <c r="G807">
        <v>102</v>
      </c>
      <c r="H807" t="s">
        <v>1983</v>
      </c>
      <c r="I807">
        <v>90</v>
      </c>
      <c r="J807" t="s">
        <v>118</v>
      </c>
      <c r="K807" s="1">
        <f>J807*1</f>
        <v>27</v>
      </c>
      <c r="L807" t="s">
        <v>120</v>
      </c>
      <c r="N807">
        <v>24</v>
      </c>
      <c r="O807">
        <v>24</v>
      </c>
      <c r="P807">
        <v>0</v>
      </c>
      <c r="Q807">
        <v>24</v>
      </c>
      <c r="R807">
        <v>24</v>
      </c>
      <c r="S807">
        <v>24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28</v>
      </c>
      <c r="AA807">
        <v>29</v>
      </c>
      <c r="AB807">
        <v>1</v>
      </c>
      <c r="AC807">
        <v>1</v>
      </c>
    </row>
    <row r="808" spans="1:29" x14ac:dyDescent="0.25">
      <c r="A808" t="s">
        <v>21</v>
      </c>
      <c r="B808" t="s">
        <v>807</v>
      </c>
      <c r="C808" t="s">
        <v>1055</v>
      </c>
      <c r="D808" t="str">
        <f>CONCATENATE(E808,"_",F808,"_",G808,"_",H808)</f>
        <v>310726_WA002_102_9999A</v>
      </c>
      <c r="E808">
        <v>310726</v>
      </c>
      <c r="F808" t="s">
        <v>1981</v>
      </c>
      <c r="G808">
        <v>102</v>
      </c>
      <c r="H808" t="s">
        <v>1983</v>
      </c>
      <c r="I808">
        <v>92</v>
      </c>
      <c r="J808" t="s">
        <v>118</v>
      </c>
      <c r="K808" s="1">
        <f>J808*1</f>
        <v>27</v>
      </c>
      <c r="L808" t="s">
        <v>120</v>
      </c>
      <c r="N808">
        <v>9</v>
      </c>
      <c r="O808">
        <v>9</v>
      </c>
      <c r="P808">
        <v>0</v>
      </c>
      <c r="Q808">
        <v>9</v>
      </c>
      <c r="R808">
        <v>9</v>
      </c>
      <c r="S808">
        <v>9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28</v>
      </c>
      <c r="AA808">
        <v>29</v>
      </c>
      <c r="AB808">
        <v>1</v>
      </c>
      <c r="AC808">
        <v>1</v>
      </c>
    </row>
    <row r="809" spans="1:29" x14ac:dyDescent="0.25">
      <c r="A809" t="s">
        <v>21</v>
      </c>
      <c r="B809" t="s">
        <v>807</v>
      </c>
      <c r="C809" t="s">
        <v>1058</v>
      </c>
      <c r="D809" t="str">
        <f>CONCATENATE(E809,"_",F809,"_",G809,"_",H809)</f>
        <v>310726_WA002_102_9999A</v>
      </c>
      <c r="E809">
        <v>310726</v>
      </c>
      <c r="F809" t="s">
        <v>1981</v>
      </c>
      <c r="G809">
        <v>102</v>
      </c>
      <c r="H809" t="s">
        <v>1983</v>
      </c>
      <c r="I809">
        <v>95</v>
      </c>
      <c r="J809" t="s">
        <v>118</v>
      </c>
      <c r="K809" s="1">
        <f>J809*1</f>
        <v>27</v>
      </c>
      <c r="L809" t="s">
        <v>120</v>
      </c>
      <c r="N809">
        <v>3</v>
      </c>
      <c r="O809">
        <v>3</v>
      </c>
      <c r="P809">
        <v>0</v>
      </c>
      <c r="Q809">
        <v>3</v>
      </c>
      <c r="R809">
        <v>3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28</v>
      </c>
      <c r="AA809">
        <v>29</v>
      </c>
      <c r="AB809">
        <v>1</v>
      </c>
      <c r="AC809">
        <v>1</v>
      </c>
    </row>
    <row r="810" spans="1:29" x14ac:dyDescent="0.25">
      <c r="A810" t="s">
        <v>21</v>
      </c>
      <c r="B810" t="s">
        <v>807</v>
      </c>
      <c r="C810" t="s">
        <v>1042</v>
      </c>
      <c r="D810" t="str">
        <f>CONCATENATE(E810,"_",F810,"_",G810,"_",H810)</f>
        <v>310726_WA002_102_9999A</v>
      </c>
      <c r="E810">
        <v>310726</v>
      </c>
      <c r="F810" t="s">
        <v>1981</v>
      </c>
      <c r="G810">
        <v>102</v>
      </c>
      <c r="H810" t="s">
        <v>1983</v>
      </c>
      <c r="I810">
        <v>79</v>
      </c>
      <c r="J810" t="s">
        <v>120</v>
      </c>
      <c r="K810" s="1">
        <f>J810*1</f>
        <v>28</v>
      </c>
      <c r="L810" t="s">
        <v>122</v>
      </c>
      <c r="N810">
        <v>8</v>
      </c>
      <c r="O810">
        <v>8</v>
      </c>
      <c r="P810">
        <v>0</v>
      </c>
      <c r="Q810">
        <v>8</v>
      </c>
      <c r="R810">
        <v>8</v>
      </c>
      <c r="S810">
        <v>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29</v>
      </c>
      <c r="AA810">
        <v>30</v>
      </c>
      <c r="AB810">
        <v>1</v>
      </c>
      <c r="AC810">
        <v>1</v>
      </c>
    </row>
    <row r="811" spans="1:29" x14ac:dyDescent="0.25">
      <c r="A811" t="s">
        <v>21</v>
      </c>
      <c r="B811" t="s">
        <v>807</v>
      </c>
      <c r="C811" t="s">
        <v>1044</v>
      </c>
      <c r="D811" t="str">
        <f>CONCATENATE(E811,"_",F811,"_",G811,"_",H811)</f>
        <v>310726_WA002_102_9999A</v>
      </c>
      <c r="E811">
        <v>310726</v>
      </c>
      <c r="F811" t="s">
        <v>1981</v>
      </c>
      <c r="G811">
        <v>102</v>
      </c>
      <c r="H811" t="s">
        <v>1983</v>
      </c>
      <c r="I811">
        <v>81</v>
      </c>
      <c r="J811" t="s">
        <v>120</v>
      </c>
      <c r="K811" s="1">
        <f>J811*1</f>
        <v>28</v>
      </c>
      <c r="L811" t="s">
        <v>122</v>
      </c>
      <c r="N811">
        <v>24</v>
      </c>
      <c r="O811">
        <v>24</v>
      </c>
      <c r="P811">
        <v>0</v>
      </c>
      <c r="Q811">
        <v>24</v>
      </c>
      <c r="R811">
        <v>24</v>
      </c>
      <c r="S811">
        <v>24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29</v>
      </c>
      <c r="AA811">
        <v>30</v>
      </c>
      <c r="AB811">
        <v>1</v>
      </c>
      <c r="AC811">
        <v>1</v>
      </c>
    </row>
    <row r="812" spans="1:29" x14ac:dyDescent="0.25">
      <c r="A812" t="s">
        <v>21</v>
      </c>
      <c r="B812" t="s">
        <v>807</v>
      </c>
      <c r="C812" t="s">
        <v>1045</v>
      </c>
      <c r="D812" t="str">
        <f>CONCATENATE(E812,"_",F812,"_",G812,"_",H812)</f>
        <v>310726_WA002_102_9999A</v>
      </c>
      <c r="E812">
        <v>310726</v>
      </c>
      <c r="F812" t="s">
        <v>1981</v>
      </c>
      <c r="G812">
        <v>102</v>
      </c>
      <c r="H812" t="s">
        <v>1983</v>
      </c>
      <c r="I812">
        <v>82</v>
      </c>
      <c r="J812" t="s">
        <v>120</v>
      </c>
      <c r="K812" s="1">
        <f>J812*1</f>
        <v>28</v>
      </c>
      <c r="L812" t="s">
        <v>122</v>
      </c>
      <c r="N812">
        <v>62</v>
      </c>
      <c r="O812">
        <v>62</v>
      </c>
      <c r="P812">
        <v>0</v>
      </c>
      <c r="Q812">
        <v>62</v>
      </c>
      <c r="R812">
        <v>62</v>
      </c>
      <c r="S812">
        <v>62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29</v>
      </c>
      <c r="AA812">
        <v>30</v>
      </c>
      <c r="AB812">
        <v>1</v>
      </c>
      <c r="AC812">
        <v>1</v>
      </c>
    </row>
    <row r="813" spans="1:29" x14ac:dyDescent="0.25">
      <c r="A813" t="s">
        <v>21</v>
      </c>
      <c r="B813" t="s">
        <v>807</v>
      </c>
      <c r="C813" t="s">
        <v>1054</v>
      </c>
      <c r="D813" t="str">
        <f>CONCATENATE(E813,"_",F813,"_",G813,"_",H813)</f>
        <v>310726_WA002_102_9999A</v>
      </c>
      <c r="E813">
        <v>310726</v>
      </c>
      <c r="F813" t="s">
        <v>1981</v>
      </c>
      <c r="G813">
        <v>102</v>
      </c>
      <c r="H813" t="s">
        <v>1983</v>
      </c>
      <c r="I813">
        <v>91</v>
      </c>
      <c r="J813" t="s">
        <v>120</v>
      </c>
      <c r="K813" s="1">
        <f>J813*1</f>
        <v>28</v>
      </c>
      <c r="L813" t="s">
        <v>122</v>
      </c>
      <c r="N813">
        <v>24</v>
      </c>
      <c r="O813">
        <v>24</v>
      </c>
      <c r="P813">
        <v>0</v>
      </c>
      <c r="Q813">
        <v>24</v>
      </c>
      <c r="R813">
        <v>24</v>
      </c>
      <c r="S813">
        <v>24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29</v>
      </c>
      <c r="AA813">
        <v>30</v>
      </c>
      <c r="AB813">
        <v>1</v>
      </c>
      <c r="AC813">
        <v>1</v>
      </c>
    </row>
    <row r="814" spans="1:29" x14ac:dyDescent="0.25">
      <c r="A814" t="s">
        <v>21</v>
      </c>
      <c r="B814" t="s">
        <v>807</v>
      </c>
      <c r="C814" t="s">
        <v>1056</v>
      </c>
      <c r="D814" t="str">
        <f>CONCATENATE(E814,"_",F814,"_",G814,"_",H814)</f>
        <v>310726_WA002_102_9999A</v>
      </c>
      <c r="E814">
        <v>310726</v>
      </c>
      <c r="F814" t="s">
        <v>1981</v>
      </c>
      <c r="G814">
        <v>102</v>
      </c>
      <c r="H814" t="s">
        <v>1983</v>
      </c>
      <c r="I814">
        <v>93</v>
      </c>
      <c r="J814" t="s">
        <v>120</v>
      </c>
      <c r="K814" s="1">
        <f>J814*1</f>
        <v>28</v>
      </c>
      <c r="L814" t="s">
        <v>122</v>
      </c>
      <c r="N814">
        <v>9</v>
      </c>
      <c r="O814">
        <v>9</v>
      </c>
      <c r="P814">
        <v>0</v>
      </c>
      <c r="Q814">
        <v>9</v>
      </c>
      <c r="R814">
        <v>9</v>
      </c>
      <c r="S814">
        <v>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29</v>
      </c>
      <c r="AA814">
        <v>30</v>
      </c>
      <c r="AB814">
        <v>1</v>
      </c>
      <c r="AC814">
        <v>1</v>
      </c>
    </row>
    <row r="815" spans="1:29" x14ac:dyDescent="0.25">
      <c r="A815" t="s">
        <v>21</v>
      </c>
      <c r="B815" t="s">
        <v>807</v>
      </c>
      <c r="C815" t="s">
        <v>1059</v>
      </c>
      <c r="D815" t="str">
        <f>CONCATENATE(E815,"_",F815,"_",G815,"_",H815)</f>
        <v>310726_WA002_102_9999A</v>
      </c>
      <c r="E815">
        <v>310726</v>
      </c>
      <c r="F815" t="s">
        <v>1981</v>
      </c>
      <c r="G815">
        <v>102</v>
      </c>
      <c r="H815" t="s">
        <v>1983</v>
      </c>
      <c r="I815">
        <v>96</v>
      </c>
      <c r="J815" t="s">
        <v>120</v>
      </c>
      <c r="K815" s="1">
        <f>J815*1</f>
        <v>28</v>
      </c>
      <c r="L815" t="s">
        <v>122</v>
      </c>
      <c r="N815">
        <v>3</v>
      </c>
      <c r="O815">
        <v>3</v>
      </c>
      <c r="P815">
        <v>0</v>
      </c>
      <c r="Q815">
        <v>3</v>
      </c>
      <c r="R815">
        <v>3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29</v>
      </c>
      <c r="AA815">
        <v>30</v>
      </c>
      <c r="AB815">
        <v>1</v>
      </c>
      <c r="AC815">
        <v>1</v>
      </c>
    </row>
    <row r="816" spans="1:29" x14ac:dyDescent="0.25">
      <c r="A816" t="s">
        <v>21</v>
      </c>
      <c r="B816" t="s">
        <v>807</v>
      </c>
      <c r="C816" t="s">
        <v>1043</v>
      </c>
      <c r="D816" t="str">
        <f>CONCATENATE(E816,"_",F816,"_",G816,"_",H816)</f>
        <v>310726_WA002_102_9999A</v>
      </c>
      <c r="E816">
        <v>310726</v>
      </c>
      <c r="F816" t="s">
        <v>1981</v>
      </c>
      <c r="G816">
        <v>102</v>
      </c>
      <c r="H816" t="s">
        <v>1983</v>
      </c>
      <c r="I816">
        <v>80</v>
      </c>
      <c r="J816" t="s">
        <v>122</v>
      </c>
      <c r="K816" s="1">
        <f>J816*1</f>
        <v>29</v>
      </c>
      <c r="L816" t="s">
        <v>124</v>
      </c>
      <c r="N816">
        <v>8</v>
      </c>
      <c r="O816">
        <v>8</v>
      </c>
      <c r="P816">
        <v>0</v>
      </c>
      <c r="Q816">
        <v>8</v>
      </c>
      <c r="R816">
        <v>8</v>
      </c>
      <c r="S816">
        <v>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30</v>
      </c>
      <c r="AA816">
        <v>31</v>
      </c>
      <c r="AB816">
        <v>1</v>
      </c>
      <c r="AC816">
        <v>1</v>
      </c>
    </row>
    <row r="817" spans="1:29" x14ac:dyDescent="0.25">
      <c r="A817" t="s">
        <v>21</v>
      </c>
      <c r="B817" t="s">
        <v>807</v>
      </c>
      <c r="C817" t="s">
        <v>1045</v>
      </c>
      <c r="D817" t="str">
        <f>CONCATENATE(E817,"_",F817,"_",G817,"_",H817)</f>
        <v>310726_WA002_102_9999A</v>
      </c>
      <c r="E817">
        <v>310726</v>
      </c>
      <c r="F817" t="s">
        <v>1981</v>
      </c>
      <c r="G817">
        <v>102</v>
      </c>
      <c r="H817" t="s">
        <v>1983</v>
      </c>
      <c r="I817">
        <v>82</v>
      </c>
      <c r="J817" t="s">
        <v>122</v>
      </c>
      <c r="K817" s="1">
        <f>J817*1</f>
        <v>29</v>
      </c>
      <c r="L817" t="s">
        <v>124</v>
      </c>
      <c r="N817">
        <v>24</v>
      </c>
      <c r="O817">
        <v>24</v>
      </c>
      <c r="P817">
        <v>0</v>
      </c>
      <c r="Q817">
        <v>24</v>
      </c>
      <c r="R817">
        <v>24</v>
      </c>
      <c r="S817">
        <v>24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30</v>
      </c>
      <c r="AA817">
        <v>31</v>
      </c>
      <c r="AB817">
        <v>1</v>
      </c>
      <c r="AC817">
        <v>1</v>
      </c>
    </row>
    <row r="818" spans="1:29" x14ac:dyDescent="0.25">
      <c r="A818" t="s">
        <v>21</v>
      </c>
      <c r="B818" t="s">
        <v>807</v>
      </c>
      <c r="C818" t="s">
        <v>1046</v>
      </c>
      <c r="D818" t="str">
        <f>CONCATENATE(E818,"_",F818,"_",G818,"_",H818)</f>
        <v>310726_WA002_102_9999A</v>
      </c>
      <c r="E818">
        <v>310726</v>
      </c>
      <c r="F818" t="s">
        <v>1981</v>
      </c>
      <c r="G818">
        <v>102</v>
      </c>
      <c r="H818" t="s">
        <v>1983</v>
      </c>
      <c r="I818">
        <v>83</v>
      </c>
      <c r="J818" t="s">
        <v>122</v>
      </c>
      <c r="K818" s="1">
        <f>J818*1</f>
        <v>29</v>
      </c>
      <c r="L818" t="s">
        <v>124</v>
      </c>
      <c r="N818">
        <v>62</v>
      </c>
      <c r="O818">
        <v>62</v>
      </c>
      <c r="P818">
        <v>0</v>
      </c>
      <c r="Q818">
        <v>62</v>
      </c>
      <c r="R818">
        <v>62</v>
      </c>
      <c r="S818">
        <v>62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30</v>
      </c>
      <c r="AA818">
        <v>31</v>
      </c>
      <c r="AB818">
        <v>1</v>
      </c>
      <c r="AC818">
        <v>1</v>
      </c>
    </row>
    <row r="819" spans="1:29" x14ac:dyDescent="0.25">
      <c r="A819" t="s">
        <v>21</v>
      </c>
      <c r="B819" t="s">
        <v>807</v>
      </c>
      <c r="C819" t="s">
        <v>1055</v>
      </c>
      <c r="D819" t="str">
        <f>CONCATENATE(E819,"_",F819,"_",G819,"_",H819)</f>
        <v>310726_WA002_102_9999A</v>
      </c>
      <c r="E819">
        <v>310726</v>
      </c>
      <c r="F819" t="s">
        <v>1981</v>
      </c>
      <c r="G819">
        <v>102</v>
      </c>
      <c r="H819" t="s">
        <v>1983</v>
      </c>
      <c r="I819">
        <v>92</v>
      </c>
      <c r="J819" t="s">
        <v>122</v>
      </c>
      <c r="K819" s="1">
        <f>J819*1</f>
        <v>29</v>
      </c>
      <c r="L819" t="s">
        <v>124</v>
      </c>
      <c r="N819">
        <v>24</v>
      </c>
      <c r="O819">
        <v>24</v>
      </c>
      <c r="P819">
        <v>0</v>
      </c>
      <c r="Q819">
        <v>24</v>
      </c>
      <c r="R819">
        <v>24</v>
      </c>
      <c r="S819">
        <v>24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30</v>
      </c>
      <c r="AA819">
        <v>31</v>
      </c>
      <c r="AB819">
        <v>1</v>
      </c>
      <c r="AC819">
        <v>1</v>
      </c>
    </row>
    <row r="820" spans="1:29" x14ac:dyDescent="0.25">
      <c r="A820" t="s">
        <v>21</v>
      </c>
      <c r="B820" t="s">
        <v>807</v>
      </c>
      <c r="C820" t="s">
        <v>1057</v>
      </c>
      <c r="D820" t="str">
        <f>CONCATENATE(E820,"_",F820,"_",G820,"_",H820)</f>
        <v>310726_WA002_102_9999A</v>
      </c>
      <c r="E820">
        <v>310726</v>
      </c>
      <c r="F820" t="s">
        <v>1981</v>
      </c>
      <c r="G820">
        <v>102</v>
      </c>
      <c r="H820" t="s">
        <v>1983</v>
      </c>
      <c r="I820">
        <v>94</v>
      </c>
      <c r="J820" t="s">
        <v>122</v>
      </c>
      <c r="K820" s="1">
        <f>J820*1</f>
        <v>29</v>
      </c>
      <c r="L820" t="s">
        <v>124</v>
      </c>
      <c r="N820">
        <v>9</v>
      </c>
      <c r="O820">
        <v>9</v>
      </c>
      <c r="P820">
        <v>0</v>
      </c>
      <c r="Q820">
        <v>9</v>
      </c>
      <c r="R820">
        <v>9</v>
      </c>
      <c r="S820">
        <v>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30</v>
      </c>
      <c r="AA820">
        <v>31</v>
      </c>
      <c r="AB820">
        <v>1</v>
      </c>
      <c r="AC820">
        <v>1</v>
      </c>
    </row>
    <row r="821" spans="1:29" x14ac:dyDescent="0.25">
      <c r="A821" t="s">
        <v>21</v>
      </c>
      <c r="B821" t="s">
        <v>807</v>
      </c>
      <c r="C821" t="s">
        <v>1060</v>
      </c>
      <c r="D821" t="str">
        <f>CONCATENATE(E821,"_",F821,"_",G821,"_",H821)</f>
        <v>310726_WA002_102_9999A</v>
      </c>
      <c r="E821">
        <v>310726</v>
      </c>
      <c r="F821" t="s">
        <v>1981</v>
      </c>
      <c r="G821">
        <v>102</v>
      </c>
      <c r="H821" t="s">
        <v>1983</v>
      </c>
      <c r="I821">
        <v>97</v>
      </c>
      <c r="J821" t="s">
        <v>122</v>
      </c>
      <c r="K821" s="1">
        <f>J821*1</f>
        <v>29</v>
      </c>
      <c r="L821" t="s">
        <v>124</v>
      </c>
      <c r="N821">
        <v>3</v>
      </c>
      <c r="O821">
        <v>3</v>
      </c>
      <c r="P821">
        <v>0</v>
      </c>
      <c r="Q821">
        <v>3</v>
      </c>
      <c r="R821">
        <v>3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30</v>
      </c>
      <c r="AA821">
        <v>31</v>
      </c>
      <c r="AB821">
        <v>1</v>
      </c>
      <c r="AC821">
        <v>1</v>
      </c>
    </row>
    <row r="822" spans="1:29" x14ac:dyDescent="0.25">
      <c r="A822" t="s">
        <v>21</v>
      </c>
      <c r="B822" t="s">
        <v>807</v>
      </c>
      <c r="C822" t="s">
        <v>1044</v>
      </c>
      <c r="D822" t="str">
        <f>CONCATENATE(E822,"_",F822,"_",G822,"_",H822)</f>
        <v>310726_WA002_102_9999A</v>
      </c>
      <c r="E822">
        <v>310726</v>
      </c>
      <c r="F822" t="s">
        <v>1981</v>
      </c>
      <c r="G822">
        <v>102</v>
      </c>
      <c r="H822" t="s">
        <v>1983</v>
      </c>
      <c r="I822">
        <v>81</v>
      </c>
      <c r="J822" t="s">
        <v>124</v>
      </c>
      <c r="K822" s="1">
        <f>J822*1</f>
        <v>30</v>
      </c>
      <c r="L822" t="s">
        <v>126</v>
      </c>
      <c r="N822">
        <v>8</v>
      </c>
      <c r="O822">
        <v>8</v>
      </c>
      <c r="P822">
        <v>0</v>
      </c>
      <c r="Q822">
        <v>8</v>
      </c>
      <c r="R822">
        <v>8</v>
      </c>
      <c r="S822">
        <v>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31</v>
      </c>
      <c r="AA822">
        <v>32</v>
      </c>
      <c r="AB822">
        <v>1</v>
      </c>
      <c r="AC822">
        <v>1</v>
      </c>
    </row>
    <row r="823" spans="1:29" x14ac:dyDescent="0.25">
      <c r="A823" t="s">
        <v>21</v>
      </c>
      <c r="B823" t="s">
        <v>807</v>
      </c>
      <c r="C823" t="s">
        <v>1046</v>
      </c>
      <c r="D823" t="str">
        <f>CONCATENATE(E823,"_",F823,"_",G823,"_",H823)</f>
        <v>310726_WA002_102_9999A</v>
      </c>
      <c r="E823">
        <v>310726</v>
      </c>
      <c r="F823" t="s">
        <v>1981</v>
      </c>
      <c r="G823">
        <v>102</v>
      </c>
      <c r="H823" t="s">
        <v>1983</v>
      </c>
      <c r="I823">
        <v>83</v>
      </c>
      <c r="J823" t="s">
        <v>124</v>
      </c>
      <c r="K823" s="1">
        <f>J823*1</f>
        <v>30</v>
      </c>
      <c r="L823" t="s">
        <v>126</v>
      </c>
      <c r="N823">
        <v>24</v>
      </c>
      <c r="O823">
        <v>24</v>
      </c>
      <c r="P823">
        <v>0</v>
      </c>
      <c r="Q823">
        <v>24</v>
      </c>
      <c r="R823">
        <v>24</v>
      </c>
      <c r="S823">
        <v>24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31</v>
      </c>
      <c r="AA823">
        <v>32</v>
      </c>
      <c r="AB823">
        <v>1</v>
      </c>
      <c r="AC823">
        <v>1</v>
      </c>
    </row>
    <row r="824" spans="1:29" x14ac:dyDescent="0.25">
      <c r="A824" t="s">
        <v>21</v>
      </c>
      <c r="B824" t="s">
        <v>807</v>
      </c>
      <c r="C824" t="s">
        <v>1047</v>
      </c>
      <c r="D824" t="str">
        <f>CONCATENATE(E824,"_",F824,"_",G824,"_",H824)</f>
        <v>310726_WA002_102_9999A</v>
      </c>
      <c r="E824">
        <v>310726</v>
      </c>
      <c r="F824" t="s">
        <v>1981</v>
      </c>
      <c r="G824">
        <v>102</v>
      </c>
      <c r="H824" t="s">
        <v>1983</v>
      </c>
      <c r="I824">
        <v>84</v>
      </c>
      <c r="J824" t="s">
        <v>124</v>
      </c>
      <c r="K824" s="1">
        <f>J824*1</f>
        <v>30</v>
      </c>
      <c r="L824" t="s">
        <v>126</v>
      </c>
      <c r="N824">
        <v>62</v>
      </c>
      <c r="O824">
        <v>62</v>
      </c>
      <c r="P824">
        <v>0</v>
      </c>
      <c r="Q824">
        <v>62</v>
      </c>
      <c r="R824">
        <v>62</v>
      </c>
      <c r="S824">
        <v>62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31</v>
      </c>
      <c r="AA824">
        <v>32</v>
      </c>
      <c r="AB824">
        <v>1</v>
      </c>
      <c r="AC824">
        <v>1</v>
      </c>
    </row>
    <row r="825" spans="1:29" x14ac:dyDescent="0.25">
      <c r="A825" t="s">
        <v>21</v>
      </c>
      <c r="B825" t="s">
        <v>807</v>
      </c>
      <c r="C825" t="s">
        <v>1056</v>
      </c>
      <c r="D825" t="str">
        <f>CONCATENATE(E825,"_",F825,"_",G825,"_",H825)</f>
        <v>310726_WA002_102_9999A</v>
      </c>
      <c r="E825">
        <v>310726</v>
      </c>
      <c r="F825" t="s">
        <v>1981</v>
      </c>
      <c r="G825">
        <v>102</v>
      </c>
      <c r="H825" t="s">
        <v>1983</v>
      </c>
      <c r="I825">
        <v>93</v>
      </c>
      <c r="J825" t="s">
        <v>124</v>
      </c>
      <c r="K825" s="1">
        <f>J825*1</f>
        <v>30</v>
      </c>
      <c r="L825" t="s">
        <v>126</v>
      </c>
      <c r="N825">
        <v>24</v>
      </c>
      <c r="O825">
        <v>24</v>
      </c>
      <c r="P825">
        <v>0</v>
      </c>
      <c r="Q825">
        <v>24</v>
      </c>
      <c r="R825">
        <v>24</v>
      </c>
      <c r="S825">
        <v>24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31</v>
      </c>
      <c r="AA825">
        <v>32</v>
      </c>
      <c r="AB825">
        <v>1</v>
      </c>
      <c r="AC825">
        <v>1</v>
      </c>
    </row>
    <row r="826" spans="1:29" x14ac:dyDescent="0.25">
      <c r="A826" t="s">
        <v>21</v>
      </c>
      <c r="B826" t="s">
        <v>807</v>
      </c>
      <c r="C826" t="s">
        <v>1058</v>
      </c>
      <c r="D826" t="str">
        <f>CONCATENATE(E826,"_",F826,"_",G826,"_",H826)</f>
        <v>310726_WA002_102_9999A</v>
      </c>
      <c r="E826">
        <v>310726</v>
      </c>
      <c r="F826" t="s">
        <v>1981</v>
      </c>
      <c r="G826">
        <v>102</v>
      </c>
      <c r="H826" t="s">
        <v>1983</v>
      </c>
      <c r="I826">
        <v>95</v>
      </c>
      <c r="J826" t="s">
        <v>124</v>
      </c>
      <c r="K826" s="1">
        <f>J826*1</f>
        <v>30</v>
      </c>
      <c r="L826" t="s">
        <v>126</v>
      </c>
      <c r="N826">
        <v>9</v>
      </c>
      <c r="O826">
        <v>9</v>
      </c>
      <c r="P826">
        <v>0</v>
      </c>
      <c r="Q826">
        <v>9</v>
      </c>
      <c r="R826">
        <v>9</v>
      </c>
      <c r="S826">
        <v>9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31</v>
      </c>
      <c r="AA826">
        <v>32</v>
      </c>
      <c r="AB826">
        <v>1</v>
      </c>
      <c r="AC826">
        <v>1</v>
      </c>
    </row>
    <row r="827" spans="1:29" x14ac:dyDescent="0.25">
      <c r="A827" t="s">
        <v>21</v>
      </c>
      <c r="B827" t="s">
        <v>807</v>
      </c>
      <c r="C827" t="s">
        <v>1061</v>
      </c>
      <c r="D827" t="str">
        <f>CONCATENATE(E827,"_",F827,"_",G827,"_",H827)</f>
        <v>310726_WA002_102_9999A</v>
      </c>
      <c r="E827">
        <v>310726</v>
      </c>
      <c r="F827" t="s">
        <v>1981</v>
      </c>
      <c r="G827">
        <v>102</v>
      </c>
      <c r="H827" t="s">
        <v>1983</v>
      </c>
      <c r="I827">
        <v>98</v>
      </c>
      <c r="J827" t="s">
        <v>124</v>
      </c>
      <c r="K827" s="1">
        <f>J827*1</f>
        <v>30</v>
      </c>
      <c r="L827" t="s">
        <v>126</v>
      </c>
      <c r="N827">
        <v>3</v>
      </c>
      <c r="O827">
        <v>3</v>
      </c>
      <c r="P827">
        <v>0</v>
      </c>
      <c r="Q827">
        <v>3</v>
      </c>
      <c r="R827">
        <v>3</v>
      </c>
      <c r="S827">
        <v>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31</v>
      </c>
      <c r="AA827">
        <v>32</v>
      </c>
      <c r="AB827">
        <v>1</v>
      </c>
      <c r="AC827">
        <v>1</v>
      </c>
    </row>
    <row r="828" spans="1:29" x14ac:dyDescent="0.25">
      <c r="A828" t="s">
        <v>21</v>
      </c>
      <c r="B828" t="s">
        <v>807</v>
      </c>
      <c r="C828" t="s">
        <v>1045</v>
      </c>
      <c r="D828" t="str">
        <f>CONCATENATE(E828,"_",F828,"_",G828,"_",H828)</f>
        <v>310726_WA002_102_9999A</v>
      </c>
      <c r="E828">
        <v>310726</v>
      </c>
      <c r="F828" t="s">
        <v>1981</v>
      </c>
      <c r="G828">
        <v>102</v>
      </c>
      <c r="H828" t="s">
        <v>1983</v>
      </c>
      <c r="I828">
        <v>82</v>
      </c>
      <c r="J828" t="s">
        <v>126</v>
      </c>
      <c r="K828" s="1">
        <f>J828*1</f>
        <v>31</v>
      </c>
      <c r="L828" t="s">
        <v>128</v>
      </c>
      <c r="N828">
        <v>8</v>
      </c>
      <c r="O828">
        <v>8</v>
      </c>
      <c r="P828">
        <v>0</v>
      </c>
      <c r="Q828">
        <v>8</v>
      </c>
      <c r="R828">
        <v>8</v>
      </c>
      <c r="S828">
        <v>8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32</v>
      </c>
      <c r="AA828">
        <v>33</v>
      </c>
      <c r="AB828">
        <v>1</v>
      </c>
      <c r="AC828">
        <v>1</v>
      </c>
    </row>
    <row r="829" spans="1:29" x14ac:dyDescent="0.25">
      <c r="A829" t="s">
        <v>21</v>
      </c>
      <c r="B829" t="s">
        <v>807</v>
      </c>
      <c r="C829" t="s">
        <v>1047</v>
      </c>
      <c r="D829" t="str">
        <f>CONCATENATE(E829,"_",F829,"_",G829,"_",H829)</f>
        <v>310726_WA002_102_9999A</v>
      </c>
      <c r="E829">
        <v>310726</v>
      </c>
      <c r="F829" t="s">
        <v>1981</v>
      </c>
      <c r="G829">
        <v>102</v>
      </c>
      <c r="H829" t="s">
        <v>1983</v>
      </c>
      <c r="I829">
        <v>84</v>
      </c>
      <c r="J829" t="s">
        <v>126</v>
      </c>
      <c r="K829" s="1">
        <f>J829*1</f>
        <v>31</v>
      </c>
      <c r="L829" t="s">
        <v>128</v>
      </c>
      <c r="N829">
        <v>24</v>
      </c>
      <c r="O829">
        <v>24</v>
      </c>
      <c r="P829">
        <v>0</v>
      </c>
      <c r="Q829">
        <v>24</v>
      </c>
      <c r="R829">
        <v>24</v>
      </c>
      <c r="S829">
        <v>24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32</v>
      </c>
      <c r="AA829">
        <v>33</v>
      </c>
      <c r="AB829">
        <v>1</v>
      </c>
      <c r="AC829">
        <v>1</v>
      </c>
    </row>
    <row r="830" spans="1:29" x14ac:dyDescent="0.25">
      <c r="A830" t="s">
        <v>21</v>
      </c>
      <c r="B830" t="s">
        <v>807</v>
      </c>
      <c r="C830" t="s">
        <v>1048</v>
      </c>
      <c r="D830" t="str">
        <f>CONCATENATE(E830,"_",F830,"_",G830,"_",H830)</f>
        <v>310726_WA002_102_9999A</v>
      </c>
      <c r="E830">
        <v>310726</v>
      </c>
      <c r="F830" t="s">
        <v>1981</v>
      </c>
      <c r="G830">
        <v>102</v>
      </c>
      <c r="H830" t="s">
        <v>1983</v>
      </c>
      <c r="I830">
        <v>85</v>
      </c>
      <c r="J830" t="s">
        <v>126</v>
      </c>
      <c r="K830" s="1">
        <f>J830*1</f>
        <v>31</v>
      </c>
      <c r="L830" t="s">
        <v>128</v>
      </c>
      <c r="N830">
        <v>62</v>
      </c>
      <c r="O830">
        <v>62</v>
      </c>
      <c r="P830">
        <v>0</v>
      </c>
      <c r="Q830">
        <v>62</v>
      </c>
      <c r="R830">
        <v>62</v>
      </c>
      <c r="S830">
        <v>62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32</v>
      </c>
      <c r="AA830">
        <v>33</v>
      </c>
      <c r="AB830">
        <v>1</v>
      </c>
      <c r="AC830">
        <v>1</v>
      </c>
    </row>
    <row r="831" spans="1:29" x14ac:dyDescent="0.25">
      <c r="A831" t="s">
        <v>21</v>
      </c>
      <c r="B831" t="s">
        <v>807</v>
      </c>
      <c r="C831" t="s">
        <v>1057</v>
      </c>
      <c r="D831" t="str">
        <f>CONCATENATE(E831,"_",F831,"_",G831,"_",H831)</f>
        <v>310726_WA002_102_9999A</v>
      </c>
      <c r="E831">
        <v>310726</v>
      </c>
      <c r="F831" t="s">
        <v>1981</v>
      </c>
      <c r="G831">
        <v>102</v>
      </c>
      <c r="H831" t="s">
        <v>1983</v>
      </c>
      <c r="I831">
        <v>94</v>
      </c>
      <c r="J831" t="s">
        <v>126</v>
      </c>
      <c r="K831" s="1">
        <f>J831*1</f>
        <v>31</v>
      </c>
      <c r="L831" t="s">
        <v>128</v>
      </c>
      <c r="N831">
        <v>24</v>
      </c>
      <c r="O831">
        <v>24</v>
      </c>
      <c r="P831">
        <v>0</v>
      </c>
      <c r="Q831">
        <v>24</v>
      </c>
      <c r="R831">
        <v>24</v>
      </c>
      <c r="S831">
        <v>24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32</v>
      </c>
      <c r="AA831">
        <v>33</v>
      </c>
      <c r="AB831">
        <v>1</v>
      </c>
      <c r="AC831">
        <v>1</v>
      </c>
    </row>
    <row r="832" spans="1:29" x14ac:dyDescent="0.25">
      <c r="A832" t="s">
        <v>21</v>
      </c>
      <c r="B832" t="s">
        <v>807</v>
      </c>
      <c r="C832" t="s">
        <v>1059</v>
      </c>
      <c r="D832" t="str">
        <f>CONCATENATE(E832,"_",F832,"_",G832,"_",H832)</f>
        <v>310726_WA002_102_9999A</v>
      </c>
      <c r="E832">
        <v>310726</v>
      </c>
      <c r="F832" t="s">
        <v>1981</v>
      </c>
      <c r="G832">
        <v>102</v>
      </c>
      <c r="H832" t="s">
        <v>1983</v>
      </c>
      <c r="I832">
        <v>96</v>
      </c>
      <c r="J832" t="s">
        <v>126</v>
      </c>
      <c r="K832" s="1">
        <f>J832*1</f>
        <v>31</v>
      </c>
      <c r="L832" t="s">
        <v>128</v>
      </c>
      <c r="N832">
        <v>9</v>
      </c>
      <c r="O832">
        <v>9</v>
      </c>
      <c r="P832">
        <v>0</v>
      </c>
      <c r="Q832">
        <v>9</v>
      </c>
      <c r="R832">
        <v>9</v>
      </c>
      <c r="S832">
        <v>9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32</v>
      </c>
      <c r="AA832">
        <v>33</v>
      </c>
      <c r="AB832">
        <v>1</v>
      </c>
      <c r="AC832">
        <v>1</v>
      </c>
    </row>
    <row r="833" spans="1:29" x14ac:dyDescent="0.25">
      <c r="A833" t="s">
        <v>21</v>
      </c>
      <c r="B833" t="s">
        <v>807</v>
      </c>
      <c r="C833" t="s">
        <v>1062</v>
      </c>
      <c r="D833" t="str">
        <f>CONCATENATE(E833,"_",F833,"_",G833,"_",H833)</f>
        <v>310726_WA002_102_9999A</v>
      </c>
      <c r="E833">
        <v>310726</v>
      </c>
      <c r="F833" t="s">
        <v>1981</v>
      </c>
      <c r="G833">
        <v>102</v>
      </c>
      <c r="H833" t="s">
        <v>1983</v>
      </c>
      <c r="I833">
        <v>99</v>
      </c>
      <c r="J833" t="s">
        <v>126</v>
      </c>
      <c r="K833" s="1">
        <f>J833*1</f>
        <v>31</v>
      </c>
      <c r="L833" t="s">
        <v>128</v>
      </c>
      <c r="N833">
        <v>3</v>
      </c>
      <c r="O833">
        <v>3</v>
      </c>
      <c r="P833">
        <v>0</v>
      </c>
      <c r="Q833">
        <v>3</v>
      </c>
      <c r="R833">
        <v>3</v>
      </c>
      <c r="S833">
        <v>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32</v>
      </c>
      <c r="AA833">
        <v>33</v>
      </c>
      <c r="AB833">
        <v>1</v>
      </c>
      <c r="AC833">
        <v>1</v>
      </c>
    </row>
    <row r="834" spans="1:29" x14ac:dyDescent="0.25">
      <c r="A834" t="s">
        <v>21</v>
      </c>
      <c r="B834" t="s">
        <v>807</v>
      </c>
      <c r="C834" t="s">
        <v>993</v>
      </c>
      <c r="D834" t="str">
        <f>CONCATENATE(E834,"_",F834,"_",G834,"_",H834)</f>
        <v>310726_WA002_102_9999A</v>
      </c>
      <c r="E834">
        <v>310726</v>
      </c>
      <c r="F834" t="s">
        <v>1981</v>
      </c>
      <c r="G834">
        <v>102</v>
      </c>
      <c r="H834" t="s">
        <v>1983</v>
      </c>
      <c r="I834">
        <v>100</v>
      </c>
      <c r="J834" t="s">
        <v>128</v>
      </c>
      <c r="K834" s="1">
        <f>J834*1</f>
        <v>32</v>
      </c>
      <c r="L834" t="s">
        <v>130</v>
      </c>
      <c r="N834">
        <v>3</v>
      </c>
      <c r="O834">
        <v>3</v>
      </c>
      <c r="P834">
        <v>0</v>
      </c>
      <c r="Q834">
        <v>3</v>
      </c>
      <c r="R834">
        <v>3</v>
      </c>
      <c r="S834">
        <v>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33</v>
      </c>
      <c r="AA834">
        <v>34</v>
      </c>
      <c r="AB834">
        <v>1</v>
      </c>
      <c r="AC834">
        <v>1</v>
      </c>
    </row>
    <row r="835" spans="1:29" x14ac:dyDescent="0.25">
      <c r="A835" t="s">
        <v>21</v>
      </c>
      <c r="B835" t="s">
        <v>807</v>
      </c>
      <c r="C835" t="s">
        <v>1046</v>
      </c>
      <c r="D835" t="str">
        <f>CONCATENATE(E835,"_",F835,"_",G835,"_",H835)</f>
        <v>310726_WA002_102_9999A</v>
      </c>
      <c r="E835">
        <v>310726</v>
      </c>
      <c r="F835" t="s">
        <v>1981</v>
      </c>
      <c r="G835">
        <v>102</v>
      </c>
      <c r="H835" t="s">
        <v>1983</v>
      </c>
      <c r="I835">
        <v>83</v>
      </c>
      <c r="J835" t="s">
        <v>128</v>
      </c>
      <c r="K835" s="1">
        <f>J835*1</f>
        <v>32</v>
      </c>
      <c r="L835" t="s">
        <v>130</v>
      </c>
      <c r="N835">
        <v>8</v>
      </c>
      <c r="O835">
        <v>8</v>
      </c>
      <c r="P835">
        <v>0</v>
      </c>
      <c r="Q835">
        <v>8</v>
      </c>
      <c r="R835">
        <v>8</v>
      </c>
      <c r="S835">
        <v>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33</v>
      </c>
      <c r="AA835">
        <v>34</v>
      </c>
      <c r="AB835">
        <v>1</v>
      </c>
      <c r="AC835">
        <v>1</v>
      </c>
    </row>
    <row r="836" spans="1:29" x14ac:dyDescent="0.25">
      <c r="A836" t="s">
        <v>21</v>
      </c>
      <c r="B836" t="s">
        <v>807</v>
      </c>
      <c r="C836" t="s">
        <v>1048</v>
      </c>
      <c r="D836" t="str">
        <f>CONCATENATE(E836,"_",F836,"_",G836,"_",H836)</f>
        <v>310726_WA002_102_9999A</v>
      </c>
      <c r="E836">
        <v>310726</v>
      </c>
      <c r="F836" t="s">
        <v>1981</v>
      </c>
      <c r="G836">
        <v>102</v>
      </c>
      <c r="H836" t="s">
        <v>1983</v>
      </c>
      <c r="I836">
        <v>85</v>
      </c>
      <c r="J836" t="s">
        <v>128</v>
      </c>
      <c r="K836" s="1">
        <f>J836*1</f>
        <v>32</v>
      </c>
      <c r="L836" t="s">
        <v>130</v>
      </c>
      <c r="N836">
        <v>24</v>
      </c>
      <c r="O836">
        <v>24</v>
      </c>
      <c r="P836">
        <v>0</v>
      </c>
      <c r="Q836">
        <v>24</v>
      </c>
      <c r="R836">
        <v>24</v>
      </c>
      <c r="S836">
        <v>24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33</v>
      </c>
      <c r="AA836">
        <v>34</v>
      </c>
      <c r="AB836">
        <v>1</v>
      </c>
      <c r="AC836">
        <v>1</v>
      </c>
    </row>
    <row r="837" spans="1:29" x14ac:dyDescent="0.25">
      <c r="A837" t="s">
        <v>21</v>
      </c>
      <c r="B837" t="s">
        <v>807</v>
      </c>
      <c r="C837" t="s">
        <v>1049</v>
      </c>
      <c r="D837" t="str">
        <f>CONCATENATE(E837,"_",F837,"_",G837,"_",H837)</f>
        <v>310726_WA002_102_9999A</v>
      </c>
      <c r="E837">
        <v>310726</v>
      </c>
      <c r="F837" t="s">
        <v>1981</v>
      </c>
      <c r="G837">
        <v>102</v>
      </c>
      <c r="H837" t="s">
        <v>1983</v>
      </c>
      <c r="I837">
        <v>86</v>
      </c>
      <c r="J837" t="s">
        <v>128</v>
      </c>
      <c r="K837" s="1">
        <f>J837*1</f>
        <v>32</v>
      </c>
      <c r="L837" t="s">
        <v>130</v>
      </c>
      <c r="N837">
        <v>62</v>
      </c>
      <c r="O837">
        <v>62</v>
      </c>
      <c r="P837">
        <v>0</v>
      </c>
      <c r="Q837">
        <v>62</v>
      </c>
      <c r="R837">
        <v>62</v>
      </c>
      <c r="S837">
        <v>62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33</v>
      </c>
      <c r="AA837">
        <v>34</v>
      </c>
      <c r="AB837">
        <v>1</v>
      </c>
      <c r="AC837">
        <v>1</v>
      </c>
    </row>
    <row r="838" spans="1:29" x14ac:dyDescent="0.25">
      <c r="A838" t="s">
        <v>21</v>
      </c>
      <c r="B838" t="s">
        <v>807</v>
      </c>
      <c r="C838" t="s">
        <v>1058</v>
      </c>
      <c r="D838" t="str">
        <f>CONCATENATE(E838,"_",F838,"_",G838,"_",H838)</f>
        <v>310726_WA002_102_9999A</v>
      </c>
      <c r="E838">
        <v>310726</v>
      </c>
      <c r="F838" t="s">
        <v>1981</v>
      </c>
      <c r="G838">
        <v>102</v>
      </c>
      <c r="H838" t="s">
        <v>1983</v>
      </c>
      <c r="I838">
        <v>95</v>
      </c>
      <c r="J838" t="s">
        <v>128</v>
      </c>
      <c r="K838" s="1">
        <f>J838*1</f>
        <v>32</v>
      </c>
      <c r="L838" t="s">
        <v>130</v>
      </c>
      <c r="N838">
        <v>24</v>
      </c>
      <c r="O838">
        <v>24</v>
      </c>
      <c r="P838">
        <v>0</v>
      </c>
      <c r="Q838">
        <v>24</v>
      </c>
      <c r="R838">
        <v>24</v>
      </c>
      <c r="S838">
        <v>24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33</v>
      </c>
      <c r="AA838">
        <v>34</v>
      </c>
      <c r="AB838">
        <v>1</v>
      </c>
      <c r="AC838">
        <v>1</v>
      </c>
    </row>
    <row r="839" spans="1:29" x14ac:dyDescent="0.25">
      <c r="A839" t="s">
        <v>21</v>
      </c>
      <c r="B839" t="s">
        <v>807</v>
      </c>
      <c r="C839" t="s">
        <v>1060</v>
      </c>
      <c r="D839" t="str">
        <f>CONCATENATE(E839,"_",F839,"_",G839,"_",H839)</f>
        <v>310726_WA002_102_9999A</v>
      </c>
      <c r="E839">
        <v>310726</v>
      </c>
      <c r="F839" t="s">
        <v>1981</v>
      </c>
      <c r="G839">
        <v>102</v>
      </c>
      <c r="H839" t="s">
        <v>1983</v>
      </c>
      <c r="I839">
        <v>97</v>
      </c>
      <c r="J839" t="s">
        <v>128</v>
      </c>
      <c r="K839" s="1">
        <f>J839*1</f>
        <v>32</v>
      </c>
      <c r="L839" t="s">
        <v>130</v>
      </c>
      <c r="N839">
        <v>9</v>
      </c>
      <c r="O839">
        <v>9</v>
      </c>
      <c r="P839">
        <v>0</v>
      </c>
      <c r="Q839">
        <v>9</v>
      </c>
      <c r="R839">
        <v>9</v>
      </c>
      <c r="S839">
        <v>9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33</v>
      </c>
      <c r="AA839">
        <v>34</v>
      </c>
      <c r="AB839">
        <v>1</v>
      </c>
      <c r="AC839">
        <v>1</v>
      </c>
    </row>
    <row r="840" spans="1:29" x14ac:dyDescent="0.25">
      <c r="A840" t="s">
        <v>21</v>
      </c>
      <c r="B840" t="s">
        <v>807</v>
      </c>
      <c r="C840" t="s">
        <v>994</v>
      </c>
      <c r="D840" t="str">
        <f>CONCATENATE(E840,"_",F840,"_",G840,"_",H840)</f>
        <v>310726_WA002_102_9999A</v>
      </c>
      <c r="E840">
        <v>310726</v>
      </c>
      <c r="F840" t="s">
        <v>1981</v>
      </c>
      <c r="G840">
        <v>102</v>
      </c>
      <c r="H840" t="s">
        <v>1983</v>
      </c>
      <c r="I840">
        <v>101</v>
      </c>
      <c r="J840" t="s">
        <v>130</v>
      </c>
      <c r="K840" s="1">
        <f>J840*1</f>
        <v>33</v>
      </c>
      <c r="L840" t="s">
        <v>132</v>
      </c>
      <c r="N840">
        <v>3</v>
      </c>
      <c r="O840">
        <v>3</v>
      </c>
      <c r="P840">
        <v>0</v>
      </c>
      <c r="Q840">
        <v>3</v>
      </c>
      <c r="R840">
        <v>3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34</v>
      </c>
      <c r="AA840">
        <v>35</v>
      </c>
      <c r="AB840">
        <v>1</v>
      </c>
      <c r="AC840">
        <v>1</v>
      </c>
    </row>
    <row r="841" spans="1:29" x14ac:dyDescent="0.25">
      <c r="A841" t="s">
        <v>21</v>
      </c>
      <c r="B841" t="s">
        <v>807</v>
      </c>
      <c r="C841" t="s">
        <v>1047</v>
      </c>
      <c r="D841" t="str">
        <f>CONCATENATE(E841,"_",F841,"_",G841,"_",H841)</f>
        <v>310726_WA002_102_9999A</v>
      </c>
      <c r="E841">
        <v>310726</v>
      </c>
      <c r="F841" t="s">
        <v>1981</v>
      </c>
      <c r="G841">
        <v>102</v>
      </c>
      <c r="H841" t="s">
        <v>1983</v>
      </c>
      <c r="I841">
        <v>84</v>
      </c>
      <c r="J841" t="s">
        <v>130</v>
      </c>
      <c r="K841" s="1">
        <f>J841*1</f>
        <v>33</v>
      </c>
      <c r="L841" t="s">
        <v>132</v>
      </c>
      <c r="N841">
        <v>8</v>
      </c>
      <c r="O841">
        <v>8</v>
      </c>
      <c r="P841">
        <v>0</v>
      </c>
      <c r="Q841">
        <v>8</v>
      </c>
      <c r="R841">
        <v>8</v>
      </c>
      <c r="S841">
        <v>8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34</v>
      </c>
      <c r="AA841">
        <v>35</v>
      </c>
      <c r="AB841">
        <v>1</v>
      </c>
      <c r="AC841">
        <v>1</v>
      </c>
    </row>
    <row r="842" spans="1:29" x14ac:dyDescent="0.25">
      <c r="A842" t="s">
        <v>21</v>
      </c>
      <c r="B842" t="s">
        <v>807</v>
      </c>
      <c r="C842" t="s">
        <v>1049</v>
      </c>
      <c r="D842" t="str">
        <f>CONCATENATE(E842,"_",F842,"_",G842,"_",H842)</f>
        <v>310726_WA002_102_9999A</v>
      </c>
      <c r="E842">
        <v>310726</v>
      </c>
      <c r="F842" t="s">
        <v>1981</v>
      </c>
      <c r="G842">
        <v>102</v>
      </c>
      <c r="H842" t="s">
        <v>1983</v>
      </c>
      <c r="I842">
        <v>86</v>
      </c>
      <c r="J842" t="s">
        <v>130</v>
      </c>
      <c r="K842" s="1">
        <f>J842*1</f>
        <v>33</v>
      </c>
      <c r="L842" t="s">
        <v>132</v>
      </c>
      <c r="N842">
        <v>24</v>
      </c>
      <c r="O842">
        <v>24</v>
      </c>
      <c r="P842">
        <v>0</v>
      </c>
      <c r="Q842">
        <v>24</v>
      </c>
      <c r="R842">
        <v>24</v>
      </c>
      <c r="S842">
        <v>24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34</v>
      </c>
      <c r="AA842">
        <v>35</v>
      </c>
      <c r="AB842">
        <v>1</v>
      </c>
      <c r="AC842">
        <v>1</v>
      </c>
    </row>
    <row r="843" spans="1:29" x14ac:dyDescent="0.25">
      <c r="A843" t="s">
        <v>21</v>
      </c>
      <c r="B843" t="s">
        <v>807</v>
      </c>
      <c r="C843" t="s">
        <v>1050</v>
      </c>
      <c r="D843" t="str">
        <f>CONCATENATE(E843,"_",F843,"_",G843,"_",H843)</f>
        <v>310726_WA002_102_9999A</v>
      </c>
      <c r="E843">
        <v>310726</v>
      </c>
      <c r="F843" t="s">
        <v>1981</v>
      </c>
      <c r="G843">
        <v>102</v>
      </c>
      <c r="H843" t="s">
        <v>1983</v>
      </c>
      <c r="I843">
        <v>87</v>
      </c>
      <c r="J843" t="s">
        <v>130</v>
      </c>
      <c r="K843" s="1">
        <f>J843*1</f>
        <v>33</v>
      </c>
      <c r="L843" t="s">
        <v>132</v>
      </c>
      <c r="N843">
        <v>62</v>
      </c>
      <c r="O843">
        <v>62</v>
      </c>
      <c r="P843">
        <v>0</v>
      </c>
      <c r="Q843">
        <v>62</v>
      </c>
      <c r="R843">
        <v>62</v>
      </c>
      <c r="S843">
        <v>62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34</v>
      </c>
      <c r="AA843">
        <v>35</v>
      </c>
      <c r="AB843">
        <v>1</v>
      </c>
      <c r="AC843">
        <v>1</v>
      </c>
    </row>
    <row r="844" spans="1:29" x14ac:dyDescent="0.25">
      <c r="A844" t="s">
        <v>21</v>
      </c>
      <c r="B844" t="s">
        <v>807</v>
      </c>
      <c r="C844" t="s">
        <v>1059</v>
      </c>
      <c r="D844" t="str">
        <f>CONCATENATE(E844,"_",F844,"_",G844,"_",H844)</f>
        <v>310726_WA002_102_9999A</v>
      </c>
      <c r="E844">
        <v>310726</v>
      </c>
      <c r="F844" t="s">
        <v>1981</v>
      </c>
      <c r="G844">
        <v>102</v>
      </c>
      <c r="H844" t="s">
        <v>1983</v>
      </c>
      <c r="I844">
        <v>96</v>
      </c>
      <c r="J844" t="s">
        <v>130</v>
      </c>
      <c r="K844" s="1">
        <f>J844*1</f>
        <v>33</v>
      </c>
      <c r="L844" t="s">
        <v>132</v>
      </c>
      <c r="N844">
        <v>24</v>
      </c>
      <c r="O844">
        <v>24</v>
      </c>
      <c r="P844">
        <v>0</v>
      </c>
      <c r="Q844">
        <v>24</v>
      </c>
      <c r="R844">
        <v>24</v>
      </c>
      <c r="S844">
        <v>24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34</v>
      </c>
      <c r="AA844">
        <v>35</v>
      </c>
      <c r="AB844">
        <v>1</v>
      </c>
      <c r="AC844">
        <v>1</v>
      </c>
    </row>
    <row r="845" spans="1:29" x14ac:dyDescent="0.25">
      <c r="A845" t="s">
        <v>21</v>
      </c>
      <c r="B845" t="s">
        <v>807</v>
      </c>
      <c r="C845" t="s">
        <v>1061</v>
      </c>
      <c r="D845" t="str">
        <f>CONCATENATE(E845,"_",F845,"_",G845,"_",H845)</f>
        <v>310726_WA002_102_9999A</v>
      </c>
      <c r="E845">
        <v>310726</v>
      </c>
      <c r="F845" t="s">
        <v>1981</v>
      </c>
      <c r="G845">
        <v>102</v>
      </c>
      <c r="H845" t="s">
        <v>1983</v>
      </c>
      <c r="I845">
        <v>98</v>
      </c>
      <c r="J845" t="s">
        <v>130</v>
      </c>
      <c r="K845" s="1">
        <f>J845*1</f>
        <v>33</v>
      </c>
      <c r="L845" t="s">
        <v>132</v>
      </c>
      <c r="N845">
        <v>9</v>
      </c>
      <c r="O845">
        <v>9</v>
      </c>
      <c r="P845">
        <v>0</v>
      </c>
      <c r="Q845">
        <v>9</v>
      </c>
      <c r="R845">
        <v>9</v>
      </c>
      <c r="S845">
        <v>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34</v>
      </c>
      <c r="AA845">
        <v>35</v>
      </c>
      <c r="AB845">
        <v>1</v>
      </c>
      <c r="AC845">
        <v>1</v>
      </c>
    </row>
    <row r="846" spans="1:29" x14ac:dyDescent="0.25">
      <c r="A846" t="s">
        <v>21</v>
      </c>
      <c r="B846" t="s">
        <v>807</v>
      </c>
      <c r="C846" t="s">
        <v>995</v>
      </c>
      <c r="D846" t="str">
        <f>CONCATENATE(E846,"_",F846,"_",G846,"_",H846)</f>
        <v>310726_WA002_102_9999A</v>
      </c>
      <c r="E846">
        <v>310726</v>
      </c>
      <c r="F846" t="s">
        <v>1981</v>
      </c>
      <c r="G846">
        <v>102</v>
      </c>
      <c r="H846" t="s">
        <v>1983</v>
      </c>
      <c r="I846">
        <v>102</v>
      </c>
      <c r="J846" t="s">
        <v>132</v>
      </c>
      <c r="K846" s="1">
        <f>J846*1</f>
        <v>34</v>
      </c>
      <c r="L846" t="s">
        <v>134</v>
      </c>
      <c r="N846">
        <v>3</v>
      </c>
      <c r="O846">
        <v>3</v>
      </c>
      <c r="P846">
        <v>0</v>
      </c>
      <c r="Q846">
        <v>3</v>
      </c>
      <c r="R846">
        <v>3</v>
      </c>
      <c r="S846">
        <v>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35</v>
      </c>
      <c r="AA846">
        <v>36</v>
      </c>
      <c r="AB846">
        <v>1</v>
      </c>
      <c r="AC846">
        <v>1</v>
      </c>
    </row>
    <row r="847" spans="1:29" x14ac:dyDescent="0.25">
      <c r="A847" t="s">
        <v>21</v>
      </c>
      <c r="B847" t="s">
        <v>807</v>
      </c>
      <c r="C847" t="s">
        <v>1048</v>
      </c>
      <c r="D847" t="str">
        <f>CONCATENATE(E847,"_",F847,"_",G847,"_",H847)</f>
        <v>310726_WA002_102_9999A</v>
      </c>
      <c r="E847">
        <v>310726</v>
      </c>
      <c r="F847" t="s">
        <v>1981</v>
      </c>
      <c r="G847">
        <v>102</v>
      </c>
      <c r="H847" t="s">
        <v>1983</v>
      </c>
      <c r="I847">
        <v>85</v>
      </c>
      <c r="J847" t="s">
        <v>132</v>
      </c>
      <c r="K847" s="1">
        <f>J847*1</f>
        <v>34</v>
      </c>
      <c r="L847" t="s">
        <v>134</v>
      </c>
      <c r="N847">
        <v>8</v>
      </c>
      <c r="O847">
        <v>8</v>
      </c>
      <c r="P847">
        <v>0</v>
      </c>
      <c r="Q847">
        <v>8</v>
      </c>
      <c r="R847">
        <v>8</v>
      </c>
      <c r="S847">
        <v>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35</v>
      </c>
      <c r="AA847">
        <v>36</v>
      </c>
      <c r="AB847">
        <v>1</v>
      </c>
      <c r="AC847">
        <v>1</v>
      </c>
    </row>
    <row r="848" spans="1:29" x14ac:dyDescent="0.25">
      <c r="A848" t="s">
        <v>21</v>
      </c>
      <c r="B848" t="s">
        <v>807</v>
      </c>
      <c r="C848" t="s">
        <v>1050</v>
      </c>
      <c r="D848" t="str">
        <f>CONCATENATE(E848,"_",F848,"_",G848,"_",H848)</f>
        <v>310726_WA002_102_9999A</v>
      </c>
      <c r="E848">
        <v>310726</v>
      </c>
      <c r="F848" t="s">
        <v>1981</v>
      </c>
      <c r="G848">
        <v>102</v>
      </c>
      <c r="H848" t="s">
        <v>1983</v>
      </c>
      <c r="I848">
        <v>87</v>
      </c>
      <c r="J848" t="s">
        <v>132</v>
      </c>
      <c r="K848" s="1">
        <f>J848*1</f>
        <v>34</v>
      </c>
      <c r="L848" t="s">
        <v>134</v>
      </c>
      <c r="N848">
        <v>24</v>
      </c>
      <c r="O848">
        <v>24</v>
      </c>
      <c r="P848">
        <v>0</v>
      </c>
      <c r="Q848">
        <v>24</v>
      </c>
      <c r="R848">
        <v>24</v>
      </c>
      <c r="S848">
        <v>24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35</v>
      </c>
      <c r="AA848">
        <v>36</v>
      </c>
      <c r="AB848">
        <v>1</v>
      </c>
      <c r="AC848">
        <v>1</v>
      </c>
    </row>
    <row r="849" spans="1:29" x14ac:dyDescent="0.25">
      <c r="A849" t="s">
        <v>21</v>
      </c>
      <c r="B849" t="s">
        <v>807</v>
      </c>
      <c r="C849" t="s">
        <v>1051</v>
      </c>
      <c r="D849" t="str">
        <f>CONCATENATE(E849,"_",F849,"_",G849,"_",H849)</f>
        <v>310726_WA002_102_9999A</v>
      </c>
      <c r="E849">
        <v>310726</v>
      </c>
      <c r="F849" t="s">
        <v>1981</v>
      </c>
      <c r="G849">
        <v>102</v>
      </c>
      <c r="H849" t="s">
        <v>1983</v>
      </c>
      <c r="I849">
        <v>88</v>
      </c>
      <c r="J849" t="s">
        <v>132</v>
      </c>
      <c r="K849" s="1">
        <f>J849*1</f>
        <v>34</v>
      </c>
      <c r="L849" t="s">
        <v>134</v>
      </c>
      <c r="N849">
        <v>62</v>
      </c>
      <c r="O849">
        <v>62</v>
      </c>
      <c r="P849">
        <v>0</v>
      </c>
      <c r="Q849">
        <v>62</v>
      </c>
      <c r="R849">
        <v>62</v>
      </c>
      <c r="S849">
        <v>62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35</v>
      </c>
      <c r="AA849">
        <v>36</v>
      </c>
      <c r="AB849">
        <v>1</v>
      </c>
      <c r="AC849">
        <v>1</v>
      </c>
    </row>
    <row r="850" spans="1:29" x14ac:dyDescent="0.25">
      <c r="A850" t="s">
        <v>21</v>
      </c>
      <c r="B850" t="s">
        <v>807</v>
      </c>
      <c r="C850" t="s">
        <v>1060</v>
      </c>
      <c r="D850" t="str">
        <f>CONCATENATE(E850,"_",F850,"_",G850,"_",H850)</f>
        <v>310726_WA002_102_9999A</v>
      </c>
      <c r="E850">
        <v>310726</v>
      </c>
      <c r="F850" t="s">
        <v>1981</v>
      </c>
      <c r="G850">
        <v>102</v>
      </c>
      <c r="H850" t="s">
        <v>1983</v>
      </c>
      <c r="I850">
        <v>97</v>
      </c>
      <c r="J850" t="s">
        <v>132</v>
      </c>
      <c r="K850" s="1">
        <f>J850*1</f>
        <v>34</v>
      </c>
      <c r="L850" t="s">
        <v>134</v>
      </c>
      <c r="N850">
        <v>24</v>
      </c>
      <c r="O850">
        <v>24</v>
      </c>
      <c r="P850">
        <v>0</v>
      </c>
      <c r="Q850">
        <v>24</v>
      </c>
      <c r="R850">
        <v>24</v>
      </c>
      <c r="S850">
        <v>24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35</v>
      </c>
      <c r="AA850">
        <v>36</v>
      </c>
      <c r="AB850">
        <v>1</v>
      </c>
      <c r="AC850">
        <v>1</v>
      </c>
    </row>
    <row r="851" spans="1:29" x14ac:dyDescent="0.25">
      <c r="A851" t="s">
        <v>21</v>
      </c>
      <c r="B851" t="s">
        <v>807</v>
      </c>
      <c r="C851" t="s">
        <v>1062</v>
      </c>
      <c r="D851" t="str">
        <f>CONCATENATE(E851,"_",F851,"_",G851,"_",H851)</f>
        <v>310726_WA002_102_9999A</v>
      </c>
      <c r="E851">
        <v>310726</v>
      </c>
      <c r="F851" t="s">
        <v>1981</v>
      </c>
      <c r="G851">
        <v>102</v>
      </c>
      <c r="H851" t="s">
        <v>1983</v>
      </c>
      <c r="I851">
        <v>99</v>
      </c>
      <c r="J851" t="s">
        <v>132</v>
      </c>
      <c r="K851" s="1">
        <f>J851*1</f>
        <v>34</v>
      </c>
      <c r="L851" t="s">
        <v>134</v>
      </c>
      <c r="N851">
        <v>9</v>
      </c>
      <c r="O851">
        <v>9</v>
      </c>
      <c r="P851">
        <v>0</v>
      </c>
      <c r="Q851">
        <v>9</v>
      </c>
      <c r="R851">
        <v>9</v>
      </c>
      <c r="S851">
        <v>9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35</v>
      </c>
      <c r="AA851">
        <v>36</v>
      </c>
      <c r="AB851">
        <v>1</v>
      </c>
      <c r="AC851">
        <v>1</v>
      </c>
    </row>
    <row r="852" spans="1:29" x14ac:dyDescent="0.25">
      <c r="A852" t="s">
        <v>21</v>
      </c>
      <c r="B852" t="s">
        <v>807</v>
      </c>
      <c r="C852" t="s">
        <v>993</v>
      </c>
      <c r="D852" t="str">
        <f>CONCATENATE(E852,"_",F852,"_",G852,"_",H852)</f>
        <v>310726_WA002_102_9999A</v>
      </c>
      <c r="E852">
        <v>310726</v>
      </c>
      <c r="F852" t="s">
        <v>1981</v>
      </c>
      <c r="G852">
        <v>102</v>
      </c>
      <c r="H852" t="s">
        <v>1983</v>
      </c>
      <c r="I852">
        <v>100</v>
      </c>
      <c r="J852" t="s">
        <v>134</v>
      </c>
      <c r="K852" s="1">
        <f>J852*1</f>
        <v>35</v>
      </c>
      <c r="L852" t="s">
        <v>136</v>
      </c>
      <c r="N852">
        <v>9</v>
      </c>
      <c r="O852">
        <v>9</v>
      </c>
      <c r="P852">
        <v>0</v>
      </c>
      <c r="Q852">
        <v>9</v>
      </c>
      <c r="R852">
        <v>9</v>
      </c>
      <c r="S852">
        <v>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36</v>
      </c>
      <c r="AA852">
        <v>37</v>
      </c>
      <c r="AB852">
        <v>1</v>
      </c>
      <c r="AC852">
        <v>1</v>
      </c>
    </row>
    <row r="853" spans="1:29" x14ac:dyDescent="0.25">
      <c r="A853" t="s">
        <v>21</v>
      </c>
      <c r="B853" t="s">
        <v>807</v>
      </c>
      <c r="C853" t="s">
        <v>996</v>
      </c>
      <c r="D853" t="str">
        <f>CONCATENATE(E853,"_",F853,"_",G853,"_",H853)</f>
        <v>310726_WA002_102_9999A</v>
      </c>
      <c r="E853">
        <v>310726</v>
      </c>
      <c r="F853" t="s">
        <v>1981</v>
      </c>
      <c r="G853">
        <v>102</v>
      </c>
      <c r="H853" t="s">
        <v>1983</v>
      </c>
      <c r="I853">
        <v>103</v>
      </c>
      <c r="J853" t="s">
        <v>134</v>
      </c>
      <c r="K853" s="1">
        <f>J853*1</f>
        <v>35</v>
      </c>
      <c r="L853" t="s">
        <v>136</v>
      </c>
      <c r="N853">
        <v>3</v>
      </c>
      <c r="O853">
        <v>3</v>
      </c>
      <c r="P853">
        <v>0</v>
      </c>
      <c r="Q853">
        <v>3</v>
      </c>
      <c r="R853">
        <v>3</v>
      </c>
      <c r="S853">
        <v>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36</v>
      </c>
      <c r="AA853">
        <v>37</v>
      </c>
      <c r="AB853">
        <v>1</v>
      </c>
      <c r="AC853">
        <v>1</v>
      </c>
    </row>
    <row r="854" spans="1:29" x14ac:dyDescent="0.25">
      <c r="A854" t="s">
        <v>21</v>
      </c>
      <c r="B854" t="s">
        <v>807</v>
      </c>
      <c r="C854" t="s">
        <v>1049</v>
      </c>
      <c r="D854" t="str">
        <f>CONCATENATE(E854,"_",F854,"_",G854,"_",H854)</f>
        <v>310726_WA002_102_9999A</v>
      </c>
      <c r="E854">
        <v>310726</v>
      </c>
      <c r="F854" t="s">
        <v>1981</v>
      </c>
      <c r="G854">
        <v>102</v>
      </c>
      <c r="H854" t="s">
        <v>1983</v>
      </c>
      <c r="I854">
        <v>86</v>
      </c>
      <c r="J854" t="s">
        <v>134</v>
      </c>
      <c r="K854" s="1">
        <f>J854*1</f>
        <v>35</v>
      </c>
      <c r="L854" t="s">
        <v>136</v>
      </c>
      <c r="N854">
        <v>8</v>
      </c>
      <c r="O854">
        <v>8</v>
      </c>
      <c r="P854">
        <v>0</v>
      </c>
      <c r="Q854">
        <v>8</v>
      </c>
      <c r="R854">
        <v>8</v>
      </c>
      <c r="S854">
        <v>8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36</v>
      </c>
      <c r="AA854">
        <v>37</v>
      </c>
      <c r="AB854">
        <v>1</v>
      </c>
      <c r="AC854">
        <v>1</v>
      </c>
    </row>
    <row r="855" spans="1:29" x14ac:dyDescent="0.25">
      <c r="A855" t="s">
        <v>21</v>
      </c>
      <c r="B855" t="s">
        <v>807</v>
      </c>
      <c r="C855" t="s">
        <v>1051</v>
      </c>
      <c r="D855" t="str">
        <f>CONCATENATE(E855,"_",F855,"_",G855,"_",H855)</f>
        <v>310726_WA002_102_9999A</v>
      </c>
      <c r="E855">
        <v>310726</v>
      </c>
      <c r="F855" t="s">
        <v>1981</v>
      </c>
      <c r="G855">
        <v>102</v>
      </c>
      <c r="H855" t="s">
        <v>1983</v>
      </c>
      <c r="I855">
        <v>88</v>
      </c>
      <c r="J855" t="s">
        <v>134</v>
      </c>
      <c r="K855" s="1">
        <f>J855*1</f>
        <v>35</v>
      </c>
      <c r="L855" t="s">
        <v>136</v>
      </c>
      <c r="N855">
        <v>24</v>
      </c>
      <c r="O855">
        <v>24</v>
      </c>
      <c r="P855">
        <v>0</v>
      </c>
      <c r="Q855">
        <v>24</v>
      </c>
      <c r="R855">
        <v>24</v>
      </c>
      <c r="S855">
        <v>24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36</v>
      </c>
      <c r="AA855">
        <v>37</v>
      </c>
      <c r="AB855">
        <v>1</v>
      </c>
      <c r="AC855">
        <v>1</v>
      </c>
    </row>
    <row r="856" spans="1:29" x14ac:dyDescent="0.25">
      <c r="A856" t="s">
        <v>21</v>
      </c>
      <c r="B856" t="s">
        <v>807</v>
      </c>
      <c r="C856" t="s">
        <v>1052</v>
      </c>
      <c r="D856" t="str">
        <f>CONCATENATE(E856,"_",F856,"_",G856,"_",H856)</f>
        <v>310726_WA002_102_9999A</v>
      </c>
      <c r="E856">
        <v>310726</v>
      </c>
      <c r="F856" t="s">
        <v>1981</v>
      </c>
      <c r="G856">
        <v>102</v>
      </c>
      <c r="H856" t="s">
        <v>1983</v>
      </c>
      <c r="I856">
        <v>89</v>
      </c>
      <c r="J856" t="s">
        <v>134</v>
      </c>
      <c r="K856" s="1">
        <f>J856*1</f>
        <v>35</v>
      </c>
      <c r="L856" t="s">
        <v>136</v>
      </c>
      <c r="N856">
        <v>62</v>
      </c>
      <c r="O856">
        <v>62</v>
      </c>
      <c r="P856">
        <v>0</v>
      </c>
      <c r="Q856">
        <v>62</v>
      </c>
      <c r="R856">
        <v>62</v>
      </c>
      <c r="S856">
        <v>62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36</v>
      </c>
      <c r="AA856">
        <v>37</v>
      </c>
      <c r="AB856">
        <v>1</v>
      </c>
      <c r="AC856">
        <v>1</v>
      </c>
    </row>
    <row r="857" spans="1:29" x14ac:dyDescent="0.25">
      <c r="A857" t="s">
        <v>21</v>
      </c>
      <c r="B857" t="s">
        <v>807</v>
      </c>
      <c r="C857" t="s">
        <v>1061</v>
      </c>
      <c r="D857" t="str">
        <f>CONCATENATE(E857,"_",F857,"_",G857,"_",H857)</f>
        <v>310726_WA002_102_9999A</v>
      </c>
      <c r="E857">
        <v>310726</v>
      </c>
      <c r="F857" t="s">
        <v>1981</v>
      </c>
      <c r="G857">
        <v>102</v>
      </c>
      <c r="H857" t="s">
        <v>1983</v>
      </c>
      <c r="I857">
        <v>98</v>
      </c>
      <c r="J857" t="s">
        <v>134</v>
      </c>
      <c r="K857" s="1">
        <f>J857*1</f>
        <v>35</v>
      </c>
      <c r="L857" t="s">
        <v>136</v>
      </c>
      <c r="N857">
        <v>24</v>
      </c>
      <c r="O857">
        <v>24</v>
      </c>
      <c r="P857">
        <v>0</v>
      </c>
      <c r="Q857">
        <v>24</v>
      </c>
      <c r="R857">
        <v>24</v>
      </c>
      <c r="S857">
        <v>24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36</v>
      </c>
      <c r="AA857">
        <v>37</v>
      </c>
      <c r="AB857">
        <v>1</v>
      </c>
      <c r="AC857">
        <v>1</v>
      </c>
    </row>
    <row r="858" spans="1:29" x14ac:dyDescent="0.25">
      <c r="A858" t="s">
        <v>21</v>
      </c>
      <c r="B858" t="s">
        <v>807</v>
      </c>
      <c r="C858" t="s">
        <v>994</v>
      </c>
      <c r="D858" t="str">
        <f>CONCATENATE(E858,"_",F858,"_",G858,"_",H858)</f>
        <v>310726_WA002_102_9999A</v>
      </c>
      <c r="E858">
        <v>310726</v>
      </c>
      <c r="F858" t="s">
        <v>1981</v>
      </c>
      <c r="G858">
        <v>102</v>
      </c>
      <c r="H858" t="s">
        <v>1983</v>
      </c>
      <c r="I858">
        <v>101</v>
      </c>
      <c r="J858" t="s">
        <v>136</v>
      </c>
      <c r="K858" s="1">
        <f>J858*1</f>
        <v>36</v>
      </c>
      <c r="L858" t="s">
        <v>138</v>
      </c>
      <c r="N858">
        <v>9</v>
      </c>
      <c r="O858">
        <v>9</v>
      </c>
      <c r="P858">
        <v>0</v>
      </c>
      <c r="Q858">
        <v>9</v>
      </c>
      <c r="R858">
        <v>9</v>
      </c>
      <c r="S858">
        <v>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37</v>
      </c>
      <c r="AA858">
        <v>38</v>
      </c>
      <c r="AB858">
        <v>1</v>
      </c>
      <c r="AC858">
        <v>1</v>
      </c>
    </row>
    <row r="859" spans="1:29" x14ac:dyDescent="0.25">
      <c r="A859" t="s">
        <v>21</v>
      </c>
      <c r="B859" t="s">
        <v>807</v>
      </c>
      <c r="C859" t="s">
        <v>997</v>
      </c>
      <c r="D859" t="str">
        <f>CONCATENATE(E859,"_",F859,"_",G859,"_",H859)</f>
        <v>310726_WA002_102_9999A</v>
      </c>
      <c r="E859">
        <v>310726</v>
      </c>
      <c r="F859" t="s">
        <v>1981</v>
      </c>
      <c r="G859">
        <v>102</v>
      </c>
      <c r="H859" t="s">
        <v>1983</v>
      </c>
      <c r="I859">
        <v>104</v>
      </c>
      <c r="J859" t="s">
        <v>136</v>
      </c>
      <c r="K859" s="1">
        <f>J859*1</f>
        <v>36</v>
      </c>
      <c r="L859" t="s">
        <v>138</v>
      </c>
      <c r="N859">
        <v>3</v>
      </c>
      <c r="O859">
        <v>3</v>
      </c>
      <c r="P859">
        <v>0</v>
      </c>
      <c r="Q859">
        <v>3</v>
      </c>
      <c r="R859">
        <v>3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37</v>
      </c>
      <c r="AA859">
        <v>38</v>
      </c>
      <c r="AB859">
        <v>1</v>
      </c>
      <c r="AC859">
        <v>1</v>
      </c>
    </row>
    <row r="860" spans="1:29" x14ac:dyDescent="0.25">
      <c r="A860" t="s">
        <v>21</v>
      </c>
      <c r="B860" t="s">
        <v>807</v>
      </c>
      <c r="C860" t="s">
        <v>1050</v>
      </c>
      <c r="D860" t="str">
        <f>CONCATENATE(E860,"_",F860,"_",G860,"_",H860)</f>
        <v>310726_WA002_102_9999A</v>
      </c>
      <c r="E860">
        <v>310726</v>
      </c>
      <c r="F860" t="s">
        <v>1981</v>
      </c>
      <c r="G860">
        <v>102</v>
      </c>
      <c r="H860" t="s">
        <v>1983</v>
      </c>
      <c r="I860">
        <v>87</v>
      </c>
      <c r="J860" t="s">
        <v>136</v>
      </c>
      <c r="K860" s="1">
        <f>J860*1</f>
        <v>36</v>
      </c>
      <c r="L860" t="s">
        <v>138</v>
      </c>
      <c r="N860">
        <v>8</v>
      </c>
      <c r="O860">
        <v>8</v>
      </c>
      <c r="P860">
        <v>0</v>
      </c>
      <c r="Q860">
        <v>8</v>
      </c>
      <c r="R860">
        <v>8</v>
      </c>
      <c r="S860">
        <v>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37</v>
      </c>
      <c r="AA860">
        <v>38</v>
      </c>
      <c r="AB860">
        <v>1</v>
      </c>
      <c r="AC860">
        <v>1</v>
      </c>
    </row>
    <row r="861" spans="1:29" x14ac:dyDescent="0.25">
      <c r="A861" t="s">
        <v>21</v>
      </c>
      <c r="B861" t="s">
        <v>807</v>
      </c>
      <c r="C861" t="s">
        <v>1052</v>
      </c>
      <c r="D861" t="str">
        <f>CONCATENATE(E861,"_",F861,"_",G861,"_",H861)</f>
        <v>310726_WA002_102_9999A</v>
      </c>
      <c r="E861">
        <v>310726</v>
      </c>
      <c r="F861" t="s">
        <v>1981</v>
      </c>
      <c r="G861">
        <v>102</v>
      </c>
      <c r="H861" t="s">
        <v>1983</v>
      </c>
      <c r="I861">
        <v>89</v>
      </c>
      <c r="J861" t="s">
        <v>136</v>
      </c>
      <c r="K861" s="1">
        <f>J861*1</f>
        <v>36</v>
      </c>
      <c r="L861" t="s">
        <v>138</v>
      </c>
      <c r="N861">
        <v>24</v>
      </c>
      <c r="O861">
        <v>24</v>
      </c>
      <c r="P861">
        <v>0</v>
      </c>
      <c r="Q861">
        <v>24</v>
      </c>
      <c r="R861">
        <v>24</v>
      </c>
      <c r="S861">
        <v>24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37</v>
      </c>
      <c r="AA861">
        <v>38</v>
      </c>
      <c r="AB861">
        <v>1</v>
      </c>
      <c r="AC861">
        <v>1</v>
      </c>
    </row>
    <row r="862" spans="1:29" x14ac:dyDescent="0.25">
      <c r="A862" t="s">
        <v>21</v>
      </c>
      <c r="B862" t="s">
        <v>807</v>
      </c>
      <c r="C862" t="s">
        <v>1053</v>
      </c>
      <c r="D862" t="str">
        <f>CONCATENATE(E862,"_",F862,"_",G862,"_",H862)</f>
        <v>310726_WA002_102_9999A</v>
      </c>
      <c r="E862">
        <v>310726</v>
      </c>
      <c r="F862" t="s">
        <v>1981</v>
      </c>
      <c r="G862">
        <v>102</v>
      </c>
      <c r="H862" t="s">
        <v>1983</v>
      </c>
      <c r="I862">
        <v>90</v>
      </c>
      <c r="J862" t="s">
        <v>136</v>
      </c>
      <c r="K862" s="1">
        <f>J862*1</f>
        <v>36</v>
      </c>
      <c r="L862" t="s">
        <v>138</v>
      </c>
      <c r="N862">
        <v>62</v>
      </c>
      <c r="O862">
        <v>62</v>
      </c>
      <c r="P862">
        <v>0</v>
      </c>
      <c r="Q862">
        <v>62</v>
      </c>
      <c r="R862">
        <v>62</v>
      </c>
      <c r="S862">
        <v>62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37</v>
      </c>
      <c r="AA862">
        <v>38</v>
      </c>
      <c r="AB862">
        <v>1</v>
      </c>
      <c r="AC862">
        <v>1</v>
      </c>
    </row>
    <row r="863" spans="1:29" x14ac:dyDescent="0.25">
      <c r="A863" t="s">
        <v>21</v>
      </c>
      <c r="B863" t="s">
        <v>807</v>
      </c>
      <c r="C863" t="s">
        <v>1062</v>
      </c>
      <c r="D863" t="str">
        <f>CONCATENATE(E863,"_",F863,"_",G863,"_",H863)</f>
        <v>310726_WA002_102_9999A</v>
      </c>
      <c r="E863">
        <v>310726</v>
      </c>
      <c r="F863" t="s">
        <v>1981</v>
      </c>
      <c r="G863">
        <v>102</v>
      </c>
      <c r="H863" t="s">
        <v>1983</v>
      </c>
      <c r="I863">
        <v>99</v>
      </c>
      <c r="J863" t="s">
        <v>136</v>
      </c>
      <c r="K863" s="1">
        <f>J863*1</f>
        <v>36</v>
      </c>
      <c r="L863" t="s">
        <v>138</v>
      </c>
      <c r="N863">
        <v>24</v>
      </c>
      <c r="O863">
        <v>24</v>
      </c>
      <c r="P863">
        <v>0</v>
      </c>
      <c r="Q863">
        <v>24</v>
      </c>
      <c r="R863">
        <v>24</v>
      </c>
      <c r="S863">
        <v>24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37</v>
      </c>
      <c r="AA863">
        <v>38</v>
      </c>
      <c r="AB863">
        <v>1</v>
      </c>
      <c r="AC863">
        <v>1</v>
      </c>
    </row>
    <row r="864" spans="1:29" x14ac:dyDescent="0.25">
      <c r="A864" t="s">
        <v>21</v>
      </c>
      <c r="B864" t="s">
        <v>807</v>
      </c>
      <c r="C864" t="s">
        <v>993</v>
      </c>
      <c r="D864" t="str">
        <f>CONCATENATE(E864,"_",F864,"_",G864,"_",H864)</f>
        <v>310726_WA002_102_9999A</v>
      </c>
      <c r="E864">
        <v>310726</v>
      </c>
      <c r="F864" t="s">
        <v>1981</v>
      </c>
      <c r="G864">
        <v>102</v>
      </c>
      <c r="H864" t="s">
        <v>1983</v>
      </c>
      <c r="I864">
        <v>100</v>
      </c>
      <c r="J864" t="s">
        <v>138</v>
      </c>
      <c r="K864" s="1">
        <f>J864*1</f>
        <v>37</v>
      </c>
      <c r="L864" t="s">
        <v>140</v>
      </c>
      <c r="N864">
        <v>24</v>
      </c>
      <c r="O864">
        <v>24</v>
      </c>
      <c r="P864">
        <v>0</v>
      </c>
      <c r="Q864">
        <v>24</v>
      </c>
      <c r="R864">
        <v>24</v>
      </c>
      <c r="S864">
        <v>24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38</v>
      </c>
      <c r="AA864">
        <v>39</v>
      </c>
      <c r="AB864">
        <v>1</v>
      </c>
      <c r="AC864">
        <v>1</v>
      </c>
    </row>
    <row r="865" spans="1:29" x14ac:dyDescent="0.25">
      <c r="A865" t="s">
        <v>21</v>
      </c>
      <c r="B865" t="s">
        <v>807</v>
      </c>
      <c r="C865" t="s">
        <v>995</v>
      </c>
      <c r="D865" t="str">
        <f>CONCATENATE(E865,"_",F865,"_",G865,"_",H865)</f>
        <v>310726_WA002_102_9999A</v>
      </c>
      <c r="E865">
        <v>310726</v>
      </c>
      <c r="F865" t="s">
        <v>1981</v>
      </c>
      <c r="G865">
        <v>102</v>
      </c>
      <c r="H865" t="s">
        <v>1983</v>
      </c>
      <c r="I865">
        <v>102</v>
      </c>
      <c r="J865" t="s">
        <v>138</v>
      </c>
      <c r="K865" s="1">
        <f>J865*1</f>
        <v>37</v>
      </c>
      <c r="L865" t="s">
        <v>140</v>
      </c>
      <c r="N865">
        <v>9</v>
      </c>
      <c r="O865">
        <v>9</v>
      </c>
      <c r="P865">
        <v>0</v>
      </c>
      <c r="Q865">
        <v>9</v>
      </c>
      <c r="R865">
        <v>9</v>
      </c>
      <c r="S865">
        <v>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38</v>
      </c>
      <c r="AA865">
        <v>39</v>
      </c>
      <c r="AB865">
        <v>1</v>
      </c>
      <c r="AC865">
        <v>1</v>
      </c>
    </row>
    <row r="866" spans="1:29" x14ac:dyDescent="0.25">
      <c r="A866" t="s">
        <v>21</v>
      </c>
      <c r="B866" t="s">
        <v>807</v>
      </c>
      <c r="C866" t="s">
        <v>998</v>
      </c>
      <c r="D866" t="str">
        <f>CONCATENATE(E866,"_",F866,"_",G866,"_",H866)</f>
        <v>310726_WA002_102_9999A</v>
      </c>
      <c r="E866">
        <v>310726</v>
      </c>
      <c r="F866" t="s">
        <v>1981</v>
      </c>
      <c r="G866">
        <v>102</v>
      </c>
      <c r="H866" t="s">
        <v>1983</v>
      </c>
      <c r="I866">
        <v>105</v>
      </c>
      <c r="J866" t="s">
        <v>138</v>
      </c>
      <c r="K866" s="1">
        <f>J866*1</f>
        <v>37</v>
      </c>
      <c r="L866" t="s">
        <v>140</v>
      </c>
      <c r="N866">
        <v>3</v>
      </c>
      <c r="O866">
        <v>3</v>
      </c>
      <c r="P866">
        <v>0</v>
      </c>
      <c r="Q866">
        <v>3</v>
      </c>
      <c r="R866">
        <v>3</v>
      </c>
      <c r="S866">
        <v>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38</v>
      </c>
      <c r="AA866">
        <v>39</v>
      </c>
      <c r="AB866">
        <v>1</v>
      </c>
      <c r="AC866">
        <v>1</v>
      </c>
    </row>
    <row r="867" spans="1:29" x14ac:dyDescent="0.25">
      <c r="A867" t="s">
        <v>21</v>
      </c>
      <c r="B867" t="s">
        <v>807</v>
      </c>
      <c r="C867" t="s">
        <v>1051</v>
      </c>
      <c r="D867" t="str">
        <f>CONCATENATE(E867,"_",F867,"_",G867,"_",H867)</f>
        <v>310726_WA002_102_9999A</v>
      </c>
      <c r="E867">
        <v>310726</v>
      </c>
      <c r="F867" t="s">
        <v>1981</v>
      </c>
      <c r="G867">
        <v>102</v>
      </c>
      <c r="H867" t="s">
        <v>1983</v>
      </c>
      <c r="I867">
        <v>88</v>
      </c>
      <c r="J867" t="s">
        <v>138</v>
      </c>
      <c r="K867" s="1">
        <f>J867*1</f>
        <v>37</v>
      </c>
      <c r="L867" t="s">
        <v>140</v>
      </c>
      <c r="N867">
        <v>8</v>
      </c>
      <c r="O867">
        <v>8</v>
      </c>
      <c r="P867">
        <v>0</v>
      </c>
      <c r="Q867">
        <v>8</v>
      </c>
      <c r="R867">
        <v>8</v>
      </c>
      <c r="S867">
        <v>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38</v>
      </c>
      <c r="AA867">
        <v>39</v>
      </c>
      <c r="AB867">
        <v>1</v>
      </c>
      <c r="AC867">
        <v>1</v>
      </c>
    </row>
    <row r="868" spans="1:29" x14ac:dyDescent="0.25">
      <c r="A868" t="s">
        <v>21</v>
      </c>
      <c r="B868" t="s">
        <v>807</v>
      </c>
      <c r="C868" t="s">
        <v>1053</v>
      </c>
      <c r="D868" t="str">
        <f>CONCATENATE(E868,"_",F868,"_",G868,"_",H868)</f>
        <v>310726_WA002_102_9999A</v>
      </c>
      <c r="E868">
        <v>310726</v>
      </c>
      <c r="F868" t="s">
        <v>1981</v>
      </c>
      <c r="G868">
        <v>102</v>
      </c>
      <c r="H868" t="s">
        <v>1983</v>
      </c>
      <c r="I868">
        <v>90</v>
      </c>
      <c r="J868" t="s">
        <v>138</v>
      </c>
      <c r="K868" s="1">
        <f>J868*1</f>
        <v>37</v>
      </c>
      <c r="L868" t="s">
        <v>140</v>
      </c>
      <c r="N868">
        <v>24</v>
      </c>
      <c r="O868">
        <v>24</v>
      </c>
      <c r="P868">
        <v>0</v>
      </c>
      <c r="Q868">
        <v>24</v>
      </c>
      <c r="R868">
        <v>24</v>
      </c>
      <c r="S868">
        <v>24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38</v>
      </c>
      <c r="AA868">
        <v>39</v>
      </c>
      <c r="AB868">
        <v>1</v>
      </c>
      <c r="AC868">
        <v>1</v>
      </c>
    </row>
    <row r="869" spans="1:29" x14ac:dyDescent="0.25">
      <c r="A869" t="s">
        <v>21</v>
      </c>
      <c r="B869" t="s">
        <v>807</v>
      </c>
      <c r="C869" t="s">
        <v>1054</v>
      </c>
      <c r="D869" t="str">
        <f>CONCATENATE(E869,"_",F869,"_",G869,"_",H869)</f>
        <v>310726_WA002_102_9999A</v>
      </c>
      <c r="E869">
        <v>310726</v>
      </c>
      <c r="F869" t="s">
        <v>1981</v>
      </c>
      <c r="G869">
        <v>102</v>
      </c>
      <c r="H869" t="s">
        <v>1983</v>
      </c>
      <c r="I869">
        <v>91</v>
      </c>
      <c r="J869" t="s">
        <v>138</v>
      </c>
      <c r="K869" s="1">
        <f>J869*1</f>
        <v>37</v>
      </c>
      <c r="L869" t="s">
        <v>140</v>
      </c>
      <c r="N869">
        <v>62</v>
      </c>
      <c r="O869">
        <v>62</v>
      </c>
      <c r="P869">
        <v>0</v>
      </c>
      <c r="Q869">
        <v>62</v>
      </c>
      <c r="R869">
        <v>62</v>
      </c>
      <c r="S869">
        <v>62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38</v>
      </c>
      <c r="AA869">
        <v>39</v>
      </c>
      <c r="AB869">
        <v>1</v>
      </c>
      <c r="AC869">
        <v>1</v>
      </c>
    </row>
    <row r="870" spans="1:29" x14ac:dyDescent="0.25">
      <c r="A870" t="s">
        <v>21</v>
      </c>
      <c r="B870" t="s">
        <v>807</v>
      </c>
      <c r="C870" t="s">
        <v>994</v>
      </c>
      <c r="D870" t="str">
        <f>CONCATENATE(E870,"_",F870,"_",G870,"_",H870)</f>
        <v>310726_WA002_102_9999A</v>
      </c>
      <c r="E870">
        <v>310726</v>
      </c>
      <c r="F870" t="s">
        <v>1981</v>
      </c>
      <c r="G870">
        <v>102</v>
      </c>
      <c r="H870" t="s">
        <v>1983</v>
      </c>
      <c r="I870">
        <v>101</v>
      </c>
      <c r="J870" t="s">
        <v>140</v>
      </c>
      <c r="K870" s="1">
        <f>J870*1</f>
        <v>38</v>
      </c>
      <c r="L870" t="s">
        <v>142</v>
      </c>
      <c r="N870">
        <v>24</v>
      </c>
      <c r="O870">
        <v>24</v>
      </c>
      <c r="P870">
        <v>0</v>
      </c>
      <c r="Q870">
        <v>24</v>
      </c>
      <c r="R870">
        <v>24</v>
      </c>
      <c r="S870">
        <v>24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39</v>
      </c>
      <c r="AA870">
        <v>40</v>
      </c>
      <c r="AB870">
        <v>1</v>
      </c>
      <c r="AC870">
        <v>1</v>
      </c>
    </row>
    <row r="871" spans="1:29" x14ac:dyDescent="0.25">
      <c r="A871" t="s">
        <v>21</v>
      </c>
      <c r="B871" t="s">
        <v>807</v>
      </c>
      <c r="C871" t="s">
        <v>996</v>
      </c>
      <c r="D871" t="str">
        <f>CONCATENATE(E871,"_",F871,"_",G871,"_",H871)</f>
        <v>310726_WA002_102_9999A</v>
      </c>
      <c r="E871">
        <v>310726</v>
      </c>
      <c r="F871" t="s">
        <v>1981</v>
      </c>
      <c r="G871">
        <v>102</v>
      </c>
      <c r="H871" t="s">
        <v>1983</v>
      </c>
      <c r="I871">
        <v>103</v>
      </c>
      <c r="J871" t="s">
        <v>140</v>
      </c>
      <c r="K871" s="1">
        <f>J871*1</f>
        <v>38</v>
      </c>
      <c r="L871" t="s">
        <v>142</v>
      </c>
      <c r="N871">
        <v>9</v>
      </c>
      <c r="O871">
        <v>9</v>
      </c>
      <c r="P871">
        <v>0</v>
      </c>
      <c r="Q871">
        <v>9</v>
      </c>
      <c r="R871">
        <v>9</v>
      </c>
      <c r="S871">
        <v>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39</v>
      </c>
      <c r="AA871">
        <v>40</v>
      </c>
      <c r="AB871">
        <v>1</v>
      </c>
      <c r="AC871">
        <v>1</v>
      </c>
    </row>
    <row r="872" spans="1:29" x14ac:dyDescent="0.25">
      <c r="A872" t="s">
        <v>21</v>
      </c>
      <c r="B872" t="s">
        <v>807</v>
      </c>
      <c r="C872" t="s">
        <v>999</v>
      </c>
      <c r="D872" t="str">
        <f>CONCATENATE(E872,"_",F872,"_",G872,"_",H872)</f>
        <v>310726_WA002_102_9999A</v>
      </c>
      <c r="E872">
        <v>310726</v>
      </c>
      <c r="F872" t="s">
        <v>1981</v>
      </c>
      <c r="G872">
        <v>102</v>
      </c>
      <c r="H872" t="s">
        <v>1983</v>
      </c>
      <c r="I872">
        <v>106</v>
      </c>
      <c r="J872" t="s">
        <v>140</v>
      </c>
      <c r="K872" s="1">
        <f>J872*1</f>
        <v>38</v>
      </c>
      <c r="L872" t="s">
        <v>142</v>
      </c>
      <c r="N872">
        <v>3</v>
      </c>
      <c r="O872">
        <v>3</v>
      </c>
      <c r="P872">
        <v>0</v>
      </c>
      <c r="Q872">
        <v>3</v>
      </c>
      <c r="R872">
        <v>3</v>
      </c>
      <c r="S872">
        <v>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39</v>
      </c>
      <c r="AA872">
        <v>40</v>
      </c>
      <c r="AB872">
        <v>1</v>
      </c>
      <c r="AC872">
        <v>1</v>
      </c>
    </row>
    <row r="873" spans="1:29" x14ac:dyDescent="0.25">
      <c r="A873" t="s">
        <v>21</v>
      </c>
      <c r="B873" t="s">
        <v>807</v>
      </c>
      <c r="C873" t="s">
        <v>1052</v>
      </c>
      <c r="D873" t="str">
        <f>CONCATENATE(E873,"_",F873,"_",G873,"_",H873)</f>
        <v>310726_WA002_102_9999A</v>
      </c>
      <c r="E873">
        <v>310726</v>
      </c>
      <c r="F873" t="s">
        <v>1981</v>
      </c>
      <c r="G873">
        <v>102</v>
      </c>
      <c r="H873" t="s">
        <v>1983</v>
      </c>
      <c r="I873">
        <v>89</v>
      </c>
      <c r="J873" t="s">
        <v>140</v>
      </c>
      <c r="K873" s="1">
        <f>J873*1</f>
        <v>38</v>
      </c>
      <c r="L873" t="s">
        <v>142</v>
      </c>
      <c r="N873">
        <v>8</v>
      </c>
      <c r="O873">
        <v>8</v>
      </c>
      <c r="P873">
        <v>0</v>
      </c>
      <c r="Q873">
        <v>8</v>
      </c>
      <c r="R873">
        <v>8</v>
      </c>
      <c r="S873">
        <v>8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39</v>
      </c>
      <c r="AA873">
        <v>40</v>
      </c>
      <c r="AB873">
        <v>1</v>
      </c>
      <c r="AC873">
        <v>1</v>
      </c>
    </row>
    <row r="874" spans="1:29" x14ac:dyDescent="0.25">
      <c r="A874" t="s">
        <v>21</v>
      </c>
      <c r="B874" t="s">
        <v>807</v>
      </c>
      <c r="C874" t="s">
        <v>1054</v>
      </c>
      <c r="D874" t="str">
        <f>CONCATENATE(E874,"_",F874,"_",G874,"_",H874)</f>
        <v>310726_WA002_102_9999A</v>
      </c>
      <c r="E874">
        <v>310726</v>
      </c>
      <c r="F874" t="s">
        <v>1981</v>
      </c>
      <c r="G874">
        <v>102</v>
      </c>
      <c r="H874" t="s">
        <v>1983</v>
      </c>
      <c r="I874">
        <v>91</v>
      </c>
      <c r="J874" t="s">
        <v>140</v>
      </c>
      <c r="K874" s="1">
        <f>J874*1</f>
        <v>38</v>
      </c>
      <c r="L874" t="s">
        <v>142</v>
      </c>
      <c r="N874">
        <v>24</v>
      </c>
      <c r="O874">
        <v>24</v>
      </c>
      <c r="P874">
        <v>0</v>
      </c>
      <c r="Q874">
        <v>24</v>
      </c>
      <c r="R874">
        <v>24</v>
      </c>
      <c r="S874">
        <v>24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39</v>
      </c>
      <c r="AA874">
        <v>40</v>
      </c>
      <c r="AB874">
        <v>1</v>
      </c>
      <c r="AC874">
        <v>1</v>
      </c>
    </row>
    <row r="875" spans="1:29" x14ac:dyDescent="0.25">
      <c r="A875" t="s">
        <v>21</v>
      </c>
      <c r="B875" t="s">
        <v>807</v>
      </c>
      <c r="C875" t="s">
        <v>1055</v>
      </c>
      <c r="D875" t="str">
        <f>CONCATENATE(E875,"_",F875,"_",G875,"_",H875)</f>
        <v>310726_WA002_102_9999A</v>
      </c>
      <c r="E875">
        <v>310726</v>
      </c>
      <c r="F875" t="s">
        <v>1981</v>
      </c>
      <c r="G875">
        <v>102</v>
      </c>
      <c r="H875" t="s">
        <v>1983</v>
      </c>
      <c r="I875">
        <v>92</v>
      </c>
      <c r="J875" t="s">
        <v>140</v>
      </c>
      <c r="K875" s="1">
        <f>J875*1</f>
        <v>38</v>
      </c>
      <c r="L875" t="s">
        <v>142</v>
      </c>
      <c r="N875">
        <v>62</v>
      </c>
      <c r="O875">
        <v>62</v>
      </c>
      <c r="P875">
        <v>0</v>
      </c>
      <c r="Q875">
        <v>62</v>
      </c>
      <c r="R875">
        <v>62</v>
      </c>
      <c r="S875">
        <v>62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39</v>
      </c>
      <c r="AA875">
        <v>40</v>
      </c>
      <c r="AB875">
        <v>1</v>
      </c>
      <c r="AC875">
        <v>1</v>
      </c>
    </row>
    <row r="876" spans="1:29" x14ac:dyDescent="0.25">
      <c r="A876" t="s">
        <v>21</v>
      </c>
      <c r="B876" t="s">
        <v>807</v>
      </c>
      <c r="C876" t="s">
        <v>995</v>
      </c>
      <c r="D876" t="str">
        <f>CONCATENATE(E876,"_",F876,"_",G876,"_",H876)</f>
        <v>310726_WA002_102_9999A</v>
      </c>
      <c r="E876">
        <v>310726</v>
      </c>
      <c r="F876" t="s">
        <v>1981</v>
      </c>
      <c r="G876">
        <v>102</v>
      </c>
      <c r="H876" t="s">
        <v>1983</v>
      </c>
      <c r="I876">
        <v>102</v>
      </c>
      <c r="J876" t="s">
        <v>142</v>
      </c>
      <c r="K876" s="1">
        <f>J876*1</f>
        <v>39</v>
      </c>
      <c r="L876" t="s">
        <v>144</v>
      </c>
      <c r="N876">
        <v>24</v>
      </c>
      <c r="O876">
        <v>24</v>
      </c>
      <c r="P876">
        <v>0</v>
      </c>
      <c r="Q876">
        <v>24</v>
      </c>
      <c r="R876">
        <v>24</v>
      </c>
      <c r="S876">
        <v>24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40</v>
      </c>
      <c r="AA876">
        <v>41</v>
      </c>
      <c r="AB876">
        <v>1</v>
      </c>
      <c r="AC876">
        <v>1</v>
      </c>
    </row>
    <row r="877" spans="1:29" x14ac:dyDescent="0.25">
      <c r="A877" t="s">
        <v>21</v>
      </c>
      <c r="B877" t="s">
        <v>807</v>
      </c>
      <c r="C877" t="s">
        <v>997</v>
      </c>
      <c r="D877" t="str">
        <f>CONCATENATE(E877,"_",F877,"_",G877,"_",H877)</f>
        <v>310726_WA002_102_9999A</v>
      </c>
      <c r="E877">
        <v>310726</v>
      </c>
      <c r="F877" t="s">
        <v>1981</v>
      </c>
      <c r="G877">
        <v>102</v>
      </c>
      <c r="H877" t="s">
        <v>1983</v>
      </c>
      <c r="I877">
        <v>104</v>
      </c>
      <c r="J877" t="s">
        <v>142</v>
      </c>
      <c r="K877" s="1">
        <f>J877*1</f>
        <v>39</v>
      </c>
      <c r="L877" t="s">
        <v>144</v>
      </c>
      <c r="N877">
        <v>9</v>
      </c>
      <c r="O877">
        <v>9</v>
      </c>
      <c r="P877">
        <v>0</v>
      </c>
      <c r="Q877">
        <v>9</v>
      </c>
      <c r="R877">
        <v>9</v>
      </c>
      <c r="S877">
        <v>9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40</v>
      </c>
      <c r="AA877">
        <v>41</v>
      </c>
      <c r="AB877">
        <v>1</v>
      </c>
      <c r="AC877">
        <v>1</v>
      </c>
    </row>
    <row r="878" spans="1:29" x14ac:dyDescent="0.25">
      <c r="A878" t="s">
        <v>21</v>
      </c>
      <c r="B878" t="s">
        <v>807</v>
      </c>
      <c r="C878" t="s">
        <v>1000</v>
      </c>
      <c r="D878" t="str">
        <f>CONCATENATE(E878,"_",F878,"_",G878,"_",H878)</f>
        <v>310726_WA002_102_9999A</v>
      </c>
      <c r="E878">
        <v>310726</v>
      </c>
      <c r="F878" t="s">
        <v>1981</v>
      </c>
      <c r="G878">
        <v>102</v>
      </c>
      <c r="H878" t="s">
        <v>1983</v>
      </c>
      <c r="I878">
        <v>107</v>
      </c>
      <c r="J878" t="s">
        <v>142</v>
      </c>
      <c r="K878" s="1">
        <f>J878*1</f>
        <v>39</v>
      </c>
      <c r="L878" t="s">
        <v>144</v>
      </c>
      <c r="N878">
        <v>3</v>
      </c>
      <c r="O878">
        <v>3</v>
      </c>
      <c r="P878">
        <v>0</v>
      </c>
      <c r="Q878">
        <v>3</v>
      </c>
      <c r="R878">
        <v>3</v>
      </c>
      <c r="S878">
        <v>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40</v>
      </c>
      <c r="AA878">
        <v>41</v>
      </c>
      <c r="AB878">
        <v>1</v>
      </c>
      <c r="AC878">
        <v>1</v>
      </c>
    </row>
    <row r="879" spans="1:29" x14ac:dyDescent="0.25">
      <c r="A879" t="s">
        <v>21</v>
      </c>
      <c r="B879" t="s">
        <v>807</v>
      </c>
      <c r="C879" t="s">
        <v>1053</v>
      </c>
      <c r="D879" t="str">
        <f>CONCATENATE(E879,"_",F879,"_",G879,"_",H879)</f>
        <v>310726_WA002_102_9999A</v>
      </c>
      <c r="E879">
        <v>310726</v>
      </c>
      <c r="F879" t="s">
        <v>1981</v>
      </c>
      <c r="G879">
        <v>102</v>
      </c>
      <c r="H879" t="s">
        <v>1983</v>
      </c>
      <c r="I879">
        <v>90</v>
      </c>
      <c r="J879" t="s">
        <v>142</v>
      </c>
      <c r="K879" s="1">
        <f>J879*1</f>
        <v>39</v>
      </c>
      <c r="L879" t="s">
        <v>144</v>
      </c>
      <c r="N879">
        <v>8</v>
      </c>
      <c r="O879">
        <v>8</v>
      </c>
      <c r="P879">
        <v>0</v>
      </c>
      <c r="Q879">
        <v>8</v>
      </c>
      <c r="R879">
        <v>8</v>
      </c>
      <c r="S879">
        <v>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40</v>
      </c>
      <c r="AA879">
        <v>41</v>
      </c>
      <c r="AB879">
        <v>1</v>
      </c>
      <c r="AC879">
        <v>1</v>
      </c>
    </row>
    <row r="880" spans="1:29" x14ac:dyDescent="0.25">
      <c r="A880" t="s">
        <v>21</v>
      </c>
      <c r="B880" t="s">
        <v>807</v>
      </c>
      <c r="C880" t="s">
        <v>1055</v>
      </c>
      <c r="D880" t="str">
        <f>CONCATENATE(E880,"_",F880,"_",G880,"_",H880)</f>
        <v>310726_WA002_102_9999A</v>
      </c>
      <c r="E880">
        <v>310726</v>
      </c>
      <c r="F880" t="s">
        <v>1981</v>
      </c>
      <c r="G880">
        <v>102</v>
      </c>
      <c r="H880" t="s">
        <v>1983</v>
      </c>
      <c r="I880">
        <v>92</v>
      </c>
      <c r="J880" t="s">
        <v>142</v>
      </c>
      <c r="K880" s="1">
        <f>J880*1</f>
        <v>39</v>
      </c>
      <c r="L880" t="s">
        <v>144</v>
      </c>
      <c r="N880">
        <v>24</v>
      </c>
      <c r="O880">
        <v>24</v>
      </c>
      <c r="P880">
        <v>0</v>
      </c>
      <c r="Q880">
        <v>24</v>
      </c>
      <c r="R880">
        <v>24</v>
      </c>
      <c r="S880">
        <v>24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40</v>
      </c>
      <c r="AA880">
        <v>41</v>
      </c>
      <c r="AB880">
        <v>1</v>
      </c>
      <c r="AC880">
        <v>1</v>
      </c>
    </row>
    <row r="881" spans="1:29" x14ac:dyDescent="0.25">
      <c r="A881" t="s">
        <v>21</v>
      </c>
      <c r="B881" t="s">
        <v>807</v>
      </c>
      <c r="C881" t="s">
        <v>1056</v>
      </c>
      <c r="D881" t="str">
        <f>CONCATENATE(E881,"_",F881,"_",G881,"_",H881)</f>
        <v>310726_WA002_102_9999A</v>
      </c>
      <c r="E881">
        <v>310726</v>
      </c>
      <c r="F881" t="s">
        <v>1981</v>
      </c>
      <c r="G881">
        <v>102</v>
      </c>
      <c r="H881" t="s">
        <v>1983</v>
      </c>
      <c r="I881">
        <v>93</v>
      </c>
      <c r="J881" t="s">
        <v>142</v>
      </c>
      <c r="K881" s="1">
        <f>J881*1</f>
        <v>39</v>
      </c>
      <c r="L881" t="s">
        <v>144</v>
      </c>
      <c r="N881">
        <v>62</v>
      </c>
      <c r="O881">
        <v>62</v>
      </c>
      <c r="P881">
        <v>0</v>
      </c>
      <c r="Q881">
        <v>62</v>
      </c>
      <c r="R881">
        <v>62</v>
      </c>
      <c r="S881">
        <v>62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40</v>
      </c>
      <c r="AA881">
        <v>41</v>
      </c>
      <c r="AB881">
        <v>1</v>
      </c>
      <c r="AC881">
        <v>1</v>
      </c>
    </row>
    <row r="882" spans="1:29" x14ac:dyDescent="0.25">
      <c r="A882" t="s">
        <v>21</v>
      </c>
      <c r="B882" t="s">
        <v>807</v>
      </c>
      <c r="C882" t="s">
        <v>996</v>
      </c>
      <c r="D882" t="str">
        <f>CONCATENATE(E882,"_",F882,"_",G882,"_",H882)</f>
        <v>310726_WA002_102_9999A</v>
      </c>
      <c r="E882">
        <v>310726</v>
      </c>
      <c r="F882" t="s">
        <v>1981</v>
      </c>
      <c r="G882">
        <v>102</v>
      </c>
      <c r="H882" t="s">
        <v>1983</v>
      </c>
      <c r="I882">
        <v>103</v>
      </c>
      <c r="J882" t="s">
        <v>144</v>
      </c>
      <c r="K882" s="1">
        <f>J882*1</f>
        <v>40</v>
      </c>
      <c r="L882" t="s">
        <v>146</v>
      </c>
      <c r="N882">
        <v>24</v>
      </c>
      <c r="O882">
        <v>24</v>
      </c>
      <c r="P882">
        <v>0</v>
      </c>
      <c r="Q882">
        <v>24</v>
      </c>
      <c r="R882">
        <v>24</v>
      </c>
      <c r="S882">
        <v>24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41</v>
      </c>
      <c r="AA882">
        <v>42</v>
      </c>
      <c r="AB882">
        <v>1</v>
      </c>
      <c r="AC882">
        <v>1</v>
      </c>
    </row>
    <row r="883" spans="1:29" x14ac:dyDescent="0.25">
      <c r="A883" t="s">
        <v>21</v>
      </c>
      <c r="B883" t="s">
        <v>807</v>
      </c>
      <c r="C883" t="s">
        <v>998</v>
      </c>
      <c r="D883" t="str">
        <f>CONCATENATE(E883,"_",F883,"_",G883,"_",H883)</f>
        <v>310726_WA002_102_9999A</v>
      </c>
      <c r="E883">
        <v>310726</v>
      </c>
      <c r="F883" t="s">
        <v>1981</v>
      </c>
      <c r="G883">
        <v>102</v>
      </c>
      <c r="H883" t="s">
        <v>1983</v>
      </c>
      <c r="I883">
        <v>105</v>
      </c>
      <c r="J883" t="s">
        <v>144</v>
      </c>
      <c r="K883" s="1">
        <f>J883*1</f>
        <v>40</v>
      </c>
      <c r="L883" t="s">
        <v>146</v>
      </c>
      <c r="N883">
        <v>9</v>
      </c>
      <c r="O883">
        <v>9</v>
      </c>
      <c r="P883">
        <v>0</v>
      </c>
      <c r="Q883">
        <v>9</v>
      </c>
      <c r="R883">
        <v>9</v>
      </c>
      <c r="S883">
        <v>9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41</v>
      </c>
      <c r="AA883">
        <v>42</v>
      </c>
      <c r="AB883">
        <v>1</v>
      </c>
      <c r="AC883">
        <v>1</v>
      </c>
    </row>
    <row r="884" spans="1:29" x14ac:dyDescent="0.25">
      <c r="A884" t="s">
        <v>21</v>
      </c>
      <c r="B884" t="s">
        <v>807</v>
      </c>
      <c r="C884" t="s">
        <v>1001</v>
      </c>
      <c r="D884" t="str">
        <f>CONCATENATE(E884,"_",F884,"_",G884,"_",H884)</f>
        <v>310726_WA002_102_9999A</v>
      </c>
      <c r="E884">
        <v>310726</v>
      </c>
      <c r="F884" t="s">
        <v>1981</v>
      </c>
      <c r="G884">
        <v>102</v>
      </c>
      <c r="H884" t="s">
        <v>1983</v>
      </c>
      <c r="I884">
        <v>108</v>
      </c>
      <c r="J884" t="s">
        <v>144</v>
      </c>
      <c r="K884" s="1">
        <f>J884*1</f>
        <v>40</v>
      </c>
      <c r="L884" t="s">
        <v>146</v>
      </c>
      <c r="N884">
        <v>3</v>
      </c>
      <c r="O884">
        <v>3</v>
      </c>
      <c r="P884">
        <v>0</v>
      </c>
      <c r="Q884">
        <v>3</v>
      </c>
      <c r="R884">
        <v>3</v>
      </c>
      <c r="S884">
        <v>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41</v>
      </c>
      <c r="AA884">
        <v>42</v>
      </c>
      <c r="AB884">
        <v>1</v>
      </c>
      <c r="AC884">
        <v>1</v>
      </c>
    </row>
    <row r="885" spans="1:29" x14ac:dyDescent="0.25">
      <c r="A885" t="s">
        <v>21</v>
      </c>
      <c r="B885" t="s">
        <v>807</v>
      </c>
      <c r="C885" t="s">
        <v>1054</v>
      </c>
      <c r="D885" t="str">
        <f>CONCATENATE(E885,"_",F885,"_",G885,"_",H885)</f>
        <v>310726_WA002_102_9999A</v>
      </c>
      <c r="E885">
        <v>310726</v>
      </c>
      <c r="F885" t="s">
        <v>1981</v>
      </c>
      <c r="G885">
        <v>102</v>
      </c>
      <c r="H885" t="s">
        <v>1983</v>
      </c>
      <c r="I885">
        <v>91</v>
      </c>
      <c r="J885" t="s">
        <v>144</v>
      </c>
      <c r="K885" s="1">
        <f>J885*1</f>
        <v>40</v>
      </c>
      <c r="L885" t="s">
        <v>146</v>
      </c>
      <c r="N885">
        <v>8</v>
      </c>
      <c r="O885">
        <v>8</v>
      </c>
      <c r="P885">
        <v>0</v>
      </c>
      <c r="Q885">
        <v>8</v>
      </c>
      <c r="R885">
        <v>8</v>
      </c>
      <c r="S885">
        <v>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41</v>
      </c>
      <c r="AA885">
        <v>42</v>
      </c>
      <c r="AB885">
        <v>1</v>
      </c>
      <c r="AC885">
        <v>1</v>
      </c>
    </row>
    <row r="886" spans="1:29" x14ac:dyDescent="0.25">
      <c r="A886" t="s">
        <v>21</v>
      </c>
      <c r="B886" t="s">
        <v>807</v>
      </c>
      <c r="C886" t="s">
        <v>1056</v>
      </c>
      <c r="D886" t="str">
        <f>CONCATENATE(E886,"_",F886,"_",G886,"_",H886)</f>
        <v>310726_WA002_102_9999A</v>
      </c>
      <c r="E886">
        <v>310726</v>
      </c>
      <c r="F886" t="s">
        <v>1981</v>
      </c>
      <c r="G886">
        <v>102</v>
      </c>
      <c r="H886" t="s">
        <v>1983</v>
      </c>
      <c r="I886">
        <v>93</v>
      </c>
      <c r="J886" t="s">
        <v>144</v>
      </c>
      <c r="K886" s="1">
        <f>J886*1</f>
        <v>40</v>
      </c>
      <c r="L886" t="s">
        <v>146</v>
      </c>
      <c r="N886">
        <v>24</v>
      </c>
      <c r="O886">
        <v>24</v>
      </c>
      <c r="P886">
        <v>0</v>
      </c>
      <c r="Q886">
        <v>24</v>
      </c>
      <c r="R886">
        <v>24</v>
      </c>
      <c r="S886">
        <v>24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41</v>
      </c>
      <c r="AA886">
        <v>42</v>
      </c>
      <c r="AB886">
        <v>1</v>
      </c>
      <c r="AC886">
        <v>1</v>
      </c>
    </row>
    <row r="887" spans="1:29" x14ac:dyDescent="0.25">
      <c r="A887" t="s">
        <v>21</v>
      </c>
      <c r="B887" t="s">
        <v>807</v>
      </c>
      <c r="C887" t="s">
        <v>1057</v>
      </c>
      <c r="D887" t="str">
        <f>CONCATENATE(E887,"_",F887,"_",G887,"_",H887)</f>
        <v>310726_WA002_102_9999A</v>
      </c>
      <c r="E887">
        <v>310726</v>
      </c>
      <c r="F887" t="s">
        <v>1981</v>
      </c>
      <c r="G887">
        <v>102</v>
      </c>
      <c r="H887" t="s">
        <v>1983</v>
      </c>
      <c r="I887">
        <v>94</v>
      </c>
      <c r="J887" t="s">
        <v>144</v>
      </c>
      <c r="K887" s="1">
        <f>J887*1</f>
        <v>40</v>
      </c>
      <c r="L887" t="s">
        <v>146</v>
      </c>
      <c r="N887">
        <v>62</v>
      </c>
      <c r="O887">
        <v>62</v>
      </c>
      <c r="P887">
        <v>0</v>
      </c>
      <c r="Q887">
        <v>62</v>
      </c>
      <c r="R887">
        <v>62</v>
      </c>
      <c r="S887">
        <v>62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41</v>
      </c>
      <c r="AA887">
        <v>42</v>
      </c>
      <c r="AB887">
        <v>1</v>
      </c>
      <c r="AC887">
        <v>1</v>
      </c>
    </row>
    <row r="888" spans="1:29" x14ac:dyDescent="0.25">
      <c r="A888" t="s">
        <v>21</v>
      </c>
      <c r="B888" t="s">
        <v>807</v>
      </c>
      <c r="C888" t="s">
        <v>997</v>
      </c>
      <c r="D888" t="str">
        <f>CONCATENATE(E888,"_",F888,"_",G888,"_",H888)</f>
        <v>310726_WA002_102_9999A</v>
      </c>
      <c r="E888">
        <v>310726</v>
      </c>
      <c r="F888" t="s">
        <v>1981</v>
      </c>
      <c r="G888">
        <v>102</v>
      </c>
      <c r="H888" t="s">
        <v>1983</v>
      </c>
      <c r="I888">
        <v>104</v>
      </c>
      <c r="J888" t="s">
        <v>146</v>
      </c>
      <c r="K888" s="1">
        <f>J888*1</f>
        <v>41</v>
      </c>
      <c r="L888" t="s">
        <v>148</v>
      </c>
      <c r="N888">
        <v>24</v>
      </c>
      <c r="O888">
        <v>24</v>
      </c>
      <c r="P888">
        <v>0</v>
      </c>
      <c r="Q888">
        <v>24</v>
      </c>
      <c r="R888">
        <v>24</v>
      </c>
      <c r="S888">
        <v>24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42</v>
      </c>
      <c r="AA888">
        <v>43</v>
      </c>
      <c r="AB888">
        <v>1</v>
      </c>
      <c r="AC888">
        <v>1</v>
      </c>
    </row>
    <row r="889" spans="1:29" x14ac:dyDescent="0.25">
      <c r="A889" t="s">
        <v>21</v>
      </c>
      <c r="B889" t="s">
        <v>807</v>
      </c>
      <c r="C889" t="s">
        <v>999</v>
      </c>
      <c r="D889" t="str">
        <f>CONCATENATE(E889,"_",F889,"_",G889,"_",H889)</f>
        <v>310726_WA002_102_9999A</v>
      </c>
      <c r="E889">
        <v>310726</v>
      </c>
      <c r="F889" t="s">
        <v>1981</v>
      </c>
      <c r="G889">
        <v>102</v>
      </c>
      <c r="H889" t="s">
        <v>1983</v>
      </c>
      <c r="I889">
        <v>106</v>
      </c>
      <c r="J889" t="s">
        <v>146</v>
      </c>
      <c r="K889" s="1">
        <f>J889*1</f>
        <v>41</v>
      </c>
      <c r="L889" t="s">
        <v>148</v>
      </c>
      <c r="N889">
        <v>9</v>
      </c>
      <c r="O889">
        <v>9</v>
      </c>
      <c r="P889">
        <v>0</v>
      </c>
      <c r="Q889">
        <v>9</v>
      </c>
      <c r="R889">
        <v>9</v>
      </c>
      <c r="S889">
        <v>9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42</v>
      </c>
      <c r="AA889">
        <v>43</v>
      </c>
      <c r="AB889">
        <v>1</v>
      </c>
      <c r="AC889">
        <v>1</v>
      </c>
    </row>
    <row r="890" spans="1:29" x14ac:dyDescent="0.25">
      <c r="A890" t="s">
        <v>21</v>
      </c>
      <c r="B890" t="s">
        <v>807</v>
      </c>
      <c r="C890" t="s">
        <v>1002</v>
      </c>
      <c r="D890" t="str">
        <f>CONCATENATE(E890,"_",F890,"_",G890,"_",H890)</f>
        <v>310726_WA002_102_9999A</v>
      </c>
      <c r="E890">
        <v>310726</v>
      </c>
      <c r="F890" t="s">
        <v>1981</v>
      </c>
      <c r="G890">
        <v>102</v>
      </c>
      <c r="H890" t="s">
        <v>1983</v>
      </c>
      <c r="I890">
        <v>109</v>
      </c>
      <c r="J890" t="s">
        <v>146</v>
      </c>
      <c r="K890" s="1">
        <f>J890*1</f>
        <v>41</v>
      </c>
      <c r="L890" t="s">
        <v>148</v>
      </c>
      <c r="N890">
        <v>3</v>
      </c>
      <c r="O890">
        <v>3</v>
      </c>
      <c r="P890">
        <v>0</v>
      </c>
      <c r="Q890">
        <v>3</v>
      </c>
      <c r="R890">
        <v>3</v>
      </c>
      <c r="S890">
        <v>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42</v>
      </c>
      <c r="AA890">
        <v>43</v>
      </c>
      <c r="AB890">
        <v>1</v>
      </c>
      <c r="AC890">
        <v>1</v>
      </c>
    </row>
    <row r="891" spans="1:29" x14ac:dyDescent="0.25">
      <c r="A891" t="s">
        <v>21</v>
      </c>
      <c r="B891" t="s">
        <v>807</v>
      </c>
      <c r="C891" t="s">
        <v>1055</v>
      </c>
      <c r="D891" t="str">
        <f>CONCATENATE(E891,"_",F891,"_",G891,"_",H891)</f>
        <v>310726_WA002_102_9999A</v>
      </c>
      <c r="E891">
        <v>310726</v>
      </c>
      <c r="F891" t="s">
        <v>1981</v>
      </c>
      <c r="G891">
        <v>102</v>
      </c>
      <c r="H891" t="s">
        <v>1983</v>
      </c>
      <c r="I891">
        <v>92</v>
      </c>
      <c r="J891" t="s">
        <v>146</v>
      </c>
      <c r="K891" s="1">
        <f>J891*1</f>
        <v>41</v>
      </c>
      <c r="L891" t="s">
        <v>148</v>
      </c>
      <c r="N891">
        <v>8</v>
      </c>
      <c r="O891">
        <v>8</v>
      </c>
      <c r="P891">
        <v>0</v>
      </c>
      <c r="Q891">
        <v>8</v>
      </c>
      <c r="R891">
        <v>8</v>
      </c>
      <c r="S891">
        <v>8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42</v>
      </c>
      <c r="AA891">
        <v>43</v>
      </c>
      <c r="AB891">
        <v>1</v>
      </c>
      <c r="AC891">
        <v>1</v>
      </c>
    </row>
    <row r="892" spans="1:29" x14ac:dyDescent="0.25">
      <c r="A892" t="s">
        <v>21</v>
      </c>
      <c r="B892" t="s">
        <v>807</v>
      </c>
      <c r="C892" t="s">
        <v>1057</v>
      </c>
      <c r="D892" t="str">
        <f>CONCATENATE(E892,"_",F892,"_",G892,"_",H892)</f>
        <v>310726_WA002_102_9999A</v>
      </c>
      <c r="E892">
        <v>310726</v>
      </c>
      <c r="F892" t="s">
        <v>1981</v>
      </c>
      <c r="G892">
        <v>102</v>
      </c>
      <c r="H892" t="s">
        <v>1983</v>
      </c>
      <c r="I892">
        <v>94</v>
      </c>
      <c r="J892" t="s">
        <v>146</v>
      </c>
      <c r="K892" s="1">
        <f>J892*1</f>
        <v>41</v>
      </c>
      <c r="L892" t="s">
        <v>148</v>
      </c>
      <c r="N892">
        <v>24</v>
      </c>
      <c r="O892">
        <v>24</v>
      </c>
      <c r="P892">
        <v>0</v>
      </c>
      <c r="Q892">
        <v>24</v>
      </c>
      <c r="R892">
        <v>24</v>
      </c>
      <c r="S892">
        <v>24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42</v>
      </c>
      <c r="AA892">
        <v>43</v>
      </c>
      <c r="AB892">
        <v>1</v>
      </c>
      <c r="AC892">
        <v>1</v>
      </c>
    </row>
    <row r="893" spans="1:29" x14ac:dyDescent="0.25">
      <c r="A893" t="s">
        <v>21</v>
      </c>
      <c r="B893" t="s">
        <v>807</v>
      </c>
      <c r="C893" t="s">
        <v>1058</v>
      </c>
      <c r="D893" t="str">
        <f>CONCATENATE(E893,"_",F893,"_",G893,"_",H893)</f>
        <v>310726_WA002_102_9999A</v>
      </c>
      <c r="E893">
        <v>310726</v>
      </c>
      <c r="F893" t="s">
        <v>1981</v>
      </c>
      <c r="G893">
        <v>102</v>
      </c>
      <c r="H893" t="s">
        <v>1983</v>
      </c>
      <c r="I893">
        <v>95</v>
      </c>
      <c r="J893" t="s">
        <v>146</v>
      </c>
      <c r="K893" s="1">
        <f>J893*1</f>
        <v>41</v>
      </c>
      <c r="L893" t="s">
        <v>148</v>
      </c>
      <c r="N893">
        <v>62</v>
      </c>
      <c r="O893">
        <v>62</v>
      </c>
      <c r="P893">
        <v>0</v>
      </c>
      <c r="Q893">
        <v>62</v>
      </c>
      <c r="R893">
        <v>62</v>
      </c>
      <c r="S893">
        <v>62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42</v>
      </c>
      <c r="AA893">
        <v>43</v>
      </c>
      <c r="AB893">
        <v>1</v>
      </c>
      <c r="AC893">
        <v>1</v>
      </c>
    </row>
    <row r="894" spans="1:29" x14ac:dyDescent="0.25">
      <c r="A894" t="s">
        <v>21</v>
      </c>
      <c r="B894" t="s">
        <v>807</v>
      </c>
      <c r="C894" t="s">
        <v>998</v>
      </c>
      <c r="D894" t="str">
        <f>CONCATENATE(E894,"_",F894,"_",G894,"_",H894)</f>
        <v>310726_WA002_102_9999A</v>
      </c>
      <c r="E894">
        <v>310726</v>
      </c>
      <c r="F894" t="s">
        <v>1981</v>
      </c>
      <c r="G894">
        <v>102</v>
      </c>
      <c r="H894" t="s">
        <v>1983</v>
      </c>
      <c r="I894">
        <v>105</v>
      </c>
      <c r="J894" t="s">
        <v>148</v>
      </c>
      <c r="K894" s="1">
        <f>J894*1</f>
        <v>42</v>
      </c>
      <c r="L894" t="s">
        <v>150</v>
      </c>
      <c r="N894">
        <v>24</v>
      </c>
      <c r="O894">
        <v>24</v>
      </c>
      <c r="P894">
        <v>0</v>
      </c>
      <c r="Q894">
        <v>24</v>
      </c>
      <c r="R894">
        <v>24</v>
      </c>
      <c r="S894">
        <v>24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43</v>
      </c>
      <c r="AA894">
        <v>44</v>
      </c>
      <c r="AB894">
        <v>1</v>
      </c>
      <c r="AC894">
        <v>1</v>
      </c>
    </row>
    <row r="895" spans="1:29" x14ac:dyDescent="0.25">
      <c r="A895" t="s">
        <v>21</v>
      </c>
      <c r="B895" t="s">
        <v>807</v>
      </c>
      <c r="C895" t="s">
        <v>1000</v>
      </c>
      <c r="D895" t="str">
        <f>CONCATENATE(E895,"_",F895,"_",G895,"_",H895)</f>
        <v>310726_WA002_102_9999A</v>
      </c>
      <c r="E895">
        <v>310726</v>
      </c>
      <c r="F895" t="s">
        <v>1981</v>
      </c>
      <c r="G895">
        <v>102</v>
      </c>
      <c r="H895" t="s">
        <v>1983</v>
      </c>
      <c r="I895">
        <v>107</v>
      </c>
      <c r="J895" t="s">
        <v>148</v>
      </c>
      <c r="K895" s="1">
        <f>J895*1</f>
        <v>42</v>
      </c>
      <c r="L895" t="s">
        <v>150</v>
      </c>
      <c r="N895">
        <v>9</v>
      </c>
      <c r="O895">
        <v>9</v>
      </c>
      <c r="P895">
        <v>0</v>
      </c>
      <c r="Q895">
        <v>9</v>
      </c>
      <c r="R895">
        <v>9</v>
      </c>
      <c r="S895">
        <v>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43</v>
      </c>
      <c r="AA895">
        <v>44</v>
      </c>
      <c r="AB895">
        <v>1</v>
      </c>
      <c r="AC895">
        <v>1</v>
      </c>
    </row>
    <row r="896" spans="1:29" x14ac:dyDescent="0.25">
      <c r="A896" t="s">
        <v>21</v>
      </c>
      <c r="B896" t="s">
        <v>807</v>
      </c>
      <c r="C896" t="s">
        <v>1003</v>
      </c>
      <c r="D896" t="str">
        <f>CONCATENATE(E896,"_",F896,"_",G896,"_",H896)</f>
        <v>310726_WA002_102_9999A</v>
      </c>
      <c r="E896">
        <v>310726</v>
      </c>
      <c r="F896" t="s">
        <v>1981</v>
      </c>
      <c r="G896">
        <v>102</v>
      </c>
      <c r="H896" t="s">
        <v>1983</v>
      </c>
      <c r="I896">
        <v>110</v>
      </c>
      <c r="J896" t="s">
        <v>148</v>
      </c>
      <c r="K896" s="1">
        <f>J896*1</f>
        <v>42</v>
      </c>
      <c r="L896" t="s">
        <v>150</v>
      </c>
      <c r="N896">
        <v>3</v>
      </c>
      <c r="O896">
        <v>3</v>
      </c>
      <c r="P896">
        <v>0</v>
      </c>
      <c r="Q896">
        <v>3</v>
      </c>
      <c r="R896">
        <v>3</v>
      </c>
      <c r="S896">
        <v>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43</v>
      </c>
      <c r="AA896">
        <v>44</v>
      </c>
      <c r="AB896">
        <v>1</v>
      </c>
      <c r="AC896">
        <v>1</v>
      </c>
    </row>
    <row r="897" spans="1:29" x14ac:dyDescent="0.25">
      <c r="A897" t="s">
        <v>21</v>
      </c>
      <c r="B897" t="s">
        <v>807</v>
      </c>
      <c r="C897" t="s">
        <v>1056</v>
      </c>
      <c r="D897" t="str">
        <f>CONCATENATE(E897,"_",F897,"_",G897,"_",H897)</f>
        <v>310726_WA002_102_9999A</v>
      </c>
      <c r="E897">
        <v>310726</v>
      </c>
      <c r="F897" t="s">
        <v>1981</v>
      </c>
      <c r="G897">
        <v>102</v>
      </c>
      <c r="H897" t="s">
        <v>1983</v>
      </c>
      <c r="I897">
        <v>93</v>
      </c>
      <c r="J897" t="s">
        <v>148</v>
      </c>
      <c r="K897" s="1">
        <f>J897*1</f>
        <v>42</v>
      </c>
      <c r="L897" t="s">
        <v>150</v>
      </c>
      <c r="N897">
        <v>8</v>
      </c>
      <c r="O897">
        <v>8</v>
      </c>
      <c r="P897">
        <v>0</v>
      </c>
      <c r="Q897">
        <v>8</v>
      </c>
      <c r="R897">
        <v>8</v>
      </c>
      <c r="S897">
        <v>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43</v>
      </c>
      <c r="AA897">
        <v>44</v>
      </c>
      <c r="AB897">
        <v>1</v>
      </c>
      <c r="AC897">
        <v>1</v>
      </c>
    </row>
    <row r="898" spans="1:29" x14ac:dyDescent="0.25">
      <c r="A898" t="s">
        <v>21</v>
      </c>
      <c r="B898" t="s">
        <v>807</v>
      </c>
      <c r="C898" t="s">
        <v>1058</v>
      </c>
      <c r="D898" t="str">
        <f>CONCATENATE(E898,"_",F898,"_",G898,"_",H898)</f>
        <v>310726_WA002_102_9999A</v>
      </c>
      <c r="E898">
        <v>310726</v>
      </c>
      <c r="F898" t="s">
        <v>1981</v>
      </c>
      <c r="G898">
        <v>102</v>
      </c>
      <c r="H898" t="s">
        <v>1983</v>
      </c>
      <c r="I898">
        <v>95</v>
      </c>
      <c r="J898" t="s">
        <v>148</v>
      </c>
      <c r="K898" s="1">
        <f>J898*1</f>
        <v>42</v>
      </c>
      <c r="L898" t="s">
        <v>150</v>
      </c>
      <c r="N898">
        <v>24</v>
      </c>
      <c r="O898">
        <v>24</v>
      </c>
      <c r="P898">
        <v>0</v>
      </c>
      <c r="Q898">
        <v>24</v>
      </c>
      <c r="R898">
        <v>24</v>
      </c>
      <c r="S898">
        <v>24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43</v>
      </c>
      <c r="AA898">
        <v>44</v>
      </c>
      <c r="AB898">
        <v>1</v>
      </c>
      <c r="AC898">
        <v>1</v>
      </c>
    </row>
    <row r="899" spans="1:29" x14ac:dyDescent="0.25">
      <c r="A899" t="s">
        <v>21</v>
      </c>
      <c r="B899" t="s">
        <v>807</v>
      </c>
      <c r="C899" t="s">
        <v>1059</v>
      </c>
      <c r="D899" t="str">
        <f>CONCATENATE(E899,"_",F899,"_",G899,"_",H899)</f>
        <v>310726_WA002_102_9999A</v>
      </c>
      <c r="E899">
        <v>310726</v>
      </c>
      <c r="F899" t="s">
        <v>1981</v>
      </c>
      <c r="G899">
        <v>102</v>
      </c>
      <c r="H899" t="s">
        <v>1983</v>
      </c>
      <c r="I899">
        <v>96</v>
      </c>
      <c r="J899" t="s">
        <v>148</v>
      </c>
      <c r="K899" s="1">
        <f>J899*1</f>
        <v>42</v>
      </c>
      <c r="L899" t="s">
        <v>150</v>
      </c>
      <c r="N899">
        <v>62</v>
      </c>
      <c r="O899">
        <v>62</v>
      </c>
      <c r="P899">
        <v>0</v>
      </c>
      <c r="Q899">
        <v>62</v>
      </c>
      <c r="R899">
        <v>62</v>
      </c>
      <c r="S899">
        <v>62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43</v>
      </c>
      <c r="AA899">
        <v>44</v>
      </c>
      <c r="AB899">
        <v>1</v>
      </c>
      <c r="AC899">
        <v>1</v>
      </c>
    </row>
    <row r="900" spans="1:29" x14ac:dyDescent="0.25">
      <c r="A900" t="s">
        <v>21</v>
      </c>
      <c r="B900" t="s">
        <v>807</v>
      </c>
      <c r="C900" t="s">
        <v>999</v>
      </c>
      <c r="D900" t="str">
        <f>CONCATENATE(E900,"_",F900,"_",G900,"_",H900)</f>
        <v>310726_WA002_102_9999A</v>
      </c>
      <c r="E900">
        <v>310726</v>
      </c>
      <c r="F900" t="s">
        <v>1981</v>
      </c>
      <c r="G900">
        <v>102</v>
      </c>
      <c r="H900" t="s">
        <v>1983</v>
      </c>
      <c r="I900">
        <v>106</v>
      </c>
      <c r="J900" t="s">
        <v>150</v>
      </c>
      <c r="K900" s="1">
        <f>J900*1</f>
        <v>43</v>
      </c>
      <c r="L900" t="s">
        <v>152</v>
      </c>
      <c r="N900">
        <v>24</v>
      </c>
      <c r="O900">
        <v>24</v>
      </c>
      <c r="P900">
        <v>0</v>
      </c>
      <c r="Q900">
        <v>24</v>
      </c>
      <c r="R900">
        <v>24</v>
      </c>
      <c r="S900">
        <v>24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44</v>
      </c>
      <c r="AA900">
        <v>45</v>
      </c>
      <c r="AB900">
        <v>1</v>
      </c>
      <c r="AC900">
        <v>1</v>
      </c>
    </row>
    <row r="901" spans="1:29" x14ac:dyDescent="0.25">
      <c r="A901" t="s">
        <v>21</v>
      </c>
      <c r="B901" t="s">
        <v>807</v>
      </c>
      <c r="C901" t="s">
        <v>1001</v>
      </c>
      <c r="D901" t="str">
        <f>CONCATENATE(E901,"_",F901,"_",G901,"_",H901)</f>
        <v>310726_WA002_102_9999A</v>
      </c>
      <c r="E901">
        <v>310726</v>
      </c>
      <c r="F901" t="s">
        <v>1981</v>
      </c>
      <c r="G901">
        <v>102</v>
      </c>
      <c r="H901" t="s">
        <v>1983</v>
      </c>
      <c r="I901">
        <v>108</v>
      </c>
      <c r="J901" t="s">
        <v>150</v>
      </c>
      <c r="K901" s="1">
        <f>J901*1</f>
        <v>43</v>
      </c>
      <c r="L901" t="s">
        <v>152</v>
      </c>
      <c r="N901">
        <v>9</v>
      </c>
      <c r="O901">
        <v>9</v>
      </c>
      <c r="P901">
        <v>0</v>
      </c>
      <c r="Q901">
        <v>9</v>
      </c>
      <c r="R901">
        <v>9</v>
      </c>
      <c r="S901">
        <v>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44</v>
      </c>
      <c r="AA901">
        <v>45</v>
      </c>
      <c r="AB901">
        <v>1</v>
      </c>
      <c r="AC901">
        <v>1</v>
      </c>
    </row>
    <row r="902" spans="1:29" x14ac:dyDescent="0.25">
      <c r="A902" t="s">
        <v>21</v>
      </c>
      <c r="B902" t="s">
        <v>807</v>
      </c>
      <c r="C902" t="s">
        <v>1004</v>
      </c>
      <c r="D902" t="str">
        <f>CONCATENATE(E902,"_",F902,"_",G902,"_",H902)</f>
        <v>310726_WA002_102_9999A</v>
      </c>
      <c r="E902">
        <v>310726</v>
      </c>
      <c r="F902" t="s">
        <v>1981</v>
      </c>
      <c r="G902">
        <v>102</v>
      </c>
      <c r="H902" t="s">
        <v>1983</v>
      </c>
      <c r="I902">
        <v>111</v>
      </c>
      <c r="J902" t="s">
        <v>150</v>
      </c>
      <c r="K902" s="1">
        <f>J902*1</f>
        <v>43</v>
      </c>
      <c r="L902" t="s">
        <v>152</v>
      </c>
      <c r="N902">
        <v>3</v>
      </c>
      <c r="O902">
        <v>3</v>
      </c>
      <c r="P902">
        <v>0</v>
      </c>
      <c r="Q902">
        <v>3</v>
      </c>
      <c r="R902">
        <v>3</v>
      </c>
      <c r="S902">
        <v>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44</v>
      </c>
      <c r="AA902">
        <v>45</v>
      </c>
      <c r="AB902">
        <v>1</v>
      </c>
      <c r="AC902">
        <v>1</v>
      </c>
    </row>
    <row r="903" spans="1:29" x14ac:dyDescent="0.25">
      <c r="A903" t="s">
        <v>21</v>
      </c>
      <c r="B903" t="s">
        <v>807</v>
      </c>
      <c r="C903" t="s">
        <v>1057</v>
      </c>
      <c r="D903" t="str">
        <f>CONCATENATE(E903,"_",F903,"_",G903,"_",H903)</f>
        <v>310726_WA002_102_9999A</v>
      </c>
      <c r="E903">
        <v>310726</v>
      </c>
      <c r="F903" t="s">
        <v>1981</v>
      </c>
      <c r="G903">
        <v>102</v>
      </c>
      <c r="H903" t="s">
        <v>1983</v>
      </c>
      <c r="I903">
        <v>94</v>
      </c>
      <c r="J903" t="s">
        <v>150</v>
      </c>
      <c r="K903" s="1">
        <f>J903*1</f>
        <v>43</v>
      </c>
      <c r="L903" t="s">
        <v>152</v>
      </c>
      <c r="N903">
        <v>8</v>
      </c>
      <c r="O903">
        <v>8</v>
      </c>
      <c r="P903">
        <v>0</v>
      </c>
      <c r="Q903">
        <v>8</v>
      </c>
      <c r="R903">
        <v>8</v>
      </c>
      <c r="S903">
        <v>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44</v>
      </c>
      <c r="AA903">
        <v>45</v>
      </c>
      <c r="AB903">
        <v>1</v>
      </c>
      <c r="AC903">
        <v>1</v>
      </c>
    </row>
    <row r="904" spans="1:29" x14ac:dyDescent="0.25">
      <c r="A904" t="s">
        <v>21</v>
      </c>
      <c r="B904" t="s">
        <v>807</v>
      </c>
      <c r="C904" t="s">
        <v>1059</v>
      </c>
      <c r="D904" t="str">
        <f>CONCATENATE(E904,"_",F904,"_",G904,"_",H904)</f>
        <v>310726_WA002_102_9999A</v>
      </c>
      <c r="E904">
        <v>310726</v>
      </c>
      <c r="F904" t="s">
        <v>1981</v>
      </c>
      <c r="G904">
        <v>102</v>
      </c>
      <c r="H904" t="s">
        <v>1983</v>
      </c>
      <c r="I904">
        <v>96</v>
      </c>
      <c r="J904" t="s">
        <v>150</v>
      </c>
      <c r="K904" s="1">
        <f>J904*1</f>
        <v>43</v>
      </c>
      <c r="L904" t="s">
        <v>152</v>
      </c>
      <c r="N904">
        <v>24</v>
      </c>
      <c r="O904">
        <v>24</v>
      </c>
      <c r="P904">
        <v>0</v>
      </c>
      <c r="Q904">
        <v>24</v>
      </c>
      <c r="R904">
        <v>24</v>
      </c>
      <c r="S904">
        <v>24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44</v>
      </c>
      <c r="AA904">
        <v>45</v>
      </c>
      <c r="AB904">
        <v>1</v>
      </c>
      <c r="AC904">
        <v>1</v>
      </c>
    </row>
    <row r="905" spans="1:29" x14ac:dyDescent="0.25">
      <c r="A905" t="s">
        <v>21</v>
      </c>
      <c r="B905" t="s">
        <v>807</v>
      </c>
      <c r="C905" t="s">
        <v>1060</v>
      </c>
      <c r="D905" t="str">
        <f>CONCATENATE(E905,"_",F905,"_",G905,"_",H905)</f>
        <v>310726_WA002_102_9999A</v>
      </c>
      <c r="E905">
        <v>310726</v>
      </c>
      <c r="F905" t="s">
        <v>1981</v>
      </c>
      <c r="G905">
        <v>102</v>
      </c>
      <c r="H905" t="s">
        <v>1983</v>
      </c>
      <c r="I905">
        <v>97</v>
      </c>
      <c r="J905" t="s">
        <v>150</v>
      </c>
      <c r="K905" s="1">
        <f>J905*1</f>
        <v>43</v>
      </c>
      <c r="L905" t="s">
        <v>152</v>
      </c>
      <c r="N905">
        <v>62</v>
      </c>
      <c r="O905">
        <v>62</v>
      </c>
      <c r="P905">
        <v>0</v>
      </c>
      <c r="Q905">
        <v>62</v>
      </c>
      <c r="R905">
        <v>62</v>
      </c>
      <c r="S905">
        <v>62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44</v>
      </c>
      <c r="AA905">
        <v>45</v>
      </c>
      <c r="AB905">
        <v>1</v>
      </c>
      <c r="AC905">
        <v>1</v>
      </c>
    </row>
    <row r="906" spans="1:29" x14ac:dyDescent="0.25">
      <c r="A906" t="s">
        <v>21</v>
      </c>
      <c r="B906" t="s">
        <v>807</v>
      </c>
      <c r="C906" t="s">
        <v>1000</v>
      </c>
      <c r="D906" t="str">
        <f>CONCATENATE(E906,"_",F906,"_",G906,"_",H906)</f>
        <v>310726_WA002_102_9999A</v>
      </c>
      <c r="E906">
        <v>310726</v>
      </c>
      <c r="F906" t="s">
        <v>1981</v>
      </c>
      <c r="G906">
        <v>102</v>
      </c>
      <c r="H906" t="s">
        <v>1983</v>
      </c>
      <c r="I906">
        <v>107</v>
      </c>
      <c r="J906" t="s">
        <v>152</v>
      </c>
      <c r="K906" s="1">
        <f>J906*1</f>
        <v>44</v>
      </c>
      <c r="L906" t="s">
        <v>154</v>
      </c>
      <c r="N906">
        <v>24</v>
      </c>
      <c r="O906">
        <v>24</v>
      </c>
      <c r="P906">
        <v>0</v>
      </c>
      <c r="Q906">
        <v>24</v>
      </c>
      <c r="R906">
        <v>24</v>
      </c>
      <c r="S906">
        <v>24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45</v>
      </c>
      <c r="AA906">
        <v>46</v>
      </c>
      <c r="AB906">
        <v>1</v>
      </c>
      <c r="AC906">
        <v>1</v>
      </c>
    </row>
    <row r="907" spans="1:29" x14ac:dyDescent="0.25">
      <c r="A907" t="s">
        <v>21</v>
      </c>
      <c r="B907" t="s">
        <v>807</v>
      </c>
      <c r="C907" t="s">
        <v>1002</v>
      </c>
      <c r="D907" t="str">
        <f>CONCATENATE(E907,"_",F907,"_",G907,"_",H907)</f>
        <v>310726_WA002_102_9999A</v>
      </c>
      <c r="E907">
        <v>310726</v>
      </c>
      <c r="F907" t="s">
        <v>1981</v>
      </c>
      <c r="G907">
        <v>102</v>
      </c>
      <c r="H907" t="s">
        <v>1983</v>
      </c>
      <c r="I907">
        <v>109</v>
      </c>
      <c r="J907" t="s">
        <v>152</v>
      </c>
      <c r="K907" s="1">
        <f>J907*1</f>
        <v>44</v>
      </c>
      <c r="L907" t="s">
        <v>154</v>
      </c>
      <c r="N907">
        <v>9</v>
      </c>
      <c r="O907">
        <v>9</v>
      </c>
      <c r="P907">
        <v>0</v>
      </c>
      <c r="Q907">
        <v>9</v>
      </c>
      <c r="R907">
        <v>9</v>
      </c>
      <c r="S907">
        <v>9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45</v>
      </c>
      <c r="AA907">
        <v>46</v>
      </c>
      <c r="AB907">
        <v>1</v>
      </c>
      <c r="AC907">
        <v>1</v>
      </c>
    </row>
    <row r="908" spans="1:29" x14ac:dyDescent="0.25">
      <c r="A908" t="s">
        <v>21</v>
      </c>
      <c r="B908" t="s">
        <v>807</v>
      </c>
      <c r="C908" t="s">
        <v>1005</v>
      </c>
      <c r="D908" t="str">
        <f>CONCATENATE(E908,"_",F908,"_",G908,"_",H908)</f>
        <v>310726_WA002_102_9999A</v>
      </c>
      <c r="E908">
        <v>310726</v>
      </c>
      <c r="F908" t="s">
        <v>1981</v>
      </c>
      <c r="G908">
        <v>102</v>
      </c>
      <c r="H908" t="s">
        <v>1983</v>
      </c>
      <c r="I908">
        <v>112</v>
      </c>
      <c r="J908" t="s">
        <v>152</v>
      </c>
      <c r="K908" s="1">
        <f>J908*1</f>
        <v>44</v>
      </c>
      <c r="L908" t="s">
        <v>154</v>
      </c>
      <c r="N908">
        <v>3</v>
      </c>
      <c r="O908">
        <v>3</v>
      </c>
      <c r="P908">
        <v>0</v>
      </c>
      <c r="Q908">
        <v>3</v>
      </c>
      <c r="R908">
        <v>3</v>
      </c>
      <c r="S908">
        <v>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45</v>
      </c>
      <c r="AA908">
        <v>46</v>
      </c>
      <c r="AB908">
        <v>1</v>
      </c>
      <c r="AC908">
        <v>1</v>
      </c>
    </row>
    <row r="909" spans="1:29" x14ac:dyDescent="0.25">
      <c r="A909" t="s">
        <v>21</v>
      </c>
      <c r="B909" t="s">
        <v>807</v>
      </c>
      <c r="C909" t="s">
        <v>1058</v>
      </c>
      <c r="D909" t="str">
        <f>CONCATENATE(E909,"_",F909,"_",G909,"_",H909)</f>
        <v>310726_WA002_102_9999A</v>
      </c>
      <c r="E909">
        <v>310726</v>
      </c>
      <c r="F909" t="s">
        <v>1981</v>
      </c>
      <c r="G909">
        <v>102</v>
      </c>
      <c r="H909" t="s">
        <v>1983</v>
      </c>
      <c r="I909">
        <v>95</v>
      </c>
      <c r="J909" t="s">
        <v>152</v>
      </c>
      <c r="K909" s="1">
        <f>J909*1</f>
        <v>44</v>
      </c>
      <c r="L909" t="s">
        <v>154</v>
      </c>
      <c r="N909">
        <v>8</v>
      </c>
      <c r="O909">
        <v>8</v>
      </c>
      <c r="P909">
        <v>0</v>
      </c>
      <c r="Q909">
        <v>8</v>
      </c>
      <c r="R909">
        <v>8</v>
      </c>
      <c r="S909">
        <v>8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45</v>
      </c>
      <c r="AA909">
        <v>46</v>
      </c>
      <c r="AB909">
        <v>1</v>
      </c>
      <c r="AC909">
        <v>1</v>
      </c>
    </row>
    <row r="910" spans="1:29" x14ac:dyDescent="0.25">
      <c r="A910" t="s">
        <v>21</v>
      </c>
      <c r="B910" t="s">
        <v>807</v>
      </c>
      <c r="C910" t="s">
        <v>1060</v>
      </c>
      <c r="D910" t="str">
        <f>CONCATENATE(E910,"_",F910,"_",G910,"_",H910)</f>
        <v>310726_WA002_102_9999A</v>
      </c>
      <c r="E910">
        <v>310726</v>
      </c>
      <c r="F910" t="s">
        <v>1981</v>
      </c>
      <c r="G910">
        <v>102</v>
      </c>
      <c r="H910" t="s">
        <v>1983</v>
      </c>
      <c r="I910">
        <v>97</v>
      </c>
      <c r="J910" t="s">
        <v>152</v>
      </c>
      <c r="K910" s="1">
        <f>J910*1</f>
        <v>44</v>
      </c>
      <c r="L910" t="s">
        <v>154</v>
      </c>
      <c r="N910">
        <v>24</v>
      </c>
      <c r="O910">
        <v>24</v>
      </c>
      <c r="P910">
        <v>0</v>
      </c>
      <c r="Q910">
        <v>24</v>
      </c>
      <c r="R910">
        <v>24</v>
      </c>
      <c r="S910">
        <v>24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45</v>
      </c>
      <c r="AA910">
        <v>46</v>
      </c>
      <c r="AB910">
        <v>1</v>
      </c>
      <c r="AC910">
        <v>1</v>
      </c>
    </row>
    <row r="911" spans="1:29" x14ac:dyDescent="0.25">
      <c r="A911" t="s">
        <v>21</v>
      </c>
      <c r="B911" t="s">
        <v>807</v>
      </c>
      <c r="C911" t="s">
        <v>1061</v>
      </c>
      <c r="D911" t="str">
        <f>CONCATENATE(E911,"_",F911,"_",G911,"_",H911)</f>
        <v>310726_WA002_102_9999A</v>
      </c>
      <c r="E911">
        <v>310726</v>
      </c>
      <c r="F911" t="s">
        <v>1981</v>
      </c>
      <c r="G911">
        <v>102</v>
      </c>
      <c r="H911" t="s">
        <v>1983</v>
      </c>
      <c r="I911">
        <v>98</v>
      </c>
      <c r="J911" t="s">
        <v>152</v>
      </c>
      <c r="K911" s="1">
        <f>J911*1</f>
        <v>44</v>
      </c>
      <c r="L911" t="s">
        <v>154</v>
      </c>
      <c r="N911">
        <v>62</v>
      </c>
      <c r="O911">
        <v>62</v>
      </c>
      <c r="P911">
        <v>0</v>
      </c>
      <c r="Q911">
        <v>62</v>
      </c>
      <c r="R911">
        <v>62</v>
      </c>
      <c r="S911">
        <v>62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45</v>
      </c>
      <c r="AA911">
        <v>46</v>
      </c>
      <c r="AB911">
        <v>1</v>
      </c>
      <c r="AC911">
        <v>1</v>
      </c>
    </row>
    <row r="912" spans="1:29" x14ac:dyDescent="0.25">
      <c r="A912" t="s">
        <v>21</v>
      </c>
      <c r="B912" t="s">
        <v>807</v>
      </c>
      <c r="C912" t="s">
        <v>1001</v>
      </c>
      <c r="D912" t="str">
        <f>CONCATENATE(E912,"_",F912,"_",G912,"_",H912)</f>
        <v>310726_WA002_102_9999A</v>
      </c>
      <c r="E912">
        <v>310726</v>
      </c>
      <c r="F912" t="s">
        <v>1981</v>
      </c>
      <c r="G912">
        <v>102</v>
      </c>
      <c r="H912" t="s">
        <v>1983</v>
      </c>
      <c r="I912">
        <v>108</v>
      </c>
      <c r="J912" t="s">
        <v>154</v>
      </c>
      <c r="K912" s="1">
        <f>J912*1</f>
        <v>45</v>
      </c>
      <c r="L912" t="s">
        <v>156</v>
      </c>
      <c r="N912">
        <v>24</v>
      </c>
      <c r="O912">
        <v>24</v>
      </c>
      <c r="P912">
        <v>0</v>
      </c>
      <c r="Q912">
        <v>24</v>
      </c>
      <c r="R912">
        <v>24</v>
      </c>
      <c r="S912">
        <v>24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46</v>
      </c>
      <c r="AA912">
        <v>47</v>
      </c>
      <c r="AB912">
        <v>1</v>
      </c>
      <c r="AC912">
        <v>1</v>
      </c>
    </row>
    <row r="913" spans="1:29" x14ac:dyDescent="0.25">
      <c r="A913" t="s">
        <v>21</v>
      </c>
      <c r="B913" t="s">
        <v>807</v>
      </c>
      <c r="C913" t="s">
        <v>1003</v>
      </c>
      <c r="D913" t="str">
        <f>CONCATENATE(E913,"_",F913,"_",G913,"_",H913)</f>
        <v>310726_WA002_102_9999A</v>
      </c>
      <c r="E913">
        <v>310726</v>
      </c>
      <c r="F913" t="s">
        <v>1981</v>
      </c>
      <c r="G913">
        <v>102</v>
      </c>
      <c r="H913" t="s">
        <v>1983</v>
      </c>
      <c r="I913">
        <v>110</v>
      </c>
      <c r="J913" t="s">
        <v>154</v>
      </c>
      <c r="K913" s="1">
        <f>J913*1</f>
        <v>45</v>
      </c>
      <c r="L913" t="s">
        <v>156</v>
      </c>
      <c r="N913">
        <v>9</v>
      </c>
      <c r="O913">
        <v>9</v>
      </c>
      <c r="P913">
        <v>0</v>
      </c>
      <c r="Q913">
        <v>9</v>
      </c>
      <c r="R913">
        <v>9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46</v>
      </c>
      <c r="AA913">
        <v>47</v>
      </c>
      <c r="AB913">
        <v>1</v>
      </c>
      <c r="AC913">
        <v>1</v>
      </c>
    </row>
    <row r="914" spans="1:29" x14ac:dyDescent="0.25">
      <c r="A914" t="s">
        <v>21</v>
      </c>
      <c r="B914" t="s">
        <v>807</v>
      </c>
      <c r="C914" t="s">
        <v>1006</v>
      </c>
      <c r="D914" t="str">
        <f>CONCATENATE(E914,"_",F914,"_",G914,"_",H914)</f>
        <v>310726_WA002_102_9999A</v>
      </c>
      <c r="E914">
        <v>310726</v>
      </c>
      <c r="F914" t="s">
        <v>1981</v>
      </c>
      <c r="G914">
        <v>102</v>
      </c>
      <c r="H914" t="s">
        <v>1983</v>
      </c>
      <c r="I914">
        <v>113</v>
      </c>
      <c r="J914" t="s">
        <v>154</v>
      </c>
      <c r="K914" s="1">
        <f>J914*1</f>
        <v>45</v>
      </c>
      <c r="L914" t="s">
        <v>156</v>
      </c>
      <c r="N914">
        <v>3</v>
      </c>
      <c r="O914">
        <v>3</v>
      </c>
      <c r="P914">
        <v>0</v>
      </c>
      <c r="Q914">
        <v>3</v>
      </c>
      <c r="R914">
        <v>3</v>
      </c>
      <c r="S914">
        <v>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46</v>
      </c>
      <c r="AA914">
        <v>47</v>
      </c>
      <c r="AB914">
        <v>1</v>
      </c>
      <c r="AC914">
        <v>1</v>
      </c>
    </row>
    <row r="915" spans="1:29" x14ac:dyDescent="0.25">
      <c r="A915" t="s">
        <v>21</v>
      </c>
      <c r="B915" t="s">
        <v>807</v>
      </c>
      <c r="C915" t="s">
        <v>1059</v>
      </c>
      <c r="D915" t="str">
        <f>CONCATENATE(E915,"_",F915,"_",G915,"_",H915)</f>
        <v>310726_WA002_102_9999A</v>
      </c>
      <c r="E915">
        <v>310726</v>
      </c>
      <c r="F915" t="s">
        <v>1981</v>
      </c>
      <c r="G915">
        <v>102</v>
      </c>
      <c r="H915" t="s">
        <v>1983</v>
      </c>
      <c r="I915">
        <v>96</v>
      </c>
      <c r="J915" t="s">
        <v>154</v>
      </c>
      <c r="K915" s="1">
        <f>J915*1</f>
        <v>45</v>
      </c>
      <c r="L915" t="s">
        <v>156</v>
      </c>
      <c r="N915">
        <v>8</v>
      </c>
      <c r="O915">
        <v>8</v>
      </c>
      <c r="P915">
        <v>0</v>
      </c>
      <c r="Q915">
        <v>8</v>
      </c>
      <c r="R915">
        <v>8</v>
      </c>
      <c r="S915">
        <v>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46</v>
      </c>
      <c r="AA915">
        <v>47</v>
      </c>
      <c r="AB915">
        <v>1</v>
      </c>
      <c r="AC915">
        <v>1</v>
      </c>
    </row>
    <row r="916" spans="1:29" x14ac:dyDescent="0.25">
      <c r="A916" t="s">
        <v>21</v>
      </c>
      <c r="B916" t="s">
        <v>807</v>
      </c>
      <c r="C916" t="s">
        <v>1061</v>
      </c>
      <c r="D916" t="str">
        <f>CONCATENATE(E916,"_",F916,"_",G916,"_",H916)</f>
        <v>310726_WA002_102_9999A</v>
      </c>
      <c r="E916">
        <v>310726</v>
      </c>
      <c r="F916" t="s">
        <v>1981</v>
      </c>
      <c r="G916">
        <v>102</v>
      </c>
      <c r="H916" t="s">
        <v>1983</v>
      </c>
      <c r="I916">
        <v>98</v>
      </c>
      <c r="J916" t="s">
        <v>154</v>
      </c>
      <c r="K916" s="1">
        <f>J916*1</f>
        <v>45</v>
      </c>
      <c r="L916" t="s">
        <v>156</v>
      </c>
      <c r="N916">
        <v>24</v>
      </c>
      <c r="O916">
        <v>24</v>
      </c>
      <c r="P916">
        <v>0</v>
      </c>
      <c r="Q916">
        <v>24</v>
      </c>
      <c r="R916">
        <v>24</v>
      </c>
      <c r="S916">
        <v>24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46</v>
      </c>
      <c r="AA916">
        <v>47</v>
      </c>
      <c r="AB916">
        <v>1</v>
      </c>
      <c r="AC916">
        <v>1</v>
      </c>
    </row>
    <row r="917" spans="1:29" x14ac:dyDescent="0.25">
      <c r="A917" t="s">
        <v>21</v>
      </c>
      <c r="B917" t="s">
        <v>807</v>
      </c>
      <c r="C917" t="s">
        <v>1062</v>
      </c>
      <c r="D917" t="str">
        <f>CONCATENATE(E917,"_",F917,"_",G917,"_",H917)</f>
        <v>310726_WA002_102_9999A</v>
      </c>
      <c r="E917">
        <v>310726</v>
      </c>
      <c r="F917" t="s">
        <v>1981</v>
      </c>
      <c r="G917">
        <v>102</v>
      </c>
      <c r="H917" t="s">
        <v>1983</v>
      </c>
      <c r="I917">
        <v>99</v>
      </c>
      <c r="J917" t="s">
        <v>154</v>
      </c>
      <c r="K917" s="1">
        <f>J917*1</f>
        <v>45</v>
      </c>
      <c r="L917" t="s">
        <v>156</v>
      </c>
      <c r="N917">
        <v>62</v>
      </c>
      <c r="O917">
        <v>62</v>
      </c>
      <c r="P917">
        <v>0</v>
      </c>
      <c r="Q917">
        <v>62</v>
      </c>
      <c r="R917">
        <v>62</v>
      </c>
      <c r="S917">
        <v>62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46</v>
      </c>
      <c r="AA917">
        <v>47</v>
      </c>
      <c r="AB917">
        <v>1</v>
      </c>
      <c r="AC917">
        <v>1</v>
      </c>
    </row>
    <row r="918" spans="1:29" x14ac:dyDescent="0.25">
      <c r="A918" t="s">
        <v>21</v>
      </c>
      <c r="B918" t="s">
        <v>807</v>
      </c>
      <c r="C918" t="s">
        <v>993</v>
      </c>
      <c r="D918" t="str">
        <f>CONCATENATE(E918,"_",F918,"_",G918,"_",H918)</f>
        <v>310726_WA002_102_9999A</v>
      </c>
      <c r="E918">
        <v>310726</v>
      </c>
      <c r="F918" t="s">
        <v>1981</v>
      </c>
      <c r="G918">
        <v>102</v>
      </c>
      <c r="H918" t="s">
        <v>1983</v>
      </c>
      <c r="I918">
        <v>100</v>
      </c>
      <c r="J918" t="s">
        <v>156</v>
      </c>
      <c r="K918" s="1">
        <f>J918*1</f>
        <v>46</v>
      </c>
      <c r="L918" t="s">
        <v>158</v>
      </c>
      <c r="N918">
        <v>62</v>
      </c>
      <c r="O918">
        <v>62</v>
      </c>
      <c r="P918">
        <v>0</v>
      </c>
      <c r="Q918">
        <v>62</v>
      </c>
      <c r="R918">
        <v>62</v>
      </c>
      <c r="S918">
        <v>62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47</v>
      </c>
      <c r="AA918">
        <v>48</v>
      </c>
      <c r="AB918">
        <v>1</v>
      </c>
      <c r="AC918">
        <v>1</v>
      </c>
    </row>
    <row r="919" spans="1:29" x14ac:dyDescent="0.25">
      <c r="A919" t="s">
        <v>21</v>
      </c>
      <c r="B919" t="s">
        <v>807</v>
      </c>
      <c r="C919" t="s">
        <v>1002</v>
      </c>
      <c r="D919" t="str">
        <f>CONCATENATE(E919,"_",F919,"_",G919,"_",H919)</f>
        <v>310726_WA002_102_9999A</v>
      </c>
      <c r="E919">
        <v>310726</v>
      </c>
      <c r="F919" t="s">
        <v>1981</v>
      </c>
      <c r="G919">
        <v>102</v>
      </c>
      <c r="H919" t="s">
        <v>1983</v>
      </c>
      <c r="I919">
        <v>109</v>
      </c>
      <c r="J919" t="s">
        <v>156</v>
      </c>
      <c r="K919" s="1">
        <f>J919*1</f>
        <v>46</v>
      </c>
      <c r="L919" t="s">
        <v>158</v>
      </c>
      <c r="N919">
        <v>24</v>
      </c>
      <c r="O919">
        <v>24</v>
      </c>
      <c r="P919">
        <v>0</v>
      </c>
      <c r="Q919">
        <v>24</v>
      </c>
      <c r="R919">
        <v>24</v>
      </c>
      <c r="S919">
        <v>24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47</v>
      </c>
      <c r="AA919">
        <v>48</v>
      </c>
      <c r="AB919">
        <v>1</v>
      </c>
      <c r="AC919">
        <v>1</v>
      </c>
    </row>
    <row r="920" spans="1:29" x14ac:dyDescent="0.25">
      <c r="A920" t="s">
        <v>21</v>
      </c>
      <c r="B920" t="s">
        <v>807</v>
      </c>
      <c r="C920" t="s">
        <v>1004</v>
      </c>
      <c r="D920" t="str">
        <f>CONCATENATE(E920,"_",F920,"_",G920,"_",H920)</f>
        <v>310726_WA002_102_9999A</v>
      </c>
      <c r="E920">
        <v>310726</v>
      </c>
      <c r="F920" t="s">
        <v>1981</v>
      </c>
      <c r="G920">
        <v>102</v>
      </c>
      <c r="H920" t="s">
        <v>1983</v>
      </c>
      <c r="I920">
        <v>111</v>
      </c>
      <c r="J920" t="s">
        <v>156</v>
      </c>
      <c r="K920" s="1">
        <f>J920*1</f>
        <v>46</v>
      </c>
      <c r="L920" t="s">
        <v>158</v>
      </c>
      <c r="N920">
        <v>9</v>
      </c>
      <c r="O920">
        <v>9</v>
      </c>
      <c r="P920">
        <v>0</v>
      </c>
      <c r="Q920">
        <v>9</v>
      </c>
      <c r="R920">
        <v>9</v>
      </c>
      <c r="S920">
        <v>9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47</v>
      </c>
      <c r="AA920">
        <v>48</v>
      </c>
      <c r="AB920">
        <v>1</v>
      </c>
      <c r="AC920">
        <v>1</v>
      </c>
    </row>
    <row r="921" spans="1:29" x14ac:dyDescent="0.25">
      <c r="A921" t="s">
        <v>21</v>
      </c>
      <c r="B921" t="s">
        <v>807</v>
      </c>
      <c r="C921" t="s">
        <v>1007</v>
      </c>
      <c r="D921" t="str">
        <f>CONCATENATE(E921,"_",F921,"_",G921,"_",H921)</f>
        <v>310726_WA002_102_9999A</v>
      </c>
      <c r="E921">
        <v>310726</v>
      </c>
      <c r="F921" t="s">
        <v>1981</v>
      </c>
      <c r="G921">
        <v>102</v>
      </c>
      <c r="H921" t="s">
        <v>1983</v>
      </c>
      <c r="I921">
        <v>114</v>
      </c>
      <c r="J921" t="s">
        <v>156</v>
      </c>
      <c r="K921" s="1">
        <f>J921*1</f>
        <v>46</v>
      </c>
      <c r="L921" t="s">
        <v>158</v>
      </c>
      <c r="N921">
        <v>3</v>
      </c>
      <c r="O921">
        <v>3</v>
      </c>
      <c r="P921">
        <v>0</v>
      </c>
      <c r="Q921">
        <v>3</v>
      </c>
      <c r="R921">
        <v>3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47</v>
      </c>
      <c r="AA921">
        <v>48</v>
      </c>
      <c r="AB921">
        <v>1</v>
      </c>
      <c r="AC921">
        <v>1</v>
      </c>
    </row>
    <row r="922" spans="1:29" x14ac:dyDescent="0.25">
      <c r="A922" t="s">
        <v>21</v>
      </c>
      <c r="B922" t="s">
        <v>807</v>
      </c>
      <c r="C922" t="s">
        <v>1060</v>
      </c>
      <c r="D922" t="str">
        <f>CONCATENATE(E922,"_",F922,"_",G922,"_",H922)</f>
        <v>310726_WA002_102_9999A</v>
      </c>
      <c r="E922">
        <v>310726</v>
      </c>
      <c r="F922" t="s">
        <v>1981</v>
      </c>
      <c r="G922">
        <v>102</v>
      </c>
      <c r="H922" t="s">
        <v>1983</v>
      </c>
      <c r="I922">
        <v>97</v>
      </c>
      <c r="J922" t="s">
        <v>156</v>
      </c>
      <c r="K922" s="1">
        <f>J922*1</f>
        <v>46</v>
      </c>
      <c r="L922" t="s">
        <v>158</v>
      </c>
      <c r="N922">
        <v>8</v>
      </c>
      <c r="O922">
        <v>8</v>
      </c>
      <c r="P922">
        <v>0</v>
      </c>
      <c r="Q922">
        <v>8</v>
      </c>
      <c r="R922">
        <v>8</v>
      </c>
      <c r="S922">
        <v>8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47</v>
      </c>
      <c r="AA922">
        <v>48</v>
      </c>
      <c r="AB922">
        <v>1</v>
      </c>
      <c r="AC922">
        <v>1</v>
      </c>
    </row>
    <row r="923" spans="1:29" x14ac:dyDescent="0.25">
      <c r="A923" t="s">
        <v>21</v>
      </c>
      <c r="B923" t="s">
        <v>807</v>
      </c>
      <c r="C923" t="s">
        <v>1062</v>
      </c>
      <c r="D923" t="str">
        <f>CONCATENATE(E923,"_",F923,"_",G923,"_",H923)</f>
        <v>310726_WA002_102_9999A</v>
      </c>
      <c r="E923">
        <v>310726</v>
      </c>
      <c r="F923" t="s">
        <v>1981</v>
      </c>
      <c r="G923">
        <v>102</v>
      </c>
      <c r="H923" t="s">
        <v>1983</v>
      </c>
      <c r="I923">
        <v>99</v>
      </c>
      <c r="J923" t="s">
        <v>156</v>
      </c>
      <c r="K923" s="1">
        <f>J923*1</f>
        <v>46</v>
      </c>
      <c r="L923" t="s">
        <v>158</v>
      </c>
      <c r="N923">
        <v>24</v>
      </c>
      <c r="O923">
        <v>24</v>
      </c>
      <c r="P923">
        <v>0</v>
      </c>
      <c r="Q923">
        <v>24</v>
      </c>
      <c r="R923">
        <v>24</v>
      </c>
      <c r="S923">
        <v>24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47</v>
      </c>
      <c r="AA923">
        <v>48</v>
      </c>
      <c r="AB923">
        <v>1</v>
      </c>
      <c r="AC923">
        <v>1</v>
      </c>
    </row>
    <row r="924" spans="1:29" x14ac:dyDescent="0.25">
      <c r="A924" t="s">
        <v>21</v>
      </c>
      <c r="B924" t="s">
        <v>807</v>
      </c>
      <c r="C924" t="s">
        <v>993</v>
      </c>
      <c r="D924" t="str">
        <f>CONCATENATE(E924,"_",F924,"_",G924,"_",H924)</f>
        <v>310726_WA002_102_9999A</v>
      </c>
      <c r="E924">
        <v>310726</v>
      </c>
      <c r="F924" t="s">
        <v>1981</v>
      </c>
      <c r="G924">
        <v>102</v>
      </c>
      <c r="H924" t="s">
        <v>1983</v>
      </c>
      <c r="I924">
        <v>100</v>
      </c>
      <c r="J924" t="s">
        <v>158</v>
      </c>
      <c r="K924" s="1">
        <f>J924*1</f>
        <v>47</v>
      </c>
      <c r="L924" t="s">
        <v>160</v>
      </c>
      <c r="N924">
        <v>24</v>
      </c>
      <c r="O924">
        <v>24</v>
      </c>
      <c r="P924">
        <v>0</v>
      </c>
      <c r="Q924">
        <v>24</v>
      </c>
      <c r="R924">
        <v>24</v>
      </c>
      <c r="S924">
        <v>24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48</v>
      </c>
      <c r="AA924">
        <v>49</v>
      </c>
      <c r="AB924">
        <v>1</v>
      </c>
      <c r="AC924">
        <v>1</v>
      </c>
    </row>
    <row r="925" spans="1:29" x14ac:dyDescent="0.25">
      <c r="A925" t="s">
        <v>21</v>
      </c>
      <c r="B925" t="s">
        <v>807</v>
      </c>
      <c r="C925" t="s">
        <v>994</v>
      </c>
      <c r="D925" t="str">
        <f>CONCATENATE(E925,"_",F925,"_",G925,"_",H925)</f>
        <v>310726_WA002_102_9999A</v>
      </c>
      <c r="E925">
        <v>310726</v>
      </c>
      <c r="F925" t="s">
        <v>1981</v>
      </c>
      <c r="G925">
        <v>102</v>
      </c>
      <c r="H925" t="s">
        <v>1983</v>
      </c>
      <c r="I925">
        <v>101</v>
      </c>
      <c r="J925" t="s">
        <v>158</v>
      </c>
      <c r="K925" s="1">
        <f>J925*1</f>
        <v>47</v>
      </c>
      <c r="L925" t="s">
        <v>160</v>
      </c>
      <c r="N925">
        <v>62</v>
      </c>
      <c r="O925">
        <v>62</v>
      </c>
      <c r="P925">
        <v>0</v>
      </c>
      <c r="Q925">
        <v>62</v>
      </c>
      <c r="R925">
        <v>62</v>
      </c>
      <c r="S925">
        <v>62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48</v>
      </c>
      <c r="AA925">
        <v>49</v>
      </c>
      <c r="AB925">
        <v>1</v>
      </c>
      <c r="AC925">
        <v>1</v>
      </c>
    </row>
    <row r="926" spans="1:29" x14ac:dyDescent="0.25">
      <c r="A926" t="s">
        <v>21</v>
      </c>
      <c r="B926" t="s">
        <v>807</v>
      </c>
      <c r="C926" t="s">
        <v>1003</v>
      </c>
      <c r="D926" t="str">
        <f>CONCATENATE(E926,"_",F926,"_",G926,"_",H926)</f>
        <v>310726_WA002_102_9999A</v>
      </c>
      <c r="E926">
        <v>310726</v>
      </c>
      <c r="F926" t="s">
        <v>1981</v>
      </c>
      <c r="G926">
        <v>102</v>
      </c>
      <c r="H926" t="s">
        <v>1983</v>
      </c>
      <c r="I926">
        <v>110</v>
      </c>
      <c r="J926" t="s">
        <v>158</v>
      </c>
      <c r="K926" s="1">
        <f>J926*1</f>
        <v>47</v>
      </c>
      <c r="L926" t="s">
        <v>160</v>
      </c>
      <c r="N926">
        <v>24</v>
      </c>
      <c r="O926">
        <v>24</v>
      </c>
      <c r="P926">
        <v>0</v>
      </c>
      <c r="Q926">
        <v>24</v>
      </c>
      <c r="R926">
        <v>24</v>
      </c>
      <c r="S926">
        <v>24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48</v>
      </c>
      <c r="AA926">
        <v>49</v>
      </c>
      <c r="AB926">
        <v>1</v>
      </c>
      <c r="AC926">
        <v>1</v>
      </c>
    </row>
    <row r="927" spans="1:29" x14ac:dyDescent="0.25">
      <c r="A927" t="s">
        <v>21</v>
      </c>
      <c r="B927" t="s">
        <v>807</v>
      </c>
      <c r="C927" t="s">
        <v>1005</v>
      </c>
      <c r="D927" t="str">
        <f>CONCATENATE(E927,"_",F927,"_",G927,"_",H927)</f>
        <v>310726_WA002_102_9999A</v>
      </c>
      <c r="E927">
        <v>310726</v>
      </c>
      <c r="F927" t="s">
        <v>1981</v>
      </c>
      <c r="G927">
        <v>102</v>
      </c>
      <c r="H927" t="s">
        <v>1983</v>
      </c>
      <c r="I927">
        <v>112</v>
      </c>
      <c r="J927" t="s">
        <v>158</v>
      </c>
      <c r="K927" s="1">
        <f>J927*1</f>
        <v>47</v>
      </c>
      <c r="L927" t="s">
        <v>160</v>
      </c>
      <c r="N927">
        <v>9</v>
      </c>
      <c r="O927">
        <v>9</v>
      </c>
      <c r="P927">
        <v>0</v>
      </c>
      <c r="Q927">
        <v>9</v>
      </c>
      <c r="R927">
        <v>9</v>
      </c>
      <c r="S927">
        <v>9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48</v>
      </c>
      <c r="AA927">
        <v>49</v>
      </c>
      <c r="AB927">
        <v>1</v>
      </c>
      <c r="AC927">
        <v>1</v>
      </c>
    </row>
    <row r="928" spans="1:29" x14ac:dyDescent="0.25">
      <c r="A928" t="s">
        <v>21</v>
      </c>
      <c r="B928" t="s">
        <v>807</v>
      </c>
      <c r="C928" t="s">
        <v>1008</v>
      </c>
      <c r="D928" t="str">
        <f>CONCATENATE(E928,"_",F928,"_",G928,"_",H928)</f>
        <v>310726_WA002_102_9999A</v>
      </c>
      <c r="E928">
        <v>310726</v>
      </c>
      <c r="F928" t="s">
        <v>1981</v>
      </c>
      <c r="G928">
        <v>102</v>
      </c>
      <c r="H928" t="s">
        <v>1983</v>
      </c>
      <c r="I928">
        <v>115</v>
      </c>
      <c r="J928" t="s">
        <v>158</v>
      </c>
      <c r="K928" s="1">
        <f>J928*1</f>
        <v>47</v>
      </c>
      <c r="L928" t="s">
        <v>160</v>
      </c>
      <c r="N928">
        <v>3</v>
      </c>
      <c r="O928">
        <v>3</v>
      </c>
      <c r="P928">
        <v>0</v>
      </c>
      <c r="Q928">
        <v>3</v>
      </c>
      <c r="R928">
        <v>3</v>
      </c>
      <c r="S928">
        <v>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48</v>
      </c>
      <c r="AA928">
        <v>49</v>
      </c>
      <c r="AB928">
        <v>1</v>
      </c>
      <c r="AC928">
        <v>1</v>
      </c>
    </row>
    <row r="929" spans="1:29" x14ac:dyDescent="0.25">
      <c r="A929" t="s">
        <v>21</v>
      </c>
      <c r="B929" t="s">
        <v>807</v>
      </c>
      <c r="C929" t="s">
        <v>1061</v>
      </c>
      <c r="D929" t="str">
        <f>CONCATENATE(E929,"_",F929,"_",G929,"_",H929)</f>
        <v>310726_WA002_102_9999A</v>
      </c>
      <c r="E929">
        <v>310726</v>
      </c>
      <c r="F929" t="s">
        <v>1981</v>
      </c>
      <c r="G929">
        <v>102</v>
      </c>
      <c r="H929" t="s">
        <v>1983</v>
      </c>
      <c r="I929">
        <v>98</v>
      </c>
      <c r="J929" t="s">
        <v>158</v>
      </c>
      <c r="K929" s="1">
        <f>J929*1</f>
        <v>47</v>
      </c>
      <c r="L929" t="s">
        <v>160</v>
      </c>
      <c r="N929">
        <v>8</v>
      </c>
      <c r="O929">
        <v>8</v>
      </c>
      <c r="P929">
        <v>0</v>
      </c>
      <c r="Q929">
        <v>8</v>
      </c>
      <c r="R929">
        <v>8</v>
      </c>
      <c r="S929">
        <v>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48</v>
      </c>
      <c r="AA929">
        <v>49</v>
      </c>
      <c r="AB929">
        <v>1</v>
      </c>
      <c r="AC929">
        <v>1</v>
      </c>
    </row>
    <row r="930" spans="1:29" x14ac:dyDescent="0.25">
      <c r="A930" t="s">
        <v>21</v>
      </c>
      <c r="B930" t="s">
        <v>807</v>
      </c>
      <c r="C930" t="s">
        <v>994</v>
      </c>
      <c r="D930" t="str">
        <f>CONCATENATE(E930,"_",F930,"_",G930,"_",H930)</f>
        <v>310726_WA002_102_9999A</v>
      </c>
      <c r="E930">
        <v>310726</v>
      </c>
      <c r="F930" t="s">
        <v>1981</v>
      </c>
      <c r="G930">
        <v>102</v>
      </c>
      <c r="H930" t="s">
        <v>1983</v>
      </c>
      <c r="I930">
        <v>101</v>
      </c>
      <c r="J930" t="s">
        <v>160</v>
      </c>
      <c r="K930" s="1">
        <f>J930*1</f>
        <v>48</v>
      </c>
      <c r="L930" t="s">
        <v>162</v>
      </c>
      <c r="N930">
        <v>24</v>
      </c>
      <c r="O930">
        <v>24</v>
      </c>
      <c r="P930">
        <v>0</v>
      </c>
      <c r="Q930">
        <v>24</v>
      </c>
      <c r="R930">
        <v>24</v>
      </c>
      <c r="S930">
        <v>24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49</v>
      </c>
      <c r="AA930">
        <v>50</v>
      </c>
      <c r="AB930">
        <v>1</v>
      </c>
      <c r="AC930">
        <v>1</v>
      </c>
    </row>
    <row r="931" spans="1:29" x14ac:dyDescent="0.25">
      <c r="A931" t="s">
        <v>21</v>
      </c>
      <c r="B931" t="s">
        <v>807</v>
      </c>
      <c r="C931" t="s">
        <v>995</v>
      </c>
      <c r="D931" t="str">
        <f>CONCATENATE(E931,"_",F931,"_",G931,"_",H931)</f>
        <v>310726_WA002_102_9999A</v>
      </c>
      <c r="E931">
        <v>310726</v>
      </c>
      <c r="F931" t="s">
        <v>1981</v>
      </c>
      <c r="G931">
        <v>102</v>
      </c>
      <c r="H931" t="s">
        <v>1983</v>
      </c>
      <c r="I931">
        <v>102</v>
      </c>
      <c r="J931" t="s">
        <v>160</v>
      </c>
      <c r="K931" s="1">
        <f>J931*1</f>
        <v>48</v>
      </c>
      <c r="L931" t="s">
        <v>162</v>
      </c>
      <c r="N931">
        <v>62</v>
      </c>
      <c r="O931">
        <v>62</v>
      </c>
      <c r="P931">
        <v>0</v>
      </c>
      <c r="Q931">
        <v>62</v>
      </c>
      <c r="R931">
        <v>62</v>
      </c>
      <c r="S931">
        <v>62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49</v>
      </c>
      <c r="AA931">
        <v>50</v>
      </c>
      <c r="AB931">
        <v>1</v>
      </c>
      <c r="AC931">
        <v>1</v>
      </c>
    </row>
    <row r="932" spans="1:29" x14ac:dyDescent="0.25">
      <c r="A932" t="s">
        <v>21</v>
      </c>
      <c r="B932" t="s">
        <v>807</v>
      </c>
      <c r="C932" t="s">
        <v>1004</v>
      </c>
      <c r="D932" t="str">
        <f>CONCATENATE(E932,"_",F932,"_",G932,"_",H932)</f>
        <v>310726_WA002_102_9999A</v>
      </c>
      <c r="E932">
        <v>310726</v>
      </c>
      <c r="F932" t="s">
        <v>1981</v>
      </c>
      <c r="G932">
        <v>102</v>
      </c>
      <c r="H932" t="s">
        <v>1983</v>
      </c>
      <c r="I932">
        <v>111</v>
      </c>
      <c r="J932" t="s">
        <v>160</v>
      </c>
      <c r="K932" s="1">
        <f>J932*1</f>
        <v>48</v>
      </c>
      <c r="L932" t="s">
        <v>162</v>
      </c>
      <c r="N932">
        <v>24</v>
      </c>
      <c r="O932">
        <v>24</v>
      </c>
      <c r="P932">
        <v>0</v>
      </c>
      <c r="Q932">
        <v>24</v>
      </c>
      <c r="R932">
        <v>24</v>
      </c>
      <c r="S932">
        <v>24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49</v>
      </c>
      <c r="AA932">
        <v>50</v>
      </c>
      <c r="AB932">
        <v>1</v>
      </c>
      <c r="AC932">
        <v>1</v>
      </c>
    </row>
    <row r="933" spans="1:29" x14ac:dyDescent="0.25">
      <c r="A933" t="s">
        <v>21</v>
      </c>
      <c r="B933" t="s">
        <v>807</v>
      </c>
      <c r="C933" t="s">
        <v>1006</v>
      </c>
      <c r="D933" t="str">
        <f>CONCATENATE(E933,"_",F933,"_",G933,"_",H933)</f>
        <v>310726_WA002_102_9999A</v>
      </c>
      <c r="E933">
        <v>310726</v>
      </c>
      <c r="F933" t="s">
        <v>1981</v>
      </c>
      <c r="G933">
        <v>102</v>
      </c>
      <c r="H933" t="s">
        <v>1983</v>
      </c>
      <c r="I933">
        <v>113</v>
      </c>
      <c r="J933" t="s">
        <v>160</v>
      </c>
      <c r="K933" s="1">
        <f>J933*1</f>
        <v>48</v>
      </c>
      <c r="L933" t="s">
        <v>162</v>
      </c>
      <c r="N933">
        <v>9</v>
      </c>
      <c r="O933">
        <v>9</v>
      </c>
      <c r="P933">
        <v>0</v>
      </c>
      <c r="Q933">
        <v>9</v>
      </c>
      <c r="R933">
        <v>9</v>
      </c>
      <c r="S933">
        <v>9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49</v>
      </c>
      <c r="AA933">
        <v>50</v>
      </c>
      <c r="AB933">
        <v>1</v>
      </c>
      <c r="AC933">
        <v>1</v>
      </c>
    </row>
    <row r="934" spans="1:29" x14ac:dyDescent="0.25">
      <c r="A934" t="s">
        <v>21</v>
      </c>
      <c r="B934" t="s">
        <v>807</v>
      </c>
      <c r="C934" t="s">
        <v>1009</v>
      </c>
      <c r="D934" t="str">
        <f>CONCATENATE(E934,"_",F934,"_",G934,"_",H934)</f>
        <v>310726_WA002_102_9999A</v>
      </c>
      <c r="E934">
        <v>310726</v>
      </c>
      <c r="F934" t="s">
        <v>1981</v>
      </c>
      <c r="G934">
        <v>102</v>
      </c>
      <c r="H934" t="s">
        <v>1983</v>
      </c>
      <c r="I934">
        <v>116</v>
      </c>
      <c r="J934" t="s">
        <v>160</v>
      </c>
      <c r="K934" s="1">
        <f>J934*1</f>
        <v>48</v>
      </c>
      <c r="L934" t="s">
        <v>162</v>
      </c>
      <c r="N934">
        <v>3</v>
      </c>
      <c r="O934">
        <v>3</v>
      </c>
      <c r="P934">
        <v>0</v>
      </c>
      <c r="Q934">
        <v>3</v>
      </c>
      <c r="R934">
        <v>3</v>
      </c>
      <c r="S934">
        <v>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49</v>
      </c>
      <c r="AA934">
        <v>50</v>
      </c>
      <c r="AB934">
        <v>1</v>
      </c>
      <c r="AC934">
        <v>1</v>
      </c>
    </row>
    <row r="935" spans="1:29" x14ac:dyDescent="0.25">
      <c r="A935" t="s">
        <v>21</v>
      </c>
      <c r="B935" t="s">
        <v>807</v>
      </c>
      <c r="C935" t="s">
        <v>1062</v>
      </c>
      <c r="D935" t="str">
        <f>CONCATENATE(E935,"_",F935,"_",G935,"_",H935)</f>
        <v>310726_WA002_102_9999A</v>
      </c>
      <c r="E935">
        <v>310726</v>
      </c>
      <c r="F935" t="s">
        <v>1981</v>
      </c>
      <c r="G935">
        <v>102</v>
      </c>
      <c r="H935" t="s">
        <v>1983</v>
      </c>
      <c r="I935">
        <v>99</v>
      </c>
      <c r="J935" t="s">
        <v>160</v>
      </c>
      <c r="K935" s="1">
        <f>J935*1</f>
        <v>48</v>
      </c>
      <c r="L935" t="s">
        <v>162</v>
      </c>
      <c r="N935">
        <v>8</v>
      </c>
      <c r="O935">
        <v>8</v>
      </c>
      <c r="P935">
        <v>0</v>
      </c>
      <c r="Q935">
        <v>8</v>
      </c>
      <c r="R935">
        <v>8</v>
      </c>
      <c r="S935">
        <v>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49</v>
      </c>
      <c r="AA935">
        <v>50</v>
      </c>
      <c r="AB935">
        <v>1</v>
      </c>
      <c r="AC935">
        <v>1</v>
      </c>
    </row>
    <row r="936" spans="1:29" x14ac:dyDescent="0.25">
      <c r="A936" t="s">
        <v>21</v>
      </c>
      <c r="B936" t="s">
        <v>807</v>
      </c>
      <c r="C936" t="s">
        <v>993</v>
      </c>
      <c r="D936" t="str">
        <f>CONCATENATE(E936,"_",F936,"_",G936,"_",H936)</f>
        <v>310726_WA002_102_9999A</v>
      </c>
      <c r="E936">
        <v>310726</v>
      </c>
      <c r="F936" t="s">
        <v>1981</v>
      </c>
      <c r="G936">
        <v>102</v>
      </c>
      <c r="H936" t="s">
        <v>1983</v>
      </c>
      <c r="I936">
        <v>100</v>
      </c>
      <c r="J936" t="s">
        <v>162</v>
      </c>
      <c r="K936" s="1">
        <f>J936*1</f>
        <v>49</v>
      </c>
      <c r="L936" t="s">
        <v>164</v>
      </c>
      <c r="N936">
        <v>8</v>
      </c>
      <c r="O936">
        <v>8</v>
      </c>
      <c r="P936">
        <v>0</v>
      </c>
      <c r="Q936">
        <v>8</v>
      </c>
      <c r="R936">
        <v>8</v>
      </c>
      <c r="S936">
        <v>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50</v>
      </c>
      <c r="AA936">
        <v>51</v>
      </c>
      <c r="AB936">
        <v>1</v>
      </c>
      <c r="AC936">
        <v>1</v>
      </c>
    </row>
    <row r="937" spans="1:29" x14ac:dyDescent="0.25">
      <c r="A937" t="s">
        <v>21</v>
      </c>
      <c r="B937" t="s">
        <v>807</v>
      </c>
      <c r="C937" t="s">
        <v>995</v>
      </c>
      <c r="D937" t="str">
        <f>CONCATENATE(E937,"_",F937,"_",G937,"_",H937)</f>
        <v>310726_WA002_102_9999A</v>
      </c>
      <c r="E937">
        <v>310726</v>
      </c>
      <c r="F937" t="s">
        <v>1981</v>
      </c>
      <c r="G937">
        <v>102</v>
      </c>
      <c r="H937" t="s">
        <v>1983</v>
      </c>
      <c r="I937">
        <v>102</v>
      </c>
      <c r="J937" t="s">
        <v>162</v>
      </c>
      <c r="K937" s="1">
        <f>J937*1</f>
        <v>49</v>
      </c>
      <c r="L937" t="s">
        <v>164</v>
      </c>
      <c r="N937">
        <v>24</v>
      </c>
      <c r="O937">
        <v>24</v>
      </c>
      <c r="P937">
        <v>0</v>
      </c>
      <c r="Q937">
        <v>24</v>
      </c>
      <c r="R937">
        <v>24</v>
      </c>
      <c r="S937">
        <v>24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50</v>
      </c>
      <c r="AA937">
        <v>51</v>
      </c>
      <c r="AB937">
        <v>1</v>
      </c>
      <c r="AC937">
        <v>1</v>
      </c>
    </row>
    <row r="938" spans="1:29" x14ac:dyDescent="0.25">
      <c r="A938" t="s">
        <v>21</v>
      </c>
      <c r="B938" t="s">
        <v>807</v>
      </c>
      <c r="C938" t="s">
        <v>996</v>
      </c>
      <c r="D938" t="str">
        <f>CONCATENATE(E938,"_",F938,"_",G938,"_",H938)</f>
        <v>310726_WA002_102_9999A</v>
      </c>
      <c r="E938">
        <v>310726</v>
      </c>
      <c r="F938" t="s">
        <v>1981</v>
      </c>
      <c r="G938">
        <v>102</v>
      </c>
      <c r="H938" t="s">
        <v>1983</v>
      </c>
      <c r="I938">
        <v>103</v>
      </c>
      <c r="J938" t="s">
        <v>162</v>
      </c>
      <c r="K938" s="1">
        <f>J938*1</f>
        <v>49</v>
      </c>
      <c r="L938" t="s">
        <v>164</v>
      </c>
      <c r="N938">
        <v>62</v>
      </c>
      <c r="O938">
        <v>62</v>
      </c>
      <c r="P938">
        <v>0</v>
      </c>
      <c r="Q938">
        <v>62</v>
      </c>
      <c r="R938">
        <v>62</v>
      </c>
      <c r="S938">
        <v>62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50</v>
      </c>
      <c r="AA938">
        <v>51</v>
      </c>
      <c r="AB938">
        <v>1</v>
      </c>
      <c r="AC938">
        <v>1</v>
      </c>
    </row>
    <row r="939" spans="1:29" x14ac:dyDescent="0.25">
      <c r="A939" t="s">
        <v>21</v>
      </c>
      <c r="B939" t="s">
        <v>807</v>
      </c>
      <c r="C939" t="s">
        <v>1005</v>
      </c>
      <c r="D939" t="str">
        <f>CONCATENATE(E939,"_",F939,"_",G939,"_",H939)</f>
        <v>310726_WA002_102_9999A</v>
      </c>
      <c r="E939">
        <v>310726</v>
      </c>
      <c r="F939" t="s">
        <v>1981</v>
      </c>
      <c r="G939">
        <v>102</v>
      </c>
      <c r="H939" t="s">
        <v>1983</v>
      </c>
      <c r="I939">
        <v>112</v>
      </c>
      <c r="J939" t="s">
        <v>162</v>
      </c>
      <c r="K939" s="1">
        <f>J939*1</f>
        <v>49</v>
      </c>
      <c r="L939" t="s">
        <v>164</v>
      </c>
      <c r="N939">
        <v>24</v>
      </c>
      <c r="O939">
        <v>24</v>
      </c>
      <c r="P939">
        <v>0</v>
      </c>
      <c r="Q939">
        <v>24</v>
      </c>
      <c r="R939">
        <v>24</v>
      </c>
      <c r="S939">
        <v>24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50</v>
      </c>
      <c r="AA939">
        <v>51</v>
      </c>
      <c r="AB939">
        <v>1</v>
      </c>
      <c r="AC939">
        <v>1</v>
      </c>
    </row>
    <row r="940" spans="1:29" x14ac:dyDescent="0.25">
      <c r="A940" t="s">
        <v>21</v>
      </c>
      <c r="B940" t="s">
        <v>807</v>
      </c>
      <c r="C940" t="s">
        <v>1007</v>
      </c>
      <c r="D940" t="str">
        <f>CONCATENATE(E940,"_",F940,"_",G940,"_",H940)</f>
        <v>310726_WA002_102_9999A</v>
      </c>
      <c r="E940">
        <v>310726</v>
      </c>
      <c r="F940" t="s">
        <v>1981</v>
      </c>
      <c r="G940">
        <v>102</v>
      </c>
      <c r="H940" t="s">
        <v>1983</v>
      </c>
      <c r="I940">
        <v>114</v>
      </c>
      <c r="J940" t="s">
        <v>162</v>
      </c>
      <c r="K940" s="1">
        <f>J940*1</f>
        <v>49</v>
      </c>
      <c r="L940" t="s">
        <v>164</v>
      </c>
      <c r="N940">
        <v>9</v>
      </c>
      <c r="O940">
        <v>9</v>
      </c>
      <c r="P940">
        <v>0</v>
      </c>
      <c r="Q940">
        <v>9</v>
      </c>
      <c r="R940">
        <v>9</v>
      </c>
      <c r="S940">
        <v>9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50</v>
      </c>
      <c r="AA940">
        <v>51</v>
      </c>
      <c r="AB940">
        <v>1</v>
      </c>
      <c r="AC940">
        <v>1</v>
      </c>
    </row>
    <row r="941" spans="1:29" x14ac:dyDescent="0.25">
      <c r="A941" t="s">
        <v>21</v>
      </c>
      <c r="B941" t="s">
        <v>807</v>
      </c>
      <c r="C941" t="s">
        <v>1010</v>
      </c>
      <c r="D941" t="str">
        <f>CONCATENATE(E941,"_",F941,"_",G941,"_",H941)</f>
        <v>310726_WA002_102_9999A</v>
      </c>
      <c r="E941">
        <v>310726</v>
      </c>
      <c r="F941" t="s">
        <v>1981</v>
      </c>
      <c r="G941">
        <v>102</v>
      </c>
      <c r="H941" t="s">
        <v>1983</v>
      </c>
      <c r="I941">
        <v>117</v>
      </c>
      <c r="J941" t="s">
        <v>162</v>
      </c>
      <c r="K941" s="1">
        <f>J941*1</f>
        <v>49</v>
      </c>
      <c r="L941" t="s">
        <v>164</v>
      </c>
      <c r="N941">
        <v>3</v>
      </c>
      <c r="O941">
        <v>3</v>
      </c>
      <c r="P941">
        <v>0</v>
      </c>
      <c r="Q941">
        <v>3</v>
      </c>
      <c r="R941">
        <v>3</v>
      </c>
      <c r="S941">
        <v>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50</v>
      </c>
      <c r="AA941">
        <v>51</v>
      </c>
      <c r="AB941">
        <v>1</v>
      </c>
      <c r="AC941">
        <v>1</v>
      </c>
    </row>
    <row r="942" spans="1:29" x14ac:dyDescent="0.25">
      <c r="A942" t="s">
        <v>21</v>
      </c>
      <c r="B942" t="s">
        <v>807</v>
      </c>
      <c r="C942" t="s">
        <v>994</v>
      </c>
      <c r="D942" t="str">
        <f>CONCATENATE(E942,"_",F942,"_",G942,"_",H942)</f>
        <v>310726_WA002_102_9999A</v>
      </c>
      <c r="E942">
        <v>310726</v>
      </c>
      <c r="F942" t="s">
        <v>1981</v>
      </c>
      <c r="G942">
        <v>102</v>
      </c>
      <c r="H942" t="s">
        <v>1983</v>
      </c>
      <c r="I942">
        <v>101</v>
      </c>
      <c r="J942" t="s">
        <v>164</v>
      </c>
      <c r="K942" s="1">
        <f>J942*1</f>
        <v>50</v>
      </c>
      <c r="L942" t="s">
        <v>166</v>
      </c>
      <c r="N942">
        <v>8</v>
      </c>
      <c r="O942">
        <v>8</v>
      </c>
      <c r="P942">
        <v>0</v>
      </c>
      <c r="Q942">
        <v>8</v>
      </c>
      <c r="R942">
        <v>8</v>
      </c>
      <c r="S942">
        <v>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51</v>
      </c>
      <c r="AA942">
        <v>52</v>
      </c>
      <c r="AB942">
        <v>1</v>
      </c>
      <c r="AC942">
        <v>1</v>
      </c>
    </row>
    <row r="943" spans="1:29" x14ac:dyDescent="0.25">
      <c r="A943" t="s">
        <v>21</v>
      </c>
      <c r="B943" t="s">
        <v>807</v>
      </c>
      <c r="C943" t="s">
        <v>996</v>
      </c>
      <c r="D943" t="str">
        <f>CONCATENATE(E943,"_",F943,"_",G943,"_",H943)</f>
        <v>310726_WA002_102_9999A</v>
      </c>
      <c r="E943">
        <v>310726</v>
      </c>
      <c r="F943" t="s">
        <v>1981</v>
      </c>
      <c r="G943">
        <v>102</v>
      </c>
      <c r="H943" t="s">
        <v>1983</v>
      </c>
      <c r="I943">
        <v>103</v>
      </c>
      <c r="J943" t="s">
        <v>164</v>
      </c>
      <c r="K943" s="1">
        <f>J943*1</f>
        <v>50</v>
      </c>
      <c r="L943" t="s">
        <v>166</v>
      </c>
      <c r="N943">
        <v>24</v>
      </c>
      <c r="O943">
        <v>24</v>
      </c>
      <c r="P943">
        <v>0</v>
      </c>
      <c r="Q943">
        <v>24</v>
      </c>
      <c r="R943">
        <v>24</v>
      </c>
      <c r="S943">
        <v>24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51</v>
      </c>
      <c r="AA943">
        <v>52</v>
      </c>
      <c r="AB943">
        <v>1</v>
      </c>
      <c r="AC943">
        <v>1</v>
      </c>
    </row>
    <row r="944" spans="1:29" x14ac:dyDescent="0.25">
      <c r="A944" t="s">
        <v>21</v>
      </c>
      <c r="B944" t="s">
        <v>807</v>
      </c>
      <c r="C944" t="s">
        <v>997</v>
      </c>
      <c r="D944" t="str">
        <f>CONCATENATE(E944,"_",F944,"_",G944,"_",H944)</f>
        <v>310726_WA002_102_9999A</v>
      </c>
      <c r="E944">
        <v>310726</v>
      </c>
      <c r="F944" t="s">
        <v>1981</v>
      </c>
      <c r="G944">
        <v>102</v>
      </c>
      <c r="H944" t="s">
        <v>1983</v>
      </c>
      <c r="I944">
        <v>104</v>
      </c>
      <c r="J944" t="s">
        <v>164</v>
      </c>
      <c r="K944" s="1">
        <f>J944*1</f>
        <v>50</v>
      </c>
      <c r="L944" t="s">
        <v>166</v>
      </c>
      <c r="N944">
        <v>62</v>
      </c>
      <c r="O944">
        <v>62</v>
      </c>
      <c r="P944">
        <v>0</v>
      </c>
      <c r="Q944">
        <v>62</v>
      </c>
      <c r="R944">
        <v>62</v>
      </c>
      <c r="S944">
        <v>62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51</v>
      </c>
      <c r="AA944">
        <v>52</v>
      </c>
      <c r="AB944">
        <v>1</v>
      </c>
      <c r="AC944">
        <v>1</v>
      </c>
    </row>
    <row r="945" spans="1:29" x14ac:dyDescent="0.25">
      <c r="A945" t="s">
        <v>21</v>
      </c>
      <c r="B945" t="s">
        <v>807</v>
      </c>
      <c r="C945" t="s">
        <v>1006</v>
      </c>
      <c r="D945" t="str">
        <f>CONCATENATE(E945,"_",F945,"_",G945,"_",H945)</f>
        <v>310726_WA002_102_9999A</v>
      </c>
      <c r="E945">
        <v>310726</v>
      </c>
      <c r="F945" t="s">
        <v>1981</v>
      </c>
      <c r="G945">
        <v>102</v>
      </c>
      <c r="H945" t="s">
        <v>1983</v>
      </c>
      <c r="I945">
        <v>113</v>
      </c>
      <c r="J945" t="s">
        <v>164</v>
      </c>
      <c r="K945" s="1">
        <f>J945*1</f>
        <v>50</v>
      </c>
      <c r="L945" t="s">
        <v>166</v>
      </c>
      <c r="N945">
        <v>24</v>
      </c>
      <c r="O945">
        <v>24</v>
      </c>
      <c r="P945">
        <v>0</v>
      </c>
      <c r="Q945">
        <v>24</v>
      </c>
      <c r="R945">
        <v>24</v>
      </c>
      <c r="S945">
        <v>24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51</v>
      </c>
      <c r="AA945">
        <v>52</v>
      </c>
      <c r="AB945">
        <v>1</v>
      </c>
      <c r="AC945">
        <v>1</v>
      </c>
    </row>
    <row r="946" spans="1:29" x14ac:dyDescent="0.25">
      <c r="A946" t="s">
        <v>21</v>
      </c>
      <c r="B946" t="s">
        <v>807</v>
      </c>
      <c r="C946" t="s">
        <v>1008</v>
      </c>
      <c r="D946" t="str">
        <f>CONCATENATE(E946,"_",F946,"_",G946,"_",H946)</f>
        <v>310726_WA002_102_9999A</v>
      </c>
      <c r="E946">
        <v>310726</v>
      </c>
      <c r="F946" t="s">
        <v>1981</v>
      </c>
      <c r="G946">
        <v>102</v>
      </c>
      <c r="H946" t="s">
        <v>1983</v>
      </c>
      <c r="I946">
        <v>115</v>
      </c>
      <c r="J946" t="s">
        <v>164</v>
      </c>
      <c r="K946" s="1">
        <f>J946*1</f>
        <v>50</v>
      </c>
      <c r="L946" t="s">
        <v>166</v>
      </c>
      <c r="N946">
        <v>9</v>
      </c>
      <c r="O946">
        <v>9</v>
      </c>
      <c r="P946">
        <v>0</v>
      </c>
      <c r="Q946">
        <v>9</v>
      </c>
      <c r="R946">
        <v>9</v>
      </c>
      <c r="S946">
        <v>9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51</v>
      </c>
      <c r="AA946">
        <v>52</v>
      </c>
      <c r="AB946">
        <v>1</v>
      </c>
      <c r="AC946">
        <v>1</v>
      </c>
    </row>
    <row r="947" spans="1:29" x14ac:dyDescent="0.25">
      <c r="A947" t="s">
        <v>21</v>
      </c>
      <c r="B947" t="s">
        <v>807</v>
      </c>
      <c r="C947" t="s">
        <v>1011</v>
      </c>
      <c r="D947" t="str">
        <f>CONCATENATE(E947,"_",F947,"_",G947,"_",H947)</f>
        <v>310726_WA002_102_9999A</v>
      </c>
      <c r="E947">
        <v>310726</v>
      </c>
      <c r="F947" t="s">
        <v>1981</v>
      </c>
      <c r="G947">
        <v>102</v>
      </c>
      <c r="H947" t="s">
        <v>1983</v>
      </c>
      <c r="I947">
        <v>118</v>
      </c>
      <c r="J947" t="s">
        <v>164</v>
      </c>
      <c r="K947" s="1">
        <f>J947*1</f>
        <v>50</v>
      </c>
      <c r="L947" t="s">
        <v>166</v>
      </c>
      <c r="N947">
        <v>3</v>
      </c>
      <c r="O947">
        <v>3</v>
      </c>
      <c r="P947">
        <v>0</v>
      </c>
      <c r="Q947">
        <v>3</v>
      </c>
      <c r="R947">
        <v>3</v>
      </c>
      <c r="S947">
        <v>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51</v>
      </c>
      <c r="AA947">
        <v>52</v>
      </c>
      <c r="AB947">
        <v>1</v>
      </c>
      <c r="AC947">
        <v>1</v>
      </c>
    </row>
    <row r="948" spans="1:29" x14ac:dyDescent="0.25">
      <c r="A948" t="s">
        <v>21</v>
      </c>
      <c r="B948" t="s">
        <v>807</v>
      </c>
      <c r="C948" t="s">
        <v>995</v>
      </c>
      <c r="D948" t="str">
        <f>CONCATENATE(E948,"_",F948,"_",G948,"_",H948)</f>
        <v>310726_WA002_102_9999A</v>
      </c>
      <c r="E948">
        <v>310726</v>
      </c>
      <c r="F948" t="s">
        <v>1981</v>
      </c>
      <c r="G948">
        <v>102</v>
      </c>
      <c r="H948" t="s">
        <v>1983</v>
      </c>
      <c r="I948">
        <v>102</v>
      </c>
      <c r="J948" t="s">
        <v>166</v>
      </c>
      <c r="K948" s="1">
        <f>J948*1</f>
        <v>51</v>
      </c>
      <c r="L948" t="s">
        <v>168</v>
      </c>
      <c r="N948">
        <v>8</v>
      </c>
      <c r="O948">
        <v>8</v>
      </c>
      <c r="P948">
        <v>0</v>
      </c>
      <c r="Q948">
        <v>8</v>
      </c>
      <c r="R948">
        <v>8</v>
      </c>
      <c r="S948">
        <v>8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52</v>
      </c>
      <c r="AA948">
        <v>53</v>
      </c>
      <c r="AB948">
        <v>1</v>
      </c>
      <c r="AC948">
        <v>1</v>
      </c>
    </row>
    <row r="949" spans="1:29" x14ac:dyDescent="0.25">
      <c r="A949" t="s">
        <v>21</v>
      </c>
      <c r="B949" t="s">
        <v>807</v>
      </c>
      <c r="C949" t="s">
        <v>997</v>
      </c>
      <c r="D949" t="str">
        <f>CONCATENATE(E949,"_",F949,"_",G949,"_",H949)</f>
        <v>310726_WA002_102_9999A</v>
      </c>
      <c r="E949">
        <v>310726</v>
      </c>
      <c r="F949" t="s">
        <v>1981</v>
      </c>
      <c r="G949">
        <v>102</v>
      </c>
      <c r="H949" t="s">
        <v>1983</v>
      </c>
      <c r="I949">
        <v>104</v>
      </c>
      <c r="J949" t="s">
        <v>166</v>
      </c>
      <c r="K949" s="1">
        <f>J949*1</f>
        <v>51</v>
      </c>
      <c r="L949" t="s">
        <v>168</v>
      </c>
      <c r="N949">
        <v>24</v>
      </c>
      <c r="O949">
        <v>24</v>
      </c>
      <c r="P949">
        <v>0</v>
      </c>
      <c r="Q949">
        <v>24</v>
      </c>
      <c r="R949">
        <v>24</v>
      </c>
      <c r="S949">
        <v>24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52</v>
      </c>
      <c r="AA949">
        <v>53</v>
      </c>
      <c r="AB949">
        <v>1</v>
      </c>
      <c r="AC949">
        <v>1</v>
      </c>
    </row>
    <row r="950" spans="1:29" x14ac:dyDescent="0.25">
      <c r="A950" t="s">
        <v>21</v>
      </c>
      <c r="B950" t="s">
        <v>807</v>
      </c>
      <c r="C950" t="s">
        <v>998</v>
      </c>
      <c r="D950" t="str">
        <f>CONCATENATE(E950,"_",F950,"_",G950,"_",H950)</f>
        <v>310726_WA002_102_9999A</v>
      </c>
      <c r="E950">
        <v>310726</v>
      </c>
      <c r="F950" t="s">
        <v>1981</v>
      </c>
      <c r="G950">
        <v>102</v>
      </c>
      <c r="H950" t="s">
        <v>1983</v>
      </c>
      <c r="I950">
        <v>105</v>
      </c>
      <c r="J950" t="s">
        <v>166</v>
      </c>
      <c r="K950" s="1">
        <f>J950*1</f>
        <v>51</v>
      </c>
      <c r="L950" t="s">
        <v>168</v>
      </c>
      <c r="N950">
        <v>62</v>
      </c>
      <c r="O950">
        <v>62</v>
      </c>
      <c r="P950">
        <v>0</v>
      </c>
      <c r="Q950">
        <v>62</v>
      </c>
      <c r="R950">
        <v>62</v>
      </c>
      <c r="S950">
        <v>62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52</v>
      </c>
      <c r="AA950">
        <v>53</v>
      </c>
      <c r="AB950">
        <v>1</v>
      </c>
      <c r="AC950">
        <v>1</v>
      </c>
    </row>
    <row r="951" spans="1:29" x14ac:dyDescent="0.25">
      <c r="A951" t="s">
        <v>21</v>
      </c>
      <c r="B951" t="s">
        <v>807</v>
      </c>
      <c r="C951" t="s">
        <v>1007</v>
      </c>
      <c r="D951" t="str">
        <f>CONCATENATE(E951,"_",F951,"_",G951,"_",H951)</f>
        <v>310726_WA002_102_9999A</v>
      </c>
      <c r="E951">
        <v>310726</v>
      </c>
      <c r="F951" t="s">
        <v>1981</v>
      </c>
      <c r="G951">
        <v>102</v>
      </c>
      <c r="H951" t="s">
        <v>1983</v>
      </c>
      <c r="I951">
        <v>114</v>
      </c>
      <c r="J951" t="s">
        <v>166</v>
      </c>
      <c r="K951" s="1">
        <f>J951*1</f>
        <v>51</v>
      </c>
      <c r="L951" t="s">
        <v>168</v>
      </c>
      <c r="N951">
        <v>24</v>
      </c>
      <c r="O951">
        <v>24</v>
      </c>
      <c r="P951">
        <v>0</v>
      </c>
      <c r="Q951">
        <v>24</v>
      </c>
      <c r="R951">
        <v>24</v>
      </c>
      <c r="S951">
        <v>24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52</v>
      </c>
      <c r="AA951">
        <v>53</v>
      </c>
      <c r="AB951">
        <v>1</v>
      </c>
      <c r="AC951">
        <v>1</v>
      </c>
    </row>
    <row r="952" spans="1:29" x14ac:dyDescent="0.25">
      <c r="A952" t="s">
        <v>21</v>
      </c>
      <c r="B952" t="s">
        <v>807</v>
      </c>
      <c r="C952" t="s">
        <v>1009</v>
      </c>
      <c r="D952" t="str">
        <f>CONCATENATE(E952,"_",F952,"_",G952,"_",H952)</f>
        <v>310726_WA002_102_9999A</v>
      </c>
      <c r="E952">
        <v>310726</v>
      </c>
      <c r="F952" t="s">
        <v>1981</v>
      </c>
      <c r="G952">
        <v>102</v>
      </c>
      <c r="H952" t="s">
        <v>1983</v>
      </c>
      <c r="I952">
        <v>116</v>
      </c>
      <c r="J952" t="s">
        <v>166</v>
      </c>
      <c r="K952" s="1">
        <f>J952*1</f>
        <v>51</v>
      </c>
      <c r="L952" t="s">
        <v>168</v>
      </c>
      <c r="N952">
        <v>9</v>
      </c>
      <c r="O952">
        <v>9</v>
      </c>
      <c r="P952">
        <v>0</v>
      </c>
      <c r="Q952">
        <v>9</v>
      </c>
      <c r="R952">
        <v>9</v>
      </c>
      <c r="S952">
        <v>9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52</v>
      </c>
      <c r="AA952">
        <v>53</v>
      </c>
      <c r="AB952">
        <v>1</v>
      </c>
      <c r="AC952">
        <v>1</v>
      </c>
    </row>
    <row r="953" spans="1:29" x14ac:dyDescent="0.25">
      <c r="A953" t="s">
        <v>21</v>
      </c>
      <c r="B953" t="s">
        <v>807</v>
      </c>
      <c r="C953" t="s">
        <v>1012</v>
      </c>
      <c r="D953" t="str">
        <f>CONCATENATE(E953,"_",F953,"_",G953,"_",H953)</f>
        <v>310726_WA002_102_9999A</v>
      </c>
      <c r="E953">
        <v>310726</v>
      </c>
      <c r="F953" t="s">
        <v>1981</v>
      </c>
      <c r="G953">
        <v>102</v>
      </c>
      <c r="H953" t="s">
        <v>1983</v>
      </c>
      <c r="I953">
        <v>119</v>
      </c>
      <c r="J953" t="s">
        <v>166</v>
      </c>
      <c r="K953" s="1">
        <f>J953*1</f>
        <v>51</v>
      </c>
      <c r="L953" t="s">
        <v>168</v>
      </c>
      <c r="N953">
        <v>3</v>
      </c>
      <c r="O953">
        <v>3</v>
      </c>
      <c r="P953">
        <v>0</v>
      </c>
      <c r="Q953">
        <v>3</v>
      </c>
      <c r="R953">
        <v>3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52</v>
      </c>
      <c r="AA953">
        <v>53</v>
      </c>
      <c r="AB953">
        <v>1</v>
      </c>
      <c r="AC953">
        <v>1</v>
      </c>
    </row>
    <row r="954" spans="1:29" x14ac:dyDescent="0.25">
      <c r="A954" t="s">
        <v>21</v>
      </c>
      <c r="B954" t="s">
        <v>807</v>
      </c>
      <c r="C954" t="s">
        <v>996</v>
      </c>
      <c r="D954" t="str">
        <f>CONCATENATE(E954,"_",F954,"_",G954,"_",H954)</f>
        <v>310726_WA002_102_9999A</v>
      </c>
      <c r="E954">
        <v>310726</v>
      </c>
      <c r="F954" t="s">
        <v>1981</v>
      </c>
      <c r="G954">
        <v>102</v>
      </c>
      <c r="H954" t="s">
        <v>1983</v>
      </c>
      <c r="I954">
        <v>103</v>
      </c>
      <c r="J954" t="s">
        <v>168</v>
      </c>
      <c r="K954" s="1">
        <f>J954*1</f>
        <v>52</v>
      </c>
      <c r="L954" t="s">
        <v>170</v>
      </c>
      <c r="N954">
        <v>8</v>
      </c>
      <c r="O954">
        <v>8</v>
      </c>
      <c r="P954">
        <v>0</v>
      </c>
      <c r="Q954">
        <v>8</v>
      </c>
      <c r="R954">
        <v>8</v>
      </c>
      <c r="S954">
        <v>8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53</v>
      </c>
      <c r="AA954">
        <v>54</v>
      </c>
      <c r="AB954">
        <v>1</v>
      </c>
      <c r="AC954">
        <v>1</v>
      </c>
    </row>
    <row r="955" spans="1:29" x14ac:dyDescent="0.25">
      <c r="A955" t="s">
        <v>21</v>
      </c>
      <c r="B955" t="s">
        <v>807</v>
      </c>
      <c r="C955" t="s">
        <v>998</v>
      </c>
      <c r="D955" t="str">
        <f>CONCATENATE(E955,"_",F955,"_",G955,"_",H955)</f>
        <v>310726_WA002_102_9999A</v>
      </c>
      <c r="E955">
        <v>310726</v>
      </c>
      <c r="F955" t="s">
        <v>1981</v>
      </c>
      <c r="G955">
        <v>102</v>
      </c>
      <c r="H955" t="s">
        <v>1983</v>
      </c>
      <c r="I955">
        <v>105</v>
      </c>
      <c r="J955" t="s">
        <v>168</v>
      </c>
      <c r="K955" s="1">
        <f>J955*1</f>
        <v>52</v>
      </c>
      <c r="L955" t="s">
        <v>170</v>
      </c>
      <c r="N955">
        <v>24</v>
      </c>
      <c r="O955">
        <v>24</v>
      </c>
      <c r="P955">
        <v>0</v>
      </c>
      <c r="Q955">
        <v>24</v>
      </c>
      <c r="R955">
        <v>24</v>
      </c>
      <c r="S955">
        <v>24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53</v>
      </c>
      <c r="AA955">
        <v>54</v>
      </c>
      <c r="AB955">
        <v>1</v>
      </c>
      <c r="AC955">
        <v>1</v>
      </c>
    </row>
    <row r="956" spans="1:29" x14ac:dyDescent="0.25">
      <c r="A956" t="s">
        <v>21</v>
      </c>
      <c r="B956" t="s">
        <v>807</v>
      </c>
      <c r="C956" t="s">
        <v>999</v>
      </c>
      <c r="D956" t="str">
        <f>CONCATENATE(E956,"_",F956,"_",G956,"_",H956)</f>
        <v>310726_WA002_102_9999A</v>
      </c>
      <c r="E956">
        <v>310726</v>
      </c>
      <c r="F956" t="s">
        <v>1981</v>
      </c>
      <c r="G956">
        <v>102</v>
      </c>
      <c r="H956" t="s">
        <v>1983</v>
      </c>
      <c r="I956">
        <v>106</v>
      </c>
      <c r="J956" t="s">
        <v>168</v>
      </c>
      <c r="K956" s="1">
        <f>J956*1</f>
        <v>52</v>
      </c>
      <c r="L956" t="s">
        <v>170</v>
      </c>
      <c r="N956">
        <v>62</v>
      </c>
      <c r="O956">
        <v>62</v>
      </c>
      <c r="P956">
        <v>0</v>
      </c>
      <c r="Q956">
        <v>62</v>
      </c>
      <c r="R956">
        <v>62</v>
      </c>
      <c r="S956">
        <v>62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53</v>
      </c>
      <c r="AA956">
        <v>54</v>
      </c>
      <c r="AB956">
        <v>1</v>
      </c>
      <c r="AC956">
        <v>1</v>
      </c>
    </row>
    <row r="957" spans="1:29" x14ac:dyDescent="0.25">
      <c r="A957" t="s">
        <v>21</v>
      </c>
      <c r="B957" t="s">
        <v>807</v>
      </c>
      <c r="C957" t="s">
        <v>1008</v>
      </c>
      <c r="D957" t="str">
        <f>CONCATENATE(E957,"_",F957,"_",G957,"_",H957)</f>
        <v>310726_WA002_102_9999A</v>
      </c>
      <c r="E957">
        <v>310726</v>
      </c>
      <c r="F957" t="s">
        <v>1981</v>
      </c>
      <c r="G957">
        <v>102</v>
      </c>
      <c r="H957" t="s">
        <v>1983</v>
      </c>
      <c r="I957">
        <v>115</v>
      </c>
      <c r="J957" t="s">
        <v>168</v>
      </c>
      <c r="K957" s="1">
        <f>J957*1</f>
        <v>52</v>
      </c>
      <c r="L957" t="s">
        <v>170</v>
      </c>
      <c r="N957">
        <v>24</v>
      </c>
      <c r="O957">
        <v>24</v>
      </c>
      <c r="P957">
        <v>0</v>
      </c>
      <c r="Q957">
        <v>24</v>
      </c>
      <c r="R957">
        <v>24</v>
      </c>
      <c r="S957">
        <v>24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53</v>
      </c>
      <c r="AA957">
        <v>54</v>
      </c>
      <c r="AB957">
        <v>1</v>
      </c>
      <c r="AC957">
        <v>1</v>
      </c>
    </row>
    <row r="958" spans="1:29" x14ac:dyDescent="0.25">
      <c r="A958" t="s">
        <v>21</v>
      </c>
      <c r="B958" t="s">
        <v>807</v>
      </c>
      <c r="C958" t="s">
        <v>1010</v>
      </c>
      <c r="D958" t="str">
        <f>CONCATENATE(E958,"_",F958,"_",G958,"_",H958)</f>
        <v>310726_WA002_102_9999A</v>
      </c>
      <c r="E958">
        <v>310726</v>
      </c>
      <c r="F958" t="s">
        <v>1981</v>
      </c>
      <c r="G958">
        <v>102</v>
      </c>
      <c r="H958" t="s">
        <v>1983</v>
      </c>
      <c r="I958">
        <v>117</v>
      </c>
      <c r="J958" t="s">
        <v>168</v>
      </c>
      <c r="K958" s="1">
        <f>J958*1</f>
        <v>52</v>
      </c>
      <c r="L958" t="s">
        <v>170</v>
      </c>
      <c r="N958">
        <v>9</v>
      </c>
      <c r="O958">
        <v>9</v>
      </c>
      <c r="P958">
        <v>0</v>
      </c>
      <c r="Q958">
        <v>9</v>
      </c>
      <c r="R958">
        <v>9</v>
      </c>
      <c r="S958">
        <v>9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53</v>
      </c>
      <c r="AA958">
        <v>54</v>
      </c>
      <c r="AB958">
        <v>1</v>
      </c>
      <c r="AC958">
        <v>1</v>
      </c>
    </row>
    <row r="959" spans="1:29" x14ac:dyDescent="0.25">
      <c r="A959" t="s">
        <v>21</v>
      </c>
      <c r="B959" t="s">
        <v>807</v>
      </c>
      <c r="C959" t="s">
        <v>1013</v>
      </c>
      <c r="D959" t="str">
        <f>CONCATENATE(E959,"_",F959,"_",G959,"_",H959)</f>
        <v>310726_WA002_102_9999A</v>
      </c>
      <c r="E959">
        <v>310726</v>
      </c>
      <c r="F959" t="s">
        <v>1981</v>
      </c>
      <c r="G959">
        <v>102</v>
      </c>
      <c r="H959" t="s">
        <v>1983</v>
      </c>
      <c r="I959">
        <v>120</v>
      </c>
      <c r="J959" t="s">
        <v>168</v>
      </c>
      <c r="K959" s="1">
        <f>J959*1</f>
        <v>52</v>
      </c>
      <c r="L959" t="s">
        <v>170</v>
      </c>
      <c r="N959">
        <v>3</v>
      </c>
      <c r="O959">
        <v>3</v>
      </c>
      <c r="P959">
        <v>0</v>
      </c>
      <c r="Q959">
        <v>3</v>
      </c>
      <c r="R959">
        <v>3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53</v>
      </c>
      <c r="AA959">
        <v>54</v>
      </c>
      <c r="AB959">
        <v>1</v>
      </c>
      <c r="AC959">
        <v>1</v>
      </c>
    </row>
    <row r="960" spans="1:29" x14ac:dyDescent="0.25">
      <c r="A960" t="s">
        <v>21</v>
      </c>
      <c r="B960" t="s">
        <v>807</v>
      </c>
      <c r="C960" t="s">
        <v>997</v>
      </c>
      <c r="D960" t="str">
        <f>CONCATENATE(E960,"_",F960,"_",G960,"_",H960)</f>
        <v>310726_WA002_102_9999A</v>
      </c>
      <c r="E960">
        <v>310726</v>
      </c>
      <c r="F960" t="s">
        <v>1981</v>
      </c>
      <c r="G960">
        <v>102</v>
      </c>
      <c r="H960" t="s">
        <v>1983</v>
      </c>
      <c r="I960">
        <v>104</v>
      </c>
      <c r="J960" t="s">
        <v>170</v>
      </c>
      <c r="K960" s="1">
        <f>J960*1</f>
        <v>53</v>
      </c>
      <c r="L960" t="s">
        <v>172</v>
      </c>
      <c r="N960">
        <v>8</v>
      </c>
      <c r="O960">
        <v>8</v>
      </c>
      <c r="P960">
        <v>0</v>
      </c>
      <c r="Q960">
        <v>8</v>
      </c>
      <c r="R960">
        <v>8</v>
      </c>
      <c r="S960">
        <v>8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54</v>
      </c>
      <c r="AA960">
        <v>55</v>
      </c>
      <c r="AB960">
        <v>1</v>
      </c>
      <c r="AC960">
        <v>1</v>
      </c>
    </row>
    <row r="961" spans="1:29" x14ac:dyDescent="0.25">
      <c r="A961" t="s">
        <v>21</v>
      </c>
      <c r="B961" t="s">
        <v>807</v>
      </c>
      <c r="C961" t="s">
        <v>999</v>
      </c>
      <c r="D961" t="str">
        <f>CONCATENATE(E961,"_",F961,"_",G961,"_",H961)</f>
        <v>310726_WA002_102_9999A</v>
      </c>
      <c r="E961">
        <v>310726</v>
      </c>
      <c r="F961" t="s">
        <v>1981</v>
      </c>
      <c r="G961">
        <v>102</v>
      </c>
      <c r="H961" t="s">
        <v>1983</v>
      </c>
      <c r="I961">
        <v>106</v>
      </c>
      <c r="J961" t="s">
        <v>170</v>
      </c>
      <c r="K961" s="1">
        <f>J961*1</f>
        <v>53</v>
      </c>
      <c r="L961" t="s">
        <v>172</v>
      </c>
      <c r="N961">
        <v>24</v>
      </c>
      <c r="O961">
        <v>24</v>
      </c>
      <c r="P961">
        <v>0</v>
      </c>
      <c r="Q961">
        <v>24</v>
      </c>
      <c r="R961">
        <v>24</v>
      </c>
      <c r="S961">
        <v>24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54</v>
      </c>
      <c r="AA961">
        <v>55</v>
      </c>
      <c r="AB961">
        <v>1</v>
      </c>
      <c r="AC961">
        <v>1</v>
      </c>
    </row>
    <row r="962" spans="1:29" x14ac:dyDescent="0.25">
      <c r="A962" t="s">
        <v>21</v>
      </c>
      <c r="B962" t="s">
        <v>807</v>
      </c>
      <c r="C962" t="s">
        <v>1000</v>
      </c>
      <c r="D962" t="str">
        <f>CONCATENATE(E962,"_",F962,"_",G962,"_",H962)</f>
        <v>310726_WA002_102_9999A</v>
      </c>
      <c r="E962">
        <v>310726</v>
      </c>
      <c r="F962" t="s">
        <v>1981</v>
      </c>
      <c r="G962">
        <v>102</v>
      </c>
      <c r="H962" t="s">
        <v>1983</v>
      </c>
      <c r="I962">
        <v>107</v>
      </c>
      <c r="J962" t="s">
        <v>170</v>
      </c>
      <c r="K962" s="1">
        <f>J962*1</f>
        <v>53</v>
      </c>
      <c r="L962" t="s">
        <v>172</v>
      </c>
      <c r="N962">
        <v>62</v>
      </c>
      <c r="O962">
        <v>62</v>
      </c>
      <c r="P962">
        <v>0</v>
      </c>
      <c r="Q962">
        <v>62</v>
      </c>
      <c r="R962">
        <v>62</v>
      </c>
      <c r="S962">
        <v>62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54</v>
      </c>
      <c r="AA962">
        <v>55</v>
      </c>
      <c r="AB962">
        <v>1</v>
      </c>
      <c r="AC962">
        <v>1</v>
      </c>
    </row>
    <row r="963" spans="1:29" x14ac:dyDescent="0.25">
      <c r="A963" t="s">
        <v>21</v>
      </c>
      <c r="B963" t="s">
        <v>807</v>
      </c>
      <c r="C963" t="s">
        <v>1009</v>
      </c>
      <c r="D963" t="str">
        <f>CONCATENATE(E963,"_",F963,"_",G963,"_",H963)</f>
        <v>310726_WA002_102_9999A</v>
      </c>
      <c r="E963">
        <v>310726</v>
      </c>
      <c r="F963" t="s">
        <v>1981</v>
      </c>
      <c r="G963">
        <v>102</v>
      </c>
      <c r="H963" t="s">
        <v>1983</v>
      </c>
      <c r="I963">
        <v>116</v>
      </c>
      <c r="J963" t="s">
        <v>170</v>
      </c>
      <c r="K963" s="1">
        <f>J963*1</f>
        <v>53</v>
      </c>
      <c r="L963" t="s">
        <v>172</v>
      </c>
      <c r="N963">
        <v>24</v>
      </c>
      <c r="O963">
        <v>24</v>
      </c>
      <c r="P963">
        <v>0</v>
      </c>
      <c r="Q963">
        <v>24</v>
      </c>
      <c r="R963">
        <v>24</v>
      </c>
      <c r="S963">
        <v>24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54</v>
      </c>
      <c r="AA963">
        <v>55</v>
      </c>
      <c r="AB963">
        <v>1</v>
      </c>
      <c r="AC963">
        <v>1</v>
      </c>
    </row>
    <row r="964" spans="1:29" x14ac:dyDescent="0.25">
      <c r="A964" t="s">
        <v>21</v>
      </c>
      <c r="B964" t="s">
        <v>807</v>
      </c>
      <c r="C964" t="s">
        <v>1011</v>
      </c>
      <c r="D964" t="str">
        <f>CONCATENATE(E964,"_",F964,"_",G964,"_",H964)</f>
        <v>310726_WA002_102_9999A</v>
      </c>
      <c r="E964">
        <v>310726</v>
      </c>
      <c r="F964" t="s">
        <v>1981</v>
      </c>
      <c r="G964">
        <v>102</v>
      </c>
      <c r="H964" t="s">
        <v>1983</v>
      </c>
      <c r="I964">
        <v>118</v>
      </c>
      <c r="J964" t="s">
        <v>170</v>
      </c>
      <c r="K964" s="1">
        <f>J964*1</f>
        <v>53</v>
      </c>
      <c r="L964" t="s">
        <v>172</v>
      </c>
      <c r="N964">
        <v>9</v>
      </c>
      <c r="O964">
        <v>9</v>
      </c>
      <c r="P964">
        <v>0</v>
      </c>
      <c r="Q964">
        <v>9</v>
      </c>
      <c r="R964">
        <v>9</v>
      </c>
      <c r="S964">
        <v>9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54</v>
      </c>
      <c r="AA964">
        <v>55</v>
      </c>
      <c r="AB964">
        <v>1</v>
      </c>
      <c r="AC964">
        <v>1</v>
      </c>
    </row>
    <row r="965" spans="1:29" x14ac:dyDescent="0.25">
      <c r="A965" t="s">
        <v>21</v>
      </c>
      <c r="B965" t="s">
        <v>807</v>
      </c>
      <c r="C965" t="s">
        <v>998</v>
      </c>
      <c r="D965" t="str">
        <f>CONCATENATE(E965,"_",F965,"_",G965,"_",H965)</f>
        <v>310726_WA002_102_9999A</v>
      </c>
      <c r="E965">
        <v>310726</v>
      </c>
      <c r="F965" t="s">
        <v>1981</v>
      </c>
      <c r="G965">
        <v>102</v>
      </c>
      <c r="H965" t="s">
        <v>1983</v>
      </c>
      <c r="I965">
        <v>105</v>
      </c>
      <c r="J965" t="s">
        <v>172</v>
      </c>
      <c r="K965" s="1">
        <f>J965*1</f>
        <v>54</v>
      </c>
      <c r="L965" t="s">
        <v>174</v>
      </c>
      <c r="N965">
        <v>8</v>
      </c>
      <c r="O965">
        <v>8</v>
      </c>
      <c r="P965">
        <v>0</v>
      </c>
      <c r="Q965">
        <v>8</v>
      </c>
      <c r="R965">
        <v>8</v>
      </c>
      <c r="S965">
        <v>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55</v>
      </c>
      <c r="AA965">
        <v>56</v>
      </c>
      <c r="AB965">
        <v>1</v>
      </c>
      <c r="AC965">
        <v>1</v>
      </c>
    </row>
    <row r="966" spans="1:29" x14ac:dyDescent="0.25">
      <c r="A966" t="s">
        <v>21</v>
      </c>
      <c r="B966" t="s">
        <v>807</v>
      </c>
      <c r="C966" t="s">
        <v>1000</v>
      </c>
      <c r="D966" t="str">
        <f>CONCATENATE(E966,"_",F966,"_",G966,"_",H966)</f>
        <v>310726_WA002_102_9999A</v>
      </c>
      <c r="E966">
        <v>310726</v>
      </c>
      <c r="F966" t="s">
        <v>1981</v>
      </c>
      <c r="G966">
        <v>102</v>
      </c>
      <c r="H966" t="s">
        <v>1983</v>
      </c>
      <c r="I966">
        <v>107</v>
      </c>
      <c r="J966" t="s">
        <v>172</v>
      </c>
      <c r="K966" s="1">
        <f>J966*1</f>
        <v>54</v>
      </c>
      <c r="L966" t="s">
        <v>174</v>
      </c>
      <c r="N966">
        <v>24</v>
      </c>
      <c r="O966">
        <v>24</v>
      </c>
      <c r="P966">
        <v>0</v>
      </c>
      <c r="Q966">
        <v>24</v>
      </c>
      <c r="R966">
        <v>24</v>
      </c>
      <c r="S966">
        <v>24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55</v>
      </c>
      <c r="AA966">
        <v>56</v>
      </c>
      <c r="AB966">
        <v>1</v>
      </c>
      <c r="AC966">
        <v>1</v>
      </c>
    </row>
    <row r="967" spans="1:29" x14ac:dyDescent="0.25">
      <c r="A967" t="s">
        <v>21</v>
      </c>
      <c r="B967" t="s">
        <v>807</v>
      </c>
      <c r="C967" t="s">
        <v>1001</v>
      </c>
      <c r="D967" t="str">
        <f>CONCATENATE(E967,"_",F967,"_",G967,"_",H967)</f>
        <v>310726_WA002_102_9999A</v>
      </c>
      <c r="E967">
        <v>310726</v>
      </c>
      <c r="F967" t="s">
        <v>1981</v>
      </c>
      <c r="G967">
        <v>102</v>
      </c>
      <c r="H967" t="s">
        <v>1983</v>
      </c>
      <c r="I967">
        <v>108</v>
      </c>
      <c r="J967" t="s">
        <v>172</v>
      </c>
      <c r="K967" s="1">
        <f>J967*1</f>
        <v>54</v>
      </c>
      <c r="L967" t="s">
        <v>174</v>
      </c>
      <c r="N967">
        <v>62</v>
      </c>
      <c r="O967">
        <v>62</v>
      </c>
      <c r="P967">
        <v>0</v>
      </c>
      <c r="Q967">
        <v>62</v>
      </c>
      <c r="R967">
        <v>62</v>
      </c>
      <c r="S967">
        <v>62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55</v>
      </c>
      <c r="AA967">
        <v>56</v>
      </c>
      <c r="AB967">
        <v>1</v>
      </c>
      <c r="AC967">
        <v>1</v>
      </c>
    </row>
    <row r="968" spans="1:29" x14ac:dyDescent="0.25">
      <c r="A968" t="s">
        <v>21</v>
      </c>
      <c r="B968" t="s">
        <v>807</v>
      </c>
      <c r="C968" t="s">
        <v>1010</v>
      </c>
      <c r="D968" t="str">
        <f>CONCATENATE(E968,"_",F968,"_",G968,"_",H968)</f>
        <v>310726_WA002_102_9999A</v>
      </c>
      <c r="E968">
        <v>310726</v>
      </c>
      <c r="F968" t="s">
        <v>1981</v>
      </c>
      <c r="G968">
        <v>102</v>
      </c>
      <c r="H968" t="s">
        <v>1983</v>
      </c>
      <c r="I968">
        <v>117</v>
      </c>
      <c r="J968" t="s">
        <v>172</v>
      </c>
      <c r="K968" s="1">
        <f>J968*1</f>
        <v>54</v>
      </c>
      <c r="L968" t="s">
        <v>174</v>
      </c>
      <c r="N968">
        <v>24</v>
      </c>
      <c r="O968">
        <v>24</v>
      </c>
      <c r="P968">
        <v>0</v>
      </c>
      <c r="Q968">
        <v>24</v>
      </c>
      <c r="R968">
        <v>24</v>
      </c>
      <c r="S968">
        <v>24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55</v>
      </c>
      <c r="AA968">
        <v>56</v>
      </c>
      <c r="AB968">
        <v>1</v>
      </c>
      <c r="AC968">
        <v>1</v>
      </c>
    </row>
    <row r="969" spans="1:29" x14ac:dyDescent="0.25">
      <c r="A969" t="s">
        <v>21</v>
      </c>
      <c r="B969" t="s">
        <v>807</v>
      </c>
      <c r="C969" t="s">
        <v>1012</v>
      </c>
      <c r="D969" t="str">
        <f>CONCATENATE(E969,"_",F969,"_",G969,"_",H969)</f>
        <v>310726_WA002_102_9999A</v>
      </c>
      <c r="E969">
        <v>310726</v>
      </c>
      <c r="F969" t="s">
        <v>1981</v>
      </c>
      <c r="G969">
        <v>102</v>
      </c>
      <c r="H969" t="s">
        <v>1983</v>
      </c>
      <c r="I969">
        <v>119</v>
      </c>
      <c r="J969" t="s">
        <v>172</v>
      </c>
      <c r="K969" s="1">
        <f>J969*1</f>
        <v>54</v>
      </c>
      <c r="L969" t="s">
        <v>174</v>
      </c>
      <c r="N969">
        <v>9</v>
      </c>
      <c r="O969">
        <v>9</v>
      </c>
      <c r="P969">
        <v>0</v>
      </c>
      <c r="Q969">
        <v>9</v>
      </c>
      <c r="R969">
        <v>9</v>
      </c>
      <c r="S969">
        <v>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55</v>
      </c>
      <c r="AA969">
        <v>56</v>
      </c>
      <c r="AB969">
        <v>1</v>
      </c>
      <c r="AC969">
        <v>1</v>
      </c>
    </row>
    <row r="970" spans="1:29" x14ac:dyDescent="0.25">
      <c r="A970" t="s">
        <v>21</v>
      </c>
      <c r="B970" t="s">
        <v>807</v>
      </c>
      <c r="C970" t="s">
        <v>999</v>
      </c>
      <c r="D970" t="str">
        <f>CONCATENATE(E970,"_",F970,"_",G970,"_",H970)</f>
        <v>310726_WA002_102_9999A</v>
      </c>
      <c r="E970">
        <v>310726</v>
      </c>
      <c r="F970" t="s">
        <v>1981</v>
      </c>
      <c r="G970">
        <v>102</v>
      </c>
      <c r="H970" t="s">
        <v>1983</v>
      </c>
      <c r="I970">
        <v>106</v>
      </c>
      <c r="J970" t="s">
        <v>174</v>
      </c>
      <c r="K970" s="1">
        <f>J970*1</f>
        <v>55</v>
      </c>
      <c r="L970" t="s">
        <v>176</v>
      </c>
      <c r="N970">
        <v>8</v>
      </c>
      <c r="O970">
        <v>8</v>
      </c>
      <c r="P970">
        <v>0</v>
      </c>
      <c r="Q970">
        <v>8</v>
      </c>
      <c r="R970">
        <v>8</v>
      </c>
      <c r="S970">
        <v>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56</v>
      </c>
      <c r="AA970">
        <v>57</v>
      </c>
      <c r="AB970">
        <v>1</v>
      </c>
      <c r="AC970">
        <v>1</v>
      </c>
    </row>
    <row r="971" spans="1:29" x14ac:dyDescent="0.25">
      <c r="A971" t="s">
        <v>21</v>
      </c>
      <c r="B971" t="s">
        <v>807</v>
      </c>
      <c r="C971" t="s">
        <v>1001</v>
      </c>
      <c r="D971" t="str">
        <f>CONCATENATE(E971,"_",F971,"_",G971,"_",H971)</f>
        <v>310726_WA002_102_9999A</v>
      </c>
      <c r="E971">
        <v>310726</v>
      </c>
      <c r="F971" t="s">
        <v>1981</v>
      </c>
      <c r="G971">
        <v>102</v>
      </c>
      <c r="H971" t="s">
        <v>1983</v>
      </c>
      <c r="I971">
        <v>108</v>
      </c>
      <c r="J971" t="s">
        <v>174</v>
      </c>
      <c r="K971" s="1">
        <f>J971*1</f>
        <v>55</v>
      </c>
      <c r="L971" t="s">
        <v>176</v>
      </c>
      <c r="N971">
        <v>24</v>
      </c>
      <c r="O971">
        <v>24</v>
      </c>
      <c r="P971">
        <v>0</v>
      </c>
      <c r="Q971">
        <v>24</v>
      </c>
      <c r="R971">
        <v>24</v>
      </c>
      <c r="S971">
        <v>24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56</v>
      </c>
      <c r="AA971">
        <v>57</v>
      </c>
      <c r="AB971">
        <v>1</v>
      </c>
      <c r="AC971">
        <v>1</v>
      </c>
    </row>
    <row r="972" spans="1:29" x14ac:dyDescent="0.25">
      <c r="A972" t="s">
        <v>21</v>
      </c>
      <c r="B972" t="s">
        <v>807</v>
      </c>
      <c r="C972" t="s">
        <v>1002</v>
      </c>
      <c r="D972" t="str">
        <f>CONCATENATE(E972,"_",F972,"_",G972,"_",H972)</f>
        <v>310726_WA002_102_9999A</v>
      </c>
      <c r="E972">
        <v>310726</v>
      </c>
      <c r="F972" t="s">
        <v>1981</v>
      </c>
      <c r="G972">
        <v>102</v>
      </c>
      <c r="H972" t="s">
        <v>1983</v>
      </c>
      <c r="I972">
        <v>109</v>
      </c>
      <c r="J972" t="s">
        <v>174</v>
      </c>
      <c r="K972" s="1">
        <f>J972*1</f>
        <v>55</v>
      </c>
      <c r="L972" t="s">
        <v>176</v>
      </c>
      <c r="N972">
        <v>62</v>
      </c>
      <c r="O972">
        <v>62</v>
      </c>
      <c r="P972">
        <v>0</v>
      </c>
      <c r="Q972">
        <v>62</v>
      </c>
      <c r="R972">
        <v>62</v>
      </c>
      <c r="S972">
        <v>62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56</v>
      </c>
      <c r="AA972">
        <v>57</v>
      </c>
      <c r="AB972">
        <v>1</v>
      </c>
      <c r="AC972">
        <v>1</v>
      </c>
    </row>
    <row r="973" spans="1:29" x14ac:dyDescent="0.25">
      <c r="A973" t="s">
        <v>21</v>
      </c>
      <c r="B973" t="s">
        <v>807</v>
      </c>
      <c r="C973" t="s">
        <v>1011</v>
      </c>
      <c r="D973" t="str">
        <f>CONCATENATE(E973,"_",F973,"_",G973,"_",H973)</f>
        <v>310726_WA002_102_9999A</v>
      </c>
      <c r="E973">
        <v>310726</v>
      </c>
      <c r="F973" t="s">
        <v>1981</v>
      </c>
      <c r="G973">
        <v>102</v>
      </c>
      <c r="H973" t="s">
        <v>1983</v>
      </c>
      <c r="I973">
        <v>118</v>
      </c>
      <c r="J973" t="s">
        <v>174</v>
      </c>
      <c r="K973" s="1">
        <f>J973*1</f>
        <v>55</v>
      </c>
      <c r="L973" t="s">
        <v>176</v>
      </c>
      <c r="N973">
        <v>24</v>
      </c>
      <c r="O973">
        <v>24</v>
      </c>
      <c r="P973">
        <v>0</v>
      </c>
      <c r="Q973">
        <v>24</v>
      </c>
      <c r="R973">
        <v>24</v>
      </c>
      <c r="S973">
        <v>24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56</v>
      </c>
      <c r="AA973">
        <v>57</v>
      </c>
      <c r="AB973">
        <v>1</v>
      </c>
      <c r="AC973">
        <v>1</v>
      </c>
    </row>
    <row r="974" spans="1:29" x14ac:dyDescent="0.25">
      <c r="A974" t="s">
        <v>21</v>
      </c>
      <c r="B974" t="s">
        <v>807</v>
      </c>
      <c r="C974" t="s">
        <v>1013</v>
      </c>
      <c r="D974" t="str">
        <f>CONCATENATE(E974,"_",F974,"_",G974,"_",H974)</f>
        <v>310726_WA002_102_9999A</v>
      </c>
      <c r="E974">
        <v>310726</v>
      </c>
      <c r="F974" t="s">
        <v>1981</v>
      </c>
      <c r="G974">
        <v>102</v>
      </c>
      <c r="H974" t="s">
        <v>1983</v>
      </c>
      <c r="I974">
        <v>120</v>
      </c>
      <c r="J974" t="s">
        <v>174</v>
      </c>
      <c r="K974" s="1">
        <f>J974*1</f>
        <v>55</v>
      </c>
      <c r="L974" t="s">
        <v>176</v>
      </c>
      <c r="N974">
        <v>9</v>
      </c>
      <c r="O974">
        <v>9</v>
      </c>
      <c r="P974">
        <v>0</v>
      </c>
      <c r="Q974">
        <v>9</v>
      </c>
      <c r="R974">
        <v>9</v>
      </c>
      <c r="S974">
        <v>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56</v>
      </c>
      <c r="AA974">
        <v>57</v>
      </c>
      <c r="AB974">
        <v>1</v>
      </c>
      <c r="AC974">
        <v>1</v>
      </c>
    </row>
    <row r="975" spans="1:29" x14ac:dyDescent="0.25">
      <c r="A975" t="s">
        <v>21</v>
      </c>
      <c r="B975" t="s">
        <v>807</v>
      </c>
      <c r="C975" t="s">
        <v>1000</v>
      </c>
      <c r="D975" t="str">
        <f>CONCATENATE(E975,"_",F975,"_",G975,"_",H975)</f>
        <v>310726_WA002_102_9999A</v>
      </c>
      <c r="E975">
        <v>310726</v>
      </c>
      <c r="F975" t="s">
        <v>1981</v>
      </c>
      <c r="G975">
        <v>102</v>
      </c>
      <c r="H975" t="s">
        <v>1983</v>
      </c>
      <c r="I975">
        <v>107</v>
      </c>
      <c r="J975" t="s">
        <v>176</v>
      </c>
      <c r="K975" s="1">
        <f>J975*1</f>
        <v>56</v>
      </c>
      <c r="L975" t="s">
        <v>178</v>
      </c>
      <c r="N975">
        <v>8</v>
      </c>
      <c r="O975">
        <v>8</v>
      </c>
      <c r="P975">
        <v>0</v>
      </c>
      <c r="Q975">
        <v>8</v>
      </c>
      <c r="R975">
        <v>8</v>
      </c>
      <c r="S975">
        <v>8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57</v>
      </c>
      <c r="AA975">
        <v>58</v>
      </c>
      <c r="AB975">
        <v>1</v>
      </c>
      <c r="AC975">
        <v>1</v>
      </c>
    </row>
    <row r="976" spans="1:29" x14ac:dyDescent="0.25">
      <c r="A976" t="s">
        <v>21</v>
      </c>
      <c r="B976" t="s">
        <v>807</v>
      </c>
      <c r="C976" t="s">
        <v>1002</v>
      </c>
      <c r="D976" t="str">
        <f>CONCATENATE(E976,"_",F976,"_",G976,"_",H976)</f>
        <v>310726_WA002_102_9999A</v>
      </c>
      <c r="E976">
        <v>310726</v>
      </c>
      <c r="F976" t="s">
        <v>1981</v>
      </c>
      <c r="G976">
        <v>102</v>
      </c>
      <c r="H976" t="s">
        <v>1983</v>
      </c>
      <c r="I976">
        <v>109</v>
      </c>
      <c r="J976" t="s">
        <v>176</v>
      </c>
      <c r="K976" s="1">
        <f>J976*1</f>
        <v>56</v>
      </c>
      <c r="L976" t="s">
        <v>178</v>
      </c>
      <c r="N976">
        <v>24</v>
      </c>
      <c r="O976">
        <v>24</v>
      </c>
      <c r="P976">
        <v>0</v>
      </c>
      <c r="Q976">
        <v>24</v>
      </c>
      <c r="R976">
        <v>24</v>
      </c>
      <c r="S976">
        <v>24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57</v>
      </c>
      <c r="AA976">
        <v>58</v>
      </c>
      <c r="AB976">
        <v>1</v>
      </c>
      <c r="AC976">
        <v>1</v>
      </c>
    </row>
    <row r="977" spans="1:29" x14ac:dyDescent="0.25">
      <c r="A977" t="s">
        <v>21</v>
      </c>
      <c r="B977" t="s">
        <v>807</v>
      </c>
      <c r="C977" t="s">
        <v>1003</v>
      </c>
      <c r="D977" t="str">
        <f>CONCATENATE(E977,"_",F977,"_",G977,"_",H977)</f>
        <v>310726_WA002_102_9999A</v>
      </c>
      <c r="E977">
        <v>310726</v>
      </c>
      <c r="F977" t="s">
        <v>1981</v>
      </c>
      <c r="G977">
        <v>102</v>
      </c>
      <c r="H977" t="s">
        <v>1983</v>
      </c>
      <c r="I977">
        <v>110</v>
      </c>
      <c r="J977" t="s">
        <v>176</v>
      </c>
      <c r="K977" s="1">
        <f>J977*1</f>
        <v>56</v>
      </c>
      <c r="L977" t="s">
        <v>178</v>
      </c>
      <c r="N977">
        <v>62</v>
      </c>
      <c r="O977">
        <v>62</v>
      </c>
      <c r="P977">
        <v>0</v>
      </c>
      <c r="Q977">
        <v>62</v>
      </c>
      <c r="R977">
        <v>62</v>
      </c>
      <c r="S977">
        <v>62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57</v>
      </c>
      <c r="AA977">
        <v>58</v>
      </c>
      <c r="AB977">
        <v>1</v>
      </c>
      <c r="AC977">
        <v>1</v>
      </c>
    </row>
    <row r="978" spans="1:29" x14ac:dyDescent="0.25">
      <c r="A978" t="s">
        <v>21</v>
      </c>
      <c r="B978" t="s">
        <v>807</v>
      </c>
      <c r="C978" t="s">
        <v>1012</v>
      </c>
      <c r="D978" t="str">
        <f>CONCATENATE(E978,"_",F978,"_",G978,"_",H978)</f>
        <v>310726_WA002_102_9999A</v>
      </c>
      <c r="E978">
        <v>310726</v>
      </c>
      <c r="F978" t="s">
        <v>1981</v>
      </c>
      <c r="G978">
        <v>102</v>
      </c>
      <c r="H978" t="s">
        <v>1983</v>
      </c>
      <c r="I978">
        <v>119</v>
      </c>
      <c r="J978" t="s">
        <v>176</v>
      </c>
      <c r="K978" s="1">
        <f>J978*1</f>
        <v>56</v>
      </c>
      <c r="L978" t="s">
        <v>178</v>
      </c>
      <c r="N978">
        <v>24</v>
      </c>
      <c r="O978">
        <v>24</v>
      </c>
      <c r="P978">
        <v>0</v>
      </c>
      <c r="Q978">
        <v>24</v>
      </c>
      <c r="R978">
        <v>24</v>
      </c>
      <c r="S978">
        <v>24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57</v>
      </c>
      <c r="AA978">
        <v>58</v>
      </c>
      <c r="AB978">
        <v>1</v>
      </c>
      <c r="AC978">
        <v>1</v>
      </c>
    </row>
    <row r="979" spans="1:29" x14ac:dyDescent="0.25">
      <c r="A979" t="s">
        <v>21</v>
      </c>
      <c r="B979" t="s">
        <v>807</v>
      </c>
      <c r="C979" t="s">
        <v>1001</v>
      </c>
      <c r="D979" t="str">
        <f>CONCATENATE(E979,"_",F979,"_",G979,"_",H979)</f>
        <v>310726_WA002_102_9999A</v>
      </c>
      <c r="E979">
        <v>310726</v>
      </c>
      <c r="F979" t="s">
        <v>1981</v>
      </c>
      <c r="G979">
        <v>102</v>
      </c>
      <c r="H979" t="s">
        <v>1983</v>
      </c>
      <c r="I979">
        <v>108</v>
      </c>
      <c r="J979" t="s">
        <v>178</v>
      </c>
      <c r="K979" s="1">
        <f>J979*1</f>
        <v>57</v>
      </c>
      <c r="L979" t="s">
        <v>180</v>
      </c>
      <c r="N979">
        <v>8</v>
      </c>
      <c r="O979">
        <v>8</v>
      </c>
      <c r="P979">
        <v>0</v>
      </c>
      <c r="Q979">
        <v>8</v>
      </c>
      <c r="R979">
        <v>8</v>
      </c>
      <c r="S979">
        <v>8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58</v>
      </c>
      <c r="AA979">
        <v>59</v>
      </c>
      <c r="AB979">
        <v>1</v>
      </c>
      <c r="AC979">
        <v>1</v>
      </c>
    </row>
    <row r="980" spans="1:29" x14ac:dyDescent="0.25">
      <c r="A980" t="s">
        <v>21</v>
      </c>
      <c r="B980" t="s">
        <v>807</v>
      </c>
      <c r="C980" t="s">
        <v>1003</v>
      </c>
      <c r="D980" t="str">
        <f>CONCATENATE(E980,"_",F980,"_",G980,"_",H980)</f>
        <v>310726_WA002_102_9999A</v>
      </c>
      <c r="E980">
        <v>310726</v>
      </c>
      <c r="F980" t="s">
        <v>1981</v>
      </c>
      <c r="G980">
        <v>102</v>
      </c>
      <c r="H980" t="s">
        <v>1983</v>
      </c>
      <c r="I980">
        <v>110</v>
      </c>
      <c r="J980" t="s">
        <v>178</v>
      </c>
      <c r="K980" s="1">
        <f>J980*1</f>
        <v>57</v>
      </c>
      <c r="L980" t="s">
        <v>180</v>
      </c>
      <c r="N980">
        <v>24</v>
      </c>
      <c r="O980">
        <v>24</v>
      </c>
      <c r="P980">
        <v>0</v>
      </c>
      <c r="Q980">
        <v>24</v>
      </c>
      <c r="R980">
        <v>24</v>
      </c>
      <c r="S980">
        <v>24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58</v>
      </c>
      <c r="AA980">
        <v>59</v>
      </c>
      <c r="AB980">
        <v>1</v>
      </c>
      <c r="AC980">
        <v>1</v>
      </c>
    </row>
    <row r="981" spans="1:29" x14ac:dyDescent="0.25">
      <c r="A981" t="s">
        <v>21</v>
      </c>
      <c r="B981" t="s">
        <v>807</v>
      </c>
      <c r="C981" t="s">
        <v>1004</v>
      </c>
      <c r="D981" t="str">
        <f>CONCATENATE(E981,"_",F981,"_",G981,"_",H981)</f>
        <v>310726_WA002_102_9999A</v>
      </c>
      <c r="E981">
        <v>310726</v>
      </c>
      <c r="F981" t="s">
        <v>1981</v>
      </c>
      <c r="G981">
        <v>102</v>
      </c>
      <c r="H981" t="s">
        <v>1983</v>
      </c>
      <c r="I981">
        <v>111</v>
      </c>
      <c r="J981" t="s">
        <v>178</v>
      </c>
      <c r="K981" s="1">
        <f>J981*1</f>
        <v>57</v>
      </c>
      <c r="L981" t="s">
        <v>180</v>
      </c>
      <c r="N981">
        <v>62</v>
      </c>
      <c r="O981">
        <v>62</v>
      </c>
      <c r="P981">
        <v>0</v>
      </c>
      <c r="Q981">
        <v>62</v>
      </c>
      <c r="R981">
        <v>62</v>
      </c>
      <c r="S981">
        <v>62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58</v>
      </c>
      <c r="AA981">
        <v>59</v>
      </c>
      <c r="AB981">
        <v>1</v>
      </c>
      <c r="AC981">
        <v>1</v>
      </c>
    </row>
    <row r="982" spans="1:29" x14ac:dyDescent="0.25">
      <c r="A982" t="s">
        <v>21</v>
      </c>
      <c r="B982" t="s">
        <v>807</v>
      </c>
      <c r="C982" t="s">
        <v>1013</v>
      </c>
      <c r="D982" t="str">
        <f>CONCATENATE(E982,"_",F982,"_",G982,"_",H982)</f>
        <v>310726_WA002_102_9999A</v>
      </c>
      <c r="E982">
        <v>310726</v>
      </c>
      <c r="F982" t="s">
        <v>1981</v>
      </c>
      <c r="G982">
        <v>102</v>
      </c>
      <c r="H982" t="s">
        <v>1983</v>
      </c>
      <c r="I982">
        <v>120</v>
      </c>
      <c r="J982" t="s">
        <v>178</v>
      </c>
      <c r="K982" s="1">
        <f>J982*1</f>
        <v>57</v>
      </c>
      <c r="L982" t="s">
        <v>180</v>
      </c>
      <c r="N982">
        <v>24</v>
      </c>
      <c r="O982">
        <v>24</v>
      </c>
      <c r="P982">
        <v>0</v>
      </c>
      <c r="Q982">
        <v>24</v>
      </c>
      <c r="R982">
        <v>24</v>
      </c>
      <c r="S982">
        <v>24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58</v>
      </c>
      <c r="AA982">
        <v>59</v>
      </c>
      <c r="AB982">
        <v>1</v>
      </c>
      <c r="AC982">
        <v>1</v>
      </c>
    </row>
    <row r="983" spans="1:29" x14ac:dyDescent="0.25">
      <c r="A983" t="s">
        <v>21</v>
      </c>
      <c r="B983" t="s">
        <v>807</v>
      </c>
      <c r="C983" t="s">
        <v>1002</v>
      </c>
      <c r="D983" t="str">
        <f>CONCATENATE(E983,"_",F983,"_",G983,"_",H983)</f>
        <v>310726_WA002_102_9999A</v>
      </c>
      <c r="E983">
        <v>310726</v>
      </c>
      <c r="F983" t="s">
        <v>1981</v>
      </c>
      <c r="G983">
        <v>102</v>
      </c>
      <c r="H983" t="s">
        <v>1983</v>
      </c>
      <c r="I983">
        <v>109</v>
      </c>
      <c r="J983" t="s">
        <v>180</v>
      </c>
      <c r="K983" s="1">
        <f>J983*1</f>
        <v>58</v>
      </c>
      <c r="L983" t="s">
        <v>182</v>
      </c>
      <c r="N983">
        <v>8</v>
      </c>
      <c r="O983">
        <v>8</v>
      </c>
      <c r="P983">
        <v>0</v>
      </c>
      <c r="Q983">
        <v>8</v>
      </c>
      <c r="R983">
        <v>8</v>
      </c>
      <c r="S983">
        <v>8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59</v>
      </c>
      <c r="AA983">
        <v>60</v>
      </c>
      <c r="AB983">
        <v>1</v>
      </c>
      <c r="AC983">
        <v>1</v>
      </c>
    </row>
    <row r="984" spans="1:29" x14ac:dyDescent="0.25">
      <c r="A984" t="s">
        <v>21</v>
      </c>
      <c r="B984" t="s">
        <v>807</v>
      </c>
      <c r="C984" t="s">
        <v>1004</v>
      </c>
      <c r="D984" t="str">
        <f>CONCATENATE(E984,"_",F984,"_",G984,"_",H984)</f>
        <v>310726_WA002_102_9999A</v>
      </c>
      <c r="E984">
        <v>310726</v>
      </c>
      <c r="F984" t="s">
        <v>1981</v>
      </c>
      <c r="G984">
        <v>102</v>
      </c>
      <c r="H984" t="s">
        <v>1983</v>
      </c>
      <c r="I984">
        <v>111</v>
      </c>
      <c r="J984" t="s">
        <v>180</v>
      </c>
      <c r="K984" s="1">
        <f>J984*1</f>
        <v>58</v>
      </c>
      <c r="L984" t="s">
        <v>182</v>
      </c>
      <c r="N984">
        <v>24</v>
      </c>
      <c r="O984">
        <v>24</v>
      </c>
      <c r="P984">
        <v>0</v>
      </c>
      <c r="Q984">
        <v>24</v>
      </c>
      <c r="R984">
        <v>24</v>
      </c>
      <c r="S984">
        <v>24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59</v>
      </c>
      <c r="AA984">
        <v>60</v>
      </c>
      <c r="AB984">
        <v>1</v>
      </c>
      <c r="AC984">
        <v>1</v>
      </c>
    </row>
    <row r="985" spans="1:29" x14ac:dyDescent="0.25">
      <c r="A985" t="s">
        <v>21</v>
      </c>
      <c r="B985" t="s">
        <v>807</v>
      </c>
      <c r="C985" t="s">
        <v>1005</v>
      </c>
      <c r="D985" t="str">
        <f>CONCATENATE(E985,"_",F985,"_",G985,"_",H985)</f>
        <v>310726_WA002_102_9999A</v>
      </c>
      <c r="E985">
        <v>310726</v>
      </c>
      <c r="F985" t="s">
        <v>1981</v>
      </c>
      <c r="G985">
        <v>102</v>
      </c>
      <c r="H985" t="s">
        <v>1983</v>
      </c>
      <c r="I985">
        <v>112</v>
      </c>
      <c r="J985" t="s">
        <v>180</v>
      </c>
      <c r="K985" s="1">
        <f>J985*1</f>
        <v>58</v>
      </c>
      <c r="L985" t="s">
        <v>182</v>
      </c>
      <c r="N985">
        <v>62</v>
      </c>
      <c r="O985">
        <v>62</v>
      </c>
      <c r="P985">
        <v>0</v>
      </c>
      <c r="Q985">
        <v>62</v>
      </c>
      <c r="R985">
        <v>62</v>
      </c>
      <c r="S985">
        <v>62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59</v>
      </c>
      <c r="AA985">
        <v>60</v>
      </c>
      <c r="AB985">
        <v>1</v>
      </c>
      <c r="AC985">
        <v>1</v>
      </c>
    </row>
    <row r="986" spans="1:29" x14ac:dyDescent="0.25">
      <c r="A986" t="s">
        <v>21</v>
      </c>
      <c r="B986" t="s">
        <v>807</v>
      </c>
      <c r="C986" t="s">
        <v>1003</v>
      </c>
      <c r="D986" t="str">
        <f>CONCATENATE(E986,"_",F986,"_",G986,"_",H986)</f>
        <v>310726_WA002_102_9999A</v>
      </c>
      <c r="E986">
        <v>310726</v>
      </c>
      <c r="F986" t="s">
        <v>1981</v>
      </c>
      <c r="G986">
        <v>102</v>
      </c>
      <c r="H986" t="s">
        <v>1983</v>
      </c>
      <c r="I986">
        <v>110</v>
      </c>
      <c r="J986" t="s">
        <v>182</v>
      </c>
      <c r="K986" s="1">
        <f>J986*1</f>
        <v>59</v>
      </c>
      <c r="L986" t="s">
        <v>184</v>
      </c>
      <c r="N986">
        <v>8</v>
      </c>
      <c r="O986">
        <v>8</v>
      </c>
      <c r="P986">
        <v>0</v>
      </c>
      <c r="Q986">
        <v>8</v>
      </c>
      <c r="R986">
        <v>8</v>
      </c>
      <c r="S986">
        <v>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60</v>
      </c>
      <c r="AA986">
        <v>61</v>
      </c>
      <c r="AB986">
        <v>1</v>
      </c>
      <c r="AC986">
        <v>1</v>
      </c>
    </row>
    <row r="987" spans="1:29" x14ac:dyDescent="0.25">
      <c r="A987" t="s">
        <v>21</v>
      </c>
      <c r="B987" t="s">
        <v>807</v>
      </c>
      <c r="C987" t="s">
        <v>1005</v>
      </c>
      <c r="D987" t="str">
        <f>CONCATENATE(E987,"_",F987,"_",G987,"_",H987)</f>
        <v>310726_WA002_102_9999A</v>
      </c>
      <c r="E987">
        <v>310726</v>
      </c>
      <c r="F987" t="s">
        <v>1981</v>
      </c>
      <c r="G987">
        <v>102</v>
      </c>
      <c r="H987" t="s">
        <v>1983</v>
      </c>
      <c r="I987">
        <v>112</v>
      </c>
      <c r="J987" t="s">
        <v>182</v>
      </c>
      <c r="K987" s="1">
        <f>J987*1</f>
        <v>59</v>
      </c>
      <c r="L987" t="s">
        <v>184</v>
      </c>
      <c r="N987">
        <v>24</v>
      </c>
      <c r="O987">
        <v>24</v>
      </c>
      <c r="P987">
        <v>0</v>
      </c>
      <c r="Q987">
        <v>24</v>
      </c>
      <c r="R987">
        <v>24</v>
      </c>
      <c r="S987">
        <v>24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60</v>
      </c>
      <c r="AA987">
        <v>61</v>
      </c>
      <c r="AB987">
        <v>1</v>
      </c>
      <c r="AC987">
        <v>1</v>
      </c>
    </row>
    <row r="988" spans="1:29" x14ac:dyDescent="0.25">
      <c r="A988" t="s">
        <v>21</v>
      </c>
      <c r="B988" t="s">
        <v>807</v>
      </c>
      <c r="C988" t="s">
        <v>1006</v>
      </c>
      <c r="D988" t="str">
        <f>CONCATENATE(E988,"_",F988,"_",G988,"_",H988)</f>
        <v>310726_WA002_102_9999A</v>
      </c>
      <c r="E988">
        <v>310726</v>
      </c>
      <c r="F988" t="s">
        <v>1981</v>
      </c>
      <c r="G988">
        <v>102</v>
      </c>
      <c r="H988" t="s">
        <v>1983</v>
      </c>
      <c r="I988">
        <v>113</v>
      </c>
      <c r="J988" t="s">
        <v>182</v>
      </c>
      <c r="K988" s="1">
        <f>J988*1</f>
        <v>59</v>
      </c>
      <c r="L988" t="s">
        <v>184</v>
      </c>
      <c r="N988">
        <v>62</v>
      </c>
      <c r="O988">
        <v>62</v>
      </c>
      <c r="P988">
        <v>0</v>
      </c>
      <c r="Q988">
        <v>62</v>
      </c>
      <c r="R988">
        <v>62</v>
      </c>
      <c r="S988">
        <v>62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60</v>
      </c>
      <c r="AA988">
        <v>61</v>
      </c>
      <c r="AB988">
        <v>1</v>
      </c>
      <c r="AC988">
        <v>1</v>
      </c>
    </row>
    <row r="989" spans="1:29" x14ac:dyDescent="0.25">
      <c r="A989" t="s">
        <v>21</v>
      </c>
      <c r="B989" t="s">
        <v>807</v>
      </c>
      <c r="C989" t="s">
        <v>1004</v>
      </c>
      <c r="D989" t="str">
        <f>CONCATENATE(E989,"_",F989,"_",G989,"_",H989)</f>
        <v>310726_WA002_102_9999A</v>
      </c>
      <c r="E989">
        <v>310726</v>
      </c>
      <c r="F989" t="s">
        <v>1981</v>
      </c>
      <c r="G989">
        <v>102</v>
      </c>
      <c r="H989" t="s">
        <v>1983</v>
      </c>
      <c r="I989">
        <v>111</v>
      </c>
      <c r="J989" t="s">
        <v>184</v>
      </c>
      <c r="K989" s="1">
        <f>J989*1</f>
        <v>60</v>
      </c>
      <c r="L989" t="s">
        <v>186</v>
      </c>
      <c r="N989">
        <v>8</v>
      </c>
      <c r="O989">
        <v>8</v>
      </c>
      <c r="P989">
        <v>0</v>
      </c>
      <c r="Q989">
        <v>8</v>
      </c>
      <c r="R989">
        <v>8</v>
      </c>
      <c r="S989">
        <v>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61</v>
      </c>
      <c r="AA989">
        <v>62</v>
      </c>
      <c r="AB989">
        <v>1</v>
      </c>
      <c r="AC989">
        <v>1</v>
      </c>
    </row>
    <row r="990" spans="1:29" x14ac:dyDescent="0.25">
      <c r="A990" t="s">
        <v>21</v>
      </c>
      <c r="B990" t="s">
        <v>807</v>
      </c>
      <c r="C990" t="s">
        <v>1006</v>
      </c>
      <c r="D990" t="str">
        <f>CONCATENATE(E990,"_",F990,"_",G990,"_",H990)</f>
        <v>310726_WA002_102_9999A</v>
      </c>
      <c r="E990">
        <v>310726</v>
      </c>
      <c r="F990" t="s">
        <v>1981</v>
      </c>
      <c r="G990">
        <v>102</v>
      </c>
      <c r="H990" t="s">
        <v>1983</v>
      </c>
      <c r="I990">
        <v>113</v>
      </c>
      <c r="J990" t="s">
        <v>184</v>
      </c>
      <c r="K990" s="1">
        <f>J990*1</f>
        <v>60</v>
      </c>
      <c r="L990" t="s">
        <v>186</v>
      </c>
      <c r="N990">
        <v>24</v>
      </c>
      <c r="O990">
        <v>24</v>
      </c>
      <c r="P990">
        <v>0</v>
      </c>
      <c r="Q990">
        <v>24</v>
      </c>
      <c r="R990">
        <v>24</v>
      </c>
      <c r="S990">
        <v>24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61</v>
      </c>
      <c r="AA990">
        <v>62</v>
      </c>
      <c r="AB990">
        <v>1</v>
      </c>
      <c r="AC990">
        <v>1</v>
      </c>
    </row>
    <row r="991" spans="1:29" x14ac:dyDescent="0.25">
      <c r="A991" t="s">
        <v>21</v>
      </c>
      <c r="B991" t="s">
        <v>807</v>
      </c>
      <c r="C991" t="s">
        <v>1007</v>
      </c>
      <c r="D991" t="str">
        <f>CONCATENATE(E991,"_",F991,"_",G991,"_",H991)</f>
        <v>310726_WA002_102_9999A</v>
      </c>
      <c r="E991">
        <v>310726</v>
      </c>
      <c r="F991" t="s">
        <v>1981</v>
      </c>
      <c r="G991">
        <v>102</v>
      </c>
      <c r="H991" t="s">
        <v>1983</v>
      </c>
      <c r="I991">
        <v>114</v>
      </c>
      <c r="J991" t="s">
        <v>184</v>
      </c>
      <c r="K991" s="1">
        <f>J991*1</f>
        <v>60</v>
      </c>
      <c r="L991" t="s">
        <v>186</v>
      </c>
      <c r="N991">
        <v>62</v>
      </c>
      <c r="O991">
        <v>62</v>
      </c>
      <c r="P991">
        <v>0</v>
      </c>
      <c r="Q991">
        <v>62</v>
      </c>
      <c r="R991">
        <v>62</v>
      </c>
      <c r="S991">
        <v>62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61</v>
      </c>
      <c r="AA991">
        <v>62</v>
      </c>
      <c r="AB991">
        <v>1</v>
      </c>
      <c r="AC991">
        <v>1</v>
      </c>
    </row>
    <row r="992" spans="1:29" x14ac:dyDescent="0.25">
      <c r="A992" t="s">
        <v>21</v>
      </c>
      <c r="B992" t="s">
        <v>807</v>
      </c>
      <c r="C992" t="s">
        <v>1005</v>
      </c>
      <c r="D992" t="str">
        <f>CONCATENATE(E992,"_",F992,"_",G992,"_",H992)</f>
        <v>310726_WA002_102_9999A</v>
      </c>
      <c r="E992">
        <v>310726</v>
      </c>
      <c r="F992" t="s">
        <v>1981</v>
      </c>
      <c r="G992">
        <v>102</v>
      </c>
      <c r="H992" t="s">
        <v>1983</v>
      </c>
      <c r="I992">
        <v>112</v>
      </c>
      <c r="J992" t="s">
        <v>186</v>
      </c>
      <c r="K992" s="1">
        <f>J992*1</f>
        <v>61</v>
      </c>
      <c r="L992" t="s">
        <v>188</v>
      </c>
      <c r="N992">
        <v>8</v>
      </c>
      <c r="O992">
        <v>8</v>
      </c>
      <c r="P992">
        <v>0</v>
      </c>
      <c r="Q992">
        <v>8</v>
      </c>
      <c r="R992">
        <v>8</v>
      </c>
      <c r="S992">
        <v>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62</v>
      </c>
      <c r="AA992">
        <v>63</v>
      </c>
      <c r="AB992">
        <v>1</v>
      </c>
      <c r="AC992">
        <v>1</v>
      </c>
    </row>
    <row r="993" spans="1:29" x14ac:dyDescent="0.25">
      <c r="A993" t="s">
        <v>21</v>
      </c>
      <c r="B993" t="s">
        <v>807</v>
      </c>
      <c r="C993" t="s">
        <v>1007</v>
      </c>
      <c r="D993" t="str">
        <f>CONCATENATE(E993,"_",F993,"_",G993,"_",H993)</f>
        <v>310726_WA002_102_9999A</v>
      </c>
      <c r="E993">
        <v>310726</v>
      </c>
      <c r="F993" t="s">
        <v>1981</v>
      </c>
      <c r="G993">
        <v>102</v>
      </c>
      <c r="H993" t="s">
        <v>1983</v>
      </c>
      <c r="I993">
        <v>114</v>
      </c>
      <c r="J993" t="s">
        <v>186</v>
      </c>
      <c r="K993" s="1">
        <f>J993*1</f>
        <v>61</v>
      </c>
      <c r="L993" t="s">
        <v>188</v>
      </c>
      <c r="N993">
        <v>24</v>
      </c>
      <c r="O993">
        <v>24</v>
      </c>
      <c r="P993">
        <v>0</v>
      </c>
      <c r="Q993">
        <v>24</v>
      </c>
      <c r="R993">
        <v>24</v>
      </c>
      <c r="S993">
        <v>24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62</v>
      </c>
      <c r="AA993">
        <v>63</v>
      </c>
      <c r="AB993">
        <v>1</v>
      </c>
      <c r="AC993">
        <v>1</v>
      </c>
    </row>
    <row r="994" spans="1:29" x14ac:dyDescent="0.25">
      <c r="A994" t="s">
        <v>21</v>
      </c>
      <c r="B994" t="s">
        <v>807</v>
      </c>
      <c r="C994" t="s">
        <v>1008</v>
      </c>
      <c r="D994" t="str">
        <f>CONCATENATE(E994,"_",F994,"_",G994,"_",H994)</f>
        <v>310726_WA002_102_9999A</v>
      </c>
      <c r="E994">
        <v>310726</v>
      </c>
      <c r="F994" t="s">
        <v>1981</v>
      </c>
      <c r="G994">
        <v>102</v>
      </c>
      <c r="H994" t="s">
        <v>1983</v>
      </c>
      <c r="I994">
        <v>115</v>
      </c>
      <c r="J994" t="s">
        <v>186</v>
      </c>
      <c r="K994" s="1">
        <f>J994*1</f>
        <v>61</v>
      </c>
      <c r="L994" t="s">
        <v>188</v>
      </c>
      <c r="N994">
        <v>62</v>
      </c>
      <c r="O994">
        <v>62</v>
      </c>
      <c r="P994">
        <v>0</v>
      </c>
      <c r="Q994">
        <v>62</v>
      </c>
      <c r="R994">
        <v>62</v>
      </c>
      <c r="S994">
        <v>62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</v>
      </c>
      <c r="AA994">
        <v>63</v>
      </c>
      <c r="AB994">
        <v>1</v>
      </c>
      <c r="AC994">
        <v>1</v>
      </c>
    </row>
    <row r="995" spans="1:29" x14ac:dyDescent="0.25">
      <c r="A995" t="s">
        <v>21</v>
      </c>
      <c r="B995" t="s">
        <v>807</v>
      </c>
      <c r="C995" t="s">
        <v>1006</v>
      </c>
      <c r="D995" t="str">
        <f>CONCATENATE(E995,"_",F995,"_",G995,"_",H995)</f>
        <v>310726_WA002_102_9999A</v>
      </c>
      <c r="E995">
        <v>310726</v>
      </c>
      <c r="F995" t="s">
        <v>1981</v>
      </c>
      <c r="G995">
        <v>102</v>
      </c>
      <c r="H995" t="s">
        <v>1983</v>
      </c>
      <c r="I995">
        <v>113</v>
      </c>
      <c r="J995" t="s">
        <v>188</v>
      </c>
      <c r="K995" s="1">
        <f>J995*1</f>
        <v>62</v>
      </c>
      <c r="L995" t="s">
        <v>190</v>
      </c>
      <c r="N995">
        <v>8</v>
      </c>
      <c r="O995">
        <v>8</v>
      </c>
      <c r="P995">
        <v>0</v>
      </c>
      <c r="Q995">
        <v>8</v>
      </c>
      <c r="R995">
        <v>8</v>
      </c>
      <c r="S995">
        <v>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63</v>
      </c>
      <c r="AA995">
        <v>64</v>
      </c>
      <c r="AB995">
        <v>1</v>
      </c>
      <c r="AC995">
        <v>1</v>
      </c>
    </row>
    <row r="996" spans="1:29" x14ac:dyDescent="0.25">
      <c r="A996" t="s">
        <v>21</v>
      </c>
      <c r="B996" t="s">
        <v>807</v>
      </c>
      <c r="C996" t="s">
        <v>1008</v>
      </c>
      <c r="D996" t="str">
        <f>CONCATENATE(E996,"_",F996,"_",G996,"_",H996)</f>
        <v>310726_WA002_102_9999A</v>
      </c>
      <c r="E996">
        <v>310726</v>
      </c>
      <c r="F996" t="s">
        <v>1981</v>
      </c>
      <c r="G996">
        <v>102</v>
      </c>
      <c r="H996" t="s">
        <v>1983</v>
      </c>
      <c r="I996">
        <v>115</v>
      </c>
      <c r="J996" t="s">
        <v>188</v>
      </c>
      <c r="K996" s="1">
        <f>J996*1</f>
        <v>62</v>
      </c>
      <c r="L996" t="s">
        <v>190</v>
      </c>
      <c r="N996">
        <v>24</v>
      </c>
      <c r="O996">
        <v>24</v>
      </c>
      <c r="P996">
        <v>0</v>
      </c>
      <c r="Q996">
        <v>24</v>
      </c>
      <c r="R996">
        <v>24</v>
      </c>
      <c r="S996">
        <v>24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63</v>
      </c>
      <c r="AA996">
        <v>64</v>
      </c>
      <c r="AB996">
        <v>1</v>
      </c>
      <c r="AC996">
        <v>1</v>
      </c>
    </row>
    <row r="997" spans="1:29" x14ac:dyDescent="0.25">
      <c r="A997" t="s">
        <v>21</v>
      </c>
      <c r="B997" t="s">
        <v>807</v>
      </c>
      <c r="C997" t="s">
        <v>1009</v>
      </c>
      <c r="D997" t="str">
        <f>CONCATENATE(E997,"_",F997,"_",G997,"_",H997)</f>
        <v>310726_WA002_102_9999A</v>
      </c>
      <c r="E997">
        <v>310726</v>
      </c>
      <c r="F997" t="s">
        <v>1981</v>
      </c>
      <c r="G997">
        <v>102</v>
      </c>
      <c r="H997" t="s">
        <v>1983</v>
      </c>
      <c r="I997">
        <v>116</v>
      </c>
      <c r="J997" t="s">
        <v>188</v>
      </c>
      <c r="K997" s="1">
        <f>J997*1</f>
        <v>62</v>
      </c>
      <c r="L997" t="s">
        <v>190</v>
      </c>
      <c r="N997">
        <v>62</v>
      </c>
      <c r="O997">
        <v>62</v>
      </c>
      <c r="P997">
        <v>0</v>
      </c>
      <c r="Q997">
        <v>62</v>
      </c>
      <c r="R997">
        <v>62</v>
      </c>
      <c r="S997">
        <v>62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63</v>
      </c>
      <c r="AA997">
        <v>64</v>
      </c>
      <c r="AB997">
        <v>1</v>
      </c>
      <c r="AC997">
        <v>1</v>
      </c>
    </row>
    <row r="998" spans="1:29" x14ac:dyDescent="0.25">
      <c r="A998" t="s">
        <v>21</v>
      </c>
      <c r="B998" t="s">
        <v>807</v>
      </c>
      <c r="C998" t="s">
        <v>1007</v>
      </c>
      <c r="D998" t="str">
        <f>CONCATENATE(E998,"_",F998,"_",G998,"_",H998)</f>
        <v>310726_WA002_102_9999A</v>
      </c>
      <c r="E998">
        <v>310726</v>
      </c>
      <c r="F998" t="s">
        <v>1981</v>
      </c>
      <c r="G998">
        <v>102</v>
      </c>
      <c r="H998" t="s">
        <v>1983</v>
      </c>
      <c r="I998">
        <v>114</v>
      </c>
      <c r="J998" t="s">
        <v>190</v>
      </c>
      <c r="K998" s="1">
        <f>J998*1</f>
        <v>63</v>
      </c>
      <c r="L998" t="s">
        <v>192</v>
      </c>
      <c r="N998">
        <v>8</v>
      </c>
      <c r="O998">
        <v>8</v>
      </c>
      <c r="P998">
        <v>0</v>
      </c>
      <c r="Q998">
        <v>8</v>
      </c>
      <c r="R998">
        <v>8</v>
      </c>
      <c r="S998">
        <v>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64</v>
      </c>
      <c r="AA998">
        <v>65</v>
      </c>
      <c r="AB998">
        <v>1</v>
      </c>
      <c r="AC998">
        <v>1</v>
      </c>
    </row>
    <row r="999" spans="1:29" x14ac:dyDescent="0.25">
      <c r="A999" t="s">
        <v>21</v>
      </c>
      <c r="B999" t="s">
        <v>807</v>
      </c>
      <c r="C999" t="s">
        <v>1009</v>
      </c>
      <c r="D999" t="str">
        <f>CONCATENATE(E999,"_",F999,"_",G999,"_",H999)</f>
        <v>310726_WA002_102_9999A</v>
      </c>
      <c r="E999">
        <v>310726</v>
      </c>
      <c r="F999" t="s">
        <v>1981</v>
      </c>
      <c r="G999">
        <v>102</v>
      </c>
      <c r="H999" t="s">
        <v>1983</v>
      </c>
      <c r="I999">
        <v>116</v>
      </c>
      <c r="J999" t="s">
        <v>190</v>
      </c>
      <c r="K999" s="1">
        <f>J999*1</f>
        <v>63</v>
      </c>
      <c r="L999" t="s">
        <v>192</v>
      </c>
      <c r="N999">
        <v>24</v>
      </c>
      <c r="O999">
        <v>24</v>
      </c>
      <c r="P999">
        <v>0</v>
      </c>
      <c r="Q999">
        <v>24</v>
      </c>
      <c r="R999">
        <v>24</v>
      </c>
      <c r="S999">
        <v>24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64</v>
      </c>
      <c r="AA999">
        <v>65</v>
      </c>
      <c r="AB999">
        <v>1</v>
      </c>
      <c r="AC999">
        <v>1</v>
      </c>
    </row>
    <row r="1000" spans="1:29" x14ac:dyDescent="0.25">
      <c r="A1000" t="s">
        <v>21</v>
      </c>
      <c r="B1000" t="s">
        <v>807</v>
      </c>
      <c r="C1000" t="s">
        <v>1010</v>
      </c>
      <c r="D1000" t="str">
        <f>CONCATENATE(E1000,"_",F1000,"_",G1000,"_",H1000)</f>
        <v>310726_WA002_102_9999A</v>
      </c>
      <c r="E1000">
        <v>310726</v>
      </c>
      <c r="F1000" t="s">
        <v>1981</v>
      </c>
      <c r="G1000">
        <v>102</v>
      </c>
      <c r="H1000" t="s">
        <v>1983</v>
      </c>
      <c r="I1000">
        <v>117</v>
      </c>
      <c r="J1000" t="s">
        <v>190</v>
      </c>
      <c r="K1000" s="1">
        <f>J1000*1</f>
        <v>63</v>
      </c>
      <c r="L1000" t="s">
        <v>192</v>
      </c>
      <c r="N1000">
        <v>62</v>
      </c>
      <c r="O1000">
        <v>62</v>
      </c>
      <c r="P1000">
        <v>0</v>
      </c>
      <c r="Q1000">
        <v>62</v>
      </c>
      <c r="R1000">
        <v>62</v>
      </c>
      <c r="S1000">
        <v>62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64</v>
      </c>
      <c r="AA1000">
        <v>65</v>
      </c>
      <c r="AB1000">
        <v>1</v>
      </c>
      <c r="AC1000">
        <v>1</v>
      </c>
    </row>
    <row r="1001" spans="1:29" x14ac:dyDescent="0.25">
      <c r="A1001" t="s">
        <v>21</v>
      </c>
      <c r="B1001" t="s">
        <v>807</v>
      </c>
      <c r="C1001" t="s">
        <v>1008</v>
      </c>
      <c r="D1001" t="str">
        <f>CONCATENATE(E1001,"_",F1001,"_",G1001,"_",H1001)</f>
        <v>310726_WA002_102_9999A</v>
      </c>
      <c r="E1001">
        <v>310726</v>
      </c>
      <c r="F1001" t="s">
        <v>1981</v>
      </c>
      <c r="G1001">
        <v>102</v>
      </c>
      <c r="H1001" t="s">
        <v>1983</v>
      </c>
      <c r="I1001">
        <v>115</v>
      </c>
      <c r="J1001" t="s">
        <v>192</v>
      </c>
      <c r="K1001" s="1">
        <f>J1001*1</f>
        <v>64</v>
      </c>
      <c r="L1001" t="s">
        <v>194</v>
      </c>
      <c r="N1001">
        <v>8</v>
      </c>
      <c r="O1001">
        <v>8</v>
      </c>
      <c r="P1001">
        <v>0</v>
      </c>
      <c r="Q1001">
        <v>8</v>
      </c>
      <c r="R1001">
        <v>8</v>
      </c>
      <c r="S1001">
        <v>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65</v>
      </c>
      <c r="AA1001">
        <v>66</v>
      </c>
      <c r="AB1001">
        <v>1</v>
      </c>
      <c r="AC1001">
        <v>1</v>
      </c>
    </row>
    <row r="1002" spans="1:29" x14ac:dyDescent="0.25">
      <c r="A1002" t="s">
        <v>21</v>
      </c>
      <c r="B1002" t="s">
        <v>807</v>
      </c>
      <c r="C1002" t="s">
        <v>1010</v>
      </c>
      <c r="D1002" t="str">
        <f>CONCATENATE(E1002,"_",F1002,"_",G1002,"_",H1002)</f>
        <v>310726_WA002_102_9999A</v>
      </c>
      <c r="E1002">
        <v>310726</v>
      </c>
      <c r="F1002" t="s">
        <v>1981</v>
      </c>
      <c r="G1002">
        <v>102</v>
      </c>
      <c r="H1002" t="s">
        <v>1983</v>
      </c>
      <c r="I1002">
        <v>117</v>
      </c>
      <c r="J1002" t="s">
        <v>192</v>
      </c>
      <c r="K1002" s="1">
        <f>J1002*1</f>
        <v>64</v>
      </c>
      <c r="L1002" t="s">
        <v>194</v>
      </c>
      <c r="N1002">
        <v>24</v>
      </c>
      <c r="O1002">
        <v>24</v>
      </c>
      <c r="P1002">
        <v>0</v>
      </c>
      <c r="Q1002">
        <v>24</v>
      </c>
      <c r="R1002">
        <v>24</v>
      </c>
      <c r="S1002">
        <v>24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65</v>
      </c>
      <c r="AA1002">
        <v>66</v>
      </c>
      <c r="AB1002">
        <v>1</v>
      </c>
      <c r="AC1002">
        <v>1</v>
      </c>
    </row>
    <row r="1003" spans="1:29" x14ac:dyDescent="0.25">
      <c r="A1003" t="s">
        <v>21</v>
      </c>
      <c r="B1003" t="s">
        <v>807</v>
      </c>
      <c r="C1003" t="s">
        <v>1011</v>
      </c>
      <c r="D1003" t="str">
        <f>CONCATENATE(E1003,"_",F1003,"_",G1003,"_",H1003)</f>
        <v>310726_WA002_102_9999A</v>
      </c>
      <c r="E1003">
        <v>310726</v>
      </c>
      <c r="F1003" t="s">
        <v>1981</v>
      </c>
      <c r="G1003">
        <v>102</v>
      </c>
      <c r="H1003" t="s">
        <v>1983</v>
      </c>
      <c r="I1003">
        <v>118</v>
      </c>
      <c r="J1003" t="s">
        <v>192</v>
      </c>
      <c r="K1003" s="1">
        <f>J1003*1</f>
        <v>64</v>
      </c>
      <c r="L1003" t="s">
        <v>194</v>
      </c>
      <c r="N1003">
        <v>62</v>
      </c>
      <c r="O1003">
        <v>62</v>
      </c>
      <c r="P1003">
        <v>0</v>
      </c>
      <c r="Q1003">
        <v>62</v>
      </c>
      <c r="R1003">
        <v>62</v>
      </c>
      <c r="S1003">
        <v>62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65</v>
      </c>
      <c r="AA1003">
        <v>66</v>
      </c>
      <c r="AB1003">
        <v>1</v>
      </c>
      <c r="AC1003">
        <v>1</v>
      </c>
    </row>
    <row r="1004" spans="1:29" x14ac:dyDescent="0.25">
      <c r="A1004" t="s">
        <v>21</v>
      </c>
      <c r="B1004" t="s">
        <v>807</v>
      </c>
      <c r="C1004" t="s">
        <v>1009</v>
      </c>
      <c r="D1004" t="str">
        <f>CONCATENATE(E1004,"_",F1004,"_",G1004,"_",H1004)</f>
        <v>310726_WA002_102_9999A</v>
      </c>
      <c r="E1004">
        <v>310726</v>
      </c>
      <c r="F1004" t="s">
        <v>1981</v>
      </c>
      <c r="G1004">
        <v>102</v>
      </c>
      <c r="H1004" t="s">
        <v>1983</v>
      </c>
      <c r="I1004">
        <v>116</v>
      </c>
      <c r="J1004" t="s">
        <v>194</v>
      </c>
      <c r="K1004" s="1">
        <f>J1004*1</f>
        <v>65</v>
      </c>
      <c r="L1004" t="s">
        <v>196</v>
      </c>
      <c r="N1004">
        <v>8</v>
      </c>
      <c r="O1004">
        <v>8</v>
      </c>
      <c r="P1004">
        <v>0</v>
      </c>
      <c r="Q1004">
        <v>8</v>
      </c>
      <c r="R1004">
        <v>8</v>
      </c>
      <c r="S1004">
        <v>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66</v>
      </c>
      <c r="AA1004">
        <v>67</v>
      </c>
      <c r="AB1004">
        <v>1</v>
      </c>
      <c r="AC1004">
        <v>1</v>
      </c>
    </row>
    <row r="1005" spans="1:29" x14ac:dyDescent="0.25">
      <c r="A1005" t="s">
        <v>21</v>
      </c>
      <c r="B1005" t="s">
        <v>807</v>
      </c>
      <c r="C1005" t="s">
        <v>1011</v>
      </c>
      <c r="D1005" t="str">
        <f>CONCATENATE(E1005,"_",F1005,"_",G1005,"_",H1005)</f>
        <v>310726_WA002_102_9999A</v>
      </c>
      <c r="E1005">
        <v>310726</v>
      </c>
      <c r="F1005" t="s">
        <v>1981</v>
      </c>
      <c r="G1005">
        <v>102</v>
      </c>
      <c r="H1005" t="s">
        <v>1983</v>
      </c>
      <c r="I1005">
        <v>118</v>
      </c>
      <c r="J1005" t="s">
        <v>194</v>
      </c>
      <c r="K1005" s="1">
        <f>J1005*1</f>
        <v>65</v>
      </c>
      <c r="L1005" t="s">
        <v>196</v>
      </c>
      <c r="N1005">
        <v>24</v>
      </c>
      <c r="O1005">
        <v>24</v>
      </c>
      <c r="P1005">
        <v>0</v>
      </c>
      <c r="Q1005">
        <v>24</v>
      </c>
      <c r="R1005">
        <v>24</v>
      </c>
      <c r="S1005">
        <v>24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66</v>
      </c>
      <c r="AA1005">
        <v>67</v>
      </c>
      <c r="AB1005">
        <v>1</v>
      </c>
      <c r="AC1005">
        <v>1</v>
      </c>
    </row>
    <row r="1006" spans="1:29" x14ac:dyDescent="0.25">
      <c r="A1006" t="s">
        <v>21</v>
      </c>
      <c r="B1006" t="s">
        <v>807</v>
      </c>
      <c r="C1006" t="s">
        <v>1012</v>
      </c>
      <c r="D1006" t="str">
        <f>CONCATENATE(E1006,"_",F1006,"_",G1006,"_",H1006)</f>
        <v>310726_WA002_102_9999A</v>
      </c>
      <c r="E1006">
        <v>310726</v>
      </c>
      <c r="F1006" t="s">
        <v>1981</v>
      </c>
      <c r="G1006">
        <v>102</v>
      </c>
      <c r="H1006" t="s">
        <v>1983</v>
      </c>
      <c r="I1006">
        <v>119</v>
      </c>
      <c r="J1006" t="s">
        <v>194</v>
      </c>
      <c r="K1006" s="1">
        <f>J1006*1</f>
        <v>65</v>
      </c>
      <c r="L1006" t="s">
        <v>196</v>
      </c>
      <c r="N1006">
        <v>62</v>
      </c>
      <c r="O1006">
        <v>62</v>
      </c>
      <c r="P1006">
        <v>0</v>
      </c>
      <c r="Q1006">
        <v>62</v>
      </c>
      <c r="R1006">
        <v>62</v>
      </c>
      <c r="S1006">
        <v>62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66</v>
      </c>
      <c r="AA1006">
        <v>67</v>
      </c>
      <c r="AB1006">
        <v>1</v>
      </c>
      <c r="AC1006">
        <v>1</v>
      </c>
    </row>
    <row r="1007" spans="1:29" x14ac:dyDescent="0.25">
      <c r="A1007" t="s">
        <v>21</v>
      </c>
      <c r="B1007" t="s">
        <v>807</v>
      </c>
      <c r="C1007" t="s">
        <v>1010</v>
      </c>
      <c r="D1007" t="str">
        <f>CONCATENATE(E1007,"_",F1007,"_",G1007,"_",H1007)</f>
        <v>310726_WA002_102_9999A</v>
      </c>
      <c r="E1007">
        <v>310726</v>
      </c>
      <c r="F1007" t="s">
        <v>1981</v>
      </c>
      <c r="G1007">
        <v>102</v>
      </c>
      <c r="H1007" t="s">
        <v>1983</v>
      </c>
      <c r="I1007">
        <v>117</v>
      </c>
      <c r="J1007" t="s">
        <v>196</v>
      </c>
      <c r="K1007" s="1">
        <f>J1007*1</f>
        <v>66</v>
      </c>
      <c r="L1007" t="s">
        <v>198</v>
      </c>
      <c r="N1007">
        <v>8</v>
      </c>
      <c r="O1007">
        <v>8</v>
      </c>
      <c r="P1007">
        <v>0</v>
      </c>
      <c r="Q1007">
        <v>8</v>
      </c>
      <c r="R1007">
        <v>8</v>
      </c>
      <c r="S1007">
        <v>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67</v>
      </c>
      <c r="AA1007">
        <v>68</v>
      </c>
      <c r="AB1007">
        <v>1</v>
      </c>
      <c r="AC1007">
        <v>1</v>
      </c>
    </row>
    <row r="1008" spans="1:29" x14ac:dyDescent="0.25">
      <c r="A1008" t="s">
        <v>21</v>
      </c>
      <c r="B1008" t="s">
        <v>807</v>
      </c>
      <c r="C1008" t="s">
        <v>1012</v>
      </c>
      <c r="D1008" t="str">
        <f>CONCATENATE(E1008,"_",F1008,"_",G1008,"_",H1008)</f>
        <v>310726_WA002_102_9999A</v>
      </c>
      <c r="E1008">
        <v>310726</v>
      </c>
      <c r="F1008" t="s">
        <v>1981</v>
      </c>
      <c r="G1008">
        <v>102</v>
      </c>
      <c r="H1008" t="s">
        <v>1983</v>
      </c>
      <c r="I1008">
        <v>119</v>
      </c>
      <c r="J1008" t="s">
        <v>196</v>
      </c>
      <c r="K1008" s="1">
        <f>J1008*1</f>
        <v>66</v>
      </c>
      <c r="L1008" t="s">
        <v>198</v>
      </c>
      <c r="N1008">
        <v>24</v>
      </c>
      <c r="O1008">
        <v>24</v>
      </c>
      <c r="P1008">
        <v>0</v>
      </c>
      <c r="Q1008">
        <v>24</v>
      </c>
      <c r="R1008">
        <v>24</v>
      </c>
      <c r="S1008">
        <v>24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67</v>
      </c>
      <c r="AA1008">
        <v>68</v>
      </c>
      <c r="AB1008">
        <v>1</v>
      </c>
      <c r="AC1008">
        <v>1</v>
      </c>
    </row>
    <row r="1009" spans="1:29" x14ac:dyDescent="0.25">
      <c r="A1009" t="s">
        <v>21</v>
      </c>
      <c r="B1009" t="s">
        <v>807</v>
      </c>
      <c r="C1009" t="s">
        <v>1013</v>
      </c>
      <c r="D1009" t="str">
        <f>CONCATENATE(E1009,"_",F1009,"_",G1009,"_",H1009)</f>
        <v>310726_WA002_102_9999A</v>
      </c>
      <c r="E1009">
        <v>310726</v>
      </c>
      <c r="F1009" t="s">
        <v>1981</v>
      </c>
      <c r="G1009">
        <v>102</v>
      </c>
      <c r="H1009" t="s">
        <v>1983</v>
      </c>
      <c r="I1009">
        <v>120</v>
      </c>
      <c r="J1009" t="s">
        <v>196</v>
      </c>
      <c r="K1009" s="1">
        <f>J1009*1</f>
        <v>66</v>
      </c>
      <c r="L1009" t="s">
        <v>198</v>
      </c>
      <c r="N1009">
        <v>62</v>
      </c>
      <c r="O1009">
        <v>62</v>
      </c>
      <c r="P1009">
        <v>0</v>
      </c>
      <c r="Q1009">
        <v>62</v>
      </c>
      <c r="R1009">
        <v>62</v>
      </c>
      <c r="S1009">
        <v>62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67</v>
      </c>
      <c r="AA1009">
        <v>68</v>
      </c>
      <c r="AB1009">
        <v>1</v>
      </c>
      <c r="AC1009">
        <v>1</v>
      </c>
    </row>
    <row r="1010" spans="1:29" x14ac:dyDescent="0.25">
      <c r="A1010" t="s">
        <v>21</v>
      </c>
      <c r="B1010" t="s">
        <v>807</v>
      </c>
      <c r="C1010" t="s">
        <v>1011</v>
      </c>
      <c r="D1010" t="str">
        <f>CONCATENATE(E1010,"_",F1010,"_",G1010,"_",H1010)</f>
        <v>310726_WA002_102_9999A</v>
      </c>
      <c r="E1010">
        <v>310726</v>
      </c>
      <c r="F1010" t="s">
        <v>1981</v>
      </c>
      <c r="G1010">
        <v>102</v>
      </c>
      <c r="H1010" t="s">
        <v>1983</v>
      </c>
      <c r="I1010">
        <v>118</v>
      </c>
      <c r="J1010" t="s">
        <v>198</v>
      </c>
      <c r="K1010" s="1">
        <f>J1010*1</f>
        <v>67</v>
      </c>
      <c r="L1010" t="s">
        <v>200</v>
      </c>
      <c r="N1010">
        <v>8</v>
      </c>
      <c r="O1010">
        <v>8</v>
      </c>
      <c r="P1010">
        <v>0</v>
      </c>
      <c r="Q1010">
        <v>8</v>
      </c>
      <c r="R1010">
        <v>8</v>
      </c>
      <c r="S1010">
        <v>8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68</v>
      </c>
      <c r="AA1010">
        <v>69</v>
      </c>
      <c r="AB1010">
        <v>1</v>
      </c>
      <c r="AC1010">
        <v>1</v>
      </c>
    </row>
    <row r="1011" spans="1:29" x14ac:dyDescent="0.25">
      <c r="A1011" t="s">
        <v>21</v>
      </c>
      <c r="B1011" t="s">
        <v>807</v>
      </c>
      <c r="C1011" t="s">
        <v>1013</v>
      </c>
      <c r="D1011" t="str">
        <f>CONCATENATE(E1011,"_",F1011,"_",G1011,"_",H1011)</f>
        <v>310726_WA002_102_9999A</v>
      </c>
      <c r="E1011">
        <v>310726</v>
      </c>
      <c r="F1011" t="s">
        <v>1981</v>
      </c>
      <c r="G1011">
        <v>102</v>
      </c>
      <c r="H1011" t="s">
        <v>1983</v>
      </c>
      <c r="I1011">
        <v>120</v>
      </c>
      <c r="J1011" t="s">
        <v>198</v>
      </c>
      <c r="K1011" s="1">
        <f>J1011*1</f>
        <v>67</v>
      </c>
      <c r="L1011" t="s">
        <v>200</v>
      </c>
      <c r="N1011">
        <v>24</v>
      </c>
      <c r="O1011">
        <v>24</v>
      </c>
      <c r="P1011">
        <v>0</v>
      </c>
      <c r="Q1011">
        <v>24</v>
      </c>
      <c r="R1011">
        <v>24</v>
      </c>
      <c r="S1011">
        <v>24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68</v>
      </c>
      <c r="AA1011">
        <v>69</v>
      </c>
      <c r="AB1011">
        <v>1</v>
      </c>
      <c r="AC1011">
        <v>1</v>
      </c>
    </row>
    <row r="1012" spans="1:29" x14ac:dyDescent="0.25">
      <c r="A1012" t="s">
        <v>21</v>
      </c>
      <c r="B1012" t="s">
        <v>807</v>
      </c>
      <c r="C1012" t="s">
        <v>1012</v>
      </c>
      <c r="D1012" t="str">
        <f>CONCATENATE(E1012,"_",F1012,"_",G1012,"_",H1012)</f>
        <v>310726_WA002_102_9999A</v>
      </c>
      <c r="E1012">
        <v>310726</v>
      </c>
      <c r="F1012" t="s">
        <v>1981</v>
      </c>
      <c r="G1012">
        <v>102</v>
      </c>
      <c r="H1012" t="s">
        <v>1983</v>
      </c>
      <c r="I1012">
        <v>119</v>
      </c>
      <c r="J1012" t="s">
        <v>200</v>
      </c>
      <c r="K1012" s="1">
        <f>J1012*1</f>
        <v>68</v>
      </c>
      <c r="L1012" t="s">
        <v>202</v>
      </c>
      <c r="N1012">
        <v>8</v>
      </c>
      <c r="O1012">
        <v>8</v>
      </c>
      <c r="P1012">
        <v>0</v>
      </c>
      <c r="Q1012">
        <v>8</v>
      </c>
      <c r="R1012">
        <v>8</v>
      </c>
      <c r="S1012">
        <v>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69</v>
      </c>
      <c r="AA1012">
        <v>70</v>
      </c>
      <c r="AB1012">
        <v>1</v>
      </c>
      <c r="AC1012">
        <v>1</v>
      </c>
    </row>
    <row r="1013" spans="1:29" x14ac:dyDescent="0.25">
      <c r="A1013" t="s">
        <v>21</v>
      </c>
      <c r="B1013" t="s">
        <v>807</v>
      </c>
      <c r="C1013" t="s">
        <v>1013</v>
      </c>
      <c r="D1013" t="str">
        <f>CONCATENATE(E1013,"_",F1013,"_",G1013,"_",H1013)</f>
        <v>310726_WA002_102_9999A</v>
      </c>
      <c r="E1013">
        <v>310726</v>
      </c>
      <c r="F1013" t="s">
        <v>1981</v>
      </c>
      <c r="G1013">
        <v>102</v>
      </c>
      <c r="H1013" t="s">
        <v>1983</v>
      </c>
      <c r="I1013">
        <v>120</v>
      </c>
      <c r="J1013" t="s">
        <v>202</v>
      </c>
      <c r="K1013" s="1">
        <f>J1013*1</f>
        <v>69</v>
      </c>
      <c r="L1013" t="s">
        <v>204</v>
      </c>
      <c r="N1013">
        <v>8</v>
      </c>
      <c r="O1013">
        <v>8</v>
      </c>
      <c r="P1013">
        <v>0</v>
      </c>
      <c r="Q1013">
        <v>8</v>
      </c>
      <c r="R1013">
        <v>8</v>
      </c>
      <c r="S1013">
        <v>8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70</v>
      </c>
      <c r="AA1013">
        <v>71</v>
      </c>
      <c r="AB1013">
        <v>1</v>
      </c>
      <c r="AC1013">
        <v>1</v>
      </c>
    </row>
    <row r="1014" spans="1:29" x14ac:dyDescent="0.25">
      <c r="A1014" t="s">
        <v>21</v>
      </c>
      <c r="B1014" t="s">
        <v>807</v>
      </c>
      <c r="C1014" t="s">
        <v>1753</v>
      </c>
      <c r="D1014" t="str">
        <f>CONCATENATE(E1014,"_",F1014,"_",G1014,"_",H1014)</f>
        <v>310726_WA003_101_</v>
      </c>
      <c r="E1014">
        <v>310726</v>
      </c>
      <c r="F1014" t="s">
        <v>22</v>
      </c>
      <c r="G1014">
        <v>101</v>
      </c>
      <c r="I1014">
        <v>18</v>
      </c>
      <c r="J1014" t="s">
        <v>247</v>
      </c>
      <c r="K1014" s="1">
        <f>J1014*1</f>
        <v>0</v>
      </c>
      <c r="L1014" t="s">
        <v>45</v>
      </c>
      <c r="N1014">
        <v>8</v>
      </c>
      <c r="O1014">
        <v>8</v>
      </c>
      <c r="P1014">
        <v>0</v>
      </c>
      <c r="Q1014">
        <v>8</v>
      </c>
      <c r="R1014">
        <v>8</v>
      </c>
      <c r="S1014">
        <v>8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2</v>
      </c>
      <c r="AB1014">
        <v>1</v>
      </c>
      <c r="AC1014">
        <v>1</v>
      </c>
    </row>
    <row r="1015" spans="1:29" x14ac:dyDescent="0.25">
      <c r="A1015" t="s">
        <v>21</v>
      </c>
      <c r="B1015" t="s">
        <v>807</v>
      </c>
      <c r="C1015" t="s">
        <v>1765</v>
      </c>
      <c r="D1015" t="str">
        <f>CONCATENATE(E1015,"_",F1015,"_",G1015,"_",H1015)</f>
        <v>310726_WA003_101_</v>
      </c>
      <c r="E1015">
        <v>310726</v>
      </c>
      <c r="F1015" t="s">
        <v>22</v>
      </c>
      <c r="G1015">
        <v>101</v>
      </c>
      <c r="I1015">
        <v>30</v>
      </c>
      <c r="J1015" t="s">
        <v>247</v>
      </c>
      <c r="K1015" s="1">
        <f>J1015*1</f>
        <v>0</v>
      </c>
      <c r="L1015" t="s">
        <v>45</v>
      </c>
      <c r="N1015">
        <v>8</v>
      </c>
      <c r="O1015">
        <v>8</v>
      </c>
      <c r="P1015">
        <v>0</v>
      </c>
      <c r="Q1015">
        <v>8</v>
      </c>
      <c r="R1015">
        <v>8</v>
      </c>
      <c r="S1015">
        <v>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2</v>
      </c>
      <c r="AB1015">
        <v>1</v>
      </c>
      <c r="AC1015">
        <v>1</v>
      </c>
    </row>
    <row r="1016" spans="1:29" x14ac:dyDescent="0.25">
      <c r="A1016" t="s">
        <v>21</v>
      </c>
      <c r="B1016" t="s">
        <v>807</v>
      </c>
      <c r="C1016" t="s">
        <v>1754</v>
      </c>
      <c r="D1016" t="str">
        <f>CONCATENATE(E1016,"_",F1016,"_",G1016,"_",H1016)</f>
        <v>310726_WA003_101_</v>
      </c>
      <c r="E1016">
        <v>310726</v>
      </c>
      <c r="F1016" t="s">
        <v>22</v>
      </c>
      <c r="G1016">
        <v>101</v>
      </c>
      <c r="I1016">
        <v>19</v>
      </c>
      <c r="J1016" t="s">
        <v>45</v>
      </c>
      <c r="K1016" s="1">
        <f>J1016*1</f>
        <v>1</v>
      </c>
      <c r="L1016" t="s">
        <v>46</v>
      </c>
      <c r="N1016">
        <v>8</v>
      </c>
      <c r="O1016">
        <v>8</v>
      </c>
      <c r="P1016">
        <v>0</v>
      </c>
      <c r="Q1016">
        <v>8</v>
      </c>
      <c r="R1016">
        <v>8</v>
      </c>
      <c r="S1016">
        <v>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3</v>
      </c>
      <c r="AB1016">
        <v>1</v>
      </c>
      <c r="AC1016">
        <v>1</v>
      </c>
    </row>
    <row r="1017" spans="1:29" x14ac:dyDescent="0.25">
      <c r="A1017" t="s">
        <v>21</v>
      </c>
      <c r="B1017" t="s">
        <v>807</v>
      </c>
      <c r="C1017" t="s">
        <v>1766</v>
      </c>
      <c r="D1017" t="str">
        <f>CONCATENATE(E1017,"_",F1017,"_",G1017,"_",H1017)</f>
        <v>310726_WA003_101_</v>
      </c>
      <c r="E1017">
        <v>310726</v>
      </c>
      <c r="F1017" t="s">
        <v>22</v>
      </c>
      <c r="G1017">
        <v>101</v>
      </c>
      <c r="I1017">
        <v>31</v>
      </c>
      <c r="J1017" t="s">
        <v>45</v>
      </c>
      <c r="K1017" s="1">
        <f>J1017*1</f>
        <v>1</v>
      </c>
      <c r="L1017" t="s">
        <v>46</v>
      </c>
      <c r="N1017">
        <v>8</v>
      </c>
      <c r="O1017">
        <v>8</v>
      </c>
      <c r="P1017">
        <v>0</v>
      </c>
      <c r="Q1017">
        <v>8</v>
      </c>
      <c r="R1017">
        <v>8</v>
      </c>
      <c r="S1017">
        <v>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</v>
      </c>
      <c r="AA1017">
        <v>3</v>
      </c>
      <c r="AB1017">
        <v>1</v>
      </c>
      <c r="AC1017">
        <v>1</v>
      </c>
    </row>
    <row r="1018" spans="1:29" x14ac:dyDescent="0.25">
      <c r="A1018" t="s">
        <v>21</v>
      </c>
      <c r="B1018" t="s">
        <v>807</v>
      </c>
      <c r="C1018" t="s">
        <v>1755</v>
      </c>
      <c r="D1018" t="str">
        <f>CONCATENATE(E1018,"_",F1018,"_",G1018,"_",H1018)</f>
        <v>310726_WA003_101_</v>
      </c>
      <c r="E1018">
        <v>310726</v>
      </c>
      <c r="F1018" t="s">
        <v>22</v>
      </c>
      <c r="G1018">
        <v>101</v>
      </c>
      <c r="I1018">
        <v>20</v>
      </c>
      <c r="J1018" t="s">
        <v>46</v>
      </c>
      <c r="K1018" s="1">
        <f>J1018*1</f>
        <v>2</v>
      </c>
      <c r="L1018" t="s">
        <v>68</v>
      </c>
      <c r="N1018">
        <v>8</v>
      </c>
      <c r="O1018">
        <v>8</v>
      </c>
      <c r="P1018">
        <v>0</v>
      </c>
      <c r="Q1018">
        <v>8</v>
      </c>
      <c r="R1018">
        <v>8</v>
      </c>
      <c r="S1018">
        <v>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</v>
      </c>
      <c r="AA1018">
        <v>4</v>
      </c>
      <c r="AB1018">
        <v>1</v>
      </c>
      <c r="AC1018">
        <v>1</v>
      </c>
    </row>
    <row r="1019" spans="1:29" x14ac:dyDescent="0.25">
      <c r="A1019" t="s">
        <v>21</v>
      </c>
      <c r="B1019" t="s">
        <v>807</v>
      </c>
      <c r="C1019" t="s">
        <v>1767</v>
      </c>
      <c r="D1019" t="str">
        <f>CONCATENATE(E1019,"_",F1019,"_",G1019,"_",H1019)</f>
        <v>310726_WA003_101_</v>
      </c>
      <c r="E1019">
        <v>310726</v>
      </c>
      <c r="F1019" t="s">
        <v>22</v>
      </c>
      <c r="G1019">
        <v>101</v>
      </c>
      <c r="I1019">
        <v>32</v>
      </c>
      <c r="J1019" t="s">
        <v>46</v>
      </c>
      <c r="K1019" s="1">
        <f>J1019*1</f>
        <v>2</v>
      </c>
      <c r="L1019" t="s">
        <v>68</v>
      </c>
      <c r="N1019">
        <v>8</v>
      </c>
      <c r="O1019">
        <v>8</v>
      </c>
      <c r="P1019">
        <v>0</v>
      </c>
      <c r="Q1019">
        <v>8</v>
      </c>
      <c r="R1019">
        <v>8</v>
      </c>
      <c r="S1019">
        <v>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</v>
      </c>
      <c r="AA1019">
        <v>4</v>
      </c>
      <c r="AB1019">
        <v>1</v>
      </c>
      <c r="AC1019">
        <v>1</v>
      </c>
    </row>
    <row r="1020" spans="1:29" x14ac:dyDescent="0.25">
      <c r="A1020" t="s">
        <v>21</v>
      </c>
      <c r="B1020" t="s">
        <v>807</v>
      </c>
      <c r="C1020" t="s">
        <v>1756</v>
      </c>
      <c r="D1020" t="str">
        <f>CONCATENATE(E1020,"_",F1020,"_",G1020,"_",H1020)</f>
        <v>310726_WA003_101_</v>
      </c>
      <c r="E1020">
        <v>310726</v>
      </c>
      <c r="F1020" t="s">
        <v>22</v>
      </c>
      <c r="G1020">
        <v>101</v>
      </c>
      <c r="I1020">
        <v>21</v>
      </c>
      <c r="J1020" t="s">
        <v>68</v>
      </c>
      <c r="K1020" s="1">
        <f>J1020*1</f>
        <v>3</v>
      </c>
      <c r="L1020" t="s">
        <v>72</v>
      </c>
      <c r="N1020">
        <v>8</v>
      </c>
      <c r="O1020">
        <v>8</v>
      </c>
      <c r="P1020">
        <v>0</v>
      </c>
      <c r="Q1020">
        <v>8</v>
      </c>
      <c r="R1020">
        <v>8</v>
      </c>
      <c r="S1020">
        <v>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4</v>
      </c>
      <c r="AA1020">
        <v>5</v>
      </c>
      <c r="AB1020">
        <v>1</v>
      </c>
      <c r="AC1020">
        <v>1</v>
      </c>
    </row>
    <row r="1021" spans="1:29" x14ac:dyDescent="0.25">
      <c r="A1021" t="s">
        <v>21</v>
      </c>
      <c r="B1021" t="s">
        <v>807</v>
      </c>
      <c r="C1021" t="s">
        <v>1768</v>
      </c>
      <c r="D1021" t="str">
        <f>CONCATENATE(E1021,"_",F1021,"_",G1021,"_",H1021)</f>
        <v>310726_WA003_101_</v>
      </c>
      <c r="E1021">
        <v>310726</v>
      </c>
      <c r="F1021" t="s">
        <v>22</v>
      </c>
      <c r="G1021">
        <v>101</v>
      </c>
      <c r="I1021">
        <v>33</v>
      </c>
      <c r="J1021" t="s">
        <v>68</v>
      </c>
      <c r="K1021" s="1">
        <f>J1021*1</f>
        <v>3</v>
      </c>
      <c r="L1021" t="s">
        <v>72</v>
      </c>
      <c r="N1021">
        <v>8</v>
      </c>
      <c r="O1021">
        <v>8</v>
      </c>
      <c r="P1021">
        <v>0</v>
      </c>
      <c r="Q1021">
        <v>8</v>
      </c>
      <c r="R1021">
        <v>8</v>
      </c>
      <c r="S1021">
        <v>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5</v>
      </c>
      <c r="AB1021">
        <v>1</v>
      </c>
      <c r="AC1021">
        <v>1</v>
      </c>
    </row>
    <row r="1022" spans="1:29" x14ac:dyDescent="0.25">
      <c r="A1022" t="s">
        <v>21</v>
      </c>
      <c r="B1022" t="s">
        <v>807</v>
      </c>
      <c r="C1022" t="s">
        <v>1757</v>
      </c>
      <c r="D1022" t="str">
        <f>CONCATENATE(E1022,"_",F1022,"_",G1022,"_",H1022)</f>
        <v>310726_WA003_101_</v>
      </c>
      <c r="E1022">
        <v>310726</v>
      </c>
      <c r="F1022" t="s">
        <v>22</v>
      </c>
      <c r="G1022">
        <v>101</v>
      </c>
      <c r="I1022">
        <v>22</v>
      </c>
      <c r="J1022" t="s">
        <v>72</v>
      </c>
      <c r="K1022" s="1">
        <f>J1022*1</f>
        <v>4</v>
      </c>
      <c r="L1022" t="s">
        <v>74</v>
      </c>
      <c r="N1022">
        <v>8</v>
      </c>
      <c r="O1022">
        <v>8</v>
      </c>
      <c r="P1022">
        <v>0</v>
      </c>
      <c r="Q1022">
        <v>8</v>
      </c>
      <c r="R1022">
        <v>8</v>
      </c>
      <c r="S1022">
        <v>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5</v>
      </c>
      <c r="AA1022">
        <v>6</v>
      </c>
      <c r="AB1022">
        <v>1</v>
      </c>
      <c r="AC1022">
        <v>1</v>
      </c>
    </row>
    <row r="1023" spans="1:29" x14ac:dyDescent="0.25">
      <c r="A1023" t="s">
        <v>21</v>
      </c>
      <c r="B1023" t="s">
        <v>807</v>
      </c>
      <c r="C1023" t="s">
        <v>1769</v>
      </c>
      <c r="D1023" t="str">
        <f>CONCATENATE(E1023,"_",F1023,"_",G1023,"_",H1023)</f>
        <v>310726_WA003_101_</v>
      </c>
      <c r="E1023">
        <v>310726</v>
      </c>
      <c r="F1023" t="s">
        <v>22</v>
      </c>
      <c r="G1023">
        <v>101</v>
      </c>
      <c r="I1023">
        <v>34</v>
      </c>
      <c r="J1023" t="s">
        <v>72</v>
      </c>
      <c r="K1023" s="1">
        <f>J1023*1</f>
        <v>4</v>
      </c>
      <c r="L1023" t="s">
        <v>74</v>
      </c>
      <c r="N1023">
        <v>8</v>
      </c>
      <c r="O1023">
        <v>8</v>
      </c>
      <c r="P1023">
        <v>0</v>
      </c>
      <c r="Q1023">
        <v>8</v>
      </c>
      <c r="R1023">
        <v>8</v>
      </c>
      <c r="S1023">
        <v>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5</v>
      </c>
      <c r="AA1023">
        <v>6</v>
      </c>
      <c r="AB1023">
        <v>1</v>
      </c>
      <c r="AC1023">
        <v>1</v>
      </c>
    </row>
    <row r="1024" spans="1:29" x14ac:dyDescent="0.25">
      <c r="A1024" t="s">
        <v>21</v>
      </c>
      <c r="B1024" t="s">
        <v>807</v>
      </c>
      <c r="C1024" t="s">
        <v>1758</v>
      </c>
      <c r="D1024" t="str">
        <f>CONCATENATE(E1024,"_",F1024,"_",G1024,"_",H1024)</f>
        <v>310726_WA003_101_</v>
      </c>
      <c r="E1024">
        <v>310726</v>
      </c>
      <c r="F1024" t="s">
        <v>22</v>
      </c>
      <c r="G1024">
        <v>101</v>
      </c>
      <c r="I1024">
        <v>23</v>
      </c>
      <c r="J1024" t="s">
        <v>74</v>
      </c>
      <c r="K1024" s="1">
        <f>J1024*1</f>
        <v>5</v>
      </c>
      <c r="L1024" t="s">
        <v>76</v>
      </c>
      <c r="N1024">
        <v>8</v>
      </c>
      <c r="O1024">
        <v>8</v>
      </c>
      <c r="P1024">
        <v>0</v>
      </c>
      <c r="Q1024">
        <v>8</v>
      </c>
      <c r="R1024">
        <v>8</v>
      </c>
      <c r="S1024">
        <v>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6</v>
      </c>
      <c r="AA1024">
        <v>7</v>
      </c>
      <c r="AB1024">
        <v>1</v>
      </c>
      <c r="AC1024">
        <v>1</v>
      </c>
    </row>
    <row r="1025" spans="1:29" x14ac:dyDescent="0.25">
      <c r="A1025" t="s">
        <v>21</v>
      </c>
      <c r="B1025" t="s">
        <v>807</v>
      </c>
      <c r="C1025" t="s">
        <v>1770</v>
      </c>
      <c r="D1025" t="str">
        <f>CONCATENATE(E1025,"_",F1025,"_",G1025,"_",H1025)</f>
        <v>310726_WA003_101_</v>
      </c>
      <c r="E1025">
        <v>310726</v>
      </c>
      <c r="F1025" t="s">
        <v>22</v>
      </c>
      <c r="G1025">
        <v>101</v>
      </c>
      <c r="I1025">
        <v>35</v>
      </c>
      <c r="J1025" t="s">
        <v>74</v>
      </c>
      <c r="K1025" s="1">
        <f>J1025*1</f>
        <v>5</v>
      </c>
      <c r="L1025" t="s">
        <v>76</v>
      </c>
      <c r="N1025">
        <v>8</v>
      </c>
      <c r="O1025">
        <v>8</v>
      </c>
      <c r="P1025">
        <v>0</v>
      </c>
      <c r="Q1025">
        <v>8</v>
      </c>
      <c r="R1025">
        <v>8</v>
      </c>
      <c r="S1025">
        <v>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</v>
      </c>
      <c r="AA1025">
        <v>7</v>
      </c>
      <c r="AB1025">
        <v>1</v>
      </c>
      <c r="AC1025">
        <v>1</v>
      </c>
    </row>
    <row r="1026" spans="1:29" x14ac:dyDescent="0.25">
      <c r="A1026" t="s">
        <v>21</v>
      </c>
      <c r="B1026" t="s">
        <v>807</v>
      </c>
      <c r="C1026" t="s">
        <v>1759</v>
      </c>
      <c r="D1026" t="str">
        <f>CONCATENATE(E1026,"_",F1026,"_",G1026,"_",H1026)</f>
        <v>310726_WA003_101_</v>
      </c>
      <c r="E1026">
        <v>310726</v>
      </c>
      <c r="F1026" t="s">
        <v>22</v>
      </c>
      <c r="G1026">
        <v>101</v>
      </c>
      <c r="I1026">
        <v>24</v>
      </c>
      <c r="J1026" t="s">
        <v>76</v>
      </c>
      <c r="K1026" s="1">
        <f>J1026*1</f>
        <v>6</v>
      </c>
      <c r="L1026" t="s">
        <v>78</v>
      </c>
      <c r="N1026">
        <v>8</v>
      </c>
      <c r="O1026">
        <v>8</v>
      </c>
      <c r="P1026">
        <v>0</v>
      </c>
      <c r="Q1026">
        <v>8</v>
      </c>
      <c r="R1026">
        <v>8</v>
      </c>
      <c r="S1026">
        <v>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7</v>
      </c>
      <c r="AA1026">
        <v>8</v>
      </c>
      <c r="AB1026">
        <v>1</v>
      </c>
      <c r="AC1026">
        <v>1</v>
      </c>
    </row>
    <row r="1027" spans="1:29" x14ac:dyDescent="0.25">
      <c r="A1027" t="s">
        <v>21</v>
      </c>
      <c r="B1027" t="s">
        <v>807</v>
      </c>
      <c r="C1027" t="s">
        <v>1771</v>
      </c>
      <c r="D1027" t="str">
        <f>CONCATENATE(E1027,"_",F1027,"_",G1027,"_",H1027)</f>
        <v>310726_WA003_101_</v>
      </c>
      <c r="E1027">
        <v>310726</v>
      </c>
      <c r="F1027" t="s">
        <v>22</v>
      </c>
      <c r="G1027">
        <v>101</v>
      </c>
      <c r="I1027">
        <v>36</v>
      </c>
      <c r="J1027" t="s">
        <v>76</v>
      </c>
      <c r="K1027" s="1">
        <f>J1027*1</f>
        <v>6</v>
      </c>
      <c r="L1027" t="s">
        <v>78</v>
      </c>
      <c r="N1027">
        <v>8</v>
      </c>
      <c r="O1027">
        <v>8</v>
      </c>
      <c r="P1027">
        <v>0</v>
      </c>
      <c r="Q1027">
        <v>8</v>
      </c>
      <c r="R1027">
        <v>8</v>
      </c>
      <c r="S1027">
        <v>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7</v>
      </c>
      <c r="AA1027">
        <v>8</v>
      </c>
      <c r="AB1027">
        <v>1</v>
      </c>
      <c r="AC1027">
        <v>1</v>
      </c>
    </row>
    <row r="1028" spans="1:29" x14ac:dyDescent="0.25">
      <c r="A1028" t="s">
        <v>21</v>
      </c>
      <c r="B1028" t="s">
        <v>807</v>
      </c>
      <c r="C1028" t="s">
        <v>1760</v>
      </c>
      <c r="D1028" t="str">
        <f>CONCATENATE(E1028,"_",F1028,"_",G1028,"_",H1028)</f>
        <v>310726_WA003_101_</v>
      </c>
      <c r="E1028">
        <v>310726</v>
      </c>
      <c r="F1028" t="s">
        <v>22</v>
      </c>
      <c r="G1028">
        <v>101</v>
      </c>
      <c r="I1028">
        <v>25</v>
      </c>
      <c r="J1028" t="s">
        <v>78</v>
      </c>
      <c r="K1028" s="1">
        <f>J1028*1</f>
        <v>7</v>
      </c>
      <c r="L1028" t="s">
        <v>80</v>
      </c>
      <c r="N1028">
        <v>8</v>
      </c>
      <c r="O1028">
        <v>8</v>
      </c>
      <c r="P1028">
        <v>0</v>
      </c>
      <c r="Q1028">
        <v>8</v>
      </c>
      <c r="R1028">
        <v>8</v>
      </c>
      <c r="S1028">
        <v>8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8</v>
      </c>
      <c r="AA1028">
        <v>9</v>
      </c>
      <c r="AB1028">
        <v>1</v>
      </c>
      <c r="AC1028">
        <v>1</v>
      </c>
    </row>
    <row r="1029" spans="1:29" x14ac:dyDescent="0.25">
      <c r="A1029" t="s">
        <v>21</v>
      </c>
      <c r="B1029" t="s">
        <v>807</v>
      </c>
      <c r="C1029" t="s">
        <v>1772</v>
      </c>
      <c r="D1029" t="str">
        <f>CONCATENATE(E1029,"_",F1029,"_",G1029,"_",H1029)</f>
        <v>310726_WA003_101_</v>
      </c>
      <c r="E1029">
        <v>310726</v>
      </c>
      <c r="F1029" t="s">
        <v>22</v>
      </c>
      <c r="G1029">
        <v>101</v>
      </c>
      <c r="I1029">
        <v>37</v>
      </c>
      <c r="J1029" t="s">
        <v>78</v>
      </c>
      <c r="K1029" s="1">
        <f>J1029*1</f>
        <v>7</v>
      </c>
      <c r="L1029" t="s">
        <v>80</v>
      </c>
      <c r="N1029">
        <v>8</v>
      </c>
      <c r="O1029">
        <v>8</v>
      </c>
      <c r="P1029">
        <v>0</v>
      </c>
      <c r="Q1029">
        <v>8</v>
      </c>
      <c r="R1029">
        <v>8</v>
      </c>
      <c r="S1029">
        <v>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8</v>
      </c>
      <c r="AA1029">
        <v>9</v>
      </c>
      <c r="AB1029">
        <v>1</v>
      </c>
      <c r="AC1029">
        <v>1</v>
      </c>
    </row>
    <row r="1030" spans="1:29" x14ac:dyDescent="0.25">
      <c r="A1030" t="s">
        <v>21</v>
      </c>
      <c r="B1030" t="s">
        <v>807</v>
      </c>
      <c r="C1030" t="s">
        <v>1761</v>
      </c>
      <c r="D1030" t="str">
        <f>CONCATENATE(E1030,"_",F1030,"_",G1030,"_",H1030)</f>
        <v>310726_WA003_101_</v>
      </c>
      <c r="E1030">
        <v>310726</v>
      </c>
      <c r="F1030" t="s">
        <v>22</v>
      </c>
      <c r="G1030">
        <v>101</v>
      </c>
      <c r="I1030">
        <v>26</v>
      </c>
      <c r="J1030" t="s">
        <v>80</v>
      </c>
      <c r="K1030" s="1">
        <f>J1030*1</f>
        <v>8</v>
      </c>
      <c r="L1030" t="s">
        <v>82</v>
      </c>
      <c r="N1030">
        <v>8</v>
      </c>
      <c r="O1030">
        <v>8</v>
      </c>
      <c r="P1030">
        <v>0</v>
      </c>
      <c r="Q1030">
        <v>8</v>
      </c>
      <c r="R1030">
        <v>8</v>
      </c>
      <c r="S1030">
        <v>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9</v>
      </c>
      <c r="AA1030">
        <v>10</v>
      </c>
      <c r="AB1030">
        <v>1</v>
      </c>
      <c r="AC1030">
        <v>1</v>
      </c>
    </row>
    <row r="1031" spans="1:29" x14ac:dyDescent="0.25">
      <c r="A1031" t="s">
        <v>21</v>
      </c>
      <c r="B1031" t="s">
        <v>807</v>
      </c>
      <c r="C1031" t="s">
        <v>1773</v>
      </c>
      <c r="D1031" t="str">
        <f>CONCATENATE(E1031,"_",F1031,"_",G1031,"_",H1031)</f>
        <v>310726_WA003_101_</v>
      </c>
      <c r="E1031">
        <v>310726</v>
      </c>
      <c r="F1031" t="s">
        <v>22</v>
      </c>
      <c r="G1031">
        <v>101</v>
      </c>
      <c r="I1031">
        <v>38</v>
      </c>
      <c r="J1031" t="s">
        <v>80</v>
      </c>
      <c r="K1031" s="1">
        <f>J1031*1</f>
        <v>8</v>
      </c>
      <c r="L1031" t="s">
        <v>82</v>
      </c>
      <c r="N1031">
        <v>8</v>
      </c>
      <c r="O1031">
        <v>8</v>
      </c>
      <c r="P1031">
        <v>0</v>
      </c>
      <c r="Q1031">
        <v>8</v>
      </c>
      <c r="R1031">
        <v>8</v>
      </c>
      <c r="S1031">
        <v>8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9</v>
      </c>
      <c r="AA1031">
        <v>10</v>
      </c>
      <c r="AB1031">
        <v>1</v>
      </c>
      <c r="AC1031">
        <v>1</v>
      </c>
    </row>
    <row r="1032" spans="1:29" x14ac:dyDescent="0.25">
      <c r="A1032" t="s">
        <v>21</v>
      </c>
      <c r="B1032" t="s">
        <v>807</v>
      </c>
      <c r="C1032" t="s">
        <v>1762</v>
      </c>
      <c r="D1032" t="str">
        <f>CONCATENATE(E1032,"_",F1032,"_",G1032,"_",H1032)</f>
        <v>310726_WA003_101_</v>
      </c>
      <c r="E1032">
        <v>310726</v>
      </c>
      <c r="F1032" t="s">
        <v>22</v>
      </c>
      <c r="G1032">
        <v>101</v>
      </c>
      <c r="I1032">
        <v>27</v>
      </c>
      <c r="J1032" t="s">
        <v>82</v>
      </c>
      <c r="K1032" s="1">
        <f>J1032*1</f>
        <v>9</v>
      </c>
      <c r="L1032" t="s">
        <v>84</v>
      </c>
      <c r="N1032">
        <v>8</v>
      </c>
      <c r="O1032">
        <v>8</v>
      </c>
      <c r="P1032">
        <v>0</v>
      </c>
      <c r="Q1032">
        <v>8</v>
      </c>
      <c r="R1032">
        <v>8</v>
      </c>
      <c r="S1032">
        <v>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10</v>
      </c>
      <c r="AA1032">
        <v>11</v>
      </c>
      <c r="AB1032">
        <v>1</v>
      </c>
      <c r="AC1032">
        <v>1</v>
      </c>
    </row>
    <row r="1033" spans="1:29" x14ac:dyDescent="0.25">
      <c r="A1033" t="s">
        <v>21</v>
      </c>
      <c r="B1033" t="s">
        <v>807</v>
      </c>
      <c r="C1033" t="s">
        <v>1774</v>
      </c>
      <c r="D1033" t="str">
        <f>CONCATENATE(E1033,"_",F1033,"_",G1033,"_",H1033)</f>
        <v>310726_WA003_101_</v>
      </c>
      <c r="E1033">
        <v>310726</v>
      </c>
      <c r="F1033" t="s">
        <v>22</v>
      </c>
      <c r="G1033">
        <v>101</v>
      </c>
      <c r="I1033">
        <v>39</v>
      </c>
      <c r="J1033" t="s">
        <v>82</v>
      </c>
      <c r="K1033" s="1">
        <f>J1033*1</f>
        <v>9</v>
      </c>
      <c r="L1033" t="s">
        <v>84</v>
      </c>
      <c r="N1033">
        <v>8</v>
      </c>
      <c r="O1033">
        <v>8</v>
      </c>
      <c r="P1033">
        <v>0</v>
      </c>
      <c r="Q1033">
        <v>8</v>
      </c>
      <c r="R1033">
        <v>8</v>
      </c>
      <c r="S1033">
        <v>8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10</v>
      </c>
      <c r="AA1033">
        <v>11</v>
      </c>
      <c r="AB1033">
        <v>1</v>
      </c>
      <c r="AC1033">
        <v>1</v>
      </c>
    </row>
    <row r="1034" spans="1:29" x14ac:dyDescent="0.25">
      <c r="A1034" t="s">
        <v>21</v>
      </c>
      <c r="B1034" t="s">
        <v>807</v>
      </c>
      <c r="C1034" t="s">
        <v>1763</v>
      </c>
      <c r="D1034" t="str">
        <f>CONCATENATE(E1034,"_",F1034,"_",G1034,"_",H1034)</f>
        <v>310726_WA003_101_</v>
      </c>
      <c r="E1034">
        <v>310726</v>
      </c>
      <c r="F1034" t="s">
        <v>22</v>
      </c>
      <c r="G1034">
        <v>101</v>
      </c>
      <c r="I1034">
        <v>28</v>
      </c>
      <c r="J1034" t="s">
        <v>84</v>
      </c>
      <c r="K1034" s="1">
        <f>J1034*1</f>
        <v>10</v>
      </c>
      <c r="L1034" t="s">
        <v>86</v>
      </c>
      <c r="N1034">
        <v>8</v>
      </c>
      <c r="O1034">
        <v>8</v>
      </c>
      <c r="P1034">
        <v>0</v>
      </c>
      <c r="Q1034">
        <v>8</v>
      </c>
      <c r="R1034">
        <v>8</v>
      </c>
      <c r="S1034">
        <v>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11</v>
      </c>
      <c r="AA1034">
        <v>12</v>
      </c>
      <c r="AB1034">
        <v>1</v>
      </c>
      <c r="AC1034">
        <v>1</v>
      </c>
    </row>
    <row r="1035" spans="1:29" x14ac:dyDescent="0.25">
      <c r="A1035" t="s">
        <v>21</v>
      </c>
      <c r="B1035" t="s">
        <v>807</v>
      </c>
      <c r="C1035" t="s">
        <v>1775</v>
      </c>
      <c r="D1035" t="str">
        <f>CONCATENATE(E1035,"_",F1035,"_",G1035,"_",H1035)</f>
        <v>310726_WA003_101_</v>
      </c>
      <c r="E1035">
        <v>310726</v>
      </c>
      <c r="F1035" t="s">
        <v>22</v>
      </c>
      <c r="G1035">
        <v>101</v>
      </c>
      <c r="I1035">
        <v>40</v>
      </c>
      <c r="J1035" t="s">
        <v>84</v>
      </c>
      <c r="K1035" s="1">
        <f>J1035*1</f>
        <v>10</v>
      </c>
      <c r="L1035" t="s">
        <v>86</v>
      </c>
      <c r="N1035">
        <v>8</v>
      </c>
      <c r="O1035">
        <v>8</v>
      </c>
      <c r="P1035">
        <v>0</v>
      </c>
      <c r="Q1035">
        <v>8</v>
      </c>
      <c r="R1035">
        <v>8</v>
      </c>
      <c r="S1035">
        <v>8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11</v>
      </c>
      <c r="AA1035">
        <v>12</v>
      </c>
      <c r="AB1035">
        <v>1</v>
      </c>
      <c r="AC1035">
        <v>1</v>
      </c>
    </row>
    <row r="1036" spans="1:29" x14ac:dyDescent="0.25">
      <c r="A1036" t="s">
        <v>21</v>
      </c>
      <c r="B1036" t="s">
        <v>807</v>
      </c>
      <c r="C1036" t="s">
        <v>1764</v>
      </c>
      <c r="D1036" t="str">
        <f>CONCATENATE(E1036,"_",F1036,"_",G1036,"_",H1036)</f>
        <v>310726_WA003_101_</v>
      </c>
      <c r="E1036">
        <v>310726</v>
      </c>
      <c r="F1036" t="s">
        <v>22</v>
      </c>
      <c r="G1036">
        <v>101</v>
      </c>
      <c r="I1036">
        <v>29</v>
      </c>
      <c r="J1036" t="s">
        <v>86</v>
      </c>
      <c r="K1036" s="1">
        <f>J1036*1</f>
        <v>11</v>
      </c>
      <c r="L1036" t="s">
        <v>88</v>
      </c>
      <c r="N1036">
        <v>8</v>
      </c>
      <c r="O1036">
        <v>8</v>
      </c>
      <c r="P1036">
        <v>0</v>
      </c>
      <c r="Q1036">
        <v>8</v>
      </c>
      <c r="R1036">
        <v>8</v>
      </c>
      <c r="S1036">
        <v>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12</v>
      </c>
      <c r="AA1036">
        <v>13</v>
      </c>
      <c r="AB1036">
        <v>1</v>
      </c>
      <c r="AC1036">
        <v>1</v>
      </c>
    </row>
    <row r="1037" spans="1:29" x14ac:dyDescent="0.25">
      <c r="A1037" t="s">
        <v>21</v>
      </c>
      <c r="B1037" t="s">
        <v>807</v>
      </c>
      <c r="C1037" t="s">
        <v>1776</v>
      </c>
      <c r="D1037" t="str">
        <f>CONCATENATE(E1037,"_",F1037,"_",G1037,"_",H1037)</f>
        <v>310726_WA003_101_</v>
      </c>
      <c r="E1037">
        <v>310726</v>
      </c>
      <c r="F1037" t="s">
        <v>22</v>
      </c>
      <c r="G1037">
        <v>101</v>
      </c>
      <c r="I1037">
        <v>41</v>
      </c>
      <c r="J1037" t="s">
        <v>86</v>
      </c>
      <c r="K1037" s="1">
        <f>J1037*1</f>
        <v>11</v>
      </c>
      <c r="L1037" t="s">
        <v>88</v>
      </c>
      <c r="N1037">
        <v>8</v>
      </c>
      <c r="O1037">
        <v>8</v>
      </c>
      <c r="P1037">
        <v>0</v>
      </c>
      <c r="Q1037">
        <v>8</v>
      </c>
      <c r="R1037">
        <v>8</v>
      </c>
      <c r="S1037">
        <v>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12</v>
      </c>
      <c r="AA1037">
        <v>13</v>
      </c>
      <c r="AB1037">
        <v>1</v>
      </c>
      <c r="AC1037">
        <v>1</v>
      </c>
    </row>
    <row r="1038" spans="1:29" x14ac:dyDescent="0.25">
      <c r="A1038" t="s">
        <v>21</v>
      </c>
      <c r="B1038" t="s">
        <v>807</v>
      </c>
      <c r="C1038" t="s">
        <v>1765</v>
      </c>
      <c r="D1038" t="str">
        <f>CONCATENATE(E1038,"_",F1038,"_",G1038,"_",H1038)</f>
        <v>310726_WA003_101_</v>
      </c>
      <c r="E1038">
        <v>310726</v>
      </c>
      <c r="F1038" t="s">
        <v>22</v>
      </c>
      <c r="G1038">
        <v>101</v>
      </c>
      <c r="I1038">
        <v>30</v>
      </c>
      <c r="J1038" t="s">
        <v>88</v>
      </c>
      <c r="K1038" s="1">
        <f>J1038*1</f>
        <v>12</v>
      </c>
      <c r="L1038" t="s">
        <v>90</v>
      </c>
      <c r="N1038">
        <v>8</v>
      </c>
      <c r="O1038">
        <v>8</v>
      </c>
      <c r="P1038">
        <v>0</v>
      </c>
      <c r="Q1038">
        <v>8</v>
      </c>
      <c r="R1038">
        <v>8</v>
      </c>
      <c r="S1038">
        <v>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13</v>
      </c>
      <c r="AA1038">
        <v>14</v>
      </c>
      <c r="AB1038">
        <v>1</v>
      </c>
      <c r="AC1038">
        <v>1</v>
      </c>
    </row>
    <row r="1039" spans="1:29" x14ac:dyDescent="0.25">
      <c r="A1039" t="s">
        <v>21</v>
      </c>
      <c r="B1039" t="s">
        <v>807</v>
      </c>
      <c r="C1039" t="s">
        <v>1777</v>
      </c>
      <c r="D1039" t="str">
        <f>CONCATENATE(E1039,"_",F1039,"_",G1039,"_",H1039)</f>
        <v>310726_WA003_101_</v>
      </c>
      <c r="E1039">
        <v>310726</v>
      </c>
      <c r="F1039" t="s">
        <v>22</v>
      </c>
      <c r="G1039">
        <v>101</v>
      </c>
      <c r="I1039">
        <v>42</v>
      </c>
      <c r="J1039" t="s">
        <v>88</v>
      </c>
      <c r="K1039" s="1">
        <f>J1039*1</f>
        <v>12</v>
      </c>
      <c r="L1039" t="s">
        <v>90</v>
      </c>
      <c r="N1039">
        <v>8</v>
      </c>
      <c r="O1039">
        <v>8</v>
      </c>
      <c r="P1039">
        <v>0</v>
      </c>
      <c r="Q1039">
        <v>8</v>
      </c>
      <c r="R1039">
        <v>8</v>
      </c>
      <c r="S1039">
        <v>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13</v>
      </c>
      <c r="AA1039">
        <v>14</v>
      </c>
      <c r="AB1039">
        <v>1</v>
      </c>
      <c r="AC1039">
        <v>1</v>
      </c>
    </row>
    <row r="1040" spans="1:29" x14ac:dyDescent="0.25">
      <c r="A1040" t="s">
        <v>21</v>
      </c>
      <c r="B1040" t="s">
        <v>807</v>
      </c>
      <c r="C1040" t="s">
        <v>1766</v>
      </c>
      <c r="D1040" t="str">
        <f>CONCATENATE(E1040,"_",F1040,"_",G1040,"_",H1040)</f>
        <v>310726_WA003_101_</v>
      </c>
      <c r="E1040">
        <v>310726</v>
      </c>
      <c r="F1040" t="s">
        <v>22</v>
      </c>
      <c r="G1040">
        <v>101</v>
      </c>
      <c r="I1040">
        <v>31</v>
      </c>
      <c r="J1040" t="s">
        <v>90</v>
      </c>
      <c r="K1040" s="1">
        <f>J1040*1</f>
        <v>13</v>
      </c>
      <c r="L1040" t="s">
        <v>92</v>
      </c>
      <c r="N1040">
        <v>8</v>
      </c>
      <c r="O1040">
        <v>8</v>
      </c>
      <c r="P1040">
        <v>0</v>
      </c>
      <c r="Q1040">
        <v>8</v>
      </c>
      <c r="R1040">
        <v>8</v>
      </c>
      <c r="S1040">
        <v>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14</v>
      </c>
      <c r="AA1040">
        <v>15</v>
      </c>
      <c r="AB1040">
        <v>1</v>
      </c>
      <c r="AC1040">
        <v>1</v>
      </c>
    </row>
    <row r="1041" spans="1:29" x14ac:dyDescent="0.25">
      <c r="A1041" t="s">
        <v>21</v>
      </c>
      <c r="B1041" t="s">
        <v>807</v>
      </c>
      <c r="C1041" t="s">
        <v>1778</v>
      </c>
      <c r="D1041" t="str">
        <f>CONCATENATE(E1041,"_",F1041,"_",G1041,"_",H1041)</f>
        <v>310726_WA003_101_</v>
      </c>
      <c r="E1041">
        <v>310726</v>
      </c>
      <c r="F1041" t="s">
        <v>22</v>
      </c>
      <c r="G1041">
        <v>101</v>
      </c>
      <c r="I1041">
        <v>43</v>
      </c>
      <c r="J1041" t="s">
        <v>90</v>
      </c>
      <c r="K1041" s="1">
        <f>J1041*1</f>
        <v>13</v>
      </c>
      <c r="L1041" t="s">
        <v>92</v>
      </c>
      <c r="N1041">
        <v>8</v>
      </c>
      <c r="O1041">
        <v>8</v>
      </c>
      <c r="P1041">
        <v>0</v>
      </c>
      <c r="Q1041">
        <v>8</v>
      </c>
      <c r="R1041">
        <v>8</v>
      </c>
      <c r="S1041">
        <v>8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14</v>
      </c>
      <c r="AA1041">
        <v>15</v>
      </c>
      <c r="AB1041">
        <v>1</v>
      </c>
      <c r="AC1041">
        <v>1</v>
      </c>
    </row>
    <row r="1042" spans="1:29" x14ac:dyDescent="0.25">
      <c r="A1042" t="s">
        <v>21</v>
      </c>
      <c r="B1042" t="s">
        <v>807</v>
      </c>
      <c r="C1042" t="s">
        <v>1767</v>
      </c>
      <c r="D1042" t="str">
        <f>CONCATENATE(E1042,"_",F1042,"_",G1042,"_",H1042)</f>
        <v>310726_WA003_101_</v>
      </c>
      <c r="E1042">
        <v>310726</v>
      </c>
      <c r="F1042" t="s">
        <v>22</v>
      </c>
      <c r="G1042">
        <v>101</v>
      </c>
      <c r="I1042">
        <v>32</v>
      </c>
      <c r="J1042" t="s">
        <v>92</v>
      </c>
      <c r="K1042" s="1">
        <f>J1042*1</f>
        <v>14</v>
      </c>
      <c r="L1042" t="s">
        <v>94</v>
      </c>
      <c r="N1042">
        <v>8</v>
      </c>
      <c r="O1042">
        <v>8</v>
      </c>
      <c r="P1042">
        <v>0</v>
      </c>
      <c r="Q1042">
        <v>8</v>
      </c>
      <c r="R1042">
        <v>8</v>
      </c>
      <c r="S1042">
        <v>8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15</v>
      </c>
      <c r="AA1042">
        <v>16</v>
      </c>
      <c r="AB1042">
        <v>1</v>
      </c>
      <c r="AC1042">
        <v>1</v>
      </c>
    </row>
    <row r="1043" spans="1:29" x14ac:dyDescent="0.25">
      <c r="A1043" t="s">
        <v>21</v>
      </c>
      <c r="B1043" t="s">
        <v>807</v>
      </c>
      <c r="C1043" t="s">
        <v>1779</v>
      </c>
      <c r="D1043" t="str">
        <f>CONCATENATE(E1043,"_",F1043,"_",G1043,"_",H1043)</f>
        <v>310726_WA003_101_</v>
      </c>
      <c r="E1043">
        <v>310726</v>
      </c>
      <c r="F1043" t="s">
        <v>22</v>
      </c>
      <c r="G1043">
        <v>101</v>
      </c>
      <c r="I1043">
        <v>44</v>
      </c>
      <c r="J1043" t="s">
        <v>92</v>
      </c>
      <c r="K1043" s="1">
        <f>J1043*1</f>
        <v>14</v>
      </c>
      <c r="L1043" t="s">
        <v>94</v>
      </c>
      <c r="N1043">
        <v>8</v>
      </c>
      <c r="O1043">
        <v>8</v>
      </c>
      <c r="P1043">
        <v>0</v>
      </c>
      <c r="Q1043">
        <v>8</v>
      </c>
      <c r="R1043">
        <v>8</v>
      </c>
      <c r="S1043">
        <v>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15</v>
      </c>
      <c r="AA1043">
        <v>16</v>
      </c>
      <c r="AB1043">
        <v>1</v>
      </c>
      <c r="AC1043">
        <v>1</v>
      </c>
    </row>
    <row r="1044" spans="1:29" x14ac:dyDescent="0.25">
      <c r="A1044" t="s">
        <v>21</v>
      </c>
      <c r="B1044" t="s">
        <v>807</v>
      </c>
      <c r="C1044" t="s">
        <v>1768</v>
      </c>
      <c r="D1044" t="str">
        <f>CONCATENATE(E1044,"_",F1044,"_",G1044,"_",H1044)</f>
        <v>310726_WA003_101_</v>
      </c>
      <c r="E1044">
        <v>310726</v>
      </c>
      <c r="F1044" t="s">
        <v>22</v>
      </c>
      <c r="G1044">
        <v>101</v>
      </c>
      <c r="I1044">
        <v>33</v>
      </c>
      <c r="J1044" t="s">
        <v>94</v>
      </c>
      <c r="K1044" s="1">
        <f>J1044*1</f>
        <v>15</v>
      </c>
      <c r="L1044" t="s">
        <v>96</v>
      </c>
      <c r="N1044">
        <v>8</v>
      </c>
      <c r="O1044">
        <v>8</v>
      </c>
      <c r="P1044">
        <v>0</v>
      </c>
      <c r="Q1044">
        <v>8</v>
      </c>
      <c r="R1044">
        <v>8</v>
      </c>
      <c r="S1044">
        <v>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16</v>
      </c>
      <c r="AA1044">
        <v>17</v>
      </c>
      <c r="AB1044">
        <v>1</v>
      </c>
      <c r="AC1044">
        <v>1</v>
      </c>
    </row>
    <row r="1045" spans="1:29" x14ac:dyDescent="0.25">
      <c r="A1045" t="s">
        <v>21</v>
      </c>
      <c r="B1045" t="s">
        <v>807</v>
      </c>
      <c r="C1045" t="s">
        <v>1780</v>
      </c>
      <c r="D1045" t="str">
        <f>CONCATENATE(E1045,"_",F1045,"_",G1045,"_",H1045)</f>
        <v>310726_WA003_101_</v>
      </c>
      <c r="E1045">
        <v>310726</v>
      </c>
      <c r="F1045" t="s">
        <v>22</v>
      </c>
      <c r="G1045">
        <v>101</v>
      </c>
      <c r="I1045">
        <v>45</v>
      </c>
      <c r="J1045" t="s">
        <v>94</v>
      </c>
      <c r="K1045" s="1">
        <f>J1045*1</f>
        <v>15</v>
      </c>
      <c r="L1045" t="s">
        <v>96</v>
      </c>
      <c r="N1045">
        <v>8</v>
      </c>
      <c r="O1045">
        <v>8</v>
      </c>
      <c r="P1045">
        <v>0</v>
      </c>
      <c r="Q1045">
        <v>8</v>
      </c>
      <c r="R1045">
        <v>8</v>
      </c>
      <c r="S1045">
        <v>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16</v>
      </c>
      <c r="AA1045">
        <v>17</v>
      </c>
      <c r="AB1045">
        <v>1</v>
      </c>
      <c r="AC1045">
        <v>1</v>
      </c>
    </row>
    <row r="1046" spans="1:29" x14ac:dyDescent="0.25">
      <c r="A1046" t="s">
        <v>21</v>
      </c>
      <c r="B1046" t="s">
        <v>807</v>
      </c>
      <c r="C1046" t="s">
        <v>1769</v>
      </c>
      <c r="D1046" t="str">
        <f>CONCATENATE(E1046,"_",F1046,"_",G1046,"_",H1046)</f>
        <v>310726_WA003_101_</v>
      </c>
      <c r="E1046">
        <v>310726</v>
      </c>
      <c r="F1046" t="s">
        <v>22</v>
      </c>
      <c r="G1046">
        <v>101</v>
      </c>
      <c r="I1046">
        <v>34</v>
      </c>
      <c r="J1046" t="s">
        <v>96</v>
      </c>
      <c r="K1046" s="1">
        <f>J1046*1</f>
        <v>16</v>
      </c>
      <c r="L1046" t="s">
        <v>98</v>
      </c>
      <c r="N1046">
        <v>8</v>
      </c>
      <c r="O1046">
        <v>8</v>
      </c>
      <c r="P1046">
        <v>0</v>
      </c>
      <c r="Q1046">
        <v>8</v>
      </c>
      <c r="R1046">
        <v>8</v>
      </c>
      <c r="S1046">
        <v>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17</v>
      </c>
      <c r="AA1046">
        <v>18</v>
      </c>
      <c r="AB1046">
        <v>1</v>
      </c>
      <c r="AC1046">
        <v>1</v>
      </c>
    </row>
    <row r="1047" spans="1:29" x14ac:dyDescent="0.25">
      <c r="A1047" t="s">
        <v>21</v>
      </c>
      <c r="B1047" t="s">
        <v>807</v>
      </c>
      <c r="C1047" t="s">
        <v>1781</v>
      </c>
      <c r="D1047" t="str">
        <f>CONCATENATE(E1047,"_",F1047,"_",G1047,"_",H1047)</f>
        <v>310726_WA003_101_</v>
      </c>
      <c r="E1047">
        <v>310726</v>
      </c>
      <c r="F1047" t="s">
        <v>22</v>
      </c>
      <c r="G1047">
        <v>101</v>
      </c>
      <c r="I1047">
        <v>46</v>
      </c>
      <c r="J1047" t="s">
        <v>96</v>
      </c>
      <c r="K1047" s="1">
        <f>J1047*1</f>
        <v>16</v>
      </c>
      <c r="L1047" t="s">
        <v>98</v>
      </c>
      <c r="N1047">
        <v>8</v>
      </c>
      <c r="O1047">
        <v>8</v>
      </c>
      <c r="P1047">
        <v>0</v>
      </c>
      <c r="Q1047">
        <v>8</v>
      </c>
      <c r="R1047">
        <v>8</v>
      </c>
      <c r="S1047">
        <v>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17</v>
      </c>
      <c r="AA1047">
        <v>18</v>
      </c>
      <c r="AB1047">
        <v>1</v>
      </c>
      <c r="AC1047">
        <v>1</v>
      </c>
    </row>
    <row r="1048" spans="1:29" x14ac:dyDescent="0.25">
      <c r="A1048" t="s">
        <v>21</v>
      </c>
      <c r="B1048" t="s">
        <v>807</v>
      </c>
      <c r="C1048" t="s">
        <v>1770</v>
      </c>
      <c r="D1048" t="str">
        <f>CONCATENATE(E1048,"_",F1048,"_",G1048,"_",H1048)</f>
        <v>310726_WA003_101_</v>
      </c>
      <c r="E1048">
        <v>310726</v>
      </c>
      <c r="F1048" t="s">
        <v>22</v>
      </c>
      <c r="G1048">
        <v>101</v>
      </c>
      <c r="I1048">
        <v>35</v>
      </c>
      <c r="J1048" t="s">
        <v>98</v>
      </c>
      <c r="K1048" s="1">
        <f>J1048*1</f>
        <v>17</v>
      </c>
      <c r="L1048" t="s">
        <v>100</v>
      </c>
      <c r="N1048">
        <v>8</v>
      </c>
      <c r="O1048">
        <v>8</v>
      </c>
      <c r="P1048">
        <v>0</v>
      </c>
      <c r="Q1048">
        <v>8</v>
      </c>
      <c r="R1048">
        <v>8</v>
      </c>
      <c r="S1048">
        <v>8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18</v>
      </c>
      <c r="AA1048">
        <v>19</v>
      </c>
      <c r="AB1048">
        <v>1</v>
      </c>
      <c r="AC1048">
        <v>1</v>
      </c>
    </row>
    <row r="1049" spans="1:29" x14ac:dyDescent="0.25">
      <c r="A1049" t="s">
        <v>21</v>
      </c>
      <c r="B1049" t="s">
        <v>807</v>
      </c>
      <c r="C1049" t="s">
        <v>1782</v>
      </c>
      <c r="D1049" t="str">
        <f>CONCATENATE(E1049,"_",F1049,"_",G1049,"_",H1049)</f>
        <v>310726_WA003_101_</v>
      </c>
      <c r="E1049">
        <v>310726</v>
      </c>
      <c r="F1049" t="s">
        <v>22</v>
      </c>
      <c r="G1049">
        <v>101</v>
      </c>
      <c r="I1049">
        <v>47</v>
      </c>
      <c r="J1049" t="s">
        <v>98</v>
      </c>
      <c r="K1049" s="1">
        <f>J1049*1</f>
        <v>17</v>
      </c>
      <c r="L1049" t="s">
        <v>100</v>
      </c>
      <c r="N1049">
        <v>8</v>
      </c>
      <c r="O1049">
        <v>8</v>
      </c>
      <c r="P1049">
        <v>0</v>
      </c>
      <c r="Q1049">
        <v>8</v>
      </c>
      <c r="R1049">
        <v>8</v>
      </c>
      <c r="S1049">
        <v>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18</v>
      </c>
      <c r="AA1049">
        <v>19</v>
      </c>
      <c r="AB1049">
        <v>1</v>
      </c>
      <c r="AC1049">
        <v>1</v>
      </c>
    </row>
    <row r="1050" spans="1:29" x14ac:dyDescent="0.25">
      <c r="A1050" t="s">
        <v>21</v>
      </c>
      <c r="B1050" t="s">
        <v>807</v>
      </c>
      <c r="C1050" t="s">
        <v>1771</v>
      </c>
      <c r="D1050" t="str">
        <f>CONCATENATE(E1050,"_",F1050,"_",G1050,"_",H1050)</f>
        <v>310726_WA003_101_</v>
      </c>
      <c r="E1050">
        <v>310726</v>
      </c>
      <c r="F1050" t="s">
        <v>22</v>
      </c>
      <c r="G1050">
        <v>101</v>
      </c>
      <c r="I1050">
        <v>36</v>
      </c>
      <c r="J1050" t="s">
        <v>100</v>
      </c>
      <c r="K1050" s="1">
        <f>J1050*1</f>
        <v>18</v>
      </c>
      <c r="L1050" t="s">
        <v>102</v>
      </c>
      <c r="N1050">
        <v>8</v>
      </c>
      <c r="O1050">
        <v>8</v>
      </c>
      <c r="P1050">
        <v>0</v>
      </c>
      <c r="Q1050">
        <v>8</v>
      </c>
      <c r="R1050">
        <v>8</v>
      </c>
      <c r="S1050">
        <v>8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19</v>
      </c>
      <c r="AA1050">
        <v>20</v>
      </c>
      <c r="AB1050">
        <v>1</v>
      </c>
      <c r="AC1050">
        <v>1</v>
      </c>
    </row>
    <row r="1051" spans="1:29" x14ac:dyDescent="0.25">
      <c r="A1051" t="s">
        <v>21</v>
      </c>
      <c r="B1051" t="s">
        <v>807</v>
      </c>
      <c r="C1051" t="s">
        <v>1783</v>
      </c>
      <c r="D1051" t="str">
        <f>CONCATENATE(E1051,"_",F1051,"_",G1051,"_",H1051)</f>
        <v>310726_WA003_101_</v>
      </c>
      <c r="E1051">
        <v>310726</v>
      </c>
      <c r="F1051" t="s">
        <v>22</v>
      </c>
      <c r="G1051">
        <v>101</v>
      </c>
      <c r="I1051">
        <v>48</v>
      </c>
      <c r="J1051" t="s">
        <v>100</v>
      </c>
      <c r="K1051" s="1">
        <f>J1051*1</f>
        <v>18</v>
      </c>
      <c r="L1051" t="s">
        <v>102</v>
      </c>
      <c r="N1051">
        <v>8</v>
      </c>
      <c r="O1051">
        <v>8</v>
      </c>
      <c r="P1051">
        <v>0</v>
      </c>
      <c r="Q1051">
        <v>8</v>
      </c>
      <c r="R1051">
        <v>8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19</v>
      </c>
      <c r="AA1051">
        <v>20</v>
      </c>
      <c r="AB1051">
        <v>1</v>
      </c>
      <c r="AC1051">
        <v>1</v>
      </c>
    </row>
    <row r="1052" spans="1:29" x14ac:dyDescent="0.25">
      <c r="A1052" t="s">
        <v>21</v>
      </c>
      <c r="B1052" t="s">
        <v>807</v>
      </c>
      <c r="C1052" t="s">
        <v>1772</v>
      </c>
      <c r="D1052" t="str">
        <f>CONCATENATE(E1052,"_",F1052,"_",G1052,"_",H1052)</f>
        <v>310726_WA003_101_</v>
      </c>
      <c r="E1052">
        <v>310726</v>
      </c>
      <c r="F1052" t="s">
        <v>22</v>
      </c>
      <c r="G1052">
        <v>101</v>
      </c>
      <c r="I1052">
        <v>37</v>
      </c>
      <c r="J1052" t="s">
        <v>102</v>
      </c>
      <c r="K1052" s="1">
        <f>J1052*1</f>
        <v>19</v>
      </c>
      <c r="L1052" t="s">
        <v>104</v>
      </c>
      <c r="N1052">
        <v>8</v>
      </c>
      <c r="O1052">
        <v>8</v>
      </c>
      <c r="P1052">
        <v>0</v>
      </c>
      <c r="Q1052">
        <v>8</v>
      </c>
      <c r="R1052">
        <v>8</v>
      </c>
      <c r="S1052">
        <v>8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20</v>
      </c>
      <c r="AA1052">
        <v>21</v>
      </c>
      <c r="AB1052">
        <v>1</v>
      </c>
      <c r="AC1052">
        <v>1</v>
      </c>
    </row>
    <row r="1053" spans="1:29" x14ac:dyDescent="0.25">
      <c r="A1053" t="s">
        <v>21</v>
      </c>
      <c r="B1053" t="s">
        <v>807</v>
      </c>
      <c r="C1053" t="s">
        <v>1784</v>
      </c>
      <c r="D1053" t="str">
        <f>CONCATENATE(E1053,"_",F1053,"_",G1053,"_",H1053)</f>
        <v>310726_WA003_101_</v>
      </c>
      <c r="E1053">
        <v>310726</v>
      </c>
      <c r="F1053" t="s">
        <v>22</v>
      </c>
      <c r="G1053">
        <v>101</v>
      </c>
      <c r="I1053">
        <v>49</v>
      </c>
      <c r="J1053" t="s">
        <v>102</v>
      </c>
      <c r="K1053" s="1">
        <f>J1053*1</f>
        <v>19</v>
      </c>
      <c r="L1053" t="s">
        <v>104</v>
      </c>
      <c r="N1053">
        <v>8</v>
      </c>
      <c r="O1053">
        <v>8</v>
      </c>
      <c r="P1053">
        <v>0</v>
      </c>
      <c r="Q1053">
        <v>8</v>
      </c>
      <c r="R1053">
        <v>8</v>
      </c>
      <c r="S1053">
        <v>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20</v>
      </c>
      <c r="AA1053">
        <v>21</v>
      </c>
      <c r="AB1053">
        <v>1</v>
      </c>
      <c r="AC1053">
        <v>1</v>
      </c>
    </row>
    <row r="1054" spans="1:29" x14ac:dyDescent="0.25">
      <c r="A1054" t="s">
        <v>21</v>
      </c>
      <c r="B1054" t="s">
        <v>807</v>
      </c>
      <c r="C1054" t="s">
        <v>1773</v>
      </c>
      <c r="D1054" t="str">
        <f>CONCATENATE(E1054,"_",F1054,"_",G1054,"_",H1054)</f>
        <v>310726_WA003_101_</v>
      </c>
      <c r="E1054">
        <v>310726</v>
      </c>
      <c r="F1054" t="s">
        <v>22</v>
      </c>
      <c r="G1054">
        <v>101</v>
      </c>
      <c r="I1054">
        <v>38</v>
      </c>
      <c r="J1054" t="s">
        <v>104</v>
      </c>
      <c r="K1054" s="1">
        <f>J1054*1</f>
        <v>20</v>
      </c>
      <c r="L1054" t="s">
        <v>106</v>
      </c>
      <c r="N1054">
        <v>8</v>
      </c>
      <c r="O1054">
        <v>8</v>
      </c>
      <c r="P1054">
        <v>0</v>
      </c>
      <c r="Q1054">
        <v>8</v>
      </c>
      <c r="R1054">
        <v>8</v>
      </c>
      <c r="S1054">
        <v>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21</v>
      </c>
      <c r="AA1054">
        <v>22</v>
      </c>
      <c r="AB1054">
        <v>1</v>
      </c>
      <c r="AC1054">
        <v>1</v>
      </c>
    </row>
    <row r="1055" spans="1:29" x14ac:dyDescent="0.25">
      <c r="A1055" t="s">
        <v>21</v>
      </c>
      <c r="B1055" t="s">
        <v>807</v>
      </c>
      <c r="C1055" t="s">
        <v>1785</v>
      </c>
      <c r="D1055" t="str">
        <f>CONCATENATE(E1055,"_",F1055,"_",G1055,"_",H1055)</f>
        <v>310726_WA003_101_</v>
      </c>
      <c r="E1055">
        <v>310726</v>
      </c>
      <c r="F1055" t="s">
        <v>22</v>
      </c>
      <c r="G1055">
        <v>101</v>
      </c>
      <c r="I1055">
        <v>50</v>
      </c>
      <c r="J1055" t="s">
        <v>104</v>
      </c>
      <c r="K1055" s="1">
        <f>J1055*1</f>
        <v>20</v>
      </c>
      <c r="L1055" t="s">
        <v>106</v>
      </c>
      <c r="N1055">
        <v>8</v>
      </c>
      <c r="O1055">
        <v>8</v>
      </c>
      <c r="P1055">
        <v>0</v>
      </c>
      <c r="Q1055">
        <v>8</v>
      </c>
      <c r="R1055">
        <v>8</v>
      </c>
      <c r="S1055">
        <v>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21</v>
      </c>
      <c r="AA1055">
        <v>22</v>
      </c>
      <c r="AB1055">
        <v>1</v>
      </c>
      <c r="AC1055">
        <v>1</v>
      </c>
    </row>
    <row r="1056" spans="1:29" x14ac:dyDescent="0.25">
      <c r="A1056" t="s">
        <v>21</v>
      </c>
      <c r="B1056" t="s">
        <v>807</v>
      </c>
      <c r="C1056" t="s">
        <v>1774</v>
      </c>
      <c r="D1056" t="str">
        <f>CONCATENATE(E1056,"_",F1056,"_",G1056,"_",H1056)</f>
        <v>310726_WA003_101_</v>
      </c>
      <c r="E1056">
        <v>310726</v>
      </c>
      <c r="F1056" t="s">
        <v>22</v>
      </c>
      <c r="G1056">
        <v>101</v>
      </c>
      <c r="I1056">
        <v>39</v>
      </c>
      <c r="J1056" t="s">
        <v>106</v>
      </c>
      <c r="K1056" s="1">
        <f>J1056*1</f>
        <v>21</v>
      </c>
      <c r="L1056" t="s">
        <v>108</v>
      </c>
      <c r="N1056">
        <v>8</v>
      </c>
      <c r="O1056">
        <v>8</v>
      </c>
      <c r="P1056">
        <v>0</v>
      </c>
      <c r="Q1056">
        <v>8</v>
      </c>
      <c r="R1056">
        <v>8</v>
      </c>
      <c r="S1056">
        <v>8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22</v>
      </c>
      <c r="AA1056">
        <v>23</v>
      </c>
      <c r="AB1056">
        <v>1</v>
      </c>
      <c r="AC1056">
        <v>1</v>
      </c>
    </row>
    <row r="1057" spans="1:29" x14ac:dyDescent="0.25">
      <c r="A1057" t="s">
        <v>21</v>
      </c>
      <c r="B1057" t="s">
        <v>807</v>
      </c>
      <c r="C1057" t="s">
        <v>1786</v>
      </c>
      <c r="D1057" t="str">
        <f>CONCATENATE(E1057,"_",F1057,"_",G1057,"_",H1057)</f>
        <v>310726_WA003_101_</v>
      </c>
      <c r="E1057">
        <v>310726</v>
      </c>
      <c r="F1057" t="s">
        <v>22</v>
      </c>
      <c r="G1057">
        <v>101</v>
      </c>
      <c r="I1057">
        <v>51</v>
      </c>
      <c r="J1057" t="s">
        <v>106</v>
      </c>
      <c r="K1057" s="1">
        <f>J1057*1</f>
        <v>21</v>
      </c>
      <c r="L1057" t="s">
        <v>108</v>
      </c>
      <c r="N1057">
        <v>8</v>
      </c>
      <c r="O1057">
        <v>8</v>
      </c>
      <c r="P1057">
        <v>0</v>
      </c>
      <c r="Q1057">
        <v>8</v>
      </c>
      <c r="R1057">
        <v>8</v>
      </c>
      <c r="S1057">
        <v>8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22</v>
      </c>
      <c r="AA1057">
        <v>23</v>
      </c>
      <c r="AB1057">
        <v>1</v>
      </c>
      <c r="AC1057">
        <v>1</v>
      </c>
    </row>
    <row r="1058" spans="1:29" x14ac:dyDescent="0.25">
      <c r="A1058" t="s">
        <v>21</v>
      </c>
      <c r="B1058" t="s">
        <v>807</v>
      </c>
      <c r="C1058" t="s">
        <v>1775</v>
      </c>
      <c r="D1058" t="str">
        <f>CONCATENATE(E1058,"_",F1058,"_",G1058,"_",H1058)</f>
        <v>310726_WA003_101_</v>
      </c>
      <c r="E1058">
        <v>310726</v>
      </c>
      <c r="F1058" t="s">
        <v>22</v>
      </c>
      <c r="G1058">
        <v>101</v>
      </c>
      <c r="I1058">
        <v>40</v>
      </c>
      <c r="J1058" t="s">
        <v>108</v>
      </c>
      <c r="K1058" s="1">
        <f>J1058*1</f>
        <v>22</v>
      </c>
      <c r="L1058" t="s">
        <v>110</v>
      </c>
      <c r="N1058">
        <v>8</v>
      </c>
      <c r="O1058">
        <v>8</v>
      </c>
      <c r="P1058">
        <v>0</v>
      </c>
      <c r="Q1058">
        <v>8</v>
      </c>
      <c r="R1058">
        <v>8</v>
      </c>
      <c r="S1058">
        <v>8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23</v>
      </c>
      <c r="AA1058">
        <v>24</v>
      </c>
      <c r="AB1058">
        <v>1</v>
      </c>
      <c r="AC1058">
        <v>1</v>
      </c>
    </row>
    <row r="1059" spans="1:29" x14ac:dyDescent="0.25">
      <c r="A1059" t="s">
        <v>21</v>
      </c>
      <c r="B1059" t="s">
        <v>807</v>
      </c>
      <c r="C1059" t="s">
        <v>1787</v>
      </c>
      <c r="D1059" t="str">
        <f>CONCATENATE(E1059,"_",F1059,"_",G1059,"_",H1059)</f>
        <v>310726_WA003_101_</v>
      </c>
      <c r="E1059">
        <v>310726</v>
      </c>
      <c r="F1059" t="s">
        <v>22</v>
      </c>
      <c r="G1059">
        <v>101</v>
      </c>
      <c r="I1059">
        <v>52</v>
      </c>
      <c r="J1059" t="s">
        <v>108</v>
      </c>
      <c r="K1059" s="1">
        <f>J1059*1</f>
        <v>22</v>
      </c>
      <c r="L1059" t="s">
        <v>110</v>
      </c>
      <c r="N1059">
        <v>8</v>
      </c>
      <c r="O1059">
        <v>8</v>
      </c>
      <c r="P1059">
        <v>0</v>
      </c>
      <c r="Q1059">
        <v>8</v>
      </c>
      <c r="R1059">
        <v>8</v>
      </c>
      <c r="S1059">
        <v>8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23</v>
      </c>
      <c r="AA1059">
        <v>24</v>
      </c>
      <c r="AB1059">
        <v>1</v>
      </c>
      <c r="AC1059">
        <v>1</v>
      </c>
    </row>
    <row r="1060" spans="1:29" x14ac:dyDescent="0.25">
      <c r="A1060" t="s">
        <v>21</v>
      </c>
      <c r="B1060" t="s">
        <v>807</v>
      </c>
      <c r="C1060" t="s">
        <v>1776</v>
      </c>
      <c r="D1060" t="str">
        <f>CONCATENATE(E1060,"_",F1060,"_",G1060,"_",H1060)</f>
        <v>310726_WA003_101_</v>
      </c>
      <c r="E1060">
        <v>310726</v>
      </c>
      <c r="F1060" t="s">
        <v>22</v>
      </c>
      <c r="G1060">
        <v>101</v>
      </c>
      <c r="I1060">
        <v>41</v>
      </c>
      <c r="J1060" t="s">
        <v>110</v>
      </c>
      <c r="K1060" s="1">
        <f>J1060*1</f>
        <v>23</v>
      </c>
      <c r="L1060" t="s">
        <v>112</v>
      </c>
      <c r="N1060">
        <v>8</v>
      </c>
      <c r="O1060">
        <v>8</v>
      </c>
      <c r="P1060">
        <v>0</v>
      </c>
      <c r="Q1060">
        <v>8</v>
      </c>
      <c r="R1060">
        <v>8</v>
      </c>
      <c r="S1060">
        <v>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24</v>
      </c>
      <c r="AA1060">
        <v>25</v>
      </c>
      <c r="AB1060">
        <v>1</v>
      </c>
      <c r="AC1060">
        <v>1</v>
      </c>
    </row>
    <row r="1061" spans="1:29" x14ac:dyDescent="0.25">
      <c r="A1061" t="s">
        <v>21</v>
      </c>
      <c r="B1061" t="s">
        <v>807</v>
      </c>
      <c r="C1061" t="s">
        <v>1788</v>
      </c>
      <c r="D1061" t="str">
        <f>CONCATENATE(E1061,"_",F1061,"_",G1061,"_",H1061)</f>
        <v>310726_WA003_101_</v>
      </c>
      <c r="E1061">
        <v>310726</v>
      </c>
      <c r="F1061" t="s">
        <v>22</v>
      </c>
      <c r="G1061">
        <v>101</v>
      </c>
      <c r="I1061">
        <v>53</v>
      </c>
      <c r="J1061" t="s">
        <v>110</v>
      </c>
      <c r="K1061" s="1">
        <f>J1061*1</f>
        <v>23</v>
      </c>
      <c r="L1061" t="s">
        <v>112</v>
      </c>
      <c r="N1061">
        <v>8</v>
      </c>
      <c r="O1061">
        <v>8</v>
      </c>
      <c r="P1061">
        <v>0</v>
      </c>
      <c r="Q1061">
        <v>8</v>
      </c>
      <c r="R1061">
        <v>8</v>
      </c>
      <c r="S1061">
        <v>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24</v>
      </c>
      <c r="AA1061">
        <v>25</v>
      </c>
      <c r="AB1061">
        <v>1</v>
      </c>
      <c r="AC1061">
        <v>1</v>
      </c>
    </row>
    <row r="1062" spans="1:29" x14ac:dyDescent="0.25">
      <c r="A1062" t="s">
        <v>21</v>
      </c>
      <c r="B1062" t="s">
        <v>807</v>
      </c>
      <c r="C1062" t="s">
        <v>1777</v>
      </c>
      <c r="D1062" t="str">
        <f>CONCATENATE(E1062,"_",F1062,"_",G1062,"_",H1062)</f>
        <v>310726_WA003_101_</v>
      </c>
      <c r="E1062">
        <v>310726</v>
      </c>
      <c r="F1062" t="s">
        <v>22</v>
      </c>
      <c r="G1062">
        <v>101</v>
      </c>
      <c r="I1062">
        <v>42</v>
      </c>
      <c r="J1062" t="s">
        <v>112</v>
      </c>
      <c r="K1062" s="1">
        <f>J1062*1</f>
        <v>24</v>
      </c>
      <c r="L1062" t="s">
        <v>114</v>
      </c>
      <c r="N1062">
        <v>8</v>
      </c>
      <c r="O1062">
        <v>8</v>
      </c>
      <c r="P1062">
        <v>0</v>
      </c>
      <c r="Q1062">
        <v>8</v>
      </c>
      <c r="R1062">
        <v>8</v>
      </c>
      <c r="S1062">
        <v>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25</v>
      </c>
      <c r="AA1062">
        <v>26</v>
      </c>
      <c r="AB1062">
        <v>1</v>
      </c>
      <c r="AC1062">
        <v>1</v>
      </c>
    </row>
    <row r="1063" spans="1:29" x14ac:dyDescent="0.25">
      <c r="A1063" t="s">
        <v>21</v>
      </c>
      <c r="B1063" t="s">
        <v>807</v>
      </c>
      <c r="C1063" t="s">
        <v>1789</v>
      </c>
      <c r="D1063" t="str">
        <f>CONCATENATE(E1063,"_",F1063,"_",G1063,"_",H1063)</f>
        <v>310726_WA003_101_</v>
      </c>
      <c r="E1063">
        <v>310726</v>
      </c>
      <c r="F1063" t="s">
        <v>22</v>
      </c>
      <c r="G1063">
        <v>101</v>
      </c>
      <c r="I1063">
        <v>54</v>
      </c>
      <c r="J1063" t="s">
        <v>112</v>
      </c>
      <c r="K1063" s="1">
        <f>J1063*1</f>
        <v>24</v>
      </c>
      <c r="L1063" t="s">
        <v>114</v>
      </c>
      <c r="N1063">
        <v>8</v>
      </c>
      <c r="O1063">
        <v>8</v>
      </c>
      <c r="P1063">
        <v>0</v>
      </c>
      <c r="Q1063">
        <v>8</v>
      </c>
      <c r="R1063">
        <v>8</v>
      </c>
      <c r="S1063">
        <v>8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25</v>
      </c>
      <c r="AA1063">
        <v>26</v>
      </c>
      <c r="AB1063">
        <v>1</v>
      </c>
      <c r="AC1063">
        <v>1</v>
      </c>
    </row>
    <row r="1064" spans="1:29" x14ac:dyDescent="0.25">
      <c r="A1064" t="s">
        <v>21</v>
      </c>
      <c r="B1064" t="s">
        <v>807</v>
      </c>
      <c r="C1064" t="s">
        <v>1778</v>
      </c>
      <c r="D1064" t="str">
        <f>CONCATENATE(E1064,"_",F1064,"_",G1064,"_",H1064)</f>
        <v>310726_WA003_101_</v>
      </c>
      <c r="E1064">
        <v>310726</v>
      </c>
      <c r="F1064" t="s">
        <v>22</v>
      </c>
      <c r="G1064">
        <v>101</v>
      </c>
      <c r="I1064">
        <v>43</v>
      </c>
      <c r="J1064" t="s">
        <v>114</v>
      </c>
      <c r="K1064" s="1">
        <f>J1064*1</f>
        <v>25</v>
      </c>
      <c r="L1064" t="s">
        <v>116</v>
      </c>
      <c r="N1064">
        <v>8</v>
      </c>
      <c r="O1064">
        <v>8</v>
      </c>
      <c r="P1064">
        <v>0</v>
      </c>
      <c r="Q1064">
        <v>8</v>
      </c>
      <c r="R1064">
        <v>8</v>
      </c>
      <c r="S1064">
        <v>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26</v>
      </c>
      <c r="AA1064">
        <v>27</v>
      </c>
      <c r="AB1064">
        <v>1</v>
      </c>
      <c r="AC1064">
        <v>1</v>
      </c>
    </row>
    <row r="1065" spans="1:29" x14ac:dyDescent="0.25">
      <c r="A1065" t="s">
        <v>21</v>
      </c>
      <c r="B1065" t="s">
        <v>807</v>
      </c>
      <c r="C1065" t="s">
        <v>1790</v>
      </c>
      <c r="D1065" t="str">
        <f>CONCATENATE(E1065,"_",F1065,"_",G1065,"_",H1065)</f>
        <v>310726_WA003_101_</v>
      </c>
      <c r="E1065">
        <v>310726</v>
      </c>
      <c r="F1065" t="s">
        <v>22</v>
      </c>
      <c r="G1065">
        <v>101</v>
      </c>
      <c r="I1065">
        <v>55</v>
      </c>
      <c r="J1065" t="s">
        <v>114</v>
      </c>
      <c r="K1065" s="1">
        <f>J1065*1</f>
        <v>25</v>
      </c>
      <c r="L1065" t="s">
        <v>116</v>
      </c>
      <c r="N1065">
        <v>8</v>
      </c>
      <c r="O1065">
        <v>8</v>
      </c>
      <c r="P1065">
        <v>0</v>
      </c>
      <c r="Q1065">
        <v>8</v>
      </c>
      <c r="R1065">
        <v>8</v>
      </c>
      <c r="S1065">
        <v>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26</v>
      </c>
      <c r="AA1065">
        <v>27</v>
      </c>
      <c r="AB1065">
        <v>1</v>
      </c>
      <c r="AC1065">
        <v>1</v>
      </c>
    </row>
    <row r="1066" spans="1:29" x14ac:dyDescent="0.25">
      <c r="A1066" t="s">
        <v>21</v>
      </c>
      <c r="B1066" t="s">
        <v>807</v>
      </c>
      <c r="C1066" t="s">
        <v>1779</v>
      </c>
      <c r="D1066" t="str">
        <f>CONCATENATE(E1066,"_",F1066,"_",G1066,"_",H1066)</f>
        <v>310726_WA003_101_</v>
      </c>
      <c r="E1066">
        <v>310726</v>
      </c>
      <c r="F1066" t="s">
        <v>22</v>
      </c>
      <c r="G1066">
        <v>101</v>
      </c>
      <c r="I1066">
        <v>44</v>
      </c>
      <c r="J1066" t="s">
        <v>116</v>
      </c>
      <c r="K1066" s="1">
        <f>J1066*1</f>
        <v>26</v>
      </c>
      <c r="L1066" t="s">
        <v>118</v>
      </c>
      <c r="N1066">
        <v>8</v>
      </c>
      <c r="O1066">
        <v>8</v>
      </c>
      <c r="P1066">
        <v>0</v>
      </c>
      <c r="Q1066">
        <v>8</v>
      </c>
      <c r="R1066">
        <v>8</v>
      </c>
      <c r="S1066">
        <v>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27</v>
      </c>
      <c r="AA1066">
        <v>28</v>
      </c>
      <c r="AB1066">
        <v>1</v>
      </c>
      <c r="AC1066">
        <v>1</v>
      </c>
    </row>
    <row r="1067" spans="1:29" x14ac:dyDescent="0.25">
      <c r="A1067" t="s">
        <v>21</v>
      </c>
      <c r="B1067" t="s">
        <v>807</v>
      </c>
      <c r="C1067" t="s">
        <v>1791</v>
      </c>
      <c r="D1067" t="str">
        <f>CONCATENATE(E1067,"_",F1067,"_",G1067,"_",H1067)</f>
        <v>310726_WA003_101_</v>
      </c>
      <c r="E1067">
        <v>310726</v>
      </c>
      <c r="F1067" t="s">
        <v>22</v>
      </c>
      <c r="G1067">
        <v>101</v>
      </c>
      <c r="I1067">
        <v>56</v>
      </c>
      <c r="J1067" t="s">
        <v>116</v>
      </c>
      <c r="K1067" s="1">
        <f>J1067*1</f>
        <v>26</v>
      </c>
      <c r="L1067" t="s">
        <v>118</v>
      </c>
      <c r="N1067">
        <v>8</v>
      </c>
      <c r="O1067">
        <v>8</v>
      </c>
      <c r="P1067">
        <v>0</v>
      </c>
      <c r="Q1067">
        <v>8</v>
      </c>
      <c r="R1067">
        <v>8</v>
      </c>
      <c r="S1067">
        <v>8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27</v>
      </c>
      <c r="AA1067">
        <v>28</v>
      </c>
      <c r="AB1067">
        <v>1</v>
      </c>
      <c r="AC1067">
        <v>1</v>
      </c>
    </row>
    <row r="1068" spans="1:29" x14ac:dyDescent="0.25">
      <c r="A1068" t="s">
        <v>21</v>
      </c>
      <c r="B1068" t="s">
        <v>807</v>
      </c>
      <c r="C1068" t="s">
        <v>1780</v>
      </c>
      <c r="D1068" t="str">
        <f>CONCATENATE(E1068,"_",F1068,"_",G1068,"_",H1068)</f>
        <v>310726_WA003_101_</v>
      </c>
      <c r="E1068">
        <v>310726</v>
      </c>
      <c r="F1068" t="s">
        <v>22</v>
      </c>
      <c r="G1068">
        <v>101</v>
      </c>
      <c r="I1068">
        <v>45</v>
      </c>
      <c r="J1068" t="s">
        <v>118</v>
      </c>
      <c r="K1068" s="1">
        <f>J1068*1</f>
        <v>27</v>
      </c>
      <c r="L1068" t="s">
        <v>120</v>
      </c>
      <c r="N1068">
        <v>8</v>
      </c>
      <c r="O1068">
        <v>8</v>
      </c>
      <c r="P1068">
        <v>0</v>
      </c>
      <c r="Q1068">
        <v>8</v>
      </c>
      <c r="R1068">
        <v>8</v>
      </c>
      <c r="S1068">
        <v>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28</v>
      </c>
      <c r="AA1068">
        <v>29</v>
      </c>
      <c r="AB1068">
        <v>1</v>
      </c>
      <c r="AC1068">
        <v>1</v>
      </c>
    </row>
    <row r="1069" spans="1:29" x14ac:dyDescent="0.25">
      <c r="A1069" t="s">
        <v>21</v>
      </c>
      <c r="B1069" t="s">
        <v>807</v>
      </c>
      <c r="C1069" t="s">
        <v>1792</v>
      </c>
      <c r="D1069" t="str">
        <f>CONCATENATE(E1069,"_",F1069,"_",G1069,"_",H1069)</f>
        <v>310726_WA003_101_</v>
      </c>
      <c r="E1069">
        <v>310726</v>
      </c>
      <c r="F1069" t="s">
        <v>22</v>
      </c>
      <c r="G1069">
        <v>101</v>
      </c>
      <c r="I1069">
        <v>57</v>
      </c>
      <c r="J1069" t="s">
        <v>118</v>
      </c>
      <c r="K1069" s="1">
        <f>J1069*1</f>
        <v>27</v>
      </c>
      <c r="L1069" t="s">
        <v>120</v>
      </c>
      <c r="N1069">
        <v>8</v>
      </c>
      <c r="O1069">
        <v>8</v>
      </c>
      <c r="P1069">
        <v>0</v>
      </c>
      <c r="Q1069">
        <v>8</v>
      </c>
      <c r="R1069">
        <v>8</v>
      </c>
      <c r="S1069">
        <v>8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28</v>
      </c>
      <c r="AA1069">
        <v>29</v>
      </c>
      <c r="AB1069">
        <v>1</v>
      </c>
      <c r="AC1069">
        <v>1</v>
      </c>
    </row>
    <row r="1070" spans="1:29" x14ac:dyDescent="0.25">
      <c r="A1070" t="s">
        <v>21</v>
      </c>
      <c r="B1070" t="s">
        <v>807</v>
      </c>
      <c r="C1070" t="s">
        <v>1781</v>
      </c>
      <c r="D1070" t="str">
        <f>CONCATENATE(E1070,"_",F1070,"_",G1070,"_",H1070)</f>
        <v>310726_WA003_101_</v>
      </c>
      <c r="E1070">
        <v>310726</v>
      </c>
      <c r="F1070" t="s">
        <v>22</v>
      </c>
      <c r="G1070">
        <v>101</v>
      </c>
      <c r="I1070">
        <v>46</v>
      </c>
      <c r="J1070" t="s">
        <v>120</v>
      </c>
      <c r="K1070" s="1">
        <f>J1070*1</f>
        <v>28</v>
      </c>
      <c r="L1070" t="s">
        <v>122</v>
      </c>
      <c r="N1070">
        <v>8</v>
      </c>
      <c r="O1070">
        <v>8</v>
      </c>
      <c r="P1070">
        <v>0</v>
      </c>
      <c r="Q1070">
        <v>8</v>
      </c>
      <c r="R1070">
        <v>8</v>
      </c>
      <c r="S1070">
        <v>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29</v>
      </c>
      <c r="AA1070">
        <v>30</v>
      </c>
      <c r="AB1070">
        <v>1</v>
      </c>
      <c r="AC1070">
        <v>1</v>
      </c>
    </row>
    <row r="1071" spans="1:29" x14ac:dyDescent="0.25">
      <c r="A1071" t="s">
        <v>21</v>
      </c>
      <c r="B1071" t="s">
        <v>807</v>
      </c>
      <c r="C1071" t="s">
        <v>1793</v>
      </c>
      <c r="D1071" t="str">
        <f>CONCATENATE(E1071,"_",F1071,"_",G1071,"_",H1071)</f>
        <v>310726_WA003_101_</v>
      </c>
      <c r="E1071">
        <v>310726</v>
      </c>
      <c r="F1071" t="s">
        <v>22</v>
      </c>
      <c r="G1071">
        <v>101</v>
      </c>
      <c r="I1071">
        <v>58</v>
      </c>
      <c r="J1071" t="s">
        <v>120</v>
      </c>
      <c r="K1071" s="1">
        <f>J1071*1</f>
        <v>28</v>
      </c>
      <c r="L1071" t="s">
        <v>122</v>
      </c>
      <c r="N1071">
        <v>8</v>
      </c>
      <c r="O1071">
        <v>8</v>
      </c>
      <c r="P1071">
        <v>0</v>
      </c>
      <c r="Q1071">
        <v>8</v>
      </c>
      <c r="R1071">
        <v>8</v>
      </c>
      <c r="S1071">
        <v>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29</v>
      </c>
      <c r="AA1071">
        <v>30</v>
      </c>
      <c r="AB1071">
        <v>1</v>
      </c>
      <c r="AC1071">
        <v>1</v>
      </c>
    </row>
    <row r="1072" spans="1:29" x14ac:dyDescent="0.25">
      <c r="A1072" t="s">
        <v>21</v>
      </c>
      <c r="B1072" t="s">
        <v>807</v>
      </c>
      <c r="C1072" t="s">
        <v>1782</v>
      </c>
      <c r="D1072" t="str">
        <f>CONCATENATE(E1072,"_",F1072,"_",G1072,"_",H1072)</f>
        <v>310726_WA003_101_</v>
      </c>
      <c r="E1072">
        <v>310726</v>
      </c>
      <c r="F1072" t="s">
        <v>22</v>
      </c>
      <c r="G1072">
        <v>101</v>
      </c>
      <c r="I1072">
        <v>47</v>
      </c>
      <c r="J1072" t="s">
        <v>122</v>
      </c>
      <c r="K1072" s="1">
        <f>J1072*1</f>
        <v>29</v>
      </c>
      <c r="L1072" t="s">
        <v>124</v>
      </c>
      <c r="N1072">
        <v>8</v>
      </c>
      <c r="O1072">
        <v>8</v>
      </c>
      <c r="P1072">
        <v>0</v>
      </c>
      <c r="Q1072">
        <v>8</v>
      </c>
      <c r="R1072">
        <v>8</v>
      </c>
      <c r="S1072">
        <v>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30</v>
      </c>
      <c r="AA1072">
        <v>31</v>
      </c>
      <c r="AB1072">
        <v>1</v>
      </c>
      <c r="AC1072">
        <v>1</v>
      </c>
    </row>
    <row r="1073" spans="1:29" x14ac:dyDescent="0.25">
      <c r="A1073" t="s">
        <v>21</v>
      </c>
      <c r="B1073" t="s">
        <v>807</v>
      </c>
      <c r="C1073" t="s">
        <v>1794</v>
      </c>
      <c r="D1073" t="str">
        <f>CONCATENATE(E1073,"_",F1073,"_",G1073,"_",H1073)</f>
        <v>310726_WA003_101_</v>
      </c>
      <c r="E1073">
        <v>310726</v>
      </c>
      <c r="F1073" t="s">
        <v>22</v>
      </c>
      <c r="G1073">
        <v>101</v>
      </c>
      <c r="I1073">
        <v>59</v>
      </c>
      <c r="J1073" t="s">
        <v>122</v>
      </c>
      <c r="K1073" s="1">
        <f>J1073*1</f>
        <v>29</v>
      </c>
      <c r="L1073" t="s">
        <v>124</v>
      </c>
      <c r="N1073">
        <v>8</v>
      </c>
      <c r="O1073">
        <v>8</v>
      </c>
      <c r="P1073">
        <v>0</v>
      </c>
      <c r="Q1073">
        <v>8</v>
      </c>
      <c r="R1073">
        <v>8</v>
      </c>
      <c r="S1073">
        <v>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30</v>
      </c>
      <c r="AA1073">
        <v>31</v>
      </c>
      <c r="AB1073">
        <v>1</v>
      </c>
      <c r="AC1073">
        <v>1</v>
      </c>
    </row>
    <row r="1074" spans="1:29" x14ac:dyDescent="0.25">
      <c r="A1074" t="s">
        <v>21</v>
      </c>
      <c r="B1074" t="s">
        <v>807</v>
      </c>
      <c r="C1074" t="s">
        <v>1783</v>
      </c>
      <c r="D1074" t="str">
        <f>CONCATENATE(E1074,"_",F1074,"_",G1074,"_",H1074)</f>
        <v>310726_WA003_101_</v>
      </c>
      <c r="E1074">
        <v>310726</v>
      </c>
      <c r="F1074" t="s">
        <v>22</v>
      </c>
      <c r="G1074">
        <v>101</v>
      </c>
      <c r="I1074">
        <v>48</v>
      </c>
      <c r="J1074" t="s">
        <v>124</v>
      </c>
      <c r="K1074" s="1">
        <f>J1074*1</f>
        <v>30</v>
      </c>
      <c r="L1074" t="s">
        <v>126</v>
      </c>
      <c r="N1074">
        <v>8</v>
      </c>
      <c r="O1074">
        <v>8</v>
      </c>
      <c r="P1074">
        <v>0</v>
      </c>
      <c r="Q1074">
        <v>8</v>
      </c>
      <c r="R1074">
        <v>8</v>
      </c>
      <c r="S1074">
        <v>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31</v>
      </c>
      <c r="AA1074">
        <v>32</v>
      </c>
      <c r="AB1074">
        <v>1</v>
      </c>
      <c r="AC1074">
        <v>1</v>
      </c>
    </row>
    <row r="1075" spans="1:29" x14ac:dyDescent="0.25">
      <c r="A1075" t="s">
        <v>21</v>
      </c>
      <c r="B1075" t="s">
        <v>807</v>
      </c>
      <c r="C1075" t="s">
        <v>1795</v>
      </c>
      <c r="D1075" t="str">
        <f>CONCATENATE(E1075,"_",F1075,"_",G1075,"_",H1075)</f>
        <v>310726_WA003_101_</v>
      </c>
      <c r="E1075">
        <v>310726</v>
      </c>
      <c r="F1075" t="s">
        <v>22</v>
      </c>
      <c r="G1075">
        <v>101</v>
      </c>
      <c r="I1075">
        <v>60</v>
      </c>
      <c r="J1075" t="s">
        <v>124</v>
      </c>
      <c r="K1075" s="1">
        <f>J1075*1</f>
        <v>30</v>
      </c>
      <c r="L1075" t="s">
        <v>126</v>
      </c>
      <c r="N1075">
        <v>8</v>
      </c>
      <c r="O1075">
        <v>8</v>
      </c>
      <c r="P1075">
        <v>0</v>
      </c>
      <c r="Q1075">
        <v>8</v>
      </c>
      <c r="R1075">
        <v>8</v>
      </c>
      <c r="S1075">
        <v>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31</v>
      </c>
      <c r="AA1075">
        <v>32</v>
      </c>
      <c r="AB1075">
        <v>1</v>
      </c>
      <c r="AC1075">
        <v>1</v>
      </c>
    </row>
    <row r="1076" spans="1:29" x14ac:dyDescent="0.25">
      <c r="A1076" t="s">
        <v>21</v>
      </c>
      <c r="B1076" t="s">
        <v>807</v>
      </c>
      <c r="C1076" t="s">
        <v>1784</v>
      </c>
      <c r="D1076" t="str">
        <f>CONCATENATE(E1076,"_",F1076,"_",G1076,"_",H1076)</f>
        <v>310726_WA003_101_</v>
      </c>
      <c r="E1076">
        <v>310726</v>
      </c>
      <c r="F1076" t="s">
        <v>22</v>
      </c>
      <c r="G1076">
        <v>101</v>
      </c>
      <c r="I1076">
        <v>49</v>
      </c>
      <c r="J1076" t="s">
        <v>126</v>
      </c>
      <c r="K1076" s="1">
        <f>J1076*1</f>
        <v>31</v>
      </c>
      <c r="L1076" t="s">
        <v>128</v>
      </c>
      <c r="N1076">
        <v>8</v>
      </c>
      <c r="O1076">
        <v>8</v>
      </c>
      <c r="P1076">
        <v>0</v>
      </c>
      <c r="Q1076">
        <v>8</v>
      </c>
      <c r="R1076">
        <v>8</v>
      </c>
      <c r="S1076">
        <v>8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32</v>
      </c>
      <c r="AA1076">
        <v>33</v>
      </c>
      <c r="AB1076">
        <v>1</v>
      </c>
      <c r="AC1076">
        <v>1</v>
      </c>
    </row>
    <row r="1077" spans="1:29" x14ac:dyDescent="0.25">
      <c r="A1077" t="s">
        <v>21</v>
      </c>
      <c r="B1077" t="s">
        <v>807</v>
      </c>
      <c r="C1077" t="s">
        <v>1796</v>
      </c>
      <c r="D1077" t="str">
        <f>CONCATENATE(E1077,"_",F1077,"_",G1077,"_",H1077)</f>
        <v>310726_WA003_101_</v>
      </c>
      <c r="E1077">
        <v>310726</v>
      </c>
      <c r="F1077" t="s">
        <v>22</v>
      </c>
      <c r="G1077">
        <v>101</v>
      </c>
      <c r="I1077">
        <v>61</v>
      </c>
      <c r="J1077" t="s">
        <v>126</v>
      </c>
      <c r="K1077" s="1">
        <f>J1077*1</f>
        <v>31</v>
      </c>
      <c r="L1077" t="s">
        <v>128</v>
      </c>
      <c r="N1077">
        <v>8</v>
      </c>
      <c r="O1077">
        <v>8</v>
      </c>
      <c r="P1077">
        <v>0</v>
      </c>
      <c r="Q1077">
        <v>8</v>
      </c>
      <c r="R1077">
        <v>8</v>
      </c>
      <c r="S1077">
        <v>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32</v>
      </c>
      <c r="AA1077">
        <v>33</v>
      </c>
      <c r="AB1077">
        <v>1</v>
      </c>
      <c r="AC1077">
        <v>1</v>
      </c>
    </row>
    <row r="1078" spans="1:29" x14ac:dyDescent="0.25">
      <c r="A1078" t="s">
        <v>21</v>
      </c>
      <c r="B1078" t="s">
        <v>807</v>
      </c>
      <c r="C1078" t="s">
        <v>1785</v>
      </c>
      <c r="D1078" t="str">
        <f>CONCATENATE(E1078,"_",F1078,"_",G1078,"_",H1078)</f>
        <v>310726_WA003_101_</v>
      </c>
      <c r="E1078">
        <v>310726</v>
      </c>
      <c r="F1078" t="s">
        <v>22</v>
      </c>
      <c r="G1078">
        <v>101</v>
      </c>
      <c r="I1078">
        <v>50</v>
      </c>
      <c r="J1078" t="s">
        <v>128</v>
      </c>
      <c r="K1078" s="1">
        <f>J1078*1</f>
        <v>32</v>
      </c>
      <c r="L1078" t="s">
        <v>130</v>
      </c>
      <c r="N1078">
        <v>8</v>
      </c>
      <c r="O1078">
        <v>8</v>
      </c>
      <c r="P1078">
        <v>0</v>
      </c>
      <c r="Q1078">
        <v>8</v>
      </c>
      <c r="R1078">
        <v>8</v>
      </c>
      <c r="S1078">
        <v>8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33</v>
      </c>
      <c r="AA1078">
        <v>34</v>
      </c>
      <c r="AB1078">
        <v>1</v>
      </c>
      <c r="AC1078">
        <v>1</v>
      </c>
    </row>
    <row r="1079" spans="1:29" x14ac:dyDescent="0.25">
      <c r="A1079" t="s">
        <v>21</v>
      </c>
      <c r="B1079" t="s">
        <v>807</v>
      </c>
      <c r="C1079" t="s">
        <v>1797</v>
      </c>
      <c r="D1079" t="str">
        <f>CONCATENATE(E1079,"_",F1079,"_",G1079,"_",H1079)</f>
        <v>310726_WA003_101_</v>
      </c>
      <c r="E1079">
        <v>310726</v>
      </c>
      <c r="F1079" t="s">
        <v>22</v>
      </c>
      <c r="G1079">
        <v>101</v>
      </c>
      <c r="I1079">
        <v>62</v>
      </c>
      <c r="J1079" t="s">
        <v>128</v>
      </c>
      <c r="K1079" s="1">
        <f>J1079*1</f>
        <v>32</v>
      </c>
      <c r="L1079" t="s">
        <v>130</v>
      </c>
      <c r="N1079">
        <v>8</v>
      </c>
      <c r="O1079">
        <v>8</v>
      </c>
      <c r="P1079">
        <v>0</v>
      </c>
      <c r="Q1079">
        <v>8</v>
      </c>
      <c r="R1079">
        <v>8</v>
      </c>
      <c r="S1079">
        <v>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33</v>
      </c>
      <c r="AA1079">
        <v>34</v>
      </c>
      <c r="AB1079">
        <v>1</v>
      </c>
      <c r="AC1079">
        <v>1</v>
      </c>
    </row>
    <row r="1080" spans="1:29" x14ac:dyDescent="0.25">
      <c r="A1080" t="s">
        <v>21</v>
      </c>
      <c r="B1080" t="s">
        <v>807</v>
      </c>
      <c r="C1080" t="s">
        <v>1786</v>
      </c>
      <c r="D1080" t="str">
        <f>CONCATENATE(E1080,"_",F1080,"_",G1080,"_",H1080)</f>
        <v>310726_WA003_101_</v>
      </c>
      <c r="E1080">
        <v>310726</v>
      </c>
      <c r="F1080" t="s">
        <v>22</v>
      </c>
      <c r="G1080">
        <v>101</v>
      </c>
      <c r="I1080">
        <v>51</v>
      </c>
      <c r="J1080" t="s">
        <v>130</v>
      </c>
      <c r="K1080" s="1">
        <f>J1080*1</f>
        <v>33</v>
      </c>
      <c r="L1080" t="s">
        <v>132</v>
      </c>
      <c r="N1080">
        <v>8</v>
      </c>
      <c r="O1080">
        <v>8</v>
      </c>
      <c r="P1080">
        <v>0</v>
      </c>
      <c r="Q1080">
        <v>8</v>
      </c>
      <c r="R1080">
        <v>8</v>
      </c>
      <c r="S1080">
        <v>8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34</v>
      </c>
      <c r="AA1080">
        <v>35</v>
      </c>
      <c r="AB1080">
        <v>1</v>
      </c>
      <c r="AC1080">
        <v>1</v>
      </c>
    </row>
    <row r="1081" spans="1:29" x14ac:dyDescent="0.25">
      <c r="A1081" t="s">
        <v>21</v>
      </c>
      <c r="B1081" t="s">
        <v>807</v>
      </c>
      <c r="C1081" t="s">
        <v>1798</v>
      </c>
      <c r="D1081" t="str">
        <f>CONCATENATE(E1081,"_",F1081,"_",G1081,"_",H1081)</f>
        <v>310726_WA003_101_</v>
      </c>
      <c r="E1081">
        <v>310726</v>
      </c>
      <c r="F1081" t="s">
        <v>22</v>
      </c>
      <c r="G1081">
        <v>101</v>
      </c>
      <c r="I1081">
        <v>63</v>
      </c>
      <c r="J1081" t="s">
        <v>130</v>
      </c>
      <c r="K1081" s="1">
        <f>J1081*1</f>
        <v>33</v>
      </c>
      <c r="L1081" t="s">
        <v>132</v>
      </c>
      <c r="N1081">
        <v>8</v>
      </c>
      <c r="O1081">
        <v>8</v>
      </c>
      <c r="P1081">
        <v>0</v>
      </c>
      <c r="Q1081">
        <v>8</v>
      </c>
      <c r="R1081">
        <v>8</v>
      </c>
      <c r="S1081">
        <v>8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34</v>
      </c>
      <c r="AA1081">
        <v>35</v>
      </c>
      <c r="AB1081">
        <v>1</v>
      </c>
      <c r="AC1081">
        <v>1</v>
      </c>
    </row>
    <row r="1082" spans="1:29" x14ac:dyDescent="0.25">
      <c r="A1082" t="s">
        <v>21</v>
      </c>
      <c r="B1082" t="s">
        <v>807</v>
      </c>
      <c r="C1082" t="s">
        <v>1787</v>
      </c>
      <c r="D1082" t="str">
        <f>CONCATENATE(E1082,"_",F1082,"_",G1082,"_",H1082)</f>
        <v>310726_WA003_101_</v>
      </c>
      <c r="E1082">
        <v>310726</v>
      </c>
      <c r="F1082" t="s">
        <v>22</v>
      </c>
      <c r="G1082">
        <v>101</v>
      </c>
      <c r="I1082">
        <v>52</v>
      </c>
      <c r="J1082" t="s">
        <v>132</v>
      </c>
      <c r="K1082" s="1">
        <f>J1082*1</f>
        <v>34</v>
      </c>
      <c r="L1082" t="s">
        <v>134</v>
      </c>
      <c r="N1082">
        <v>8</v>
      </c>
      <c r="O1082">
        <v>8</v>
      </c>
      <c r="P1082">
        <v>0</v>
      </c>
      <c r="Q1082">
        <v>8</v>
      </c>
      <c r="R1082">
        <v>8</v>
      </c>
      <c r="S1082">
        <v>8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35</v>
      </c>
      <c r="AA1082">
        <v>36</v>
      </c>
      <c r="AB1082">
        <v>1</v>
      </c>
      <c r="AC1082">
        <v>1</v>
      </c>
    </row>
    <row r="1083" spans="1:29" x14ac:dyDescent="0.25">
      <c r="A1083" t="s">
        <v>21</v>
      </c>
      <c r="B1083" t="s">
        <v>807</v>
      </c>
      <c r="C1083" t="s">
        <v>1799</v>
      </c>
      <c r="D1083" t="str">
        <f>CONCATENATE(E1083,"_",F1083,"_",G1083,"_",H1083)</f>
        <v>310726_WA003_101_</v>
      </c>
      <c r="E1083">
        <v>310726</v>
      </c>
      <c r="F1083" t="s">
        <v>22</v>
      </c>
      <c r="G1083">
        <v>101</v>
      </c>
      <c r="I1083">
        <v>64</v>
      </c>
      <c r="J1083" t="s">
        <v>132</v>
      </c>
      <c r="K1083" s="1">
        <f>J1083*1</f>
        <v>34</v>
      </c>
      <c r="L1083" t="s">
        <v>134</v>
      </c>
      <c r="N1083">
        <v>8</v>
      </c>
      <c r="O1083">
        <v>8</v>
      </c>
      <c r="P1083">
        <v>0</v>
      </c>
      <c r="Q1083">
        <v>8</v>
      </c>
      <c r="R1083">
        <v>8</v>
      </c>
      <c r="S1083">
        <v>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35</v>
      </c>
      <c r="AA1083">
        <v>36</v>
      </c>
      <c r="AB1083">
        <v>1</v>
      </c>
      <c r="AC1083">
        <v>1</v>
      </c>
    </row>
    <row r="1084" spans="1:29" x14ac:dyDescent="0.25">
      <c r="A1084" t="s">
        <v>21</v>
      </c>
      <c r="B1084" t="s">
        <v>807</v>
      </c>
      <c r="C1084" t="s">
        <v>1788</v>
      </c>
      <c r="D1084" t="str">
        <f>CONCATENATE(E1084,"_",F1084,"_",G1084,"_",H1084)</f>
        <v>310726_WA003_101_</v>
      </c>
      <c r="E1084">
        <v>310726</v>
      </c>
      <c r="F1084" t="s">
        <v>22</v>
      </c>
      <c r="G1084">
        <v>101</v>
      </c>
      <c r="I1084">
        <v>53</v>
      </c>
      <c r="J1084" t="s">
        <v>134</v>
      </c>
      <c r="K1084" s="1">
        <f>J1084*1</f>
        <v>35</v>
      </c>
      <c r="L1084" t="s">
        <v>136</v>
      </c>
      <c r="N1084">
        <v>8</v>
      </c>
      <c r="O1084">
        <v>8</v>
      </c>
      <c r="P1084">
        <v>0</v>
      </c>
      <c r="Q1084">
        <v>8</v>
      </c>
      <c r="R1084">
        <v>8</v>
      </c>
      <c r="S1084">
        <v>8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36</v>
      </c>
      <c r="AA1084">
        <v>37</v>
      </c>
      <c r="AB1084">
        <v>1</v>
      </c>
      <c r="AC1084">
        <v>1</v>
      </c>
    </row>
    <row r="1085" spans="1:29" x14ac:dyDescent="0.25">
      <c r="A1085" t="s">
        <v>21</v>
      </c>
      <c r="B1085" t="s">
        <v>807</v>
      </c>
      <c r="C1085" t="s">
        <v>1800</v>
      </c>
      <c r="D1085" t="str">
        <f>CONCATENATE(E1085,"_",F1085,"_",G1085,"_",H1085)</f>
        <v>310726_WA003_101_</v>
      </c>
      <c r="E1085">
        <v>310726</v>
      </c>
      <c r="F1085" t="s">
        <v>22</v>
      </c>
      <c r="G1085">
        <v>101</v>
      </c>
      <c r="I1085">
        <v>65</v>
      </c>
      <c r="J1085" t="s">
        <v>134</v>
      </c>
      <c r="K1085" s="1">
        <f>J1085*1</f>
        <v>35</v>
      </c>
      <c r="L1085" t="s">
        <v>136</v>
      </c>
      <c r="N1085">
        <v>8</v>
      </c>
      <c r="O1085">
        <v>8</v>
      </c>
      <c r="P1085">
        <v>0</v>
      </c>
      <c r="Q1085">
        <v>8</v>
      </c>
      <c r="R1085">
        <v>8</v>
      </c>
      <c r="S1085">
        <v>8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36</v>
      </c>
      <c r="AA1085">
        <v>37</v>
      </c>
      <c r="AB1085">
        <v>1</v>
      </c>
      <c r="AC1085">
        <v>1</v>
      </c>
    </row>
    <row r="1086" spans="1:29" x14ac:dyDescent="0.25">
      <c r="A1086" t="s">
        <v>21</v>
      </c>
      <c r="B1086" t="s">
        <v>807</v>
      </c>
      <c r="C1086" t="s">
        <v>1789</v>
      </c>
      <c r="D1086" t="str">
        <f>CONCATENATE(E1086,"_",F1086,"_",G1086,"_",H1086)</f>
        <v>310726_WA003_101_</v>
      </c>
      <c r="E1086">
        <v>310726</v>
      </c>
      <c r="F1086" t="s">
        <v>22</v>
      </c>
      <c r="G1086">
        <v>101</v>
      </c>
      <c r="I1086">
        <v>54</v>
      </c>
      <c r="J1086" t="s">
        <v>136</v>
      </c>
      <c r="K1086" s="1">
        <f>J1086*1</f>
        <v>36</v>
      </c>
      <c r="L1086" t="s">
        <v>138</v>
      </c>
      <c r="N1086">
        <v>8</v>
      </c>
      <c r="O1086">
        <v>8</v>
      </c>
      <c r="P1086">
        <v>0</v>
      </c>
      <c r="Q1086">
        <v>8</v>
      </c>
      <c r="R1086">
        <v>8</v>
      </c>
      <c r="S1086">
        <v>8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37</v>
      </c>
      <c r="AA1086">
        <v>38</v>
      </c>
      <c r="AB1086">
        <v>1</v>
      </c>
      <c r="AC1086">
        <v>1</v>
      </c>
    </row>
    <row r="1087" spans="1:29" x14ac:dyDescent="0.25">
      <c r="A1087" t="s">
        <v>21</v>
      </c>
      <c r="B1087" t="s">
        <v>807</v>
      </c>
      <c r="C1087" t="s">
        <v>1801</v>
      </c>
      <c r="D1087" t="str">
        <f>CONCATENATE(E1087,"_",F1087,"_",G1087,"_",H1087)</f>
        <v>310726_WA003_101_</v>
      </c>
      <c r="E1087">
        <v>310726</v>
      </c>
      <c r="F1087" t="s">
        <v>22</v>
      </c>
      <c r="G1087">
        <v>101</v>
      </c>
      <c r="I1087">
        <v>66</v>
      </c>
      <c r="J1087" t="s">
        <v>136</v>
      </c>
      <c r="K1087" s="1">
        <f>J1087*1</f>
        <v>36</v>
      </c>
      <c r="L1087" t="s">
        <v>138</v>
      </c>
      <c r="N1087">
        <v>8</v>
      </c>
      <c r="O1087">
        <v>8</v>
      </c>
      <c r="P1087">
        <v>0</v>
      </c>
      <c r="Q1087">
        <v>8</v>
      </c>
      <c r="R1087">
        <v>8</v>
      </c>
      <c r="S1087">
        <v>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37</v>
      </c>
      <c r="AA1087">
        <v>38</v>
      </c>
      <c r="AB1087">
        <v>1</v>
      </c>
      <c r="AC1087">
        <v>1</v>
      </c>
    </row>
    <row r="1088" spans="1:29" x14ac:dyDescent="0.25">
      <c r="A1088" t="s">
        <v>21</v>
      </c>
      <c r="B1088" t="s">
        <v>807</v>
      </c>
      <c r="C1088" t="s">
        <v>1790</v>
      </c>
      <c r="D1088" t="str">
        <f>CONCATENATE(E1088,"_",F1088,"_",G1088,"_",H1088)</f>
        <v>310726_WA003_101_</v>
      </c>
      <c r="E1088">
        <v>310726</v>
      </c>
      <c r="F1088" t="s">
        <v>22</v>
      </c>
      <c r="G1088">
        <v>101</v>
      </c>
      <c r="I1088">
        <v>55</v>
      </c>
      <c r="J1088" t="s">
        <v>138</v>
      </c>
      <c r="K1088" s="1">
        <f>J1088*1</f>
        <v>37</v>
      </c>
      <c r="L1088" t="s">
        <v>140</v>
      </c>
      <c r="N1088">
        <v>8</v>
      </c>
      <c r="O1088">
        <v>8</v>
      </c>
      <c r="P1088">
        <v>0</v>
      </c>
      <c r="Q1088">
        <v>8</v>
      </c>
      <c r="R1088">
        <v>8</v>
      </c>
      <c r="S1088">
        <v>8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38</v>
      </c>
      <c r="AA1088">
        <v>39</v>
      </c>
      <c r="AB1088">
        <v>1</v>
      </c>
      <c r="AC1088">
        <v>1</v>
      </c>
    </row>
    <row r="1089" spans="1:29" x14ac:dyDescent="0.25">
      <c r="A1089" t="s">
        <v>21</v>
      </c>
      <c r="B1089" t="s">
        <v>807</v>
      </c>
      <c r="C1089" t="s">
        <v>1802</v>
      </c>
      <c r="D1089" t="str">
        <f>CONCATENATE(E1089,"_",F1089,"_",G1089,"_",H1089)</f>
        <v>310726_WA003_101_</v>
      </c>
      <c r="E1089">
        <v>310726</v>
      </c>
      <c r="F1089" t="s">
        <v>22</v>
      </c>
      <c r="G1089">
        <v>101</v>
      </c>
      <c r="I1089">
        <v>67</v>
      </c>
      <c r="J1089" t="s">
        <v>138</v>
      </c>
      <c r="K1089" s="1">
        <f>J1089*1</f>
        <v>37</v>
      </c>
      <c r="L1089" t="s">
        <v>140</v>
      </c>
      <c r="N1089">
        <v>8</v>
      </c>
      <c r="O1089">
        <v>8</v>
      </c>
      <c r="P1089">
        <v>0</v>
      </c>
      <c r="Q1089">
        <v>8</v>
      </c>
      <c r="R1089">
        <v>8</v>
      </c>
      <c r="S1089">
        <v>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38</v>
      </c>
      <c r="AA1089">
        <v>39</v>
      </c>
      <c r="AB1089">
        <v>1</v>
      </c>
      <c r="AC1089">
        <v>1</v>
      </c>
    </row>
    <row r="1090" spans="1:29" x14ac:dyDescent="0.25">
      <c r="A1090" t="s">
        <v>21</v>
      </c>
      <c r="B1090" t="s">
        <v>807</v>
      </c>
      <c r="C1090" t="s">
        <v>1791</v>
      </c>
      <c r="D1090" t="str">
        <f>CONCATENATE(E1090,"_",F1090,"_",G1090,"_",H1090)</f>
        <v>310726_WA003_101_</v>
      </c>
      <c r="E1090">
        <v>310726</v>
      </c>
      <c r="F1090" t="s">
        <v>22</v>
      </c>
      <c r="G1090">
        <v>101</v>
      </c>
      <c r="I1090">
        <v>56</v>
      </c>
      <c r="J1090" t="s">
        <v>140</v>
      </c>
      <c r="K1090" s="1">
        <f>J1090*1</f>
        <v>38</v>
      </c>
      <c r="L1090" t="s">
        <v>142</v>
      </c>
      <c r="N1090">
        <v>8</v>
      </c>
      <c r="O1090">
        <v>8</v>
      </c>
      <c r="P1090">
        <v>0</v>
      </c>
      <c r="Q1090">
        <v>8</v>
      </c>
      <c r="R1090">
        <v>8</v>
      </c>
      <c r="S1090">
        <v>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39</v>
      </c>
      <c r="AA1090">
        <v>40</v>
      </c>
      <c r="AB1090">
        <v>1</v>
      </c>
      <c r="AC1090">
        <v>1</v>
      </c>
    </row>
    <row r="1091" spans="1:29" x14ac:dyDescent="0.25">
      <c r="A1091" t="s">
        <v>21</v>
      </c>
      <c r="B1091" t="s">
        <v>807</v>
      </c>
      <c r="C1091" t="s">
        <v>1803</v>
      </c>
      <c r="D1091" t="str">
        <f>CONCATENATE(E1091,"_",F1091,"_",G1091,"_",H1091)</f>
        <v>310726_WA003_101_</v>
      </c>
      <c r="E1091">
        <v>310726</v>
      </c>
      <c r="F1091" t="s">
        <v>22</v>
      </c>
      <c r="G1091">
        <v>101</v>
      </c>
      <c r="I1091">
        <v>68</v>
      </c>
      <c r="J1091" t="s">
        <v>140</v>
      </c>
      <c r="K1091" s="1">
        <f>J1091*1</f>
        <v>38</v>
      </c>
      <c r="L1091" t="s">
        <v>142</v>
      </c>
      <c r="N1091">
        <v>8</v>
      </c>
      <c r="O1091">
        <v>8</v>
      </c>
      <c r="P1091">
        <v>0</v>
      </c>
      <c r="Q1091">
        <v>8</v>
      </c>
      <c r="R1091">
        <v>8</v>
      </c>
      <c r="S1091">
        <v>8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39</v>
      </c>
      <c r="AA1091">
        <v>40</v>
      </c>
      <c r="AB1091">
        <v>1</v>
      </c>
      <c r="AC1091">
        <v>1</v>
      </c>
    </row>
    <row r="1092" spans="1:29" x14ac:dyDescent="0.25">
      <c r="A1092" t="s">
        <v>21</v>
      </c>
      <c r="B1092" t="s">
        <v>807</v>
      </c>
      <c r="C1092" t="s">
        <v>1792</v>
      </c>
      <c r="D1092" t="str">
        <f>CONCATENATE(E1092,"_",F1092,"_",G1092,"_",H1092)</f>
        <v>310726_WA003_101_</v>
      </c>
      <c r="E1092">
        <v>310726</v>
      </c>
      <c r="F1092" t="s">
        <v>22</v>
      </c>
      <c r="G1092">
        <v>101</v>
      </c>
      <c r="I1092">
        <v>57</v>
      </c>
      <c r="J1092" t="s">
        <v>142</v>
      </c>
      <c r="K1092" s="1">
        <f>J1092*1</f>
        <v>39</v>
      </c>
      <c r="L1092" t="s">
        <v>144</v>
      </c>
      <c r="N1092">
        <v>8</v>
      </c>
      <c r="O1092">
        <v>8</v>
      </c>
      <c r="P1092">
        <v>0</v>
      </c>
      <c r="Q1092">
        <v>8</v>
      </c>
      <c r="R1092">
        <v>8</v>
      </c>
      <c r="S1092">
        <v>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40</v>
      </c>
      <c r="AA1092">
        <v>41</v>
      </c>
      <c r="AB1092">
        <v>1</v>
      </c>
      <c r="AC1092">
        <v>1</v>
      </c>
    </row>
    <row r="1093" spans="1:29" x14ac:dyDescent="0.25">
      <c r="A1093" t="s">
        <v>21</v>
      </c>
      <c r="B1093" t="s">
        <v>807</v>
      </c>
      <c r="C1093" t="s">
        <v>1804</v>
      </c>
      <c r="D1093" t="str">
        <f>CONCATENATE(E1093,"_",F1093,"_",G1093,"_",H1093)</f>
        <v>310726_WA003_101_</v>
      </c>
      <c r="E1093">
        <v>310726</v>
      </c>
      <c r="F1093" t="s">
        <v>22</v>
      </c>
      <c r="G1093">
        <v>101</v>
      </c>
      <c r="I1093">
        <v>69</v>
      </c>
      <c r="J1093" t="s">
        <v>142</v>
      </c>
      <c r="K1093" s="1">
        <f>J1093*1</f>
        <v>39</v>
      </c>
      <c r="L1093" t="s">
        <v>144</v>
      </c>
      <c r="N1093">
        <v>8</v>
      </c>
      <c r="O1093">
        <v>8</v>
      </c>
      <c r="P1093">
        <v>0</v>
      </c>
      <c r="Q1093">
        <v>8</v>
      </c>
      <c r="R1093">
        <v>8</v>
      </c>
      <c r="S1093">
        <v>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40</v>
      </c>
      <c r="AA1093">
        <v>41</v>
      </c>
      <c r="AB1093">
        <v>1</v>
      </c>
      <c r="AC1093">
        <v>1</v>
      </c>
    </row>
    <row r="1094" spans="1:29" x14ac:dyDescent="0.25">
      <c r="A1094" t="s">
        <v>21</v>
      </c>
      <c r="B1094" t="s">
        <v>807</v>
      </c>
      <c r="C1094" t="s">
        <v>1793</v>
      </c>
      <c r="D1094" t="str">
        <f>CONCATENATE(E1094,"_",F1094,"_",G1094,"_",H1094)</f>
        <v>310726_WA003_101_</v>
      </c>
      <c r="E1094">
        <v>310726</v>
      </c>
      <c r="F1094" t="s">
        <v>22</v>
      </c>
      <c r="G1094">
        <v>101</v>
      </c>
      <c r="I1094">
        <v>58</v>
      </c>
      <c r="J1094" t="s">
        <v>144</v>
      </c>
      <c r="K1094" s="1">
        <f>J1094*1</f>
        <v>40</v>
      </c>
      <c r="L1094" t="s">
        <v>146</v>
      </c>
      <c r="N1094">
        <v>8</v>
      </c>
      <c r="O1094">
        <v>8</v>
      </c>
      <c r="P1094">
        <v>0</v>
      </c>
      <c r="Q1094">
        <v>8</v>
      </c>
      <c r="R1094">
        <v>8</v>
      </c>
      <c r="S1094">
        <v>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41</v>
      </c>
      <c r="AA1094">
        <v>42</v>
      </c>
      <c r="AB1094">
        <v>1</v>
      </c>
      <c r="AC1094">
        <v>1</v>
      </c>
    </row>
    <row r="1095" spans="1:29" x14ac:dyDescent="0.25">
      <c r="A1095" t="s">
        <v>21</v>
      </c>
      <c r="B1095" t="s">
        <v>807</v>
      </c>
      <c r="C1095" t="s">
        <v>1805</v>
      </c>
      <c r="D1095" t="str">
        <f>CONCATENATE(E1095,"_",F1095,"_",G1095,"_",H1095)</f>
        <v>310726_WA003_101_</v>
      </c>
      <c r="E1095">
        <v>310726</v>
      </c>
      <c r="F1095" t="s">
        <v>22</v>
      </c>
      <c r="G1095">
        <v>101</v>
      </c>
      <c r="I1095">
        <v>70</v>
      </c>
      <c r="J1095" t="s">
        <v>144</v>
      </c>
      <c r="K1095" s="1">
        <f>J1095*1</f>
        <v>40</v>
      </c>
      <c r="L1095" t="s">
        <v>146</v>
      </c>
      <c r="N1095">
        <v>8</v>
      </c>
      <c r="O1095">
        <v>8</v>
      </c>
      <c r="P1095">
        <v>0</v>
      </c>
      <c r="Q1095">
        <v>8</v>
      </c>
      <c r="R1095">
        <v>8</v>
      </c>
      <c r="S1095">
        <v>8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41</v>
      </c>
      <c r="AA1095">
        <v>42</v>
      </c>
      <c r="AB1095">
        <v>1</v>
      </c>
      <c r="AC1095">
        <v>1</v>
      </c>
    </row>
    <row r="1096" spans="1:29" x14ac:dyDescent="0.25">
      <c r="A1096" t="s">
        <v>21</v>
      </c>
      <c r="B1096" t="s">
        <v>807</v>
      </c>
      <c r="C1096" t="s">
        <v>1794</v>
      </c>
      <c r="D1096" t="str">
        <f>CONCATENATE(E1096,"_",F1096,"_",G1096,"_",H1096)</f>
        <v>310726_WA003_101_</v>
      </c>
      <c r="E1096">
        <v>310726</v>
      </c>
      <c r="F1096" t="s">
        <v>22</v>
      </c>
      <c r="G1096">
        <v>101</v>
      </c>
      <c r="I1096">
        <v>59</v>
      </c>
      <c r="J1096" t="s">
        <v>146</v>
      </c>
      <c r="K1096" s="1">
        <f>J1096*1</f>
        <v>41</v>
      </c>
      <c r="L1096" t="s">
        <v>148</v>
      </c>
      <c r="N1096">
        <v>8</v>
      </c>
      <c r="O1096">
        <v>8</v>
      </c>
      <c r="P1096">
        <v>0</v>
      </c>
      <c r="Q1096">
        <v>8</v>
      </c>
      <c r="R1096">
        <v>8</v>
      </c>
      <c r="S1096">
        <v>8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42</v>
      </c>
      <c r="AA1096">
        <v>43</v>
      </c>
      <c r="AB1096">
        <v>1</v>
      </c>
      <c r="AC1096">
        <v>1</v>
      </c>
    </row>
    <row r="1097" spans="1:29" x14ac:dyDescent="0.25">
      <c r="A1097" t="s">
        <v>21</v>
      </c>
      <c r="B1097" t="s">
        <v>807</v>
      </c>
      <c r="C1097" t="s">
        <v>1806</v>
      </c>
      <c r="D1097" t="str">
        <f>CONCATENATE(E1097,"_",F1097,"_",G1097,"_",H1097)</f>
        <v>310726_WA003_101_</v>
      </c>
      <c r="E1097">
        <v>310726</v>
      </c>
      <c r="F1097" t="s">
        <v>22</v>
      </c>
      <c r="G1097">
        <v>101</v>
      </c>
      <c r="I1097">
        <v>71</v>
      </c>
      <c r="J1097" t="s">
        <v>146</v>
      </c>
      <c r="K1097" s="1">
        <f>J1097*1</f>
        <v>41</v>
      </c>
      <c r="L1097" t="s">
        <v>148</v>
      </c>
      <c r="N1097">
        <v>8</v>
      </c>
      <c r="O1097">
        <v>8</v>
      </c>
      <c r="P1097">
        <v>0</v>
      </c>
      <c r="Q1097">
        <v>8</v>
      </c>
      <c r="R1097">
        <v>8</v>
      </c>
      <c r="S1097">
        <v>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42</v>
      </c>
      <c r="AA1097">
        <v>43</v>
      </c>
      <c r="AB1097">
        <v>1</v>
      </c>
      <c r="AC1097">
        <v>1</v>
      </c>
    </row>
    <row r="1098" spans="1:29" x14ac:dyDescent="0.25">
      <c r="A1098" t="s">
        <v>21</v>
      </c>
      <c r="B1098" t="s">
        <v>807</v>
      </c>
      <c r="C1098" t="s">
        <v>1795</v>
      </c>
      <c r="D1098" t="str">
        <f>CONCATENATE(E1098,"_",F1098,"_",G1098,"_",H1098)</f>
        <v>310726_WA003_101_</v>
      </c>
      <c r="E1098">
        <v>310726</v>
      </c>
      <c r="F1098" t="s">
        <v>22</v>
      </c>
      <c r="G1098">
        <v>101</v>
      </c>
      <c r="I1098">
        <v>60</v>
      </c>
      <c r="J1098" t="s">
        <v>148</v>
      </c>
      <c r="K1098" s="1">
        <f>J1098*1</f>
        <v>42</v>
      </c>
      <c r="L1098" t="s">
        <v>150</v>
      </c>
      <c r="N1098">
        <v>8</v>
      </c>
      <c r="O1098">
        <v>8</v>
      </c>
      <c r="P1098">
        <v>0</v>
      </c>
      <c r="Q1098">
        <v>8</v>
      </c>
      <c r="R1098">
        <v>8</v>
      </c>
      <c r="S1098">
        <v>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43</v>
      </c>
      <c r="AA1098">
        <v>44</v>
      </c>
      <c r="AB1098">
        <v>1</v>
      </c>
      <c r="AC1098">
        <v>1</v>
      </c>
    </row>
    <row r="1099" spans="1:29" x14ac:dyDescent="0.25">
      <c r="A1099" t="s">
        <v>21</v>
      </c>
      <c r="B1099" t="s">
        <v>807</v>
      </c>
      <c r="C1099" t="s">
        <v>1807</v>
      </c>
      <c r="D1099" t="str">
        <f>CONCATENATE(E1099,"_",F1099,"_",G1099,"_",H1099)</f>
        <v>310726_WA003_101_</v>
      </c>
      <c r="E1099">
        <v>310726</v>
      </c>
      <c r="F1099" t="s">
        <v>22</v>
      </c>
      <c r="G1099">
        <v>101</v>
      </c>
      <c r="I1099">
        <v>72</v>
      </c>
      <c r="J1099" t="s">
        <v>148</v>
      </c>
      <c r="K1099" s="1">
        <f>J1099*1</f>
        <v>42</v>
      </c>
      <c r="L1099" t="s">
        <v>150</v>
      </c>
      <c r="N1099">
        <v>8</v>
      </c>
      <c r="O1099">
        <v>8</v>
      </c>
      <c r="P1099">
        <v>0</v>
      </c>
      <c r="Q1099">
        <v>8</v>
      </c>
      <c r="R1099">
        <v>8</v>
      </c>
      <c r="S1099">
        <v>8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43</v>
      </c>
      <c r="AA1099">
        <v>44</v>
      </c>
      <c r="AB1099">
        <v>1</v>
      </c>
      <c r="AC1099">
        <v>1</v>
      </c>
    </row>
    <row r="1100" spans="1:29" x14ac:dyDescent="0.25">
      <c r="A1100" t="s">
        <v>21</v>
      </c>
      <c r="B1100" t="s">
        <v>807</v>
      </c>
      <c r="C1100" t="s">
        <v>1796</v>
      </c>
      <c r="D1100" t="str">
        <f>CONCATENATE(E1100,"_",F1100,"_",G1100,"_",H1100)</f>
        <v>310726_WA003_101_</v>
      </c>
      <c r="E1100">
        <v>310726</v>
      </c>
      <c r="F1100" t="s">
        <v>22</v>
      </c>
      <c r="G1100">
        <v>101</v>
      </c>
      <c r="I1100">
        <v>61</v>
      </c>
      <c r="J1100" t="s">
        <v>150</v>
      </c>
      <c r="K1100" s="1">
        <f>J1100*1</f>
        <v>43</v>
      </c>
      <c r="L1100" t="s">
        <v>152</v>
      </c>
      <c r="N1100">
        <v>8</v>
      </c>
      <c r="O1100">
        <v>8</v>
      </c>
      <c r="P1100">
        <v>0</v>
      </c>
      <c r="Q1100">
        <v>8</v>
      </c>
      <c r="R1100">
        <v>8</v>
      </c>
      <c r="S1100">
        <v>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44</v>
      </c>
      <c r="AA1100">
        <v>45</v>
      </c>
      <c r="AB1100">
        <v>1</v>
      </c>
      <c r="AC1100">
        <v>1</v>
      </c>
    </row>
    <row r="1101" spans="1:29" x14ac:dyDescent="0.25">
      <c r="A1101" t="s">
        <v>21</v>
      </c>
      <c r="B1101" t="s">
        <v>807</v>
      </c>
      <c r="C1101" t="s">
        <v>1808</v>
      </c>
      <c r="D1101" t="str">
        <f>CONCATENATE(E1101,"_",F1101,"_",G1101,"_",H1101)</f>
        <v>310726_WA003_101_</v>
      </c>
      <c r="E1101">
        <v>310726</v>
      </c>
      <c r="F1101" t="s">
        <v>22</v>
      </c>
      <c r="G1101">
        <v>101</v>
      </c>
      <c r="I1101">
        <v>73</v>
      </c>
      <c r="J1101" t="s">
        <v>150</v>
      </c>
      <c r="K1101" s="1">
        <f>J1101*1</f>
        <v>43</v>
      </c>
      <c r="L1101" t="s">
        <v>152</v>
      </c>
      <c r="N1101">
        <v>8</v>
      </c>
      <c r="O1101">
        <v>8</v>
      </c>
      <c r="P1101">
        <v>0</v>
      </c>
      <c r="Q1101">
        <v>8</v>
      </c>
      <c r="R1101">
        <v>8</v>
      </c>
      <c r="S1101">
        <v>8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44</v>
      </c>
      <c r="AA1101">
        <v>45</v>
      </c>
      <c r="AB1101">
        <v>1</v>
      </c>
      <c r="AC1101">
        <v>1</v>
      </c>
    </row>
    <row r="1102" spans="1:29" x14ac:dyDescent="0.25">
      <c r="A1102" t="s">
        <v>21</v>
      </c>
      <c r="B1102" t="s">
        <v>807</v>
      </c>
      <c r="C1102" t="s">
        <v>1797</v>
      </c>
      <c r="D1102" t="str">
        <f>CONCATENATE(E1102,"_",F1102,"_",G1102,"_",H1102)</f>
        <v>310726_WA003_101_</v>
      </c>
      <c r="E1102">
        <v>310726</v>
      </c>
      <c r="F1102" t="s">
        <v>22</v>
      </c>
      <c r="G1102">
        <v>101</v>
      </c>
      <c r="I1102">
        <v>62</v>
      </c>
      <c r="J1102" t="s">
        <v>152</v>
      </c>
      <c r="K1102" s="1">
        <f>J1102*1</f>
        <v>44</v>
      </c>
      <c r="L1102" t="s">
        <v>154</v>
      </c>
      <c r="N1102">
        <v>8</v>
      </c>
      <c r="O1102">
        <v>8</v>
      </c>
      <c r="P1102">
        <v>0</v>
      </c>
      <c r="Q1102">
        <v>8</v>
      </c>
      <c r="R1102">
        <v>8</v>
      </c>
      <c r="S1102">
        <v>8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45</v>
      </c>
      <c r="AA1102">
        <v>46</v>
      </c>
      <c r="AB1102">
        <v>1</v>
      </c>
      <c r="AC1102">
        <v>1</v>
      </c>
    </row>
    <row r="1103" spans="1:29" x14ac:dyDescent="0.25">
      <c r="A1103" t="s">
        <v>21</v>
      </c>
      <c r="B1103" t="s">
        <v>807</v>
      </c>
      <c r="C1103" t="s">
        <v>1809</v>
      </c>
      <c r="D1103" t="str">
        <f>CONCATENATE(E1103,"_",F1103,"_",G1103,"_",H1103)</f>
        <v>310726_WA003_101_</v>
      </c>
      <c r="E1103">
        <v>310726</v>
      </c>
      <c r="F1103" t="s">
        <v>22</v>
      </c>
      <c r="G1103">
        <v>101</v>
      </c>
      <c r="I1103">
        <v>74</v>
      </c>
      <c r="J1103" t="s">
        <v>152</v>
      </c>
      <c r="K1103" s="1">
        <f>J1103*1</f>
        <v>44</v>
      </c>
      <c r="L1103" t="s">
        <v>154</v>
      </c>
      <c r="N1103">
        <v>8</v>
      </c>
      <c r="O1103">
        <v>8</v>
      </c>
      <c r="P1103">
        <v>0</v>
      </c>
      <c r="Q1103">
        <v>8</v>
      </c>
      <c r="R1103">
        <v>8</v>
      </c>
      <c r="S1103">
        <v>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45</v>
      </c>
      <c r="AA1103">
        <v>46</v>
      </c>
      <c r="AB1103">
        <v>1</v>
      </c>
      <c r="AC1103">
        <v>1</v>
      </c>
    </row>
    <row r="1104" spans="1:29" x14ac:dyDescent="0.25">
      <c r="A1104" t="s">
        <v>21</v>
      </c>
      <c r="B1104" t="s">
        <v>807</v>
      </c>
      <c r="C1104" t="s">
        <v>1798</v>
      </c>
      <c r="D1104" t="str">
        <f>CONCATENATE(E1104,"_",F1104,"_",G1104,"_",H1104)</f>
        <v>310726_WA003_101_</v>
      </c>
      <c r="E1104">
        <v>310726</v>
      </c>
      <c r="F1104" t="s">
        <v>22</v>
      </c>
      <c r="G1104">
        <v>101</v>
      </c>
      <c r="I1104">
        <v>63</v>
      </c>
      <c r="J1104" t="s">
        <v>154</v>
      </c>
      <c r="K1104" s="1">
        <f>J1104*1</f>
        <v>45</v>
      </c>
      <c r="L1104" t="s">
        <v>156</v>
      </c>
      <c r="N1104">
        <v>8</v>
      </c>
      <c r="O1104">
        <v>8</v>
      </c>
      <c r="P1104">
        <v>0</v>
      </c>
      <c r="Q1104">
        <v>8</v>
      </c>
      <c r="R1104">
        <v>8</v>
      </c>
      <c r="S1104">
        <v>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46</v>
      </c>
      <c r="AA1104">
        <v>47</v>
      </c>
      <c r="AB1104">
        <v>1</v>
      </c>
      <c r="AC1104">
        <v>1</v>
      </c>
    </row>
    <row r="1105" spans="1:29" x14ac:dyDescent="0.25">
      <c r="A1105" t="s">
        <v>21</v>
      </c>
      <c r="B1105" t="s">
        <v>807</v>
      </c>
      <c r="C1105" t="s">
        <v>1810</v>
      </c>
      <c r="D1105" t="str">
        <f>CONCATENATE(E1105,"_",F1105,"_",G1105,"_",H1105)</f>
        <v>310726_WA003_101_</v>
      </c>
      <c r="E1105">
        <v>310726</v>
      </c>
      <c r="F1105" t="s">
        <v>22</v>
      </c>
      <c r="G1105">
        <v>101</v>
      </c>
      <c r="I1105">
        <v>75</v>
      </c>
      <c r="J1105" t="s">
        <v>154</v>
      </c>
      <c r="K1105" s="1">
        <f>J1105*1</f>
        <v>45</v>
      </c>
      <c r="L1105" t="s">
        <v>156</v>
      </c>
      <c r="N1105">
        <v>8</v>
      </c>
      <c r="O1105">
        <v>8</v>
      </c>
      <c r="P1105">
        <v>0</v>
      </c>
      <c r="Q1105">
        <v>8</v>
      </c>
      <c r="R1105">
        <v>8</v>
      </c>
      <c r="S1105">
        <v>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46</v>
      </c>
      <c r="AA1105">
        <v>47</v>
      </c>
      <c r="AB1105">
        <v>1</v>
      </c>
      <c r="AC1105">
        <v>1</v>
      </c>
    </row>
    <row r="1106" spans="1:29" x14ac:dyDescent="0.25">
      <c r="A1106" t="s">
        <v>21</v>
      </c>
      <c r="B1106" t="s">
        <v>807</v>
      </c>
      <c r="C1106" t="s">
        <v>1799</v>
      </c>
      <c r="D1106" t="str">
        <f>CONCATENATE(E1106,"_",F1106,"_",G1106,"_",H1106)</f>
        <v>310726_WA003_101_</v>
      </c>
      <c r="E1106">
        <v>310726</v>
      </c>
      <c r="F1106" t="s">
        <v>22</v>
      </c>
      <c r="G1106">
        <v>101</v>
      </c>
      <c r="I1106">
        <v>64</v>
      </c>
      <c r="J1106" t="s">
        <v>156</v>
      </c>
      <c r="K1106" s="1">
        <f>J1106*1</f>
        <v>46</v>
      </c>
      <c r="L1106" t="s">
        <v>158</v>
      </c>
      <c r="N1106">
        <v>8</v>
      </c>
      <c r="O1106">
        <v>8</v>
      </c>
      <c r="P1106">
        <v>0</v>
      </c>
      <c r="Q1106">
        <v>8</v>
      </c>
      <c r="R1106">
        <v>8</v>
      </c>
      <c r="S1106">
        <v>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47</v>
      </c>
      <c r="AA1106">
        <v>48</v>
      </c>
      <c r="AB1106">
        <v>1</v>
      </c>
      <c r="AC1106">
        <v>1</v>
      </c>
    </row>
    <row r="1107" spans="1:29" x14ac:dyDescent="0.25">
      <c r="A1107" t="s">
        <v>21</v>
      </c>
      <c r="B1107" t="s">
        <v>807</v>
      </c>
      <c r="C1107" t="s">
        <v>1811</v>
      </c>
      <c r="D1107" t="str">
        <f>CONCATENATE(E1107,"_",F1107,"_",G1107,"_",H1107)</f>
        <v>310726_WA003_101_</v>
      </c>
      <c r="E1107">
        <v>310726</v>
      </c>
      <c r="F1107" t="s">
        <v>22</v>
      </c>
      <c r="G1107">
        <v>101</v>
      </c>
      <c r="I1107">
        <v>76</v>
      </c>
      <c r="J1107" t="s">
        <v>156</v>
      </c>
      <c r="K1107" s="1">
        <f>J1107*1</f>
        <v>46</v>
      </c>
      <c r="L1107" t="s">
        <v>158</v>
      </c>
      <c r="N1107">
        <v>8</v>
      </c>
      <c r="O1107">
        <v>8</v>
      </c>
      <c r="P1107">
        <v>0</v>
      </c>
      <c r="Q1107">
        <v>8</v>
      </c>
      <c r="R1107">
        <v>8</v>
      </c>
      <c r="S1107">
        <v>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47</v>
      </c>
      <c r="AA1107">
        <v>48</v>
      </c>
      <c r="AB1107">
        <v>1</v>
      </c>
      <c r="AC1107">
        <v>1</v>
      </c>
    </row>
    <row r="1108" spans="1:29" x14ac:dyDescent="0.25">
      <c r="A1108" t="s">
        <v>21</v>
      </c>
      <c r="B1108" t="s">
        <v>807</v>
      </c>
      <c r="C1108" t="s">
        <v>1800</v>
      </c>
      <c r="D1108" t="str">
        <f>CONCATENATE(E1108,"_",F1108,"_",G1108,"_",H1108)</f>
        <v>310726_WA003_101_</v>
      </c>
      <c r="E1108">
        <v>310726</v>
      </c>
      <c r="F1108" t="s">
        <v>22</v>
      </c>
      <c r="G1108">
        <v>101</v>
      </c>
      <c r="I1108">
        <v>65</v>
      </c>
      <c r="J1108" t="s">
        <v>158</v>
      </c>
      <c r="K1108" s="1">
        <f>J1108*1</f>
        <v>47</v>
      </c>
      <c r="L1108" t="s">
        <v>160</v>
      </c>
      <c r="N1108">
        <v>8</v>
      </c>
      <c r="O1108">
        <v>8</v>
      </c>
      <c r="P1108">
        <v>0</v>
      </c>
      <c r="Q1108">
        <v>8</v>
      </c>
      <c r="R1108">
        <v>8</v>
      </c>
      <c r="S1108">
        <v>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48</v>
      </c>
      <c r="AA1108">
        <v>49</v>
      </c>
      <c r="AB1108">
        <v>1</v>
      </c>
      <c r="AC1108">
        <v>1</v>
      </c>
    </row>
    <row r="1109" spans="1:29" x14ac:dyDescent="0.25">
      <c r="A1109" t="s">
        <v>21</v>
      </c>
      <c r="B1109" t="s">
        <v>807</v>
      </c>
      <c r="C1109" t="s">
        <v>1812</v>
      </c>
      <c r="D1109" t="str">
        <f>CONCATENATE(E1109,"_",F1109,"_",G1109,"_",H1109)</f>
        <v>310726_WA003_101_</v>
      </c>
      <c r="E1109">
        <v>310726</v>
      </c>
      <c r="F1109" t="s">
        <v>22</v>
      </c>
      <c r="G1109">
        <v>101</v>
      </c>
      <c r="I1109">
        <v>77</v>
      </c>
      <c r="J1109" t="s">
        <v>158</v>
      </c>
      <c r="K1109" s="1">
        <f>J1109*1</f>
        <v>47</v>
      </c>
      <c r="L1109" t="s">
        <v>160</v>
      </c>
      <c r="N1109">
        <v>8</v>
      </c>
      <c r="O1109">
        <v>8</v>
      </c>
      <c r="P1109">
        <v>0</v>
      </c>
      <c r="Q1109">
        <v>8</v>
      </c>
      <c r="R1109">
        <v>8</v>
      </c>
      <c r="S1109">
        <v>8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48</v>
      </c>
      <c r="AA1109">
        <v>49</v>
      </c>
      <c r="AB1109">
        <v>1</v>
      </c>
      <c r="AC1109">
        <v>1</v>
      </c>
    </row>
    <row r="1110" spans="1:29" x14ac:dyDescent="0.25">
      <c r="A1110" t="s">
        <v>21</v>
      </c>
      <c r="B1110" t="s">
        <v>807</v>
      </c>
      <c r="C1110" t="s">
        <v>1801</v>
      </c>
      <c r="D1110" t="str">
        <f>CONCATENATE(E1110,"_",F1110,"_",G1110,"_",H1110)</f>
        <v>310726_WA003_101_</v>
      </c>
      <c r="E1110">
        <v>310726</v>
      </c>
      <c r="F1110" t="s">
        <v>22</v>
      </c>
      <c r="G1110">
        <v>101</v>
      </c>
      <c r="I1110">
        <v>66</v>
      </c>
      <c r="J1110" t="s">
        <v>160</v>
      </c>
      <c r="K1110" s="1">
        <f>J1110*1</f>
        <v>48</v>
      </c>
      <c r="L1110" t="s">
        <v>162</v>
      </c>
      <c r="N1110">
        <v>8</v>
      </c>
      <c r="O1110">
        <v>8</v>
      </c>
      <c r="P1110">
        <v>0</v>
      </c>
      <c r="Q1110">
        <v>8</v>
      </c>
      <c r="R1110">
        <v>8</v>
      </c>
      <c r="S1110">
        <v>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49</v>
      </c>
      <c r="AA1110">
        <v>50</v>
      </c>
      <c r="AB1110">
        <v>1</v>
      </c>
      <c r="AC1110">
        <v>1</v>
      </c>
    </row>
    <row r="1111" spans="1:29" x14ac:dyDescent="0.25">
      <c r="A1111" t="s">
        <v>21</v>
      </c>
      <c r="B1111" t="s">
        <v>807</v>
      </c>
      <c r="C1111" t="s">
        <v>1813</v>
      </c>
      <c r="D1111" t="str">
        <f>CONCATENATE(E1111,"_",F1111,"_",G1111,"_",H1111)</f>
        <v>310726_WA003_101_</v>
      </c>
      <c r="E1111">
        <v>310726</v>
      </c>
      <c r="F1111" t="s">
        <v>22</v>
      </c>
      <c r="G1111">
        <v>101</v>
      </c>
      <c r="I1111">
        <v>78</v>
      </c>
      <c r="J1111" t="s">
        <v>160</v>
      </c>
      <c r="K1111" s="1">
        <f>J1111*1</f>
        <v>48</v>
      </c>
      <c r="L1111" t="s">
        <v>162</v>
      </c>
      <c r="N1111">
        <v>8</v>
      </c>
      <c r="O1111">
        <v>8</v>
      </c>
      <c r="P1111">
        <v>0</v>
      </c>
      <c r="Q1111">
        <v>8</v>
      </c>
      <c r="R1111">
        <v>8</v>
      </c>
      <c r="S1111">
        <v>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49</v>
      </c>
      <c r="AA1111">
        <v>50</v>
      </c>
      <c r="AB1111">
        <v>1</v>
      </c>
      <c r="AC1111">
        <v>1</v>
      </c>
    </row>
    <row r="1112" spans="1:29" x14ac:dyDescent="0.25">
      <c r="A1112" t="s">
        <v>21</v>
      </c>
      <c r="B1112" t="s">
        <v>807</v>
      </c>
      <c r="C1112" t="s">
        <v>1802</v>
      </c>
      <c r="D1112" t="str">
        <f>CONCATENATE(E1112,"_",F1112,"_",G1112,"_",H1112)</f>
        <v>310726_WA003_101_</v>
      </c>
      <c r="E1112">
        <v>310726</v>
      </c>
      <c r="F1112" t="s">
        <v>22</v>
      </c>
      <c r="G1112">
        <v>101</v>
      </c>
      <c r="I1112">
        <v>67</v>
      </c>
      <c r="J1112" t="s">
        <v>162</v>
      </c>
      <c r="K1112" s="1">
        <f>J1112*1</f>
        <v>49</v>
      </c>
      <c r="L1112" t="s">
        <v>164</v>
      </c>
      <c r="N1112">
        <v>8</v>
      </c>
      <c r="O1112">
        <v>8</v>
      </c>
      <c r="P1112">
        <v>0</v>
      </c>
      <c r="Q1112">
        <v>8</v>
      </c>
      <c r="R1112">
        <v>8</v>
      </c>
      <c r="S1112">
        <v>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50</v>
      </c>
      <c r="AA1112">
        <v>51</v>
      </c>
      <c r="AB1112">
        <v>1</v>
      </c>
      <c r="AC1112">
        <v>1</v>
      </c>
    </row>
    <row r="1113" spans="1:29" x14ac:dyDescent="0.25">
      <c r="A1113" t="s">
        <v>21</v>
      </c>
      <c r="B1113" t="s">
        <v>807</v>
      </c>
      <c r="C1113" t="s">
        <v>1814</v>
      </c>
      <c r="D1113" t="str">
        <f>CONCATENATE(E1113,"_",F1113,"_",G1113,"_",H1113)</f>
        <v>310726_WA003_101_</v>
      </c>
      <c r="E1113">
        <v>310726</v>
      </c>
      <c r="F1113" t="s">
        <v>22</v>
      </c>
      <c r="G1113">
        <v>101</v>
      </c>
      <c r="I1113">
        <v>79</v>
      </c>
      <c r="J1113" t="s">
        <v>162</v>
      </c>
      <c r="K1113" s="1">
        <f>J1113*1</f>
        <v>49</v>
      </c>
      <c r="L1113" t="s">
        <v>164</v>
      </c>
      <c r="N1113">
        <v>8</v>
      </c>
      <c r="O1113">
        <v>8</v>
      </c>
      <c r="P1113">
        <v>0</v>
      </c>
      <c r="Q1113">
        <v>8</v>
      </c>
      <c r="R1113">
        <v>8</v>
      </c>
      <c r="S1113">
        <v>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50</v>
      </c>
      <c r="AA1113">
        <v>51</v>
      </c>
      <c r="AB1113">
        <v>1</v>
      </c>
      <c r="AC1113">
        <v>1</v>
      </c>
    </row>
    <row r="1114" spans="1:29" x14ac:dyDescent="0.25">
      <c r="A1114" t="s">
        <v>21</v>
      </c>
      <c r="B1114" t="s">
        <v>807</v>
      </c>
      <c r="C1114" t="s">
        <v>1803</v>
      </c>
      <c r="D1114" t="str">
        <f>CONCATENATE(E1114,"_",F1114,"_",G1114,"_",H1114)</f>
        <v>310726_WA003_101_</v>
      </c>
      <c r="E1114">
        <v>310726</v>
      </c>
      <c r="F1114" t="s">
        <v>22</v>
      </c>
      <c r="G1114">
        <v>101</v>
      </c>
      <c r="I1114">
        <v>68</v>
      </c>
      <c r="J1114" t="s">
        <v>164</v>
      </c>
      <c r="K1114" s="1">
        <f>J1114*1</f>
        <v>50</v>
      </c>
      <c r="L1114" t="s">
        <v>166</v>
      </c>
      <c r="N1114">
        <v>8</v>
      </c>
      <c r="O1114">
        <v>8</v>
      </c>
      <c r="P1114">
        <v>0</v>
      </c>
      <c r="Q1114">
        <v>8</v>
      </c>
      <c r="R1114">
        <v>8</v>
      </c>
      <c r="S1114">
        <v>8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51</v>
      </c>
      <c r="AA1114">
        <v>52</v>
      </c>
      <c r="AB1114">
        <v>1</v>
      </c>
      <c r="AC1114">
        <v>1</v>
      </c>
    </row>
    <row r="1115" spans="1:29" x14ac:dyDescent="0.25">
      <c r="A1115" t="s">
        <v>21</v>
      </c>
      <c r="B1115" t="s">
        <v>807</v>
      </c>
      <c r="C1115" t="s">
        <v>1815</v>
      </c>
      <c r="D1115" t="str">
        <f>CONCATENATE(E1115,"_",F1115,"_",G1115,"_",H1115)</f>
        <v>310726_WA003_101_</v>
      </c>
      <c r="E1115">
        <v>310726</v>
      </c>
      <c r="F1115" t="s">
        <v>22</v>
      </c>
      <c r="G1115">
        <v>101</v>
      </c>
      <c r="I1115">
        <v>80</v>
      </c>
      <c r="J1115" t="s">
        <v>164</v>
      </c>
      <c r="K1115" s="1">
        <f>J1115*1</f>
        <v>50</v>
      </c>
      <c r="L1115" t="s">
        <v>166</v>
      </c>
      <c r="N1115">
        <v>8</v>
      </c>
      <c r="O1115">
        <v>8</v>
      </c>
      <c r="P1115">
        <v>0</v>
      </c>
      <c r="Q1115">
        <v>8</v>
      </c>
      <c r="R1115">
        <v>8</v>
      </c>
      <c r="S1115">
        <v>8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51</v>
      </c>
      <c r="AA1115">
        <v>52</v>
      </c>
      <c r="AB1115">
        <v>1</v>
      </c>
      <c r="AC1115">
        <v>1</v>
      </c>
    </row>
    <row r="1116" spans="1:29" x14ac:dyDescent="0.25">
      <c r="A1116" t="s">
        <v>21</v>
      </c>
      <c r="B1116" t="s">
        <v>807</v>
      </c>
      <c r="C1116" t="s">
        <v>1804</v>
      </c>
      <c r="D1116" t="str">
        <f>CONCATENATE(E1116,"_",F1116,"_",G1116,"_",H1116)</f>
        <v>310726_WA003_101_</v>
      </c>
      <c r="E1116">
        <v>310726</v>
      </c>
      <c r="F1116" t="s">
        <v>22</v>
      </c>
      <c r="G1116">
        <v>101</v>
      </c>
      <c r="I1116">
        <v>69</v>
      </c>
      <c r="J1116" t="s">
        <v>166</v>
      </c>
      <c r="K1116" s="1">
        <f>J1116*1</f>
        <v>51</v>
      </c>
      <c r="L1116" t="s">
        <v>168</v>
      </c>
      <c r="N1116">
        <v>8</v>
      </c>
      <c r="O1116">
        <v>8</v>
      </c>
      <c r="P1116">
        <v>0</v>
      </c>
      <c r="Q1116">
        <v>8</v>
      </c>
      <c r="R1116">
        <v>8</v>
      </c>
      <c r="S1116">
        <v>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52</v>
      </c>
      <c r="AA1116">
        <v>53</v>
      </c>
      <c r="AB1116">
        <v>1</v>
      </c>
      <c r="AC1116">
        <v>1</v>
      </c>
    </row>
    <row r="1117" spans="1:29" x14ac:dyDescent="0.25">
      <c r="A1117" t="s">
        <v>21</v>
      </c>
      <c r="B1117" t="s">
        <v>807</v>
      </c>
      <c r="C1117" t="s">
        <v>1816</v>
      </c>
      <c r="D1117" t="str">
        <f>CONCATENATE(E1117,"_",F1117,"_",G1117,"_",H1117)</f>
        <v>310726_WA003_101_</v>
      </c>
      <c r="E1117">
        <v>310726</v>
      </c>
      <c r="F1117" t="s">
        <v>22</v>
      </c>
      <c r="G1117">
        <v>101</v>
      </c>
      <c r="I1117">
        <v>81</v>
      </c>
      <c r="J1117" t="s">
        <v>166</v>
      </c>
      <c r="K1117" s="1">
        <f>J1117*1</f>
        <v>51</v>
      </c>
      <c r="L1117" t="s">
        <v>168</v>
      </c>
      <c r="N1117">
        <v>8</v>
      </c>
      <c r="O1117">
        <v>8</v>
      </c>
      <c r="P1117">
        <v>0</v>
      </c>
      <c r="Q1117">
        <v>8</v>
      </c>
      <c r="R1117">
        <v>8</v>
      </c>
      <c r="S1117">
        <v>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52</v>
      </c>
      <c r="AA1117">
        <v>53</v>
      </c>
      <c r="AB1117">
        <v>1</v>
      </c>
      <c r="AC1117">
        <v>1</v>
      </c>
    </row>
    <row r="1118" spans="1:29" x14ac:dyDescent="0.25">
      <c r="A1118" t="s">
        <v>21</v>
      </c>
      <c r="B1118" t="s">
        <v>807</v>
      </c>
      <c r="C1118" t="s">
        <v>1805</v>
      </c>
      <c r="D1118" t="str">
        <f>CONCATENATE(E1118,"_",F1118,"_",G1118,"_",H1118)</f>
        <v>310726_WA003_101_</v>
      </c>
      <c r="E1118">
        <v>310726</v>
      </c>
      <c r="F1118" t="s">
        <v>22</v>
      </c>
      <c r="G1118">
        <v>101</v>
      </c>
      <c r="I1118">
        <v>70</v>
      </c>
      <c r="J1118" t="s">
        <v>168</v>
      </c>
      <c r="K1118" s="1">
        <f>J1118*1</f>
        <v>52</v>
      </c>
      <c r="L1118" t="s">
        <v>170</v>
      </c>
      <c r="N1118">
        <v>8</v>
      </c>
      <c r="O1118">
        <v>8</v>
      </c>
      <c r="P1118">
        <v>0</v>
      </c>
      <c r="Q1118">
        <v>8</v>
      </c>
      <c r="R1118">
        <v>8</v>
      </c>
      <c r="S1118">
        <v>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53</v>
      </c>
      <c r="AA1118">
        <v>54</v>
      </c>
      <c r="AB1118">
        <v>1</v>
      </c>
      <c r="AC1118">
        <v>1</v>
      </c>
    </row>
    <row r="1119" spans="1:29" x14ac:dyDescent="0.25">
      <c r="A1119" t="s">
        <v>21</v>
      </c>
      <c r="B1119" t="s">
        <v>807</v>
      </c>
      <c r="C1119" t="s">
        <v>1817</v>
      </c>
      <c r="D1119" t="str">
        <f>CONCATENATE(E1119,"_",F1119,"_",G1119,"_",H1119)</f>
        <v>310726_WA003_101_</v>
      </c>
      <c r="E1119">
        <v>310726</v>
      </c>
      <c r="F1119" t="s">
        <v>22</v>
      </c>
      <c r="G1119">
        <v>101</v>
      </c>
      <c r="I1119">
        <v>82</v>
      </c>
      <c r="J1119" t="s">
        <v>168</v>
      </c>
      <c r="K1119" s="1">
        <f>J1119*1</f>
        <v>52</v>
      </c>
      <c r="L1119" t="s">
        <v>170</v>
      </c>
      <c r="N1119">
        <v>8</v>
      </c>
      <c r="O1119">
        <v>8</v>
      </c>
      <c r="P1119">
        <v>0</v>
      </c>
      <c r="Q1119">
        <v>8</v>
      </c>
      <c r="R1119">
        <v>8</v>
      </c>
      <c r="S1119">
        <v>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53</v>
      </c>
      <c r="AA1119">
        <v>54</v>
      </c>
      <c r="AB1119">
        <v>1</v>
      </c>
      <c r="AC1119">
        <v>1</v>
      </c>
    </row>
    <row r="1120" spans="1:29" x14ac:dyDescent="0.25">
      <c r="A1120" t="s">
        <v>21</v>
      </c>
      <c r="B1120" t="s">
        <v>807</v>
      </c>
      <c r="C1120" t="s">
        <v>1806</v>
      </c>
      <c r="D1120" t="str">
        <f>CONCATENATE(E1120,"_",F1120,"_",G1120,"_",H1120)</f>
        <v>310726_WA003_101_</v>
      </c>
      <c r="E1120">
        <v>310726</v>
      </c>
      <c r="F1120" t="s">
        <v>22</v>
      </c>
      <c r="G1120">
        <v>101</v>
      </c>
      <c r="I1120">
        <v>71</v>
      </c>
      <c r="J1120" t="s">
        <v>170</v>
      </c>
      <c r="K1120" s="1">
        <f>J1120*1</f>
        <v>53</v>
      </c>
      <c r="L1120" t="s">
        <v>172</v>
      </c>
      <c r="N1120">
        <v>8</v>
      </c>
      <c r="O1120">
        <v>8</v>
      </c>
      <c r="P1120">
        <v>0</v>
      </c>
      <c r="Q1120">
        <v>8</v>
      </c>
      <c r="R1120">
        <v>8</v>
      </c>
      <c r="S1120">
        <v>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54</v>
      </c>
      <c r="AA1120">
        <v>55</v>
      </c>
      <c r="AB1120">
        <v>1</v>
      </c>
      <c r="AC1120">
        <v>1</v>
      </c>
    </row>
    <row r="1121" spans="1:29" x14ac:dyDescent="0.25">
      <c r="A1121" t="s">
        <v>21</v>
      </c>
      <c r="B1121" t="s">
        <v>807</v>
      </c>
      <c r="C1121" t="s">
        <v>1818</v>
      </c>
      <c r="D1121" t="str">
        <f>CONCATENATE(E1121,"_",F1121,"_",G1121,"_",H1121)</f>
        <v>310726_WA003_101_</v>
      </c>
      <c r="E1121">
        <v>310726</v>
      </c>
      <c r="F1121" t="s">
        <v>22</v>
      </c>
      <c r="G1121">
        <v>101</v>
      </c>
      <c r="I1121">
        <v>83</v>
      </c>
      <c r="J1121" t="s">
        <v>170</v>
      </c>
      <c r="K1121" s="1">
        <f>J1121*1</f>
        <v>53</v>
      </c>
      <c r="L1121" t="s">
        <v>172</v>
      </c>
      <c r="N1121">
        <v>8</v>
      </c>
      <c r="O1121">
        <v>8</v>
      </c>
      <c r="P1121">
        <v>0</v>
      </c>
      <c r="Q1121">
        <v>8</v>
      </c>
      <c r="R1121">
        <v>8</v>
      </c>
      <c r="S1121">
        <v>8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54</v>
      </c>
      <c r="AA1121">
        <v>55</v>
      </c>
      <c r="AB1121">
        <v>1</v>
      </c>
      <c r="AC1121">
        <v>1</v>
      </c>
    </row>
    <row r="1122" spans="1:29" x14ac:dyDescent="0.25">
      <c r="A1122" t="s">
        <v>21</v>
      </c>
      <c r="B1122" t="s">
        <v>807</v>
      </c>
      <c r="C1122" t="s">
        <v>1807</v>
      </c>
      <c r="D1122" t="str">
        <f>CONCATENATE(E1122,"_",F1122,"_",G1122,"_",H1122)</f>
        <v>310726_WA003_101_</v>
      </c>
      <c r="E1122">
        <v>310726</v>
      </c>
      <c r="F1122" t="s">
        <v>22</v>
      </c>
      <c r="G1122">
        <v>101</v>
      </c>
      <c r="I1122">
        <v>72</v>
      </c>
      <c r="J1122" t="s">
        <v>172</v>
      </c>
      <c r="K1122" s="1">
        <f>J1122*1</f>
        <v>54</v>
      </c>
      <c r="L1122" t="s">
        <v>174</v>
      </c>
      <c r="N1122">
        <v>8</v>
      </c>
      <c r="O1122">
        <v>8</v>
      </c>
      <c r="P1122">
        <v>0</v>
      </c>
      <c r="Q1122">
        <v>8</v>
      </c>
      <c r="R1122">
        <v>8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55</v>
      </c>
      <c r="AA1122">
        <v>56</v>
      </c>
      <c r="AB1122">
        <v>1</v>
      </c>
      <c r="AC1122">
        <v>1</v>
      </c>
    </row>
    <row r="1123" spans="1:29" x14ac:dyDescent="0.25">
      <c r="A1123" t="s">
        <v>21</v>
      </c>
      <c r="B1123" t="s">
        <v>807</v>
      </c>
      <c r="C1123" t="s">
        <v>1819</v>
      </c>
      <c r="D1123" t="str">
        <f>CONCATENATE(E1123,"_",F1123,"_",G1123,"_",H1123)</f>
        <v>310726_WA003_101_</v>
      </c>
      <c r="E1123">
        <v>310726</v>
      </c>
      <c r="F1123" t="s">
        <v>22</v>
      </c>
      <c r="G1123">
        <v>101</v>
      </c>
      <c r="I1123">
        <v>84</v>
      </c>
      <c r="J1123" t="s">
        <v>172</v>
      </c>
      <c r="K1123" s="1">
        <f>J1123*1</f>
        <v>54</v>
      </c>
      <c r="L1123" t="s">
        <v>174</v>
      </c>
      <c r="N1123">
        <v>8</v>
      </c>
      <c r="O1123">
        <v>8</v>
      </c>
      <c r="P1123">
        <v>0</v>
      </c>
      <c r="Q1123">
        <v>8</v>
      </c>
      <c r="R1123">
        <v>8</v>
      </c>
      <c r="S1123">
        <v>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55</v>
      </c>
      <c r="AA1123">
        <v>56</v>
      </c>
      <c r="AB1123">
        <v>1</v>
      </c>
      <c r="AC1123">
        <v>1</v>
      </c>
    </row>
    <row r="1124" spans="1:29" x14ac:dyDescent="0.25">
      <c r="A1124" t="s">
        <v>21</v>
      </c>
      <c r="B1124" t="s">
        <v>807</v>
      </c>
      <c r="C1124" t="s">
        <v>1808</v>
      </c>
      <c r="D1124" t="str">
        <f>CONCATENATE(E1124,"_",F1124,"_",G1124,"_",H1124)</f>
        <v>310726_WA003_101_</v>
      </c>
      <c r="E1124">
        <v>310726</v>
      </c>
      <c r="F1124" t="s">
        <v>22</v>
      </c>
      <c r="G1124">
        <v>101</v>
      </c>
      <c r="I1124">
        <v>73</v>
      </c>
      <c r="J1124" t="s">
        <v>174</v>
      </c>
      <c r="K1124" s="1">
        <f>J1124*1</f>
        <v>55</v>
      </c>
      <c r="L1124" t="s">
        <v>176</v>
      </c>
      <c r="N1124">
        <v>8</v>
      </c>
      <c r="O1124">
        <v>8</v>
      </c>
      <c r="P1124">
        <v>0</v>
      </c>
      <c r="Q1124">
        <v>8</v>
      </c>
      <c r="R1124">
        <v>8</v>
      </c>
      <c r="S1124">
        <v>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56</v>
      </c>
      <c r="AA1124">
        <v>57</v>
      </c>
      <c r="AB1124">
        <v>1</v>
      </c>
      <c r="AC1124">
        <v>1</v>
      </c>
    </row>
    <row r="1125" spans="1:29" x14ac:dyDescent="0.25">
      <c r="A1125" t="s">
        <v>21</v>
      </c>
      <c r="B1125" t="s">
        <v>807</v>
      </c>
      <c r="C1125" t="s">
        <v>1820</v>
      </c>
      <c r="D1125" t="str">
        <f>CONCATENATE(E1125,"_",F1125,"_",G1125,"_",H1125)</f>
        <v>310726_WA003_101_</v>
      </c>
      <c r="E1125">
        <v>310726</v>
      </c>
      <c r="F1125" t="s">
        <v>22</v>
      </c>
      <c r="G1125">
        <v>101</v>
      </c>
      <c r="I1125">
        <v>85</v>
      </c>
      <c r="J1125" t="s">
        <v>174</v>
      </c>
      <c r="K1125" s="1">
        <f>J1125*1</f>
        <v>55</v>
      </c>
      <c r="L1125" t="s">
        <v>176</v>
      </c>
      <c r="N1125">
        <v>8</v>
      </c>
      <c r="O1125">
        <v>8</v>
      </c>
      <c r="P1125">
        <v>0</v>
      </c>
      <c r="Q1125">
        <v>8</v>
      </c>
      <c r="R1125">
        <v>8</v>
      </c>
      <c r="S1125">
        <v>8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56</v>
      </c>
      <c r="AA1125">
        <v>57</v>
      </c>
      <c r="AB1125">
        <v>1</v>
      </c>
      <c r="AC1125">
        <v>1</v>
      </c>
    </row>
    <row r="1126" spans="1:29" x14ac:dyDescent="0.25">
      <c r="A1126" t="s">
        <v>21</v>
      </c>
      <c r="B1126" t="s">
        <v>807</v>
      </c>
      <c r="C1126" t="s">
        <v>1809</v>
      </c>
      <c r="D1126" t="str">
        <f>CONCATENATE(E1126,"_",F1126,"_",G1126,"_",H1126)</f>
        <v>310726_WA003_101_</v>
      </c>
      <c r="E1126">
        <v>310726</v>
      </c>
      <c r="F1126" t="s">
        <v>22</v>
      </c>
      <c r="G1126">
        <v>101</v>
      </c>
      <c r="I1126">
        <v>74</v>
      </c>
      <c r="J1126" t="s">
        <v>176</v>
      </c>
      <c r="K1126" s="1">
        <f>J1126*1</f>
        <v>56</v>
      </c>
      <c r="L1126" t="s">
        <v>178</v>
      </c>
      <c r="N1126">
        <v>8</v>
      </c>
      <c r="O1126">
        <v>8</v>
      </c>
      <c r="P1126">
        <v>0</v>
      </c>
      <c r="Q1126">
        <v>8</v>
      </c>
      <c r="R1126">
        <v>8</v>
      </c>
      <c r="S1126">
        <v>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57</v>
      </c>
      <c r="AA1126">
        <v>58</v>
      </c>
      <c r="AB1126">
        <v>1</v>
      </c>
      <c r="AC1126">
        <v>1</v>
      </c>
    </row>
    <row r="1127" spans="1:29" x14ac:dyDescent="0.25">
      <c r="A1127" t="s">
        <v>21</v>
      </c>
      <c r="B1127" t="s">
        <v>807</v>
      </c>
      <c r="C1127" t="s">
        <v>1821</v>
      </c>
      <c r="D1127" t="str">
        <f>CONCATENATE(E1127,"_",F1127,"_",G1127,"_",H1127)</f>
        <v>310726_WA003_101_</v>
      </c>
      <c r="E1127">
        <v>310726</v>
      </c>
      <c r="F1127" t="s">
        <v>22</v>
      </c>
      <c r="G1127">
        <v>101</v>
      </c>
      <c r="I1127">
        <v>86</v>
      </c>
      <c r="J1127" t="s">
        <v>176</v>
      </c>
      <c r="K1127" s="1">
        <f>J1127*1</f>
        <v>56</v>
      </c>
      <c r="L1127" t="s">
        <v>178</v>
      </c>
      <c r="N1127">
        <v>8</v>
      </c>
      <c r="O1127">
        <v>8</v>
      </c>
      <c r="P1127">
        <v>0</v>
      </c>
      <c r="Q1127">
        <v>8</v>
      </c>
      <c r="R1127">
        <v>8</v>
      </c>
      <c r="S1127">
        <v>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57</v>
      </c>
      <c r="AA1127">
        <v>58</v>
      </c>
      <c r="AB1127">
        <v>1</v>
      </c>
      <c r="AC1127">
        <v>1</v>
      </c>
    </row>
    <row r="1128" spans="1:29" x14ac:dyDescent="0.25">
      <c r="A1128" t="s">
        <v>21</v>
      </c>
      <c r="B1128" t="s">
        <v>807</v>
      </c>
      <c r="C1128" t="s">
        <v>1810</v>
      </c>
      <c r="D1128" t="str">
        <f>CONCATENATE(E1128,"_",F1128,"_",G1128,"_",H1128)</f>
        <v>310726_WA003_101_</v>
      </c>
      <c r="E1128">
        <v>310726</v>
      </c>
      <c r="F1128" t="s">
        <v>22</v>
      </c>
      <c r="G1128">
        <v>101</v>
      </c>
      <c r="I1128">
        <v>75</v>
      </c>
      <c r="J1128" t="s">
        <v>178</v>
      </c>
      <c r="K1128" s="1">
        <f>J1128*1</f>
        <v>57</v>
      </c>
      <c r="L1128" t="s">
        <v>180</v>
      </c>
      <c r="N1128">
        <v>8</v>
      </c>
      <c r="O1128">
        <v>8</v>
      </c>
      <c r="P1128">
        <v>0</v>
      </c>
      <c r="Q1128">
        <v>8</v>
      </c>
      <c r="R1128">
        <v>8</v>
      </c>
      <c r="S1128">
        <v>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58</v>
      </c>
      <c r="AA1128">
        <v>59</v>
      </c>
      <c r="AB1128">
        <v>1</v>
      </c>
      <c r="AC1128">
        <v>1</v>
      </c>
    </row>
    <row r="1129" spans="1:29" x14ac:dyDescent="0.25">
      <c r="A1129" t="s">
        <v>21</v>
      </c>
      <c r="B1129" t="s">
        <v>807</v>
      </c>
      <c r="C1129" t="s">
        <v>1822</v>
      </c>
      <c r="D1129" t="str">
        <f>CONCATENATE(E1129,"_",F1129,"_",G1129,"_",H1129)</f>
        <v>310726_WA003_101_</v>
      </c>
      <c r="E1129">
        <v>310726</v>
      </c>
      <c r="F1129" t="s">
        <v>22</v>
      </c>
      <c r="G1129">
        <v>101</v>
      </c>
      <c r="I1129">
        <v>87</v>
      </c>
      <c r="J1129" t="s">
        <v>178</v>
      </c>
      <c r="K1129" s="1">
        <f>J1129*1</f>
        <v>57</v>
      </c>
      <c r="L1129" t="s">
        <v>180</v>
      </c>
      <c r="N1129">
        <v>8</v>
      </c>
      <c r="O1129">
        <v>8</v>
      </c>
      <c r="P1129">
        <v>0</v>
      </c>
      <c r="Q1129">
        <v>8</v>
      </c>
      <c r="R1129">
        <v>8</v>
      </c>
      <c r="S1129">
        <v>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58</v>
      </c>
      <c r="AA1129">
        <v>59</v>
      </c>
      <c r="AB1129">
        <v>1</v>
      </c>
      <c r="AC1129">
        <v>1</v>
      </c>
    </row>
    <row r="1130" spans="1:29" x14ac:dyDescent="0.25">
      <c r="A1130" t="s">
        <v>21</v>
      </c>
      <c r="B1130" t="s">
        <v>807</v>
      </c>
      <c r="C1130" t="s">
        <v>1811</v>
      </c>
      <c r="D1130" t="str">
        <f>CONCATENATE(E1130,"_",F1130,"_",G1130,"_",H1130)</f>
        <v>310726_WA003_101_</v>
      </c>
      <c r="E1130">
        <v>310726</v>
      </c>
      <c r="F1130" t="s">
        <v>22</v>
      </c>
      <c r="G1130">
        <v>101</v>
      </c>
      <c r="I1130">
        <v>76</v>
      </c>
      <c r="J1130" t="s">
        <v>180</v>
      </c>
      <c r="K1130" s="1">
        <f>J1130*1</f>
        <v>58</v>
      </c>
      <c r="L1130" t="s">
        <v>182</v>
      </c>
      <c r="N1130">
        <v>8</v>
      </c>
      <c r="O1130">
        <v>8</v>
      </c>
      <c r="P1130">
        <v>0</v>
      </c>
      <c r="Q1130">
        <v>8</v>
      </c>
      <c r="R1130">
        <v>8</v>
      </c>
      <c r="S1130">
        <v>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59</v>
      </c>
      <c r="AA1130">
        <v>60</v>
      </c>
      <c r="AB1130">
        <v>1</v>
      </c>
      <c r="AC1130">
        <v>1</v>
      </c>
    </row>
    <row r="1131" spans="1:29" x14ac:dyDescent="0.25">
      <c r="A1131" t="s">
        <v>21</v>
      </c>
      <c r="B1131" t="s">
        <v>807</v>
      </c>
      <c r="C1131" t="s">
        <v>1823</v>
      </c>
      <c r="D1131" t="str">
        <f>CONCATENATE(E1131,"_",F1131,"_",G1131,"_",H1131)</f>
        <v>310726_WA003_101_</v>
      </c>
      <c r="E1131">
        <v>310726</v>
      </c>
      <c r="F1131" t="s">
        <v>22</v>
      </c>
      <c r="G1131">
        <v>101</v>
      </c>
      <c r="I1131">
        <v>88</v>
      </c>
      <c r="J1131" t="s">
        <v>180</v>
      </c>
      <c r="K1131" s="1">
        <f>J1131*1</f>
        <v>58</v>
      </c>
      <c r="L1131" t="s">
        <v>182</v>
      </c>
      <c r="N1131">
        <v>8</v>
      </c>
      <c r="O1131">
        <v>8</v>
      </c>
      <c r="P1131">
        <v>0</v>
      </c>
      <c r="Q1131">
        <v>8</v>
      </c>
      <c r="R1131">
        <v>8</v>
      </c>
      <c r="S1131">
        <v>8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59</v>
      </c>
      <c r="AA1131">
        <v>60</v>
      </c>
      <c r="AB1131">
        <v>1</v>
      </c>
      <c r="AC1131">
        <v>1</v>
      </c>
    </row>
    <row r="1132" spans="1:29" x14ac:dyDescent="0.25">
      <c r="A1132" t="s">
        <v>21</v>
      </c>
      <c r="B1132" t="s">
        <v>807</v>
      </c>
      <c r="C1132" t="s">
        <v>1812</v>
      </c>
      <c r="D1132" t="str">
        <f>CONCATENATE(E1132,"_",F1132,"_",G1132,"_",H1132)</f>
        <v>310726_WA003_101_</v>
      </c>
      <c r="E1132">
        <v>310726</v>
      </c>
      <c r="F1132" t="s">
        <v>22</v>
      </c>
      <c r="G1132">
        <v>101</v>
      </c>
      <c r="I1132">
        <v>77</v>
      </c>
      <c r="J1132" t="s">
        <v>182</v>
      </c>
      <c r="K1132" s="1">
        <f>J1132*1</f>
        <v>59</v>
      </c>
      <c r="L1132" t="s">
        <v>184</v>
      </c>
      <c r="N1132">
        <v>8</v>
      </c>
      <c r="O1132">
        <v>8</v>
      </c>
      <c r="P1132">
        <v>0</v>
      </c>
      <c r="Q1132">
        <v>8</v>
      </c>
      <c r="R1132">
        <v>8</v>
      </c>
      <c r="S1132">
        <v>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60</v>
      </c>
      <c r="AA1132">
        <v>61</v>
      </c>
      <c r="AB1132">
        <v>1</v>
      </c>
      <c r="AC1132">
        <v>1</v>
      </c>
    </row>
    <row r="1133" spans="1:29" x14ac:dyDescent="0.25">
      <c r="A1133" t="s">
        <v>21</v>
      </c>
      <c r="B1133" t="s">
        <v>807</v>
      </c>
      <c r="C1133" t="s">
        <v>1824</v>
      </c>
      <c r="D1133" t="str">
        <f>CONCATENATE(E1133,"_",F1133,"_",G1133,"_",H1133)</f>
        <v>310726_WA003_101_</v>
      </c>
      <c r="E1133">
        <v>310726</v>
      </c>
      <c r="F1133" t="s">
        <v>22</v>
      </c>
      <c r="G1133">
        <v>101</v>
      </c>
      <c r="I1133">
        <v>89</v>
      </c>
      <c r="J1133" t="s">
        <v>182</v>
      </c>
      <c r="K1133" s="1">
        <f>J1133*1</f>
        <v>59</v>
      </c>
      <c r="L1133" t="s">
        <v>184</v>
      </c>
      <c r="N1133">
        <v>8</v>
      </c>
      <c r="O1133">
        <v>8</v>
      </c>
      <c r="P1133">
        <v>0</v>
      </c>
      <c r="Q1133">
        <v>8</v>
      </c>
      <c r="R1133">
        <v>8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60</v>
      </c>
      <c r="AA1133">
        <v>61</v>
      </c>
      <c r="AB1133">
        <v>1</v>
      </c>
      <c r="AC1133">
        <v>1</v>
      </c>
    </row>
    <row r="1134" spans="1:29" x14ac:dyDescent="0.25">
      <c r="A1134" t="s">
        <v>21</v>
      </c>
      <c r="B1134" t="s">
        <v>807</v>
      </c>
      <c r="C1134" t="s">
        <v>1813</v>
      </c>
      <c r="D1134" t="str">
        <f>CONCATENATE(E1134,"_",F1134,"_",G1134,"_",H1134)</f>
        <v>310726_WA003_101_</v>
      </c>
      <c r="E1134">
        <v>310726</v>
      </c>
      <c r="F1134" t="s">
        <v>22</v>
      </c>
      <c r="G1134">
        <v>101</v>
      </c>
      <c r="I1134">
        <v>78</v>
      </c>
      <c r="J1134" t="s">
        <v>184</v>
      </c>
      <c r="K1134" s="1">
        <f>J1134*1</f>
        <v>60</v>
      </c>
      <c r="L1134" t="s">
        <v>186</v>
      </c>
      <c r="N1134">
        <v>8</v>
      </c>
      <c r="O1134">
        <v>8</v>
      </c>
      <c r="P1134">
        <v>0</v>
      </c>
      <c r="Q1134">
        <v>8</v>
      </c>
      <c r="R1134">
        <v>8</v>
      </c>
      <c r="S1134">
        <v>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61</v>
      </c>
      <c r="AA1134">
        <v>62</v>
      </c>
      <c r="AB1134">
        <v>1</v>
      </c>
      <c r="AC1134">
        <v>1</v>
      </c>
    </row>
    <row r="1135" spans="1:29" x14ac:dyDescent="0.25">
      <c r="A1135" t="s">
        <v>21</v>
      </c>
      <c r="B1135" t="s">
        <v>807</v>
      </c>
      <c r="C1135" t="s">
        <v>1825</v>
      </c>
      <c r="D1135" t="str">
        <f>CONCATENATE(E1135,"_",F1135,"_",G1135,"_",H1135)</f>
        <v>310726_WA003_101_</v>
      </c>
      <c r="E1135">
        <v>310726</v>
      </c>
      <c r="F1135" t="s">
        <v>22</v>
      </c>
      <c r="G1135">
        <v>101</v>
      </c>
      <c r="I1135">
        <v>90</v>
      </c>
      <c r="J1135" t="s">
        <v>184</v>
      </c>
      <c r="K1135" s="1">
        <f>J1135*1</f>
        <v>60</v>
      </c>
      <c r="L1135" t="s">
        <v>186</v>
      </c>
      <c r="N1135">
        <v>8</v>
      </c>
      <c r="O1135">
        <v>8</v>
      </c>
      <c r="P1135">
        <v>0</v>
      </c>
      <c r="Q1135">
        <v>8</v>
      </c>
      <c r="R1135">
        <v>8</v>
      </c>
      <c r="S1135">
        <v>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61</v>
      </c>
      <c r="AA1135">
        <v>62</v>
      </c>
      <c r="AB1135">
        <v>1</v>
      </c>
      <c r="AC1135">
        <v>1</v>
      </c>
    </row>
    <row r="1136" spans="1:29" x14ac:dyDescent="0.25">
      <c r="A1136" t="s">
        <v>21</v>
      </c>
      <c r="B1136" t="s">
        <v>807</v>
      </c>
      <c r="C1136" t="s">
        <v>1814</v>
      </c>
      <c r="D1136" t="str">
        <f>CONCATENATE(E1136,"_",F1136,"_",G1136,"_",H1136)</f>
        <v>310726_WA003_101_</v>
      </c>
      <c r="E1136">
        <v>310726</v>
      </c>
      <c r="F1136" t="s">
        <v>22</v>
      </c>
      <c r="G1136">
        <v>101</v>
      </c>
      <c r="I1136">
        <v>79</v>
      </c>
      <c r="J1136" t="s">
        <v>186</v>
      </c>
      <c r="K1136" s="1">
        <f>J1136*1</f>
        <v>61</v>
      </c>
      <c r="L1136" t="s">
        <v>188</v>
      </c>
      <c r="N1136">
        <v>8</v>
      </c>
      <c r="O1136">
        <v>8</v>
      </c>
      <c r="P1136">
        <v>0</v>
      </c>
      <c r="Q1136">
        <v>8</v>
      </c>
      <c r="R1136">
        <v>8</v>
      </c>
      <c r="S1136">
        <v>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62</v>
      </c>
      <c r="AA1136">
        <v>63</v>
      </c>
      <c r="AB1136">
        <v>1</v>
      </c>
      <c r="AC1136">
        <v>1</v>
      </c>
    </row>
    <row r="1137" spans="1:29" x14ac:dyDescent="0.25">
      <c r="A1137" t="s">
        <v>21</v>
      </c>
      <c r="B1137" t="s">
        <v>807</v>
      </c>
      <c r="C1137" t="s">
        <v>1826</v>
      </c>
      <c r="D1137" t="str">
        <f>CONCATENATE(E1137,"_",F1137,"_",G1137,"_",H1137)</f>
        <v>310726_WA003_101_</v>
      </c>
      <c r="E1137">
        <v>310726</v>
      </c>
      <c r="F1137" t="s">
        <v>22</v>
      </c>
      <c r="G1137">
        <v>101</v>
      </c>
      <c r="I1137">
        <v>91</v>
      </c>
      <c r="J1137" t="s">
        <v>186</v>
      </c>
      <c r="K1137" s="1">
        <f>J1137*1</f>
        <v>61</v>
      </c>
      <c r="L1137" t="s">
        <v>188</v>
      </c>
      <c r="N1137">
        <v>8</v>
      </c>
      <c r="O1137">
        <v>8</v>
      </c>
      <c r="P1137">
        <v>0</v>
      </c>
      <c r="Q1137">
        <v>8</v>
      </c>
      <c r="R1137">
        <v>8</v>
      </c>
      <c r="S1137">
        <v>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62</v>
      </c>
      <c r="AA1137">
        <v>63</v>
      </c>
      <c r="AB1137">
        <v>1</v>
      </c>
      <c r="AC1137">
        <v>1</v>
      </c>
    </row>
    <row r="1138" spans="1:29" x14ac:dyDescent="0.25">
      <c r="A1138" t="s">
        <v>21</v>
      </c>
      <c r="B1138" t="s">
        <v>807</v>
      </c>
      <c r="C1138" t="s">
        <v>1815</v>
      </c>
      <c r="D1138" t="str">
        <f>CONCATENATE(E1138,"_",F1138,"_",G1138,"_",H1138)</f>
        <v>310726_WA003_101_</v>
      </c>
      <c r="E1138">
        <v>310726</v>
      </c>
      <c r="F1138" t="s">
        <v>22</v>
      </c>
      <c r="G1138">
        <v>101</v>
      </c>
      <c r="I1138">
        <v>80</v>
      </c>
      <c r="J1138" t="s">
        <v>188</v>
      </c>
      <c r="K1138" s="1">
        <f>J1138*1</f>
        <v>62</v>
      </c>
      <c r="L1138" t="s">
        <v>190</v>
      </c>
      <c r="N1138">
        <v>8</v>
      </c>
      <c r="O1138">
        <v>8</v>
      </c>
      <c r="P1138">
        <v>0</v>
      </c>
      <c r="Q1138">
        <v>8</v>
      </c>
      <c r="R1138">
        <v>8</v>
      </c>
      <c r="S1138">
        <v>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63</v>
      </c>
      <c r="AA1138">
        <v>64</v>
      </c>
      <c r="AB1138">
        <v>1</v>
      </c>
      <c r="AC1138">
        <v>1</v>
      </c>
    </row>
    <row r="1139" spans="1:29" x14ac:dyDescent="0.25">
      <c r="A1139" t="s">
        <v>21</v>
      </c>
      <c r="B1139" t="s">
        <v>807</v>
      </c>
      <c r="C1139" t="s">
        <v>1827</v>
      </c>
      <c r="D1139" t="str">
        <f>CONCATENATE(E1139,"_",F1139,"_",G1139,"_",H1139)</f>
        <v>310726_WA003_101_</v>
      </c>
      <c r="E1139">
        <v>310726</v>
      </c>
      <c r="F1139" t="s">
        <v>22</v>
      </c>
      <c r="G1139">
        <v>101</v>
      </c>
      <c r="I1139">
        <v>92</v>
      </c>
      <c r="J1139" t="s">
        <v>188</v>
      </c>
      <c r="K1139" s="1">
        <f>J1139*1</f>
        <v>62</v>
      </c>
      <c r="L1139" t="s">
        <v>190</v>
      </c>
      <c r="N1139">
        <v>8</v>
      </c>
      <c r="O1139">
        <v>8</v>
      </c>
      <c r="P1139">
        <v>0</v>
      </c>
      <c r="Q1139">
        <v>8</v>
      </c>
      <c r="R1139">
        <v>8</v>
      </c>
      <c r="S1139">
        <v>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63</v>
      </c>
      <c r="AA1139">
        <v>64</v>
      </c>
      <c r="AB1139">
        <v>1</v>
      </c>
      <c r="AC1139">
        <v>1</v>
      </c>
    </row>
    <row r="1140" spans="1:29" x14ac:dyDescent="0.25">
      <c r="A1140" t="s">
        <v>21</v>
      </c>
      <c r="B1140" t="s">
        <v>807</v>
      </c>
      <c r="C1140" t="s">
        <v>1816</v>
      </c>
      <c r="D1140" t="str">
        <f>CONCATENATE(E1140,"_",F1140,"_",G1140,"_",H1140)</f>
        <v>310726_WA003_101_</v>
      </c>
      <c r="E1140">
        <v>310726</v>
      </c>
      <c r="F1140" t="s">
        <v>22</v>
      </c>
      <c r="G1140">
        <v>101</v>
      </c>
      <c r="I1140">
        <v>81</v>
      </c>
      <c r="J1140" t="s">
        <v>190</v>
      </c>
      <c r="K1140" s="1">
        <f>J1140*1</f>
        <v>63</v>
      </c>
      <c r="L1140" t="s">
        <v>192</v>
      </c>
      <c r="N1140">
        <v>8</v>
      </c>
      <c r="O1140">
        <v>8</v>
      </c>
      <c r="P1140">
        <v>0</v>
      </c>
      <c r="Q1140">
        <v>8</v>
      </c>
      <c r="R1140">
        <v>8</v>
      </c>
      <c r="S1140">
        <v>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64</v>
      </c>
      <c r="AA1140">
        <v>65</v>
      </c>
      <c r="AB1140">
        <v>1</v>
      </c>
      <c r="AC1140">
        <v>1</v>
      </c>
    </row>
    <row r="1141" spans="1:29" x14ac:dyDescent="0.25">
      <c r="A1141" t="s">
        <v>21</v>
      </c>
      <c r="B1141" t="s">
        <v>807</v>
      </c>
      <c r="C1141" t="s">
        <v>1828</v>
      </c>
      <c r="D1141" t="str">
        <f>CONCATENATE(E1141,"_",F1141,"_",G1141,"_",H1141)</f>
        <v>310726_WA003_101_</v>
      </c>
      <c r="E1141">
        <v>310726</v>
      </c>
      <c r="F1141" t="s">
        <v>22</v>
      </c>
      <c r="G1141">
        <v>101</v>
      </c>
      <c r="I1141">
        <v>93</v>
      </c>
      <c r="J1141" t="s">
        <v>190</v>
      </c>
      <c r="K1141" s="1">
        <f>J1141*1</f>
        <v>63</v>
      </c>
      <c r="L1141" t="s">
        <v>192</v>
      </c>
      <c r="N1141">
        <v>8</v>
      </c>
      <c r="O1141">
        <v>8</v>
      </c>
      <c r="P1141">
        <v>0</v>
      </c>
      <c r="Q1141">
        <v>8</v>
      </c>
      <c r="R1141">
        <v>8</v>
      </c>
      <c r="S1141">
        <v>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64</v>
      </c>
      <c r="AA1141">
        <v>65</v>
      </c>
      <c r="AB1141">
        <v>1</v>
      </c>
      <c r="AC1141">
        <v>1</v>
      </c>
    </row>
    <row r="1142" spans="1:29" x14ac:dyDescent="0.25">
      <c r="A1142" t="s">
        <v>21</v>
      </c>
      <c r="B1142" t="s">
        <v>807</v>
      </c>
      <c r="C1142" t="s">
        <v>1817</v>
      </c>
      <c r="D1142" t="str">
        <f>CONCATENATE(E1142,"_",F1142,"_",G1142,"_",H1142)</f>
        <v>310726_WA003_101_</v>
      </c>
      <c r="E1142">
        <v>310726</v>
      </c>
      <c r="F1142" t="s">
        <v>22</v>
      </c>
      <c r="G1142">
        <v>101</v>
      </c>
      <c r="I1142">
        <v>82</v>
      </c>
      <c r="J1142" t="s">
        <v>192</v>
      </c>
      <c r="K1142" s="1">
        <f>J1142*1</f>
        <v>64</v>
      </c>
      <c r="L1142" t="s">
        <v>194</v>
      </c>
      <c r="N1142">
        <v>8</v>
      </c>
      <c r="O1142">
        <v>8</v>
      </c>
      <c r="P1142">
        <v>0</v>
      </c>
      <c r="Q1142">
        <v>8</v>
      </c>
      <c r="R1142">
        <v>8</v>
      </c>
      <c r="S1142">
        <v>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65</v>
      </c>
      <c r="AA1142">
        <v>66</v>
      </c>
      <c r="AB1142">
        <v>1</v>
      </c>
      <c r="AC1142">
        <v>1</v>
      </c>
    </row>
    <row r="1143" spans="1:29" x14ac:dyDescent="0.25">
      <c r="A1143" t="s">
        <v>21</v>
      </c>
      <c r="B1143" t="s">
        <v>807</v>
      </c>
      <c r="C1143" t="s">
        <v>1829</v>
      </c>
      <c r="D1143" t="str">
        <f>CONCATENATE(E1143,"_",F1143,"_",G1143,"_",H1143)</f>
        <v>310726_WA003_101_</v>
      </c>
      <c r="E1143">
        <v>310726</v>
      </c>
      <c r="F1143" t="s">
        <v>22</v>
      </c>
      <c r="G1143">
        <v>101</v>
      </c>
      <c r="I1143">
        <v>94</v>
      </c>
      <c r="J1143" t="s">
        <v>192</v>
      </c>
      <c r="K1143" s="1">
        <f>J1143*1</f>
        <v>64</v>
      </c>
      <c r="L1143" t="s">
        <v>194</v>
      </c>
      <c r="N1143">
        <v>8</v>
      </c>
      <c r="O1143">
        <v>8</v>
      </c>
      <c r="P1143">
        <v>0</v>
      </c>
      <c r="Q1143">
        <v>8</v>
      </c>
      <c r="R1143">
        <v>8</v>
      </c>
      <c r="S1143">
        <v>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65</v>
      </c>
      <c r="AA1143">
        <v>66</v>
      </c>
      <c r="AB1143">
        <v>1</v>
      </c>
      <c r="AC1143">
        <v>1</v>
      </c>
    </row>
    <row r="1144" spans="1:29" x14ac:dyDescent="0.25">
      <c r="A1144" t="s">
        <v>21</v>
      </c>
      <c r="B1144" t="s">
        <v>807</v>
      </c>
      <c r="C1144" t="s">
        <v>1818</v>
      </c>
      <c r="D1144" t="str">
        <f>CONCATENATE(E1144,"_",F1144,"_",G1144,"_",H1144)</f>
        <v>310726_WA003_101_</v>
      </c>
      <c r="E1144">
        <v>310726</v>
      </c>
      <c r="F1144" t="s">
        <v>22</v>
      </c>
      <c r="G1144">
        <v>101</v>
      </c>
      <c r="I1144">
        <v>83</v>
      </c>
      <c r="J1144" t="s">
        <v>194</v>
      </c>
      <c r="K1144" s="1">
        <f>J1144*1</f>
        <v>65</v>
      </c>
      <c r="L1144" t="s">
        <v>196</v>
      </c>
      <c r="N1144">
        <v>8</v>
      </c>
      <c r="O1144">
        <v>8</v>
      </c>
      <c r="P1144">
        <v>0</v>
      </c>
      <c r="Q1144">
        <v>8</v>
      </c>
      <c r="R1144">
        <v>8</v>
      </c>
      <c r="S1144">
        <v>8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66</v>
      </c>
      <c r="AA1144">
        <v>67</v>
      </c>
      <c r="AB1144">
        <v>1</v>
      </c>
      <c r="AC1144">
        <v>1</v>
      </c>
    </row>
    <row r="1145" spans="1:29" x14ac:dyDescent="0.25">
      <c r="A1145" t="s">
        <v>21</v>
      </c>
      <c r="B1145" t="s">
        <v>807</v>
      </c>
      <c r="C1145" t="s">
        <v>1830</v>
      </c>
      <c r="D1145" t="str">
        <f>CONCATENATE(E1145,"_",F1145,"_",G1145,"_",H1145)</f>
        <v>310726_WA003_101_</v>
      </c>
      <c r="E1145">
        <v>310726</v>
      </c>
      <c r="F1145" t="s">
        <v>22</v>
      </c>
      <c r="G1145">
        <v>101</v>
      </c>
      <c r="I1145">
        <v>95</v>
      </c>
      <c r="J1145" t="s">
        <v>194</v>
      </c>
      <c r="K1145" s="1">
        <f>J1145*1</f>
        <v>65</v>
      </c>
      <c r="L1145" t="s">
        <v>196</v>
      </c>
      <c r="N1145">
        <v>8</v>
      </c>
      <c r="O1145">
        <v>8</v>
      </c>
      <c r="P1145">
        <v>0</v>
      </c>
      <c r="Q1145">
        <v>8</v>
      </c>
      <c r="R1145">
        <v>8</v>
      </c>
      <c r="S1145">
        <v>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66</v>
      </c>
      <c r="AA1145">
        <v>67</v>
      </c>
      <c r="AB1145">
        <v>1</v>
      </c>
      <c r="AC1145">
        <v>1</v>
      </c>
    </row>
    <row r="1146" spans="1:29" x14ac:dyDescent="0.25">
      <c r="A1146" t="s">
        <v>21</v>
      </c>
      <c r="B1146" t="s">
        <v>807</v>
      </c>
      <c r="C1146" t="s">
        <v>1819</v>
      </c>
      <c r="D1146" t="str">
        <f>CONCATENATE(E1146,"_",F1146,"_",G1146,"_",H1146)</f>
        <v>310726_WA003_101_</v>
      </c>
      <c r="E1146">
        <v>310726</v>
      </c>
      <c r="F1146" t="s">
        <v>22</v>
      </c>
      <c r="G1146">
        <v>101</v>
      </c>
      <c r="I1146">
        <v>84</v>
      </c>
      <c r="J1146" t="s">
        <v>196</v>
      </c>
      <c r="K1146" s="1">
        <f>J1146*1</f>
        <v>66</v>
      </c>
      <c r="L1146" t="s">
        <v>198</v>
      </c>
      <c r="N1146">
        <v>8</v>
      </c>
      <c r="O1146">
        <v>8</v>
      </c>
      <c r="P1146">
        <v>0</v>
      </c>
      <c r="Q1146">
        <v>8</v>
      </c>
      <c r="R1146">
        <v>8</v>
      </c>
      <c r="S1146">
        <v>8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67</v>
      </c>
      <c r="AA1146">
        <v>68</v>
      </c>
      <c r="AB1146">
        <v>1</v>
      </c>
      <c r="AC1146">
        <v>1</v>
      </c>
    </row>
    <row r="1147" spans="1:29" x14ac:dyDescent="0.25">
      <c r="A1147" t="s">
        <v>21</v>
      </c>
      <c r="B1147" t="s">
        <v>807</v>
      </c>
      <c r="C1147" t="s">
        <v>1831</v>
      </c>
      <c r="D1147" t="str">
        <f>CONCATENATE(E1147,"_",F1147,"_",G1147,"_",H1147)</f>
        <v>310726_WA003_101_</v>
      </c>
      <c r="E1147">
        <v>310726</v>
      </c>
      <c r="F1147" t="s">
        <v>22</v>
      </c>
      <c r="G1147">
        <v>101</v>
      </c>
      <c r="I1147">
        <v>96</v>
      </c>
      <c r="J1147" t="s">
        <v>196</v>
      </c>
      <c r="K1147" s="1">
        <f>J1147*1</f>
        <v>66</v>
      </c>
      <c r="L1147" t="s">
        <v>198</v>
      </c>
      <c r="N1147">
        <v>8</v>
      </c>
      <c r="O1147">
        <v>8</v>
      </c>
      <c r="P1147">
        <v>0</v>
      </c>
      <c r="Q1147">
        <v>8</v>
      </c>
      <c r="R1147">
        <v>8</v>
      </c>
      <c r="S1147">
        <v>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67</v>
      </c>
      <c r="AA1147">
        <v>68</v>
      </c>
      <c r="AB1147">
        <v>1</v>
      </c>
      <c r="AC1147">
        <v>1</v>
      </c>
    </row>
    <row r="1148" spans="1:29" x14ac:dyDescent="0.25">
      <c r="A1148" t="s">
        <v>21</v>
      </c>
      <c r="B1148" t="s">
        <v>807</v>
      </c>
      <c r="C1148" t="s">
        <v>1820</v>
      </c>
      <c r="D1148" t="str">
        <f>CONCATENATE(E1148,"_",F1148,"_",G1148,"_",H1148)</f>
        <v>310726_WA003_101_</v>
      </c>
      <c r="E1148">
        <v>310726</v>
      </c>
      <c r="F1148" t="s">
        <v>22</v>
      </c>
      <c r="G1148">
        <v>101</v>
      </c>
      <c r="I1148">
        <v>85</v>
      </c>
      <c r="J1148" t="s">
        <v>198</v>
      </c>
      <c r="K1148" s="1">
        <f>J1148*1</f>
        <v>67</v>
      </c>
      <c r="L1148" t="s">
        <v>200</v>
      </c>
      <c r="N1148">
        <v>8</v>
      </c>
      <c r="O1148">
        <v>8</v>
      </c>
      <c r="P1148">
        <v>0</v>
      </c>
      <c r="Q1148">
        <v>8</v>
      </c>
      <c r="R1148">
        <v>8</v>
      </c>
      <c r="S1148">
        <v>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68</v>
      </c>
      <c r="AA1148">
        <v>69</v>
      </c>
      <c r="AB1148">
        <v>1</v>
      </c>
      <c r="AC1148">
        <v>1</v>
      </c>
    </row>
    <row r="1149" spans="1:29" x14ac:dyDescent="0.25">
      <c r="A1149" t="s">
        <v>21</v>
      </c>
      <c r="B1149" t="s">
        <v>807</v>
      </c>
      <c r="C1149" t="s">
        <v>1832</v>
      </c>
      <c r="D1149" t="str">
        <f>CONCATENATE(E1149,"_",F1149,"_",G1149,"_",H1149)</f>
        <v>310726_WA003_101_</v>
      </c>
      <c r="E1149">
        <v>310726</v>
      </c>
      <c r="F1149" t="s">
        <v>22</v>
      </c>
      <c r="G1149">
        <v>101</v>
      </c>
      <c r="I1149">
        <v>97</v>
      </c>
      <c r="J1149" t="s">
        <v>198</v>
      </c>
      <c r="K1149" s="1">
        <f>J1149*1</f>
        <v>67</v>
      </c>
      <c r="L1149" t="s">
        <v>200</v>
      </c>
      <c r="N1149">
        <v>8</v>
      </c>
      <c r="O1149">
        <v>8</v>
      </c>
      <c r="P1149">
        <v>0</v>
      </c>
      <c r="Q1149">
        <v>8</v>
      </c>
      <c r="R1149">
        <v>8</v>
      </c>
      <c r="S1149">
        <v>8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68</v>
      </c>
      <c r="AA1149">
        <v>69</v>
      </c>
      <c r="AB1149">
        <v>1</v>
      </c>
      <c r="AC1149">
        <v>1</v>
      </c>
    </row>
    <row r="1150" spans="1:29" x14ac:dyDescent="0.25">
      <c r="A1150" t="s">
        <v>21</v>
      </c>
      <c r="B1150" t="s">
        <v>807</v>
      </c>
      <c r="C1150" t="s">
        <v>1821</v>
      </c>
      <c r="D1150" t="str">
        <f>CONCATENATE(E1150,"_",F1150,"_",G1150,"_",H1150)</f>
        <v>310726_WA003_101_</v>
      </c>
      <c r="E1150">
        <v>310726</v>
      </c>
      <c r="F1150" t="s">
        <v>22</v>
      </c>
      <c r="G1150">
        <v>101</v>
      </c>
      <c r="I1150">
        <v>86</v>
      </c>
      <c r="J1150" t="s">
        <v>200</v>
      </c>
      <c r="K1150" s="1">
        <f>J1150*1</f>
        <v>68</v>
      </c>
      <c r="L1150" t="s">
        <v>202</v>
      </c>
      <c r="N1150">
        <v>8</v>
      </c>
      <c r="O1150">
        <v>8</v>
      </c>
      <c r="P1150">
        <v>0</v>
      </c>
      <c r="Q1150">
        <v>8</v>
      </c>
      <c r="R1150">
        <v>8</v>
      </c>
      <c r="S1150">
        <v>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69</v>
      </c>
      <c r="AA1150">
        <v>70</v>
      </c>
      <c r="AB1150">
        <v>1</v>
      </c>
      <c r="AC1150">
        <v>1</v>
      </c>
    </row>
    <row r="1151" spans="1:29" x14ac:dyDescent="0.25">
      <c r="A1151" t="s">
        <v>21</v>
      </c>
      <c r="B1151" t="s">
        <v>807</v>
      </c>
      <c r="C1151" t="s">
        <v>1833</v>
      </c>
      <c r="D1151" t="str">
        <f>CONCATENATE(E1151,"_",F1151,"_",G1151,"_",H1151)</f>
        <v>310726_WA003_101_</v>
      </c>
      <c r="E1151">
        <v>310726</v>
      </c>
      <c r="F1151" t="s">
        <v>22</v>
      </c>
      <c r="G1151">
        <v>101</v>
      </c>
      <c r="I1151">
        <v>98</v>
      </c>
      <c r="J1151" t="s">
        <v>200</v>
      </c>
      <c r="K1151" s="1">
        <f>J1151*1</f>
        <v>68</v>
      </c>
      <c r="L1151" t="s">
        <v>202</v>
      </c>
      <c r="N1151">
        <v>8</v>
      </c>
      <c r="O1151">
        <v>8</v>
      </c>
      <c r="P1151">
        <v>0</v>
      </c>
      <c r="Q1151">
        <v>8</v>
      </c>
      <c r="R1151">
        <v>8</v>
      </c>
      <c r="S1151">
        <v>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69</v>
      </c>
      <c r="AA1151">
        <v>70</v>
      </c>
      <c r="AB1151">
        <v>1</v>
      </c>
      <c r="AC1151">
        <v>1</v>
      </c>
    </row>
    <row r="1152" spans="1:29" x14ac:dyDescent="0.25">
      <c r="A1152" t="s">
        <v>21</v>
      </c>
      <c r="B1152" t="s">
        <v>807</v>
      </c>
      <c r="C1152" t="s">
        <v>1822</v>
      </c>
      <c r="D1152" t="str">
        <f>CONCATENATE(E1152,"_",F1152,"_",G1152,"_",H1152)</f>
        <v>310726_WA003_101_</v>
      </c>
      <c r="E1152">
        <v>310726</v>
      </c>
      <c r="F1152" t="s">
        <v>22</v>
      </c>
      <c r="G1152">
        <v>101</v>
      </c>
      <c r="I1152">
        <v>87</v>
      </c>
      <c r="J1152" t="s">
        <v>202</v>
      </c>
      <c r="K1152" s="1">
        <f>J1152*1</f>
        <v>69</v>
      </c>
      <c r="L1152" t="s">
        <v>204</v>
      </c>
      <c r="N1152">
        <v>8</v>
      </c>
      <c r="O1152">
        <v>8</v>
      </c>
      <c r="P1152">
        <v>0</v>
      </c>
      <c r="Q1152">
        <v>8</v>
      </c>
      <c r="R1152">
        <v>8</v>
      </c>
      <c r="S1152">
        <v>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70</v>
      </c>
      <c r="AA1152">
        <v>71</v>
      </c>
      <c r="AB1152">
        <v>1</v>
      </c>
      <c r="AC1152">
        <v>1</v>
      </c>
    </row>
    <row r="1153" spans="1:29" x14ac:dyDescent="0.25">
      <c r="A1153" t="s">
        <v>21</v>
      </c>
      <c r="B1153" t="s">
        <v>807</v>
      </c>
      <c r="C1153" t="s">
        <v>1834</v>
      </c>
      <c r="D1153" t="str">
        <f>CONCATENATE(E1153,"_",F1153,"_",G1153,"_",H1153)</f>
        <v>310726_WA003_101_</v>
      </c>
      <c r="E1153">
        <v>310726</v>
      </c>
      <c r="F1153" t="s">
        <v>22</v>
      </c>
      <c r="G1153">
        <v>101</v>
      </c>
      <c r="I1153">
        <v>99</v>
      </c>
      <c r="J1153" t="s">
        <v>202</v>
      </c>
      <c r="K1153" s="1">
        <f>J1153*1</f>
        <v>69</v>
      </c>
      <c r="L1153" t="s">
        <v>204</v>
      </c>
      <c r="N1153">
        <v>8</v>
      </c>
      <c r="O1153">
        <v>8</v>
      </c>
      <c r="P1153">
        <v>0</v>
      </c>
      <c r="Q1153">
        <v>8</v>
      </c>
      <c r="R1153">
        <v>8</v>
      </c>
      <c r="S1153">
        <v>8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70</v>
      </c>
      <c r="AA1153">
        <v>71</v>
      </c>
      <c r="AB1153">
        <v>1</v>
      </c>
      <c r="AC1153">
        <v>1</v>
      </c>
    </row>
    <row r="1154" spans="1:29" x14ac:dyDescent="0.25">
      <c r="A1154" t="s">
        <v>21</v>
      </c>
      <c r="B1154" t="s">
        <v>807</v>
      </c>
      <c r="C1154" t="s">
        <v>1732</v>
      </c>
      <c r="D1154" t="str">
        <f>CONCATENATE(E1154,"_",F1154,"_",G1154,"_",H1154)</f>
        <v>310726_WA003_101_</v>
      </c>
      <c r="E1154">
        <v>310726</v>
      </c>
      <c r="F1154" t="s">
        <v>22</v>
      </c>
      <c r="G1154">
        <v>101</v>
      </c>
      <c r="I1154">
        <v>100</v>
      </c>
      <c r="J1154" t="s">
        <v>204</v>
      </c>
      <c r="K1154" s="1">
        <f>J1154*1</f>
        <v>70</v>
      </c>
      <c r="L1154" t="s">
        <v>206</v>
      </c>
      <c r="N1154">
        <v>8</v>
      </c>
      <c r="O1154">
        <v>8</v>
      </c>
      <c r="P1154">
        <v>0</v>
      </c>
      <c r="Q1154">
        <v>8</v>
      </c>
      <c r="R1154">
        <v>8</v>
      </c>
      <c r="S1154">
        <v>8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71</v>
      </c>
      <c r="AA1154">
        <v>72</v>
      </c>
      <c r="AB1154">
        <v>1</v>
      </c>
      <c r="AC1154">
        <v>1</v>
      </c>
    </row>
    <row r="1155" spans="1:29" x14ac:dyDescent="0.25">
      <c r="A1155" t="s">
        <v>21</v>
      </c>
      <c r="B1155" t="s">
        <v>807</v>
      </c>
      <c r="C1155" t="s">
        <v>1823</v>
      </c>
      <c r="D1155" t="str">
        <f>CONCATENATE(E1155,"_",F1155,"_",G1155,"_",H1155)</f>
        <v>310726_WA003_101_</v>
      </c>
      <c r="E1155">
        <v>310726</v>
      </c>
      <c r="F1155" t="s">
        <v>22</v>
      </c>
      <c r="G1155">
        <v>101</v>
      </c>
      <c r="I1155">
        <v>88</v>
      </c>
      <c r="J1155" t="s">
        <v>204</v>
      </c>
      <c r="K1155" s="1">
        <f>J1155*1</f>
        <v>70</v>
      </c>
      <c r="L1155" t="s">
        <v>206</v>
      </c>
      <c r="N1155">
        <v>8</v>
      </c>
      <c r="O1155">
        <v>8</v>
      </c>
      <c r="P1155">
        <v>0</v>
      </c>
      <c r="Q1155">
        <v>8</v>
      </c>
      <c r="R1155">
        <v>8</v>
      </c>
      <c r="S1155">
        <v>8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71</v>
      </c>
      <c r="AA1155">
        <v>72</v>
      </c>
      <c r="AB1155">
        <v>1</v>
      </c>
      <c r="AC1155">
        <v>1</v>
      </c>
    </row>
    <row r="1156" spans="1:29" x14ac:dyDescent="0.25">
      <c r="A1156" t="s">
        <v>21</v>
      </c>
      <c r="B1156" t="s">
        <v>807</v>
      </c>
      <c r="C1156" t="s">
        <v>1733</v>
      </c>
      <c r="D1156" t="str">
        <f>CONCATENATE(E1156,"_",F1156,"_",G1156,"_",H1156)</f>
        <v>310726_WA003_101_</v>
      </c>
      <c r="E1156">
        <v>310726</v>
      </c>
      <c r="F1156" t="s">
        <v>22</v>
      </c>
      <c r="G1156">
        <v>101</v>
      </c>
      <c r="I1156">
        <v>101</v>
      </c>
      <c r="J1156" t="s">
        <v>206</v>
      </c>
      <c r="K1156" s="1">
        <f>J1156*1</f>
        <v>71</v>
      </c>
      <c r="L1156" t="s">
        <v>208</v>
      </c>
      <c r="N1156">
        <v>8</v>
      </c>
      <c r="O1156">
        <v>8</v>
      </c>
      <c r="P1156">
        <v>0</v>
      </c>
      <c r="Q1156">
        <v>8</v>
      </c>
      <c r="R1156">
        <v>8</v>
      </c>
      <c r="S1156">
        <v>8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72</v>
      </c>
      <c r="AA1156">
        <v>73</v>
      </c>
      <c r="AB1156">
        <v>1</v>
      </c>
      <c r="AC1156">
        <v>1</v>
      </c>
    </row>
    <row r="1157" spans="1:29" x14ac:dyDescent="0.25">
      <c r="A1157" t="s">
        <v>21</v>
      </c>
      <c r="B1157" t="s">
        <v>807</v>
      </c>
      <c r="C1157" t="s">
        <v>1824</v>
      </c>
      <c r="D1157" t="str">
        <f>CONCATENATE(E1157,"_",F1157,"_",G1157,"_",H1157)</f>
        <v>310726_WA003_101_</v>
      </c>
      <c r="E1157">
        <v>310726</v>
      </c>
      <c r="F1157" t="s">
        <v>22</v>
      </c>
      <c r="G1157">
        <v>101</v>
      </c>
      <c r="I1157">
        <v>89</v>
      </c>
      <c r="J1157" t="s">
        <v>206</v>
      </c>
      <c r="K1157" s="1">
        <f>J1157*1</f>
        <v>71</v>
      </c>
      <c r="L1157" t="s">
        <v>208</v>
      </c>
      <c r="N1157">
        <v>8</v>
      </c>
      <c r="O1157">
        <v>8</v>
      </c>
      <c r="P1157">
        <v>0</v>
      </c>
      <c r="Q1157">
        <v>8</v>
      </c>
      <c r="R1157">
        <v>8</v>
      </c>
      <c r="S1157">
        <v>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72</v>
      </c>
      <c r="AA1157">
        <v>73</v>
      </c>
      <c r="AB1157">
        <v>1</v>
      </c>
      <c r="AC1157">
        <v>1</v>
      </c>
    </row>
    <row r="1158" spans="1:29" x14ac:dyDescent="0.25">
      <c r="A1158" t="s">
        <v>21</v>
      </c>
      <c r="B1158" t="s">
        <v>807</v>
      </c>
      <c r="C1158" t="s">
        <v>1734</v>
      </c>
      <c r="D1158" t="str">
        <f>CONCATENATE(E1158,"_",F1158,"_",G1158,"_",H1158)</f>
        <v>310726_WA003_101_</v>
      </c>
      <c r="E1158">
        <v>310726</v>
      </c>
      <c r="F1158" t="s">
        <v>22</v>
      </c>
      <c r="G1158">
        <v>101</v>
      </c>
      <c r="I1158">
        <v>102</v>
      </c>
      <c r="J1158" t="s">
        <v>208</v>
      </c>
      <c r="K1158" s="1">
        <f>J1158*1</f>
        <v>72</v>
      </c>
      <c r="L1158" t="s">
        <v>210</v>
      </c>
      <c r="N1158">
        <v>8</v>
      </c>
      <c r="O1158">
        <v>8</v>
      </c>
      <c r="P1158">
        <v>0</v>
      </c>
      <c r="Q1158">
        <v>8</v>
      </c>
      <c r="R1158">
        <v>8</v>
      </c>
      <c r="S1158">
        <v>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73</v>
      </c>
      <c r="AA1158">
        <v>74</v>
      </c>
      <c r="AB1158">
        <v>1</v>
      </c>
      <c r="AC1158">
        <v>1</v>
      </c>
    </row>
    <row r="1159" spans="1:29" x14ac:dyDescent="0.25">
      <c r="A1159" t="s">
        <v>21</v>
      </c>
      <c r="B1159" t="s">
        <v>807</v>
      </c>
      <c r="C1159" t="s">
        <v>1825</v>
      </c>
      <c r="D1159" t="str">
        <f>CONCATENATE(E1159,"_",F1159,"_",G1159,"_",H1159)</f>
        <v>310726_WA003_101_</v>
      </c>
      <c r="E1159">
        <v>310726</v>
      </c>
      <c r="F1159" t="s">
        <v>22</v>
      </c>
      <c r="G1159">
        <v>101</v>
      </c>
      <c r="I1159">
        <v>90</v>
      </c>
      <c r="J1159" t="s">
        <v>208</v>
      </c>
      <c r="K1159" s="1">
        <f>J1159*1</f>
        <v>72</v>
      </c>
      <c r="L1159" t="s">
        <v>210</v>
      </c>
      <c r="N1159">
        <v>8</v>
      </c>
      <c r="O1159">
        <v>8</v>
      </c>
      <c r="P1159">
        <v>0</v>
      </c>
      <c r="Q1159">
        <v>8</v>
      </c>
      <c r="R1159">
        <v>8</v>
      </c>
      <c r="S1159">
        <v>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73</v>
      </c>
      <c r="AA1159">
        <v>74</v>
      </c>
      <c r="AB1159">
        <v>1</v>
      </c>
      <c r="AC1159">
        <v>1</v>
      </c>
    </row>
    <row r="1160" spans="1:29" x14ac:dyDescent="0.25">
      <c r="A1160" t="s">
        <v>21</v>
      </c>
      <c r="B1160" t="s">
        <v>807</v>
      </c>
      <c r="C1160" t="s">
        <v>1735</v>
      </c>
      <c r="D1160" t="str">
        <f>CONCATENATE(E1160,"_",F1160,"_",G1160,"_",H1160)</f>
        <v>310726_WA003_101_</v>
      </c>
      <c r="E1160">
        <v>310726</v>
      </c>
      <c r="F1160" t="s">
        <v>22</v>
      </c>
      <c r="G1160">
        <v>101</v>
      </c>
      <c r="I1160">
        <v>103</v>
      </c>
      <c r="J1160" t="s">
        <v>210</v>
      </c>
      <c r="K1160" s="1">
        <f>J1160*1</f>
        <v>73</v>
      </c>
      <c r="L1160" t="s">
        <v>212</v>
      </c>
      <c r="N1160">
        <v>8</v>
      </c>
      <c r="O1160">
        <v>8</v>
      </c>
      <c r="P1160">
        <v>0</v>
      </c>
      <c r="Q1160">
        <v>8</v>
      </c>
      <c r="R1160">
        <v>8</v>
      </c>
      <c r="S1160">
        <v>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74</v>
      </c>
      <c r="AA1160">
        <v>75</v>
      </c>
      <c r="AB1160">
        <v>1</v>
      </c>
      <c r="AC1160">
        <v>1</v>
      </c>
    </row>
    <row r="1161" spans="1:29" x14ac:dyDescent="0.25">
      <c r="A1161" t="s">
        <v>21</v>
      </c>
      <c r="B1161" t="s">
        <v>807</v>
      </c>
      <c r="C1161" t="s">
        <v>1826</v>
      </c>
      <c r="D1161" t="str">
        <f>CONCATENATE(E1161,"_",F1161,"_",G1161,"_",H1161)</f>
        <v>310726_WA003_101_</v>
      </c>
      <c r="E1161">
        <v>310726</v>
      </c>
      <c r="F1161" t="s">
        <v>22</v>
      </c>
      <c r="G1161">
        <v>101</v>
      </c>
      <c r="I1161">
        <v>91</v>
      </c>
      <c r="J1161" t="s">
        <v>210</v>
      </c>
      <c r="K1161" s="1">
        <f>J1161*1</f>
        <v>73</v>
      </c>
      <c r="L1161" t="s">
        <v>212</v>
      </c>
      <c r="N1161">
        <v>8</v>
      </c>
      <c r="O1161">
        <v>8</v>
      </c>
      <c r="P1161">
        <v>0</v>
      </c>
      <c r="Q1161">
        <v>8</v>
      </c>
      <c r="R1161">
        <v>8</v>
      </c>
      <c r="S1161">
        <v>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74</v>
      </c>
      <c r="AA1161">
        <v>75</v>
      </c>
      <c r="AB1161">
        <v>1</v>
      </c>
      <c r="AC1161">
        <v>1</v>
      </c>
    </row>
    <row r="1162" spans="1:29" x14ac:dyDescent="0.25">
      <c r="A1162" t="s">
        <v>21</v>
      </c>
      <c r="B1162" t="s">
        <v>807</v>
      </c>
      <c r="C1162" t="s">
        <v>1736</v>
      </c>
      <c r="D1162" t="str">
        <f>CONCATENATE(E1162,"_",F1162,"_",G1162,"_",H1162)</f>
        <v>310726_WA003_101_</v>
      </c>
      <c r="E1162">
        <v>310726</v>
      </c>
      <c r="F1162" t="s">
        <v>22</v>
      </c>
      <c r="G1162">
        <v>101</v>
      </c>
      <c r="I1162">
        <v>104</v>
      </c>
      <c r="J1162" t="s">
        <v>212</v>
      </c>
      <c r="K1162" s="1">
        <f>J1162*1</f>
        <v>74</v>
      </c>
      <c r="L1162" t="s">
        <v>214</v>
      </c>
      <c r="N1162">
        <v>8</v>
      </c>
      <c r="O1162">
        <v>8</v>
      </c>
      <c r="P1162">
        <v>0</v>
      </c>
      <c r="Q1162">
        <v>8</v>
      </c>
      <c r="R1162">
        <v>8</v>
      </c>
      <c r="S1162">
        <v>8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75</v>
      </c>
      <c r="AA1162">
        <v>76</v>
      </c>
      <c r="AB1162">
        <v>1</v>
      </c>
      <c r="AC1162">
        <v>1</v>
      </c>
    </row>
    <row r="1163" spans="1:29" x14ac:dyDescent="0.25">
      <c r="A1163" t="s">
        <v>21</v>
      </c>
      <c r="B1163" t="s">
        <v>807</v>
      </c>
      <c r="C1163" t="s">
        <v>1827</v>
      </c>
      <c r="D1163" t="str">
        <f>CONCATENATE(E1163,"_",F1163,"_",G1163,"_",H1163)</f>
        <v>310726_WA003_101_</v>
      </c>
      <c r="E1163">
        <v>310726</v>
      </c>
      <c r="F1163" t="s">
        <v>22</v>
      </c>
      <c r="G1163">
        <v>101</v>
      </c>
      <c r="I1163">
        <v>92</v>
      </c>
      <c r="J1163" t="s">
        <v>212</v>
      </c>
      <c r="K1163" s="1">
        <f>J1163*1</f>
        <v>74</v>
      </c>
      <c r="L1163" t="s">
        <v>214</v>
      </c>
      <c r="N1163">
        <v>8</v>
      </c>
      <c r="O1163">
        <v>8</v>
      </c>
      <c r="P1163">
        <v>0</v>
      </c>
      <c r="Q1163">
        <v>8</v>
      </c>
      <c r="R1163">
        <v>8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75</v>
      </c>
      <c r="AA1163">
        <v>76</v>
      </c>
      <c r="AB1163">
        <v>1</v>
      </c>
      <c r="AC1163">
        <v>1</v>
      </c>
    </row>
    <row r="1164" spans="1:29" x14ac:dyDescent="0.25">
      <c r="A1164" t="s">
        <v>21</v>
      </c>
      <c r="B1164" t="s">
        <v>807</v>
      </c>
      <c r="C1164" t="s">
        <v>1737</v>
      </c>
      <c r="D1164" t="str">
        <f>CONCATENATE(E1164,"_",F1164,"_",G1164,"_",H1164)</f>
        <v>310726_WA003_101_</v>
      </c>
      <c r="E1164">
        <v>310726</v>
      </c>
      <c r="F1164" t="s">
        <v>22</v>
      </c>
      <c r="G1164">
        <v>101</v>
      </c>
      <c r="I1164">
        <v>105</v>
      </c>
      <c r="J1164" t="s">
        <v>214</v>
      </c>
      <c r="K1164" s="1">
        <f>J1164*1</f>
        <v>75</v>
      </c>
      <c r="L1164" t="s">
        <v>216</v>
      </c>
      <c r="N1164">
        <v>8</v>
      </c>
      <c r="O1164">
        <v>8</v>
      </c>
      <c r="P1164">
        <v>0</v>
      </c>
      <c r="Q1164">
        <v>8</v>
      </c>
      <c r="R1164">
        <v>8</v>
      </c>
      <c r="S1164">
        <v>8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76</v>
      </c>
      <c r="AA1164">
        <v>77</v>
      </c>
      <c r="AB1164">
        <v>1</v>
      </c>
      <c r="AC1164">
        <v>1</v>
      </c>
    </row>
    <row r="1165" spans="1:29" x14ac:dyDescent="0.25">
      <c r="A1165" t="s">
        <v>21</v>
      </c>
      <c r="B1165" t="s">
        <v>807</v>
      </c>
      <c r="C1165" t="s">
        <v>1828</v>
      </c>
      <c r="D1165" t="str">
        <f>CONCATENATE(E1165,"_",F1165,"_",G1165,"_",H1165)</f>
        <v>310726_WA003_101_</v>
      </c>
      <c r="E1165">
        <v>310726</v>
      </c>
      <c r="F1165" t="s">
        <v>22</v>
      </c>
      <c r="G1165">
        <v>101</v>
      </c>
      <c r="I1165">
        <v>93</v>
      </c>
      <c r="J1165" t="s">
        <v>214</v>
      </c>
      <c r="K1165" s="1">
        <f>J1165*1</f>
        <v>75</v>
      </c>
      <c r="L1165" t="s">
        <v>216</v>
      </c>
      <c r="N1165">
        <v>8</v>
      </c>
      <c r="O1165">
        <v>8</v>
      </c>
      <c r="P1165">
        <v>0</v>
      </c>
      <c r="Q1165">
        <v>8</v>
      </c>
      <c r="R1165">
        <v>8</v>
      </c>
      <c r="S1165">
        <v>8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76</v>
      </c>
      <c r="AA1165">
        <v>77</v>
      </c>
      <c r="AB1165">
        <v>1</v>
      </c>
      <c r="AC1165">
        <v>1</v>
      </c>
    </row>
    <row r="1166" spans="1:29" x14ac:dyDescent="0.25">
      <c r="A1166" t="s">
        <v>21</v>
      </c>
      <c r="B1166" t="s">
        <v>807</v>
      </c>
      <c r="C1166" t="s">
        <v>1738</v>
      </c>
      <c r="D1166" t="str">
        <f>CONCATENATE(E1166,"_",F1166,"_",G1166,"_",H1166)</f>
        <v>310726_WA003_101_</v>
      </c>
      <c r="E1166">
        <v>310726</v>
      </c>
      <c r="F1166" t="s">
        <v>22</v>
      </c>
      <c r="G1166">
        <v>101</v>
      </c>
      <c r="I1166">
        <v>106</v>
      </c>
      <c r="J1166" t="s">
        <v>216</v>
      </c>
      <c r="K1166" s="1">
        <f>J1166*1</f>
        <v>76</v>
      </c>
      <c r="L1166" t="s">
        <v>218</v>
      </c>
      <c r="N1166">
        <v>8</v>
      </c>
      <c r="O1166">
        <v>8</v>
      </c>
      <c r="P1166">
        <v>0</v>
      </c>
      <c r="Q1166">
        <v>8</v>
      </c>
      <c r="R1166">
        <v>8</v>
      </c>
      <c r="S1166">
        <v>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77</v>
      </c>
      <c r="AA1166">
        <v>78</v>
      </c>
      <c r="AB1166">
        <v>1</v>
      </c>
      <c r="AC1166">
        <v>1</v>
      </c>
    </row>
    <row r="1167" spans="1:29" x14ac:dyDescent="0.25">
      <c r="A1167" t="s">
        <v>21</v>
      </c>
      <c r="B1167" t="s">
        <v>807</v>
      </c>
      <c r="C1167" t="s">
        <v>1829</v>
      </c>
      <c r="D1167" t="str">
        <f>CONCATENATE(E1167,"_",F1167,"_",G1167,"_",H1167)</f>
        <v>310726_WA003_101_</v>
      </c>
      <c r="E1167">
        <v>310726</v>
      </c>
      <c r="F1167" t="s">
        <v>22</v>
      </c>
      <c r="G1167">
        <v>101</v>
      </c>
      <c r="I1167">
        <v>94</v>
      </c>
      <c r="J1167" t="s">
        <v>216</v>
      </c>
      <c r="K1167" s="1">
        <f>J1167*1</f>
        <v>76</v>
      </c>
      <c r="L1167" t="s">
        <v>218</v>
      </c>
      <c r="N1167">
        <v>8</v>
      </c>
      <c r="O1167">
        <v>8</v>
      </c>
      <c r="P1167">
        <v>0</v>
      </c>
      <c r="Q1167">
        <v>8</v>
      </c>
      <c r="R1167">
        <v>8</v>
      </c>
      <c r="S1167">
        <v>8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77</v>
      </c>
      <c r="AA1167">
        <v>78</v>
      </c>
      <c r="AB1167">
        <v>1</v>
      </c>
      <c r="AC1167">
        <v>1</v>
      </c>
    </row>
    <row r="1168" spans="1:29" x14ac:dyDescent="0.25">
      <c r="A1168" t="s">
        <v>21</v>
      </c>
      <c r="B1168" t="s">
        <v>807</v>
      </c>
      <c r="C1168" t="s">
        <v>1739</v>
      </c>
      <c r="D1168" t="str">
        <f>CONCATENATE(E1168,"_",F1168,"_",G1168,"_",H1168)</f>
        <v>310726_WA003_101_</v>
      </c>
      <c r="E1168">
        <v>310726</v>
      </c>
      <c r="F1168" t="s">
        <v>22</v>
      </c>
      <c r="G1168">
        <v>101</v>
      </c>
      <c r="I1168">
        <v>107</v>
      </c>
      <c r="J1168" t="s">
        <v>218</v>
      </c>
      <c r="K1168" s="1">
        <f>J1168*1</f>
        <v>77</v>
      </c>
      <c r="L1168" t="s">
        <v>220</v>
      </c>
      <c r="N1168">
        <v>8</v>
      </c>
      <c r="O1168">
        <v>8</v>
      </c>
      <c r="P1168">
        <v>0</v>
      </c>
      <c r="Q1168">
        <v>8</v>
      </c>
      <c r="R1168">
        <v>8</v>
      </c>
      <c r="S1168">
        <v>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78</v>
      </c>
      <c r="AA1168">
        <v>79</v>
      </c>
      <c r="AB1168">
        <v>1</v>
      </c>
      <c r="AC1168">
        <v>1</v>
      </c>
    </row>
    <row r="1169" spans="1:29" x14ac:dyDescent="0.25">
      <c r="A1169" t="s">
        <v>21</v>
      </c>
      <c r="B1169" t="s">
        <v>807</v>
      </c>
      <c r="C1169" t="s">
        <v>1830</v>
      </c>
      <c r="D1169" t="str">
        <f>CONCATENATE(E1169,"_",F1169,"_",G1169,"_",H1169)</f>
        <v>310726_WA003_101_</v>
      </c>
      <c r="E1169">
        <v>310726</v>
      </c>
      <c r="F1169" t="s">
        <v>22</v>
      </c>
      <c r="G1169">
        <v>101</v>
      </c>
      <c r="I1169">
        <v>95</v>
      </c>
      <c r="J1169" t="s">
        <v>218</v>
      </c>
      <c r="K1169" s="1">
        <f>J1169*1</f>
        <v>77</v>
      </c>
      <c r="L1169" t="s">
        <v>220</v>
      </c>
      <c r="N1169">
        <v>8</v>
      </c>
      <c r="O1169">
        <v>8</v>
      </c>
      <c r="P1169">
        <v>0</v>
      </c>
      <c r="Q1169">
        <v>8</v>
      </c>
      <c r="R1169">
        <v>8</v>
      </c>
      <c r="S1169">
        <v>8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78</v>
      </c>
      <c r="AA1169">
        <v>79</v>
      </c>
      <c r="AB1169">
        <v>1</v>
      </c>
      <c r="AC1169">
        <v>1</v>
      </c>
    </row>
    <row r="1170" spans="1:29" x14ac:dyDescent="0.25">
      <c r="A1170" t="s">
        <v>21</v>
      </c>
      <c r="B1170" t="s">
        <v>807</v>
      </c>
      <c r="C1170" t="s">
        <v>1740</v>
      </c>
      <c r="D1170" t="str">
        <f>CONCATENATE(E1170,"_",F1170,"_",G1170,"_",H1170)</f>
        <v>310726_WA003_101_</v>
      </c>
      <c r="E1170">
        <v>310726</v>
      </c>
      <c r="F1170" t="s">
        <v>22</v>
      </c>
      <c r="G1170">
        <v>101</v>
      </c>
      <c r="I1170">
        <v>108</v>
      </c>
      <c r="J1170" t="s">
        <v>220</v>
      </c>
      <c r="K1170" s="1">
        <f>J1170*1</f>
        <v>78</v>
      </c>
      <c r="L1170" t="s">
        <v>222</v>
      </c>
      <c r="N1170">
        <v>8</v>
      </c>
      <c r="O1170">
        <v>8</v>
      </c>
      <c r="P1170">
        <v>0</v>
      </c>
      <c r="Q1170">
        <v>8</v>
      </c>
      <c r="R1170">
        <v>8</v>
      </c>
      <c r="S1170">
        <v>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79</v>
      </c>
      <c r="AA1170">
        <v>80</v>
      </c>
      <c r="AB1170">
        <v>1</v>
      </c>
      <c r="AC1170">
        <v>1</v>
      </c>
    </row>
    <row r="1171" spans="1:29" x14ac:dyDescent="0.25">
      <c r="A1171" t="s">
        <v>21</v>
      </c>
      <c r="B1171" t="s">
        <v>807</v>
      </c>
      <c r="C1171" t="s">
        <v>1831</v>
      </c>
      <c r="D1171" t="str">
        <f>CONCATENATE(E1171,"_",F1171,"_",G1171,"_",H1171)</f>
        <v>310726_WA003_101_</v>
      </c>
      <c r="E1171">
        <v>310726</v>
      </c>
      <c r="F1171" t="s">
        <v>22</v>
      </c>
      <c r="G1171">
        <v>101</v>
      </c>
      <c r="I1171">
        <v>96</v>
      </c>
      <c r="J1171" t="s">
        <v>220</v>
      </c>
      <c r="K1171" s="1">
        <f>J1171*1</f>
        <v>78</v>
      </c>
      <c r="L1171" t="s">
        <v>222</v>
      </c>
      <c r="N1171">
        <v>8</v>
      </c>
      <c r="O1171">
        <v>8</v>
      </c>
      <c r="P1171">
        <v>0</v>
      </c>
      <c r="Q1171">
        <v>8</v>
      </c>
      <c r="R1171">
        <v>8</v>
      </c>
      <c r="S1171">
        <v>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79</v>
      </c>
      <c r="AA1171">
        <v>80</v>
      </c>
      <c r="AB1171">
        <v>1</v>
      </c>
      <c r="AC1171">
        <v>1</v>
      </c>
    </row>
    <row r="1172" spans="1:29" x14ac:dyDescent="0.25">
      <c r="A1172" t="s">
        <v>21</v>
      </c>
      <c r="B1172" t="s">
        <v>807</v>
      </c>
      <c r="C1172" t="s">
        <v>1741</v>
      </c>
      <c r="D1172" t="str">
        <f>CONCATENATE(E1172,"_",F1172,"_",G1172,"_",H1172)</f>
        <v>310726_WA003_101_</v>
      </c>
      <c r="E1172">
        <v>310726</v>
      </c>
      <c r="F1172" t="s">
        <v>22</v>
      </c>
      <c r="G1172">
        <v>101</v>
      </c>
      <c r="I1172">
        <v>109</v>
      </c>
      <c r="J1172" t="s">
        <v>222</v>
      </c>
      <c r="K1172" s="1">
        <f>J1172*1</f>
        <v>79</v>
      </c>
      <c r="L1172" t="s">
        <v>224</v>
      </c>
      <c r="N1172">
        <v>8</v>
      </c>
      <c r="O1172">
        <v>8</v>
      </c>
      <c r="P1172">
        <v>0</v>
      </c>
      <c r="Q1172">
        <v>8</v>
      </c>
      <c r="R1172">
        <v>8</v>
      </c>
      <c r="S1172">
        <v>8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80</v>
      </c>
      <c r="AA1172">
        <v>81</v>
      </c>
      <c r="AB1172">
        <v>1</v>
      </c>
      <c r="AC1172">
        <v>1</v>
      </c>
    </row>
    <row r="1173" spans="1:29" x14ac:dyDescent="0.25">
      <c r="A1173" t="s">
        <v>21</v>
      </c>
      <c r="B1173" t="s">
        <v>807</v>
      </c>
      <c r="C1173" t="s">
        <v>1832</v>
      </c>
      <c r="D1173" t="str">
        <f>CONCATENATE(E1173,"_",F1173,"_",G1173,"_",H1173)</f>
        <v>310726_WA003_101_</v>
      </c>
      <c r="E1173">
        <v>310726</v>
      </c>
      <c r="F1173" t="s">
        <v>22</v>
      </c>
      <c r="G1173">
        <v>101</v>
      </c>
      <c r="I1173">
        <v>97</v>
      </c>
      <c r="J1173" t="s">
        <v>222</v>
      </c>
      <c r="K1173" s="1">
        <f>J1173*1</f>
        <v>79</v>
      </c>
      <c r="L1173" t="s">
        <v>224</v>
      </c>
      <c r="N1173">
        <v>8</v>
      </c>
      <c r="O1173">
        <v>8</v>
      </c>
      <c r="P1173">
        <v>0</v>
      </c>
      <c r="Q1173">
        <v>8</v>
      </c>
      <c r="R1173">
        <v>8</v>
      </c>
      <c r="S1173">
        <v>8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80</v>
      </c>
      <c r="AA1173">
        <v>81</v>
      </c>
      <c r="AB1173">
        <v>1</v>
      </c>
      <c r="AC1173">
        <v>1</v>
      </c>
    </row>
    <row r="1174" spans="1:29" x14ac:dyDescent="0.25">
      <c r="A1174" t="s">
        <v>21</v>
      </c>
      <c r="B1174" t="s">
        <v>807</v>
      </c>
      <c r="C1174" t="s">
        <v>1742</v>
      </c>
      <c r="D1174" t="str">
        <f>CONCATENATE(E1174,"_",F1174,"_",G1174,"_",H1174)</f>
        <v>310726_WA003_101_</v>
      </c>
      <c r="E1174">
        <v>310726</v>
      </c>
      <c r="F1174" t="s">
        <v>22</v>
      </c>
      <c r="G1174">
        <v>101</v>
      </c>
      <c r="I1174">
        <v>110</v>
      </c>
      <c r="J1174" t="s">
        <v>224</v>
      </c>
      <c r="K1174" s="1">
        <f>J1174*1</f>
        <v>80</v>
      </c>
      <c r="L1174" t="s">
        <v>226</v>
      </c>
      <c r="N1174">
        <v>8</v>
      </c>
      <c r="O1174">
        <v>8</v>
      </c>
      <c r="P1174">
        <v>0</v>
      </c>
      <c r="Q1174">
        <v>8</v>
      </c>
      <c r="R1174">
        <v>8</v>
      </c>
      <c r="S1174">
        <v>8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81</v>
      </c>
      <c r="AA1174">
        <v>82</v>
      </c>
      <c r="AB1174">
        <v>1</v>
      </c>
      <c r="AC1174">
        <v>1</v>
      </c>
    </row>
    <row r="1175" spans="1:29" x14ac:dyDescent="0.25">
      <c r="A1175" t="s">
        <v>21</v>
      </c>
      <c r="B1175" t="s">
        <v>807</v>
      </c>
      <c r="C1175" t="s">
        <v>1833</v>
      </c>
      <c r="D1175" t="str">
        <f>CONCATENATE(E1175,"_",F1175,"_",G1175,"_",H1175)</f>
        <v>310726_WA003_101_</v>
      </c>
      <c r="E1175">
        <v>310726</v>
      </c>
      <c r="F1175" t="s">
        <v>22</v>
      </c>
      <c r="G1175">
        <v>101</v>
      </c>
      <c r="I1175">
        <v>98</v>
      </c>
      <c r="J1175" t="s">
        <v>224</v>
      </c>
      <c r="K1175" s="1">
        <f>J1175*1</f>
        <v>80</v>
      </c>
      <c r="L1175" t="s">
        <v>226</v>
      </c>
      <c r="N1175">
        <v>8</v>
      </c>
      <c r="O1175">
        <v>8</v>
      </c>
      <c r="P1175">
        <v>0</v>
      </c>
      <c r="Q1175">
        <v>8</v>
      </c>
      <c r="R1175">
        <v>8</v>
      </c>
      <c r="S1175">
        <v>8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81</v>
      </c>
      <c r="AA1175">
        <v>82</v>
      </c>
      <c r="AB1175">
        <v>1</v>
      </c>
      <c r="AC1175">
        <v>1</v>
      </c>
    </row>
    <row r="1176" spans="1:29" x14ac:dyDescent="0.25">
      <c r="A1176" t="s">
        <v>21</v>
      </c>
      <c r="B1176" t="s">
        <v>807</v>
      </c>
      <c r="C1176" t="s">
        <v>1743</v>
      </c>
      <c r="D1176" t="str">
        <f>CONCATENATE(E1176,"_",F1176,"_",G1176,"_",H1176)</f>
        <v>310726_WA003_101_</v>
      </c>
      <c r="E1176">
        <v>310726</v>
      </c>
      <c r="F1176" t="s">
        <v>22</v>
      </c>
      <c r="G1176">
        <v>101</v>
      </c>
      <c r="I1176">
        <v>111</v>
      </c>
      <c r="J1176" t="s">
        <v>226</v>
      </c>
      <c r="K1176" s="1">
        <f>J1176*1</f>
        <v>81</v>
      </c>
      <c r="L1176" t="s">
        <v>228</v>
      </c>
      <c r="N1176">
        <v>8</v>
      </c>
      <c r="O1176">
        <v>8</v>
      </c>
      <c r="P1176">
        <v>0</v>
      </c>
      <c r="Q1176">
        <v>8</v>
      </c>
      <c r="R1176">
        <v>8</v>
      </c>
      <c r="S1176">
        <v>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82</v>
      </c>
      <c r="AA1176">
        <v>83</v>
      </c>
      <c r="AB1176">
        <v>1</v>
      </c>
      <c r="AC1176">
        <v>1</v>
      </c>
    </row>
    <row r="1177" spans="1:29" x14ac:dyDescent="0.25">
      <c r="A1177" t="s">
        <v>21</v>
      </c>
      <c r="B1177" t="s">
        <v>807</v>
      </c>
      <c r="C1177" t="s">
        <v>1834</v>
      </c>
      <c r="D1177" t="str">
        <f>CONCATENATE(E1177,"_",F1177,"_",G1177,"_",H1177)</f>
        <v>310726_WA003_101_</v>
      </c>
      <c r="E1177">
        <v>310726</v>
      </c>
      <c r="F1177" t="s">
        <v>22</v>
      </c>
      <c r="G1177">
        <v>101</v>
      </c>
      <c r="I1177">
        <v>99</v>
      </c>
      <c r="J1177" t="s">
        <v>226</v>
      </c>
      <c r="K1177" s="1">
        <f>J1177*1</f>
        <v>81</v>
      </c>
      <c r="L1177" t="s">
        <v>228</v>
      </c>
      <c r="N1177">
        <v>8</v>
      </c>
      <c r="O1177">
        <v>8</v>
      </c>
      <c r="P1177">
        <v>0</v>
      </c>
      <c r="Q1177">
        <v>8</v>
      </c>
      <c r="R1177">
        <v>8</v>
      </c>
      <c r="S1177">
        <v>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82</v>
      </c>
      <c r="AA1177">
        <v>83</v>
      </c>
      <c r="AB1177">
        <v>1</v>
      </c>
      <c r="AC1177">
        <v>1</v>
      </c>
    </row>
    <row r="1178" spans="1:29" x14ac:dyDescent="0.25">
      <c r="A1178" t="s">
        <v>21</v>
      </c>
      <c r="B1178" t="s">
        <v>807</v>
      </c>
      <c r="C1178" t="s">
        <v>1732</v>
      </c>
      <c r="D1178" t="str">
        <f>CONCATENATE(E1178,"_",F1178,"_",G1178,"_",H1178)</f>
        <v>310726_WA003_101_</v>
      </c>
      <c r="E1178">
        <v>310726</v>
      </c>
      <c r="F1178" t="s">
        <v>22</v>
      </c>
      <c r="G1178">
        <v>101</v>
      </c>
      <c r="I1178">
        <v>100</v>
      </c>
      <c r="J1178" t="s">
        <v>228</v>
      </c>
      <c r="K1178" s="1">
        <f>J1178*1</f>
        <v>82</v>
      </c>
      <c r="L1178" t="s">
        <v>230</v>
      </c>
      <c r="N1178">
        <v>8</v>
      </c>
      <c r="O1178">
        <v>8</v>
      </c>
      <c r="P1178">
        <v>0</v>
      </c>
      <c r="Q1178">
        <v>8</v>
      </c>
      <c r="R1178">
        <v>8</v>
      </c>
      <c r="S1178">
        <v>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83</v>
      </c>
      <c r="AA1178">
        <v>84</v>
      </c>
      <c r="AB1178">
        <v>1</v>
      </c>
      <c r="AC1178">
        <v>1</v>
      </c>
    </row>
    <row r="1179" spans="1:29" x14ac:dyDescent="0.25">
      <c r="A1179" t="s">
        <v>21</v>
      </c>
      <c r="B1179" t="s">
        <v>807</v>
      </c>
      <c r="C1179" t="s">
        <v>1744</v>
      </c>
      <c r="D1179" t="str">
        <f>CONCATENATE(E1179,"_",F1179,"_",G1179,"_",H1179)</f>
        <v>310726_WA003_101_</v>
      </c>
      <c r="E1179">
        <v>310726</v>
      </c>
      <c r="F1179" t="s">
        <v>22</v>
      </c>
      <c r="G1179">
        <v>101</v>
      </c>
      <c r="I1179">
        <v>112</v>
      </c>
      <c r="J1179" t="s">
        <v>228</v>
      </c>
      <c r="K1179" s="1">
        <f>J1179*1</f>
        <v>82</v>
      </c>
      <c r="L1179" t="s">
        <v>230</v>
      </c>
      <c r="N1179">
        <v>8</v>
      </c>
      <c r="O1179">
        <v>8</v>
      </c>
      <c r="P1179">
        <v>0</v>
      </c>
      <c r="Q1179">
        <v>8</v>
      </c>
      <c r="R1179">
        <v>8</v>
      </c>
      <c r="S1179">
        <v>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83</v>
      </c>
      <c r="AA1179">
        <v>84</v>
      </c>
      <c r="AB1179">
        <v>1</v>
      </c>
      <c r="AC1179">
        <v>1</v>
      </c>
    </row>
    <row r="1180" spans="1:29" x14ac:dyDescent="0.25">
      <c r="A1180" t="s">
        <v>21</v>
      </c>
      <c r="B1180" t="s">
        <v>807</v>
      </c>
      <c r="C1180" t="s">
        <v>1733</v>
      </c>
      <c r="D1180" t="str">
        <f>CONCATENATE(E1180,"_",F1180,"_",G1180,"_",H1180)</f>
        <v>310726_WA003_101_</v>
      </c>
      <c r="E1180">
        <v>310726</v>
      </c>
      <c r="F1180" t="s">
        <v>22</v>
      </c>
      <c r="G1180">
        <v>101</v>
      </c>
      <c r="I1180">
        <v>101</v>
      </c>
      <c r="J1180" t="s">
        <v>230</v>
      </c>
      <c r="K1180" s="1">
        <f>J1180*1</f>
        <v>83</v>
      </c>
      <c r="L1180" t="s">
        <v>232</v>
      </c>
      <c r="N1180">
        <v>8</v>
      </c>
      <c r="O1180">
        <v>8</v>
      </c>
      <c r="P1180">
        <v>0</v>
      </c>
      <c r="Q1180">
        <v>8</v>
      </c>
      <c r="R1180">
        <v>8</v>
      </c>
      <c r="S1180">
        <v>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84</v>
      </c>
      <c r="AA1180">
        <v>85</v>
      </c>
      <c r="AB1180">
        <v>1</v>
      </c>
      <c r="AC1180">
        <v>1</v>
      </c>
    </row>
    <row r="1181" spans="1:29" x14ac:dyDescent="0.25">
      <c r="A1181" t="s">
        <v>21</v>
      </c>
      <c r="B1181" t="s">
        <v>807</v>
      </c>
      <c r="C1181" t="s">
        <v>1745</v>
      </c>
      <c r="D1181" t="str">
        <f>CONCATENATE(E1181,"_",F1181,"_",G1181,"_",H1181)</f>
        <v>310726_WA003_101_</v>
      </c>
      <c r="E1181">
        <v>310726</v>
      </c>
      <c r="F1181" t="s">
        <v>22</v>
      </c>
      <c r="G1181">
        <v>101</v>
      </c>
      <c r="I1181">
        <v>113</v>
      </c>
      <c r="J1181" t="s">
        <v>230</v>
      </c>
      <c r="K1181" s="1">
        <f>J1181*1</f>
        <v>83</v>
      </c>
      <c r="L1181" t="s">
        <v>232</v>
      </c>
      <c r="N1181">
        <v>8</v>
      </c>
      <c r="O1181">
        <v>8</v>
      </c>
      <c r="P1181">
        <v>0</v>
      </c>
      <c r="Q1181">
        <v>8</v>
      </c>
      <c r="R1181">
        <v>8</v>
      </c>
      <c r="S1181">
        <v>8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84</v>
      </c>
      <c r="AA1181">
        <v>85</v>
      </c>
      <c r="AB1181">
        <v>1</v>
      </c>
      <c r="AC1181">
        <v>1</v>
      </c>
    </row>
    <row r="1182" spans="1:29" x14ac:dyDescent="0.25">
      <c r="A1182" t="s">
        <v>21</v>
      </c>
      <c r="B1182" t="s">
        <v>807</v>
      </c>
      <c r="C1182" t="s">
        <v>1734</v>
      </c>
      <c r="D1182" t="str">
        <f>CONCATENATE(E1182,"_",F1182,"_",G1182,"_",H1182)</f>
        <v>310726_WA003_101_</v>
      </c>
      <c r="E1182">
        <v>310726</v>
      </c>
      <c r="F1182" t="s">
        <v>22</v>
      </c>
      <c r="G1182">
        <v>101</v>
      </c>
      <c r="I1182">
        <v>102</v>
      </c>
      <c r="J1182" t="s">
        <v>232</v>
      </c>
      <c r="K1182" s="1">
        <f>J1182*1</f>
        <v>84</v>
      </c>
      <c r="L1182" t="s">
        <v>234</v>
      </c>
      <c r="N1182">
        <v>8</v>
      </c>
      <c r="O1182">
        <v>8</v>
      </c>
      <c r="P1182">
        <v>0</v>
      </c>
      <c r="Q1182">
        <v>8</v>
      </c>
      <c r="R1182">
        <v>8</v>
      </c>
      <c r="S1182">
        <v>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85</v>
      </c>
      <c r="AA1182">
        <v>86</v>
      </c>
      <c r="AB1182">
        <v>1</v>
      </c>
      <c r="AC1182">
        <v>1</v>
      </c>
    </row>
    <row r="1183" spans="1:29" x14ac:dyDescent="0.25">
      <c r="A1183" t="s">
        <v>21</v>
      </c>
      <c r="B1183" t="s">
        <v>807</v>
      </c>
      <c r="C1183" t="s">
        <v>1746</v>
      </c>
      <c r="D1183" t="str">
        <f>CONCATENATE(E1183,"_",F1183,"_",G1183,"_",H1183)</f>
        <v>310726_WA003_101_</v>
      </c>
      <c r="E1183">
        <v>310726</v>
      </c>
      <c r="F1183" t="s">
        <v>22</v>
      </c>
      <c r="G1183">
        <v>101</v>
      </c>
      <c r="I1183">
        <v>114</v>
      </c>
      <c r="J1183" t="s">
        <v>232</v>
      </c>
      <c r="K1183" s="1">
        <f>J1183*1</f>
        <v>84</v>
      </c>
      <c r="L1183" t="s">
        <v>234</v>
      </c>
      <c r="N1183">
        <v>8</v>
      </c>
      <c r="O1183">
        <v>8</v>
      </c>
      <c r="P1183">
        <v>0</v>
      </c>
      <c r="Q1183">
        <v>8</v>
      </c>
      <c r="R1183">
        <v>8</v>
      </c>
      <c r="S1183">
        <v>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85</v>
      </c>
      <c r="AA1183">
        <v>86</v>
      </c>
      <c r="AB1183">
        <v>1</v>
      </c>
      <c r="AC1183">
        <v>1</v>
      </c>
    </row>
    <row r="1184" spans="1:29" x14ac:dyDescent="0.25">
      <c r="A1184" t="s">
        <v>21</v>
      </c>
      <c r="B1184" t="s">
        <v>807</v>
      </c>
      <c r="C1184" t="s">
        <v>1735</v>
      </c>
      <c r="D1184" t="str">
        <f>CONCATENATE(E1184,"_",F1184,"_",G1184,"_",H1184)</f>
        <v>310726_WA003_101_</v>
      </c>
      <c r="E1184">
        <v>310726</v>
      </c>
      <c r="F1184" t="s">
        <v>22</v>
      </c>
      <c r="G1184">
        <v>101</v>
      </c>
      <c r="I1184">
        <v>103</v>
      </c>
      <c r="J1184" t="s">
        <v>234</v>
      </c>
      <c r="K1184" s="1">
        <f>J1184*1</f>
        <v>85</v>
      </c>
      <c r="L1184" t="s">
        <v>236</v>
      </c>
      <c r="N1184">
        <v>8</v>
      </c>
      <c r="O1184">
        <v>8</v>
      </c>
      <c r="P1184">
        <v>0</v>
      </c>
      <c r="Q1184">
        <v>8</v>
      </c>
      <c r="R1184">
        <v>8</v>
      </c>
      <c r="S1184">
        <v>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86</v>
      </c>
      <c r="AA1184">
        <v>87</v>
      </c>
      <c r="AB1184">
        <v>1</v>
      </c>
      <c r="AC1184">
        <v>1</v>
      </c>
    </row>
    <row r="1185" spans="1:29" x14ac:dyDescent="0.25">
      <c r="A1185" t="s">
        <v>21</v>
      </c>
      <c r="B1185" t="s">
        <v>807</v>
      </c>
      <c r="C1185" t="s">
        <v>1747</v>
      </c>
      <c r="D1185" t="str">
        <f>CONCATENATE(E1185,"_",F1185,"_",G1185,"_",H1185)</f>
        <v>310726_WA003_101_</v>
      </c>
      <c r="E1185">
        <v>310726</v>
      </c>
      <c r="F1185" t="s">
        <v>22</v>
      </c>
      <c r="G1185">
        <v>101</v>
      </c>
      <c r="I1185">
        <v>115</v>
      </c>
      <c r="J1185" t="s">
        <v>234</v>
      </c>
      <c r="K1185" s="1">
        <f>J1185*1</f>
        <v>85</v>
      </c>
      <c r="L1185" t="s">
        <v>236</v>
      </c>
      <c r="N1185">
        <v>8</v>
      </c>
      <c r="O1185">
        <v>8</v>
      </c>
      <c r="P1185">
        <v>0</v>
      </c>
      <c r="Q1185">
        <v>8</v>
      </c>
      <c r="R1185">
        <v>8</v>
      </c>
      <c r="S1185">
        <v>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86</v>
      </c>
      <c r="AA1185">
        <v>87</v>
      </c>
      <c r="AB1185">
        <v>1</v>
      </c>
      <c r="AC1185">
        <v>1</v>
      </c>
    </row>
    <row r="1186" spans="1:29" x14ac:dyDescent="0.25">
      <c r="A1186" t="s">
        <v>21</v>
      </c>
      <c r="B1186" t="s">
        <v>807</v>
      </c>
      <c r="C1186" t="s">
        <v>1736</v>
      </c>
      <c r="D1186" t="str">
        <f>CONCATENATE(E1186,"_",F1186,"_",G1186,"_",H1186)</f>
        <v>310726_WA003_101_</v>
      </c>
      <c r="E1186">
        <v>310726</v>
      </c>
      <c r="F1186" t="s">
        <v>22</v>
      </c>
      <c r="G1186">
        <v>101</v>
      </c>
      <c r="I1186">
        <v>104</v>
      </c>
      <c r="J1186" t="s">
        <v>236</v>
      </c>
      <c r="K1186" s="1">
        <f>J1186*1</f>
        <v>86</v>
      </c>
      <c r="L1186" t="s">
        <v>238</v>
      </c>
      <c r="N1186">
        <v>8</v>
      </c>
      <c r="O1186">
        <v>8</v>
      </c>
      <c r="P1186">
        <v>0</v>
      </c>
      <c r="Q1186">
        <v>8</v>
      </c>
      <c r="R1186">
        <v>8</v>
      </c>
      <c r="S1186">
        <v>8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87</v>
      </c>
      <c r="AA1186">
        <v>88</v>
      </c>
      <c r="AB1186">
        <v>1</v>
      </c>
      <c r="AC1186">
        <v>1</v>
      </c>
    </row>
    <row r="1187" spans="1:29" x14ac:dyDescent="0.25">
      <c r="A1187" t="s">
        <v>21</v>
      </c>
      <c r="B1187" t="s">
        <v>807</v>
      </c>
      <c r="C1187" t="s">
        <v>1748</v>
      </c>
      <c r="D1187" t="str">
        <f>CONCATENATE(E1187,"_",F1187,"_",G1187,"_",H1187)</f>
        <v>310726_WA003_101_</v>
      </c>
      <c r="E1187">
        <v>310726</v>
      </c>
      <c r="F1187" t="s">
        <v>22</v>
      </c>
      <c r="G1187">
        <v>101</v>
      </c>
      <c r="I1187">
        <v>116</v>
      </c>
      <c r="J1187" t="s">
        <v>236</v>
      </c>
      <c r="K1187" s="1">
        <f>J1187*1</f>
        <v>86</v>
      </c>
      <c r="L1187" t="s">
        <v>238</v>
      </c>
      <c r="N1187">
        <v>8</v>
      </c>
      <c r="O1187">
        <v>8</v>
      </c>
      <c r="P1187">
        <v>0</v>
      </c>
      <c r="Q1187">
        <v>8</v>
      </c>
      <c r="R1187">
        <v>8</v>
      </c>
      <c r="S1187">
        <v>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87</v>
      </c>
      <c r="AA1187">
        <v>88</v>
      </c>
      <c r="AB1187">
        <v>1</v>
      </c>
      <c r="AC1187">
        <v>1</v>
      </c>
    </row>
    <row r="1188" spans="1:29" x14ac:dyDescent="0.25">
      <c r="A1188" t="s">
        <v>21</v>
      </c>
      <c r="B1188" t="s">
        <v>807</v>
      </c>
      <c r="C1188" t="s">
        <v>1737</v>
      </c>
      <c r="D1188" t="str">
        <f>CONCATENATE(E1188,"_",F1188,"_",G1188,"_",H1188)</f>
        <v>310726_WA003_101_</v>
      </c>
      <c r="E1188">
        <v>310726</v>
      </c>
      <c r="F1188" t="s">
        <v>22</v>
      </c>
      <c r="G1188">
        <v>101</v>
      </c>
      <c r="I1188">
        <v>105</v>
      </c>
      <c r="J1188" t="s">
        <v>238</v>
      </c>
      <c r="K1188" s="1">
        <f>J1188*1</f>
        <v>87</v>
      </c>
      <c r="L1188" t="s">
        <v>240</v>
      </c>
      <c r="N1188">
        <v>8</v>
      </c>
      <c r="O1188">
        <v>8</v>
      </c>
      <c r="P1188">
        <v>0</v>
      </c>
      <c r="Q1188">
        <v>8</v>
      </c>
      <c r="R1188">
        <v>8</v>
      </c>
      <c r="S1188">
        <v>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88</v>
      </c>
      <c r="AA1188">
        <v>89</v>
      </c>
      <c r="AB1188">
        <v>1</v>
      </c>
      <c r="AC1188">
        <v>1</v>
      </c>
    </row>
    <row r="1189" spans="1:29" x14ac:dyDescent="0.25">
      <c r="A1189" t="s">
        <v>21</v>
      </c>
      <c r="B1189" t="s">
        <v>807</v>
      </c>
      <c r="C1189" t="s">
        <v>1749</v>
      </c>
      <c r="D1189" t="str">
        <f>CONCATENATE(E1189,"_",F1189,"_",G1189,"_",H1189)</f>
        <v>310726_WA003_101_</v>
      </c>
      <c r="E1189">
        <v>310726</v>
      </c>
      <c r="F1189" t="s">
        <v>22</v>
      </c>
      <c r="G1189">
        <v>101</v>
      </c>
      <c r="I1189">
        <v>117</v>
      </c>
      <c r="J1189" t="s">
        <v>238</v>
      </c>
      <c r="K1189" s="1">
        <f>J1189*1</f>
        <v>87</v>
      </c>
      <c r="L1189" t="s">
        <v>240</v>
      </c>
      <c r="N1189">
        <v>8</v>
      </c>
      <c r="O1189">
        <v>8</v>
      </c>
      <c r="P1189">
        <v>0</v>
      </c>
      <c r="Q1189">
        <v>8</v>
      </c>
      <c r="R1189">
        <v>8</v>
      </c>
      <c r="S1189">
        <v>8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88</v>
      </c>
      <c r="AA1189">
        <v>89</v>
      </c>
      <c r="AB1189">
        <v>1</v>
      </c>
      <c r="AC1189">
        <v>1</v>
      </c>
    </row>
    <row r="1190" spans="1:29" x14ac:dyDescent="0.25">
      <c r="A1190" t="s">
        <v>21</v>
      </c>
      <c r="B1190" t="s">
        <v>807</v>
      </c>
      <c r="C1190" t="s">
        <v>1738</v>
      </c>
      <c r="D1190" t="str">
        <f>CONCATENATE(E1190,"_",F1190,"_",G1190,"_",H1190)</f>
        <v>310726_WA003_101_</v>
      </c>
      <c r="E1190">
        <v>310726</v>
      </c>
      <c r="F1190" t="s">
        <v>22</v>
      </c>
      <c r="G1190">
        <v>101</v>
      </c>
      <c r="I1190">
        <v>106</v>
      </c>
      <c r="J1190" t="s">
        <v>240</v>
      </c>
      <c r="K1190" s="1">
        <f>J1190*1</f>
        <v>88</v>
      </c>
      <c r="L1190" t="s">
        <v>242</v>
      </c>
      <c r="N1190">
        <v>8</v>
      </c>
      <c r="O1190">
        <v>8</v>
      </c>
      <c r="P1190">
        <v>0</v>
      </c>
      <c r="Q1190">
        <v>8</v>
      </c>
      <c r="R1190">
        <v>8</v>
      </c>
      <c r="S1190">
        <v>8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89</v>
      </c>
      <c r="AA1190">
        <v>90</v>
      </c>
      <c r="AB1190">
        <v>1</v>
      </c>
      <c r="AC1190">
        <v>1</v>
      </c>
    </row>
    <row r="1191" spans="1:29" x14ac:dyDescent="0.25">
      <c r="A1191" t="s">
        <v>21</v>
      </c>
      <c r="B1191" t="s">
        <v>807</v>
      </c>
      <c r="C1191" t="s">
        <v>1750</v>
      </c>
      <c r="D1191" t="str">
        <f>CONCATENATE(E1191,"_",F1191,"_",G1191,"_",H1191)</f>
        <v>310726_WA003_101_</v>
      </c>
      <c r="E1191">
        <v>310726</v>
      </c>
      <c r="F1191" t="s">
        <v>22</v>
      </c>
      <c r="G1191">
        <v>101</v>
      </c>
      <c r="I1191">
        <v>118</v>
      </c>
      <c r="J1191" t="s">
        <v>240</v>
      </c>
      <c r="K1191" s="1">
        <f>J1191*1</f>
        <v>88</v>
      </c>
      <c r="L1191" t="s">
        <v>242</v>
      </c>
      <c r="N1191">
        <v>8</v>
      </c>
      <c r="O1191">
        <v>8</v>
      </c>
      <c r="P1191">
        <v>0</v>
      </c>
      <c r="Q1191">
        <v>8</v>
      </c>
      <c r="R1191">
        <v>8</v>
      </c>
      <c r="S1191">
        <v>8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89</v>
      </c>
      <c r="AA1191">
        <v>90</v>
      </c>
      <c r="AB1191">
        <v>1</v>
      </c>
      <c r="AC1191">
        <v>1</v>
      </c>
    </row>
    <row r="1192" spans="1:29" x14ac:dyDescent="0.25">
      <c r="A1192" t="s">
        <v>21</v>
      </c>
      <c r="B1192" t="s">
        <v>807</v>
      </c>
      <c r="C1192" t="s">
        <v>1739</v>
      </c>
      <c r="D1192" t="str">
        <f>CONCATENATE(E1192,"_",F1192,"_",G1192,"_",H1192)</f>
        <v>310726_WA003_101_</v>
      </c>
      <c r="E1192">
        <v>310726</v>
      </c>
      <c r="F1192" t="s">
        <v>22</v>
      </c>
      <c r="G1192">
        <v>101</v>
      </c>
      <c r="I1192">
        <v>107</v>
      </c>
      <c r="J1192" t="s">
        <v>242</v>
      </c>
      <c r="K1192" s="1">
        <f>J1192*1</f>
        <v>89</v>
      </c>
      <c r="L1192" t="s">
        <v>244</v>
      </c>
      <c r="N1192">
        <v>8</v>
      </c>
      <c r="O1192">
        <v>8</v>
      </c>
      <c r="P1192">
        <v>0</v>
      </c>
      <c r="Q1192">
        <v>8</v>
      </c>
      <c r="R1192">
        <v>8</v>
      </c>
      <c r="S1192">
        <v>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90</v>
      </c>
      <c r="AA1192">
        <v>91</v>
      </c>
      <c r="AB1192">
        <v>1</v>
      </c>
      <c r="AC1192">
        <v>1</v>
      </c>
    </row>
    <row r="1193" spans="1:29" x14ac:dyDescent="0.25">
      <c r="A1193" t="s">
        <v>21</v>
      </c>
      <c r="B1193" t="s">
        <v>807</v>
      </c>
      <c r="C1193" t="s">
        <v>1751</v>
      </c>
      <c r="D1193" t="str">
        <f>CONCATENATE(E1193,"_",F1193,"_",G1193,"_",H1193)</f>
        <v>310726_WA003_101_</v>
      </c>
      <c r="E1193">
        <v>310726</v>
      </c>
      <c r="F1193" t="s">
        <v>22</v>
      </c>
      <c r="G1193">
        <v>101</v>
      </c>
      <c r="I1193">
        <v>119</v>
      </c>
      <c r="J1193" t="s">
        <v>242</v>
      </c>
      <c r="K1193" s="1">
        <f>J1193*1</f>
        <v>89</v>
      </c>
      <c r="L1193" t="s">
        <v>244</v>
      </c>
      <c r="N1193">
        <v>8</v>
      </c>
      <c r="O1193">
        <v>8</v>
      </c>
      <c r="P1193">
        <v>0</v>
      </c>
      <c r="Q1193">
        <v>8</v>
      </c>
      <c r="R1193">
        <v>8</v>
      </c>
      <c r="S1193">
        <v>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90</v>
      </c>
      <c r="AA1193">
        <v>91</v>
      </c>
      <c r="AB1193">
        <v>1</v>
      </c>
      <c r="AC1193">
        <v>1</v>
      </c>
    </row>
    <row r="1194" spans="1:29" x14ac:dyDescent="0.25">
      <c r="A1194" t="s">
        <v>21</v>
      </c>
      <c r="B1194" t="s">
        <v>807</v>
      </c>
      <c r="C1194" t="s">
        <v>1740</v>
      </c>
      <c r="D1194" t="str">
        <f>CONCATENATE(E1194,"_",F1194,"_",G1194,"_",H1194)</f>
        <v>310726_WA003_101_</v>
      </c>
      <c r="E1194">
        <v>310726</v>
      </c>
      <c r="F1194" t="s">
        <v>22</v>
      </c>
      <c r="G1194">
        <v>101</v>
      </c>
      <c r="I1194">
        <v>108</v>
      </c>
      <c r="J1194" t="s">
        <v>244</v>
      </c>
      <c r="K1194" s="1">
        <f>J1194*1</f>
        <v>90</v>
      </c>
      <c r="L1194" t="s">
        <v>24</v>
      </c>
      <c r="N1194">
        <v>8</v>
      </c>
      <c r="O1194">
        <v>8</v>
      </c>
      <c r="P1194">
        <v>0</v>
      </c>
      <c r="Q1194">
        <v>8</v>
      </c>
      <c r="R1194">
        <v>8</v>
      </c>
      <c r="S1194">
        <v>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91</v>
      </c>
      <c r="AA1194">
        <v>92</v>
      </c>
      <c r="AB1194">
        <v>1</v>
      </c>
      <c r="AC1194">
        <v>1</v>
      </c>
    </row>
    <row r="1195" spans="1:29" x14ac:dyDescent="0.25">
      <c r="A1195" t="s">
        <v>21</v>
      </c>
      <c r="B1195" t="s">
        <v>807</v>
      </c>
      <c r="C1195" t="s">
        <v>1752</v>
      </c>
      <c r="D1195" t="str">
        <f>CONCATENATE(E1195,"_",F1195,"_",G1195,"_",H1195)</f>
        <v>310726_WA003_101_</v>
      </c>
      <c r="E1195">
        <v>310726</v>
      </c>
      <c r="F1195" t="s">
        <v>22</v>
      </c>
      <c r="G1195">
        <v>101</v>
      </c>
      <c r="I1195">
        <v>120</v>
      </c>
      <c r="J1195" t="s">
        <v>244</v>
      </c>
      <c r="K1195" s="1">
        <f>J1195*1</f>
        <v>90</v>
      </c>
      <c r="L1195" t="s">
        <v>24</v>
      </c>
      <c r="N1195">
        <v>8</v>
      </c>
      <c r="O1195">
        <v>8</v>
      </c>
      <c r="P1195">
        <v>0</v>
      </c>
      <c r="Q1195">
        <v>8</v>
      </c>
      <c r="R1195">
        <v>8</v>
      </c>
      <c r="S1195">
        <v>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91</v>
      </c>
      <c r="AA1195">
        <v>92</v>
      </c>
      <c r="AB1195">
        <v>1</v>
      </c>
      <c r="AC1195">
        <v>1</v>
      </c>
    </row>
    <row r="1196" spans="1:29" x14ac:dyDescent="0.25">
      <c r="A1196" t="s">
        <v>21</v>
      </c>
      <c r="B1196" t="s">
        <v>807</v>
      </c>
      <c r="C1196" t="s">
        <v>1741</v>
      </c>
      <c r="D1196" t="str">
        <f>CONCATENATE(E1196,"_",F1196,"_",G1196,"_",H1196)</f>
        <v>310726_WA003_101_</v>
      </c>
      <c r="E1196">
        <v>310726</v>
      </c>
      <c r="F1196" t="s">
        <v>22</v>
      </c>
      <c r="G1196">
        <v>101</v>
      </c>
      <c r="I1196">
        <v>109</v>
      </c>
      <c r="J1196" t="s">
        <v>24</v>
      </c>
      <c r="K1196" s="1">
        <f>J1196*1</f>
        <v>91</v>
      </c>
      <c r="L1196" t="s">
        <v>25</v>
      </c>
      <c r="N1196">
        <v>8</v>
      </c>
      <c r="O1196">
        <v>8</v>
      </c>
      <c r="P1196">
        <v>0</v>
      </c>
      <c r="Q1196">
        <v>8</v>
      </c>
      <c r="R1196">
        <v>8</v>
      </c>
      <c r="S1196">
        <v>8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92</v>
      </c>
      <c r="AA1196">
        <v>93</v>
      </c>
      <c r="AB1196">
        <v>1</v>
      </c>
      <c r="AC1196">
        <v>1</v>
      </c>
    </row>
    <row r="1197" spans="1:29" x14ac:dyDescent="0.25">
      <c r="A1197" t="s">
        <v>21</v>
      </c>
      <c r="B1197" t="s">
        <v>807</v>
      </c>
      <c r="C1197" t="s">
        <v>1742</v>
      </c>
      <c r="D1197" t="str">
        <f>CONCATENATE(E1197,"_",F1197,"_",G1197,"_",H1197)</f>
        <v>310726_WA003_101_</v>
      </c>
      <c r="E1197">
        <v>310726</v>
      </c>
      <c r="F1197" t="s">
        <v>22</v>
      </c>
      <c r="G1197">
        <v>101</v>
      </c>
      <c r="I1197">
        <v>110</v>
      </c>
      <c r="J1197" t="s">
        <v>25</v>
      </c>
      <c r="K1197" s="1">
        <f>J1197*1</f>
        <v>92</v>
      </c>
      <c r="L1197" t="s">
        <v>27</v>
      </c>
      <c r="N1197">
        <v>8</v>
      </c>
      <c r="O1197">
        <v>8</v>
      </c>
      <c r="P1197">
        <v>0</v>
      </c>
      <c r="Q1197">
        <v>8</v>
      </c>
      <c r="R1197">
        <v>8</v>
      </c>
      <c r="S1197">
        <v>8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93</v>
      </c>
      <c r="AA1197">
        <v>94</v>
      </c>
      <c r="AB1197">
        <v>1</v>
      </c>
      <c r="AC1197">
        <v>1</v>
      </c>
    </row>
    <row r="1198" spans="1:29" x14ac:dyDescent="0.25">
      <c r="A1198" t="s">
        <v>21</v>
      </c>
      <c r="B1198" t="s">
        <v>807</v>
      </c>
      <c r="C1198" t="s">
        <v>1743</v>
      </c>
      <c r="D1198" t="str">
        <f>CONCATENATE(E1198,"_",F1198,"_",G1198,"_",H1198)</f>
        <v>310726_WA003_101_</v>
      </c>
      <c r="E1198">
        <v>310726</v>
      </c>
      <c r="F1198" t="s">
        <v>22</v>
      </c>
      <c r="G1198">
        <v>101</v>
      </c>
      <c r="I1198">
        <v>111</v>
      </c>
      <c r="J1198" t="s">
        <v>27</v>
      </c>
      <c r="K1198" s="1">
        <f>J1198*1</f>
        <v>93</v>
      </c>
      <c r="L1198" t="s">
        <v>29</v>
      </c>
      <c r="N1198">
        <v>8</v>
      </c>
      <c r="O1198">
        <v>8</v>
      </c>
      <c r="P1198">
        <v>0</v>
      </c>
      <c r="Q1198">
        <v>8</v>
      </c>
      <c r="R1198">
        <v>8</v>
      </c>
      <c r="S1198">
        <v>8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94</v>
      </c>
      <c r="AA1198">
        <v>95</v>
      </c>
      <c r="AB1198">
        <v>1</v>
      </c>
      <c r="AC1198">
        <v>1</v>
      </c>
    </row>
    <row r="1199" spans="1:29" x14ac:dyDescent="0.25">
      <c r="A1199" t="s">
        <v>21</v>
      </c>
      <c r="B1199" t="s">
        <v>807</v>
      </c>
      <c r="C1199" t="s">
        <v>1744</v>
      </c>
      <c r="D1199" t="str">
        <f>CONCATENATE(E1199,"_",F1199,"_",G1199,"_",H1199)</f>
        <v>310726_WA003_101_</v>
      </c>
      <c r="E1199">
        <v>310726</v>
      </c>
      <c r="F1199" t="s">
        <v>22</v>
      </c>
      <c r="G1199">
        <v>101</v>
      </c>
      <c r="I1199">
        <v>112</v>
      </c>
      <c r="J1199" t="s">
        <v>29</v>
      </c>
      <c r="K1199" s="1">
        <f>J1199*1</f>
        <v>94</v>
      </c>
      <c r="L1199" t="s">
        <v>31</v>
      </c>
      <c r="N1199">
        <v>8</v>
      </c>
      <c r="O1199">
        <v>8</v>
      </c>
      <c r="P1199">
        <v>0</v>
      </c>
      <c r="Q1199">
        <v>8</v>
      </c>
      <c r="R1199">
        <v>8</v>
      </c>
      <c r="S1199">
        <v>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95</v>
      </c>
      <c r="AA1199">
        <v>96</v>
      </c>
      <c r="AB1199">
        <v>1</v>
      </c>
      <c r="AC1199">
        <v>1</v>
      </c>
    </row>
    <row r="1200" spans="1:29" x14ac:dyDescent="0.25">
      <c r="A1200" t="s">
        <v>21</v>
      </c>
      <c r="B1200" t="s">
        <v>807</v>
      </c>
      <c r="C1200" t="s">
        <v>1745</v>
      </c>
      <c r="D1200" t="str">
        <f>CONCATENATE(E1200,"_",F1200,"_",G1200,"_",H1200)</f>
        <v>310726_WA003_101_</v>
      </c>
      <c r="E1200">
        <v>310726</v>
      </c>
      <c r="F1200" t="s">
        <v>22</v>
      </c>
      <c r="G1200">
        <v>101</v>
      </c>
      <c r="I1200">
        <v>113</v>
      </c>
      <c r="J1200" t="s">
        <v>31</v>
      </c>
      <c r="K1200" s="1">
        <f>J1200*1</f>
        <v>95</v>
      </c>
      <c r="L1200" t="s">
        <v>33</v>
      </c>
      <c r="N1200">
        <v>8</v>
      </c>
      <c r="O1200">
        <v>8</v>
      </c>
      <c r="P1200">
        <v>0</v>
      </c>
      <c r="Q1200">
        <v>8</v>
      </c>
      <c r="R1200">
        <v>8</v>
      </c>
      <c r="S1200">
        <v>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96</v>
      </c>
      <c r="AA1200">
        <v>97</v>
      </c>
      <c r="AB1200">
        <v>1</v>
      </c>
      <c r="AC1200">
        <v>1</v>
      </c>
    </row>
    <row r="1201" spans="1:29" x14ac:dyDescent="0.25">
      <c r="A1201" t="s">
        <v>21</v>
      </c>
      <c r="B1201" t="s">
        <v>807</v>
      </c>
      <c r="C1201" t="s">
        <v>1746</v>
      </c>
      <c r="D1201" t="str">
        <f>CONCATENATE(E1201,"_",F1201,"_",G1201,"_",H1201)</f>
        <v>310726_WA003_101_</v>
      </c>
      <c r="E1201">
        <v>310726</v>
      </c>
      <c r="F1201" t="s">
        <v>22</v>
      </c>
      <c r="G1201">
        <v>101</v>
      </c>
      <c r="I1201">
        <v>114</v>
      </c>
      <c r="J1201" t="s">
        <v>33</v>
      </c>
      <c r="K1201" s="1">
        <f>J1201*1</f>
        <v>96</v>
      </c>
      <c r="L1201" t="s">
        <v>35</v>
      </c>
      <c r="N1201">
        <v>8</v>
      </c>
      <c r="O1201">
        <v>8</v>
      </c>
      <c r="P1201">
        <v>0</v>
      </c>
      <c r="Q1201">
        <v>8</v>
      </c>
      <c r="R1201">
        <v>8</v>
      </c>
      <c r="S1201">
        <v>8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97</v>
      </c>
      <c r="AA1201">
        <v>98</v>
      </c>
      <c r="AB1201">
        <v>1</v>
      </c>
      <c r="AC1201">
        <v>1</v>
      </c>
    </row>
    <row r="1202" spans="1:29" x14ac:dyDescent="0.25">
      <c r="A1202" t="s">
        <v>21</v>
      </c>
      <c r="B1202" t="s">
        <v>807</v>
      </c>
      <c r="C1202" t="s">
        <v>1747</v>
      </c>
      <c r="D1202" t="str">
        <f>CONCATENATE(E1202,"_",F1202,"_",G1202,"_",H1202)</f>
        <v>310726_WA003_101_</v>
      </c>
      <c r="E1202">
        <v>310726</v>
      </c>
      <c r="F1202" t="s">
        <v>22</v>
      </c>
      <c r="G1202">
        <v>101</v>
      </c>
      <c r="I1202">
        <v>115</v>
      </c>
      <c r="J1202" t="s">
        <v>35</v>
      </c>
      <c r="K1202" s="1">
        <f>J1202*1</f>
        <v>97</v>
      </c>
      <c r="L1202" t="s">
        <v>37</v>
      </c>
      <c r="N1202">
        <v>8</v>
      </c>
      <c r="O1202">
        <v>8</v>
      </c>
      <c r="P1202">
        <v>0</v>
      </c>
      <c r="Q1202">
        <v>8</v>
      </c>
      <c r="R1202">
        <v>8</v>
      </c>
      <c r="S1202">
        <v>8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98</v>
      </c>
      <c r="AA1202">
        <v>99</v>
      </c>
      <c r="AB1202">
        <v>1</v>
      </c>
      <c r="AC1202">
        <v>1</v>
      </c>
    </row>
    <row r="1203" spans="1:29" x14ac:dyDescent="0.25">
      <c r="A1203" t="s">
        <v>21</v>
      </c>
      <c r="B1203" t="s">
        <v>807</v>
      </c>
      <c r="C1203" t="s">
        <v>1748</v>
      </c>
      <c r="D1203" t="str">
        <f>CONCATENATE(E1203,"_",F1203,"_",G1203,"_",H1203)</f>
        <v>310726_WA003_101_</v>
      </c>
      <c r="E1203">
        <v>310726</v>
      </c>
      <c r="F1203" t="s">
        <v>22</v>
      </c>
      <c r="G1203">
        <v>101</v>
      </c>
      <c r="I1203">
        <v>116</v>
      </c>
      <c r="J1203" t="s">
        <v>37</v>
      </c>
      <c r="K1203" s="1">
        <f>J1203*1</f>
        <v>98</v>
      </c>
      <c r="L1203" t="s">
        <v>39</v>
      </c>
      <c r="N1203">
        <v>8</v>
      </c>
      <c r="O1203">
        <v>8</v>
      </c>
      <c r="P1203">
        <v>0</v>
      </c>
      <c r="Q1203">
        <v>8</v>
      </c>
      <c r="R1203">
        <v>8</v>
      </c>
      <c r="S1203">
        <v>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99</v>
      </c>
      <c r="AA1203">
        <v>100</v>
      </c>
      <c r="AB1203">
        <v>1</v>
      </c>
      <c r="AC1203">
        <v>1</v>
      </c>
    </row>
    <row r="1204" spans="1:29" x14ac:dyDescent="0.25">
      <c r="A1204" t="s">
        <v>21</v>
      </c>
      <c r="B1204" t="s">
        <v>807</v>
      </c>
      <c r="C1204" t="s">
        <v>1749</v>
      </c>
      <c r="D1204" t="str">
        <f>CONCATENATE(E1204,"_",F1204,"_",G1204,"_",H1204)</f>
        <v>310726_WA003_101_</v>
      </c>
      <c r="E1204">
        <v>310726</v>
      </c>
      <c r="F1204" t="s">
        <v>22</v>
      </c>
      <c r="G1204">
        <v>101</v>
      </c>
      <c r="I1204">
        <v>117</v>
      </c>
      <c r="J1204" t="s">
        <v>39</v>
      </c>
      <c r="K1204" s="1">
        <f>J1204*1</f>
        <v>99</v>
      </c>
      <c r="L1204" t="s">
        <v>41</v>
      </c>
      <c r="N1204">
        <v>8</v>
      </c>
      <c r="O1204">
        <v>8</v>
      </c>
      <c r="P1204">
        <v>0</v>
      </c>
      <c r="Q1204">
        <v>8</v>
      </c>
      <c r="R1204">
        <v>8</v>
      </c>
      <c r="S1204">
        <v>8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100</v>
      </c>
      <c r="AA1204">
        <v>101</v>
      </c>
      <c r="AB1204">
        <v>1</v>
      </c>
      <c r="AC1204">
        <v>1</v>
      </c>
    </row>
    <row r="1205" spans="1:29" x14ac:dyDescent="0.25">
      <c r="A1205" t="s">
        <v>21</v>
      </c>
      <c r="B1205" t="s">
        <v>807</v>
      </c>
      <c r="C1205" t="s">
        <v>1750</v>
      </c>
      <c r="D1205" t="str">
        <f>CONCATENATE(E1205,"_",F1205,"_",G1205,"_",H1205)</f>
        <v>310726_WA003_101_</v>
      </c>
      <c r="E1205">
        <v>310726</v>
      </c>
      <c r="F1205" t="s">
        <v>22</v>
      </c>
      <c r="G1205">
        <v>101</v>
      </c>
      <c r="I1205">
        <v>118</v>
      </c>
      <c r="J1205" t="s">
        <v>41</v>
      </c>
      <c r="K1205" s="1">
        <f>J1205*1</f>
        <v>100</v>
      </c>
      <c r="L1205" t="s">
        <v>43</v>
      </c>
      <c r="N1205">
        <v>8</v>
      </c>
      <c r="O1205">
        <v>8</v>
      </c>
      <c r="P1205">
        <v>0</v>
      </c>
      <c r="Q1205">
        <v>8</v>
      </c>
      <c r="R1205">
        <v>8</v>
      </c>
      <c r="S1205">
        <v>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101</v>
      </c>
      <c r="AA1205">
        <v>102</v>
      </c>
      <c r="AB1205">
        <v>1</v>
      </c>
      <c r="AC1205">
        <v>1</v>
      </c>
    </row>
    <row r="1206" spans="1:29" x14ac:dyDescent="0.25">
      <c r="A1206" t="s">
        <v>21</v>
      </c>
      <c r="B1206" t="s">
        <v>807</v>
      </c>
      <c r="C1206" t="s">
        <v>1751</v>
      </c>
      <c r="D1206" t="str">
        <f>CONCATENATE(E1206,"_",F1206,"_",G1206,"_",H1206)</f>
        <v>310726_WA003_101_</v>
      </c>
      <c r="E1206">
        <v>310726</v>
      </c>
      <c r="F1206" t="s">
        <v>22</v>
      </c>
      <c r="G1206">
        <v>101</v>
      </c>
      <c r="I1206">
        <v>119</v>
      </c>
      <c r="J1206" t="s">
        <v>43</v>
      </c>
      <c r="K1206" s="1">
        <f>J1206*1</f>
        <v>101</v>
      </c>
      <c r="L1206" t="s">
        <v>48</v>
      </c>
      <c r="N1206">
        <v>8</v>
      </c>
      <c r="O1206">
        <v>8</v>
      </c>
      <c r="P1206">
        <v>0</v>
      </c>
      <c r="Q1206">
        <v>8</v>
      </c>
      <c r="R1206">
        <v>8</v>
      </c>
      <c r="S1206">
        <v>8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102</v>
      </c>
      <c r="AA1206">
        <v>103</v>
      </c>
      <c r="AB1206">
        <v>1</v>
      </c>
      <c r="AC1206">
        <v>1</v>
      </c>
    </row>
    <row r="1207" spans="1:29" x14ac:dyDescent="0.25">
      <c r="A1207" t="s">
        <v>21</v>
      </c>
      <c r="B1207" t="s">
        <v>807</v>
      </c>
      <c r="C1207" t="s">
        <v>1752</v>
      </c>
      <c r="D1207" t="str">
        <f>CONCATENATE(E1207,"_",F1207,"_",G1207,"_",H1207)</f>
        <v>310726_WA003_101_</v>
      </c>
      <c r="E1207">
        <v>310726</v>
      </c>
      <c r="F1207" t="s">
        <v>22</v>
      </c>
      <c r="G1207">
        <v>101</v>
      </c>
      <c r="I1207">
        <v>120</v>
      </c>
      <c r="J1207" t="s">
        <v>48</v>
      </c>
      <c r="K1207" s="1">
        <f>J1207*1</f>
        <v>102</v>
      </c>
      <c r="L1207" t="s">
        <v>50</v>
      </c>
      <c r="N1207">
        <v>8</v>
      </c>
      <c r="O1207">
        <v>8</v>
      </c>
      <c r="P1207">
        <v>0</v>
      </c>
      <c r="Q1207">
        <v>8</v>
      </c>
      <c r="R1207">
        <v>8</v>
      </c>
      <c r="S1207">
        <v>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103</v>
      </c>
      <c r="AA1207">
        <v>104</v>
      </c>
      <c r="AB1207">
        <v>1</v>
      </c>
      <c r="AC1207">
        <v>1</v>
      </c>
    </row>
    <row r="1208" spans="1:29" x14ac:dyDescent="0.25">
      <c r="A1208" t="s">
        <v>21</v>
      </c>
      <c r="B1208" t="s">
        <v>807</v>
      </c>
      <c r="C1208" t="s">
        <v>1063</v>
      </c>
      <c r="D1208" t="str">
        <f>CONCATENATE(E1208,"_",F1208,"_",G1208,"_",H1208)</f>
        <v>310726_WA003_101_3002A-3007DRYGUM-3007FO-3025S-3035A-9999A-9999E</v>
      </c>
      <c r="E1208">
        <v>310726</v>
      </c>
      <c r="F1208" t="s">
        <v>22</v>
      </c>
      <c r="G1208">
        <v>101</v>
      </c>
      <c r="H1208" t="s">
        <v>1985</v>
      </c>
      <c r="I1208">
        <v>110</v>
      </c>
      <c r="J1208" t="s">
        <v>45</v>
      </c>
      <c r="K1208" s="1">
        <f>J1208*1</f>
        <v>1</v>
      </c>
      <c r="L1208" t="s">
        <v>46</v>
      </c>
      <c r="N1208">
        <v>600.25945749799996</v>
      </c>
      <c r="O1208">
        <v>600.25945749799996</v>
      </c>
      <c r="P1208">
        <v>0</v>
      </c>
      <c r="Q1208">
        <v>600.25945749799996</v>
      </c>
      <c r="R1208">
        <v>600.25945749799996</v>
      </c>
      <c r="S1208">
        <v>600.25945749799996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</v>
      </c>
      <c r="AA1208">
        <v>3</v>
      </c>
      <c r="AB1208">
        <v>1</v>
      </c>
      <c r="AC1208">
        <v>1</v>
      </c>
    </row>
    <row r="1209" spans="1:29" x14ac:dyDescent="0.25">
      <c r="A1209" t="s">
        <v>21</v>
      </c>
      <c r="B1209" t="s">
        <v>807</v>
      </c>
      <c r="C1209" t="s">
        <v>1064</v>
      </c>
      <c r="D1209" t="str">
        <f>CONCATENATE(E1209,"_",F1209,"_",G1209,"_",H1209)</f>
        <v>310726_WA003_101_3002A-3007DRYGUM-3007FO-3025S-3035A-9999A-9999E</v>
      </c>
      <c r="E1209">
        <v>310726</v>
      </c>
      <c r="F1209" t="s">
        <v>22</v>
      </c>
      <c r="G1209">
        <v>101</v>
      </c>
      <c r="H1209" t="s">
        <v>1985</v>
      </c>
      <c r="I1209">
        <v>111</v>
      </c>
      <c r="J1209" t="s">
        <v>46</v>
      </c>
      <c r="K1209" s="1">
        <f>J1209*1</f>
        <v>2</v>
      </c>
      <c r="L1209" t="s">
        <v>68</v>
      </c>
      <c r="N1209">
        <v>600.25945749799996</v>
      </c>
      <c r="O1209">
        <v>600.25945749799996</v>
      </c>
      <c r="P1209">
        <v>0</v>
      </c>
      <c r="Q1209">
        <v>600.25945749799996</v>
      </c>
      <c r="R1209">
        <v>600.25945749799996</v>
      </c>
      <c r="S1209">
        <v>600.25945749799996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</v>
      </c>
      <c r="AA1209">
        <v>4</v>
      </c>
      <c r="AB1209">
        <v>1</v>
      </c>
      <c r="AC1209">
        <v>1</v>
      </c>
    </row>
    <row r="1210" spans="1:29" x14ac:dyDescent="0.25">
      <c r="A1210" t="s">
        <v>21</v>
      </c>
      <c r="B1210" t="s">
        <v>807</v>
      </c>
      <c r="C1210" t="s">
        <v>1063</v>
      </c>
      <c r="D1210" t="str">
        <f>CONCATENATE(E1210,"_",F1210,"_",G1210,"_",H1210)</f>
        <v>310726_WA003_101_3002A-3007DRYGUM-3007FO-3025S-3035A-9999A-9999E</v>
      </c>
      <c r="E1210">
        <v>310726</v>
      </c>
      <c r="F1210" t="s">
        <v>22</v>
      </c>
      <c r="G1210">
        <v>101</v>
      </c>
      <c r="H1210" t="s">
        <v>1985</v>
      </c>
      <c r="I1210">
        <v>110</v>
      </c>
      <c r="J1210" t="s">
        <v>68</v>
      </c>
      <c r="K1210" s="1">
        <f>J1210*1</f>
        <v>3</v>
      </c>
      <c r="L1210" t="s">
        <v>72</v>
      </c>
      <c r="N1210">
        <v>20</v>
      </c>
      <c r="O1210">
        <v>20</v>
      </c>
      <c r="P1210">
        <v>0</v>
      </c>
      <c r="Q1210">
        <v>20</v>
      </c>
      <c r="R1210">
        <v>20</v>
      </c>
      <c r="S1210">
        <v>20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4</v>
      </c>
      <c r="AA1210">
        <v>5</v>
      </c>
      <c r="AB1210">
        <v>1</v>
      </c>
      <c r="AC1210">
        <v>1</v>
      </c>
    </row>
    <row r="1211" spans="1:29" x14ac:dyDescent="0.25">
      <c r="A1211" t="s">
        <v>21</v>
      </c>
      <c r="B1211" t="s">
        <v>807</v>
      </c>
      <c r="C1211" t="s">
        <v>1065</v>
      </c>
      <c r="D1211" t="str">
        <f>CONCATENATE(E1211,"_",F1211,"_",G1211,"_",H1211)</f>
        <v>310726_WA003_101_3002A-3007DRYGUM-3007FO-3025S-3035A-9999A-9999E</v>
      </c>
      <c r="E1211">
        <v>310726</v>
      </c>
      <c r="F1211" t="s">
        <v>22</v>
      </c>
      <c r="G1211">
        <v>101</v>
      </c>
      <c r="H1211" t="s">
        <v>1985</v>
      </c>
      <c r="I1211">
        <v>112</v>
      </c>
      <c r="J1211" t="s">
        <v>68</v>
      </c>
      <c r="K1211" s="1">
        <f>J1211*1</f>
        <v>3</v>
      </c>
      <c r="L1211" t="s">
        <v>72</v>
      </c>
      <c r="N1211">
        <v>560.25945749799996</v>
      </c>
      <c r="O1211">
        <v>560.25945749799996</v>
      </c>
      <c r="P1211">
        <v>0</v>
      </c>
      <c r="Q1211">
        <v>560.25945749799996</v>
      </c>
      <c r="R1211">
        <v>560.25945749799996</v>
      </c>
      <c r="S1211">
        <v>560.25945749799996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</v>
      </c>
      <c r="AA1211">
        <v>5</v>
      </c>
      <c r="AB1211">
        <v>1</v>
      </c>
      <c r="AC1211">
        <v>1</v>
      </c>
    </row>
    <row r="1212" spans="1:29" x14ac:dyDescent="0.25">
      <c r="A1212" t="s">
        <v>21</v>
      </c>
      <c r="B1212" t="s">
        <v>807</v>
      </c>
      <c r="C1212" t="s">
        <v>1064</v>
      </c>
      <c r="D1212" t="str">
        <f>CONCATENATE(E1212,"_",F1212,"_",G1212,"_",H1212)</f>
        <v>310726_WA003_101_3002A-3007DRYGUM-3007FO-3025S-3035A-9999A-9999E</v>
      </c>
      <c r="E1212">
        <v>310726</v>
      </c>
      <c r="F1212" t="s">
        <v>22</v>
      </c>
      <c r="G1212">
        <v>101</v>
      </c>
      <c r="H1212" t="s">
        <v>1985</v>
      </c>
      <c r="I1212">
        <v>111</v>
      </c>
      <c r="J1212" t="s">
        <v>72</v>
      </c>
      <c r="K1212" s="1">
        <f>J1212*1</f>
        <v>4</v>
      </c>
      <c r="L1212" t="s">
        <v>74</v>
      </c>
      <c r="N1212">
        <v>20</v>
      </c>
      <c r="O1212">
        <v>20</v>
      </c>
      <c r="P1212">
        <v>0</v>
      </c>
      <c r="Q1212">
        <v>20</v>
      </c>
      <c r="R1212">
        <v>20</v>
      </c>
      <c r="S1212">
        <v>20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5</v>
      </c>
      <c r="AA1212">
        <v>6</v>
      </c>
      <c r="AB1212">
        <v>1</v>
      </c>
      <c r="AC1212">
        <v>1</v>
      </c>
    </row>
    <row r="1213" spans="1:29" x14ac:dyDescent="0.25">
      <c r="A1213" t="s">
        <v>21</v>
      </c>
      <c r="B1213" t="s">
        <v>807</v>
      </c>
      <c r="C1213" t="s">
        <v>1066</v>
      </c>
      <c r="D1213" t="str">
        <f>CONCATENATE(E1213,"_",F1213,"_",G1213,"_",H1213)</f>
        <v>310726_WA003_101_3002A-3007DRYGUM-3007FO-3025S-3035A-9999A-9999E</v>
      </c>
      <c r="E1213">
        <v>310726</v>
      </c>
      <c r="F1213" t="s">
        <v>22</v>
      </c>
      <c r="G1213">
        <v>101</v>
      </c>
      <c r="H1213" t="s">
        <v>1985</v>
      </c>
      <c r="I1213">
        <v>113</v>
      </c>
      <c r="J1213" t="s">
        <v>72</v>
      </c>
      <c r="K1213" s="1">
        <f>J1213*1</f>
        <v>4</v>
      </c>
      <c r="L1213" t="s">
        <v>74</v>
      </c>
      <c r="N1213">
        <v>560.25945749799996</v>
      </c>
      <c r="O1213">
        <v>560.25945749799996</v>
      </c>
      <c r="P1213">
        <v>0</v>
      </c>
      <c r="Q1213">
        <v>560.25945749799996</v>
      </c>
      <c r="R1213">
        <v>560.25945749799996</v>
      </c>
      <c r="S1213">
        <v>560.25945749799996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5</v>
      </c>
      <c r="AA1213">
        <v>6</v>
      </c>
      <c r="AB1213">
        <v>1</v>
      </c>
      <c r="AC1213">
        <v>1</v>
      </c>
    </row>
    <row r="1214" spans="1:29" x14ac:dyDescent="0.25">
      <c r="A1214" t="s">
        <v>21</v>
      </c>
      <c r="B1214" t="s">
        <v>807</v>
      </c>
      <c r="C1214" t="s">
        <v>1063</v>
      </c>
      <c r="D1214" t="str">
        <f>CONCATENATE(E1214,"_",F1214,"_",G1214,"_",H1214)</f>
        <v>310726_WA003_101_3002A-3007DRYGUM-3007FO-3025S-3035A-9999A-9999E</v>
      </c>
      <c r="E1214">
        <v>310726</v>
      </c>
      <c r="F1214" t="s">
        <v>22</v>
      </c>
      <c r="G1214">
        <v>101</v>
      </c>
      <c r="H1214" t="s">
        <v>1985</v>
      </c>
      <c r="I1214">
        <v>110</v>
      </c>
      <c r="J1214" t="s">
        <v>74</v>
      </c>
      <c r="K1214" s="1">
        <f>J1214*1</f>
        <v>5</v>
      </c>
      <c r="L1214" t="s">
        <v>76</v>
      </c>
      <c r="N1214">
        <v>440</v>
      </c>
      <c r="O1214">
        <v>440</v>
      </c>
      <c r="P1214">
        <v>0</v>
      </c>
      <c r="Q1214">
        <v>440</v>
      </c>
      <c r="R1214">
        <v>440</v>
      </c>
      <c r="S1214">
        <v>440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6</v>
      </c>
      <c r="AA1214">
        <v>7</v>
      </c>
      <c r="AB1214">
        <v>1</v>
      </c>
      <c r="AC1214">
        <v>1</v>
      </c>
    </row>
    <row r="1215" spans="1:29" x14ac:dyDescent="0.25">
      <c r="A1215" t="s">
        <v>21</v>
      </c>
      <c r="B1215" t="s">
        <v>807</v>
      </c>
      <c r="C1215" t="s">
        <v>1065</v>
      </c>
      <c r="D1215" t="str">
        <f>CONCATENATE(E1215,"_",F1215,"_",G1215,"_",H1215)</f>
        <v>310726_WA003_101_3002A-3007DRYGUM-3007FO-3025S-3035A-9999A-9999E</v>
      </c>
      <c r="E1215">
        <v>310726</v>
      </c>
      <c r="F1215" t="s">
        <v>22</v>
      </c>
      <c r="G1215">
        <v>101</v>
      </c>
      <c r="H1215" t="s">
        <v>1985</v>
      </c>
      <c r="I1215">
        <v>112</v>
      </c>
      <c r="J1215" t="s">
        <v>74</v>
      </c>
      <c r="K1215" s="1">
        <f>J1215*1</f>
        <v>5</v>
      </c>
      <c r="L1215" t="s">
        <v>76</v>
      </c>
      <c r="N1215">
        <v>20</v>
      </c>
      <c r="O1215">
        <v>20</v>
      </c>
      <c r="P1215">
        <v>0</v>
      </c>
      <c r="Q1215">
        <v>20</v>
      </c>
      <c r="R1215">
        <v>20</v>
      </c>
      <c r="S1215">
        <v>20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6</v>
      </c>
      <c r="AA1215">
        <v>7</v>
      </c>
      <c r="AB1215">
        <v>1</v>
      </c>
      <c r="AC1215">
        <v>1</v>
      </c>
    </row>
    <row r="1216" spans="1:29" x14ac:dyDescent="0.25">
      <c r="A1216" t="s">
        <v>21</v>
      </c>
      <c r="B1216" t="s">
        <v>807</v>
      </c>
      <c r="C1216" t="s">
        <v>1067</v>
      </c>
      <c r="D1216" t="str">
        <f>CONCATENATE(E1216,"_",F1216,"_",G1216,"_",H1216)</f>
        <v>310726_WA003_101_3002A-3007DRYGUM-3007FO-3025S-3035A-9999A-9999E</v>
      </c>
      <c r="E1216">
        <v>310726</v>
      </c>
      <c r="F1216" t="s">
        <v>22</v>
      </c>
      <c r="G1216">
        <v>101</v>
      </c>
      <c r="H1216" t="s">
        <v>1985</v>
      </c>
      <c r="I1216">
        <v>114</v>
      </c>
      <c r="J1216" t="s">
        <v>74</v>
      </c>
      <c r="K1216" s="1">
        <f>J1216*1</f>
        <v>5</v>
      </c>
      <c r="L1216" t="s">
        <v>76</v>
      </c>
      <c r="N1216">
        <v>560.25945749799996</v>
      </c>
      <c r="O1216">
        <v>560.25945749799996</v>
      </c>
      <c r="P1216">
        <v>0</v>
      </c>
      <c r="Q1216">
        <v>560.25945749799996</v>
      </c>
      <c r="R1216">
        <v>560.25945749799996</v>
      </c>
      <c r="S1216">
        <v>560.25945749799996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</v>
      </c>
      <c r="AA1216">
        <v>7</v>
      </c>
      <c r="AB1216">
        <v>1</v>
      </c>
      <c r="AC1216">
        <v>1</v>
      </c>
    </row>
    <row r="1217" spans="1:29" x14ac:dyDescent="0.25">
      <c r="A1217" t="s">
        <v>21</v>
      </c>
      <c r="B1217" t="s">
        <v>807</v>
      </c>
      <c r="C1217" t="s">
        <v>1063</v>
      </c>
      <c r="D1217" t="str">
        <f>CONCATENATE(E1217,"_",F1217,"_",G1217,"_",H1217)</f>
        <v>310726_WA003_101_3002A-3007DRYGUM-3007FO-3025S-3035A-9999A-9999E</v>
      </c>
      <c r="E1217">
        <v>310726</v>
      </c>
      <c r="F1217" t="s">
        <v>22</v>
      </c>
      <c r="G1217">
        <v>101</v>
      </c>
      <c r="H1217" t="s">
        <v>1985</v>
      </c>
      <c r="I1217">
        <v>110</v>
      </c>
      <c r="J1217" t="s">
        <v>76</v>
      </c>
      <c r="K1217" s="1">
        <f>J1217*1</f>
        <v>6</v>
      </c>
      <c r="L1217" t="s">
        <v>78</v>
      </c>
      <c r="N1217">
        <v>160.07983309999997</v>
      </c>
      <c r="O1217">
        <v>160.07983309999997</v>
      </c>
      <c r="P1217">
        <v>0</v>
      </c>
      <c r="Q1217">
        <v>160.07983309999997</v>
      </c>
      <c r="R1217">
        <v>160.07983309999997</v>
      </c>
      <c r="S1217">
        <v>160.07983309999997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7</v>
      </c>
      <c r="AA1217">
        <v>8</v>
      </c>
      <c r="AB1217">
        <v>1</v>
      </c>
      <c r="AC1217">
        <v>1</v>
      </c>
    </row>
    <row r="1218" spans="1:29" x14ac:dyDescent="0.25">
      <c r="A1218" t="s">
        <v>21</v>
      </c>
      <c r="B1218" t="s">
        <v>807</v>
      </c>
      <c r="C1218" t="s">
        <v>1064</v>
      </c>
      <c r="D1218" t="str">
        <f>CONCATENATE(E1218,"_",F1218,"_",G1218,"_",H1218)</f>
        <v>310726_WA003_101_3002A-3007DRYGUM-3007FO-3025S-3035A-9999A-9999E</v>
      </c>
      <c r="E1218">
        <v>310726</v>
      </c>
      <c r="F1218" t="s">
        <v>22</v>
      </c>
      <c r="G1218">
        <v>101</v>
      </c>
      <c r="H1218" t="s">
        <v>1985</v>
      </c>
      <c r="I1218">
        <v>111</v>
      </c>
      <c r="J1218" t="s">
        <v>76</v>
      </c>
      <c r="K1218" s="1">
        <f>J1218*1</f>
        <v>6</v>
      </c>
      <c r="L1218" t="s">
        <v>78</v>
      </c>
      <c r="N1218">
        <v>440</v>
      </c>
      <c r="O1218">
        <v>440</v>
      </c>
      <c r="P1218">
        <v>0</v>
      </c>
      <c r="Q1218">
        <v>440</v>
      </c>
      <c r="R1218">
        <v>440</v>
      </c>
      <c r="S1218">
        <v>440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</v>
      </c>
      <c r="AA1218">
        <v>8</v>
      </c>
      <c r="AB1218">
        <v>1</v>
      </c>
      <c r="AC1218">
        <v>1</v>
      </c>
    </row>
    <row r="1219" spans="1:29" x14ac:dyDescent="0.25">
      <c r="A1219" t="s">
        <v>21</v>
      </c>
      <c r="B1219" t="s">
        <v>807</v>
      </c>
      <c r="C1219" t="s">
        <v>1066</v>
      </c>
      <c r="D1219" t="str">
        <f>CONCATENATE(E1219,"_",F1219,"_",G1219,"_",H1219)</f>
        <v>310726_WA003_101_3002A-3007DRYGUM-3007FO-3025S-3035A-9999A-9999E</v>
      </c>
      <c r="E1219">
        <v>310726</v>
      </c>
      <c r="F1219" t="s">
        <v>22</v>
      </c>
      <c r="G1219">
        <v>101</v>
      </c>
      <c r="H1219" t="s">
        <v>1985</v>
      </c>
      <c r="I1219">
        <v>113</v>
      </c>
      <c r="J1219" t="s">
        <v>76</v>
      </c>
      <c r="K1219" s="1">
        <f>J1219*1</f>
        <v>6</v>
      </c>
      <c r="L1219" t="s">
        <v>78</v>
      </c>
      <c r="N1219">
        <v>20</v>
      </c>
      <c r="O1219">
        <v>20</v>
      </c>
      <c r="P1219">
        <v>0</v>
      </c>
      <c r="Q1219">
        <v>20</v>
      </c>
      <c r="R1219">
        <v>20</v>
      </c>
      <c r="S1219">
        <v>20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7</v>
      </c>
      <c r="AA1219">
        <v>8</v>
      </c>
      <c r="AB1219">
        <v>1</v>
      </c>
      <c r="AC1219">
        <v>1</v>
      </c>
    </row>
    <row r="1220" spans="1:29" x14ac:dyDescent="0.25">
      <c r="A1220" t="s">
        <v>21</v>
      </c>
      <c r="B1220" t="s">
        <v>807</v>
      </c>
      <c r="C1220" t="s">
        <v>1068</v>
      </c>
      <c r="D1220" t="str">
        <f>CONCATENATE(E1220,"_",F1220,"_",G1220,"_",H1220)</f>
        <v>310726_WA003_101_3002A-3007DRYGUM-3007FO-3025S-3035A-9999A-9999E</v>
      </c>
      <c r="E1220">
        <v>310726</v>
      </c>
      <c r="F1220" t="s">
        <v>22</v>
      </c>
      <c r="G1220">
        <v>101</v>
      </c>
      <c r="H1220" t="s">
        <v>1985</v>
      </c>
      <c r="I1220">
        <v>115</v>
      </c>
      <c r="J1220" t="s">
        <v>76</v>
      </c>
      <c r="K1220" s="1">
        <f>J1220*1</f>
        <v>6</v>
      </c>
      <c r="L1220" t="s">
        <v>78</v>
      </c>
      <c r="N1220">
        <v>400.25945749799996</v>
      </c>
      <c r="O1220">
        <v>400.25945749799996</v>
      </c>
      <c r="P1220">
        <v>0</v>
      </c>
      <c r="Q1220">
        <v>400.25945749799996</v>
      </c>
      <c r="R1220">
        <v>400.25945749799996</v>
      </c>
      <c r="S1220">
        <v>400.25945749799996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7</v>
      </c>
      <c r="AA1220">
        <v>8</v>
      </c>
      <c r="AB1220">
        <v>1</v>
      </c>
      <c r="AC1220">
        <v>1</v>
      </c>
    </row>
    <row r="1221" spans="1:29" x14ac:dyDescent="0.25">
      <c r="A1221" t="s">
        <v>21</v>
      </c>
      <c r="B1221" t="s">
        <v>807</v>
      </c>
      <c r="C1221" t="s">
        <v>1063</v>
      </c>
      <c r="D1221" t="str">
        <f>CONCATENATE(E1221,"_",F1221,"_",G1221,"_",H1221)</f>
        <v>310726_WA003_101_3002A-3007DRYGUM-3007FO-3025S-3035A-9999A-9999E</v>
      </c>
      <c r="E1221">
        <v>310726</v>
      </c>
      <c r="F1221" t="s">
        <v>22</v>
      </c>
      <c r="G1221">
        <v>101</v>
      </c>
      <c r="H1221" t="s">
        <v>1985</v>
      </c>
      <c r="I1221">
        <v>110</v>
      </c>
      <c r="J1221" t="s">
        <v>78</v>
      </c>
      <c r="K1221" s="1">
        <f>J1221*1</f>
        <v>7</v>
      </c>
      <c r="L1221" t="s">
        <v>80</v>
      </c>
      <c r="N1221">
        <v>400</v>
      </c>
      <c r="O1221">
        <v>400</v>
      </c>
      <c r="P1221">
        <v>0</v>
      </c>
      <c r="Q1221">
        <v>400</v>
      </c>
      <c r="R1221">
        <v>400</v>
      </c>
      <c r="S1221">
        <v>400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8</v>
      </c>
      <c r="AA1221">
        <v>9</v>
      </c>
      <c r="AB1221">
        <v>1</v>
      </c>
      <c r="AC1221">
        <v>1</v>
      </c>
    </row>
    <row r="1222" spans="1:29" x14ac:dyDescent="0.25">
      <c r="A1222" t="s">
        <v>21</v>
      </c>
      <c r="B1222" t="s">
        <v>807</v>
      </c>
      <c r="C1222" t="s">
        <v>1064</v>
      </c>
      <c r="D1222" t="str">
        <f>CONCATENATE(E1222,"_",F1222,"_",G1222,"_",H1222)</f>
        <v>310726_WA003_101_3002A-3007DRYGUM-3007FO-3025S-3035A-9999A-9999E</v>
      </c>
      <c r="E1222">
        <v>310726</v>
      </c>
      <c r="F1222" t="s">
        <v>22</v>
      </c>
      <c r="G1222">
        <v>101</v>
      </c>
      <c r="H1222" t="s">
        <v>1985</v>
      </c>
      <c r="I1222">
        <v>111</v>
      </c>
      <c r="J1222" t="s">
        <v>78</v>
      </c>
      <c r="K1222" s="1">
        <f>J1222*1</f>
        <v>7</v>
      </c>
      <c r="L1222" t="s">
        <v>80</v>
      </c>
      <c r="N1222">
        <v>160.07983309999997</v>
      </c>
      <c r="O1222">
        <v>160.07983309999997</v>
      </c>
      <c r="P1222">
        <v>0</v>
      </c>
      <c r="Q1222">
        <v>160.07983309999997</v>
      </c>
      <c r="R1222">
        <v>160.07983309999997</v>
      </c>
      <c r="S1222">
        <v>160.07983309999997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9</v>
      </c>
      <c r="AB1222">
        <v>1</v>
      </c>
      <c r="AC1222">
        <v>1</v>
      </c>
    </row>
    <row r="1223" spans="1:29" x14ac:dyDescent="0.25">
      <c r="A1223" t="s">
        <v>21</v>
      </c>
      <c r="B1223" t="s">
        <v>807</v>
      </c>
      <c r="C1223" t="s">
        <v>1065</v>
      </c>
      <c r="D1223" t="str">
        <f>CONCATENATE(E1223,"_",F1223,"_",G1223,"_",H1223)</f>
        <v>310726_WA003_101_3002A-3007DRYGUM-3007FO-3025S-3035A-9999A-9999E</v>
      </c>
      <c r="E1223">
        <v>310726</v>
      </c>
      <c r="F1223" t="s">
        <v>22</v>
      </c>
      <c r="G1223">
        <v>101</v>
      </c>
      <c r="H1223" t="s">
        <v>1985</v>
      </c>
      <c r="I1223">
        <v>112</v>
      </c>
      <c r="J1223" t="s">
        <v>78</v>
      </c>
      <c r="K1223" s="1">
        <f>J1223*1</f>
        <v>7</v>
      </c>
      <c r="L1223" t="s">
        <v>80</v>
      </c>
      <c r="N1223">
        <v>440</v>
      </c>
      <c r="O1223">
        <v>440</v>
      </c>
      <c r="P1223">
        <v>0</v>
      </c>
      <c r="Q1223">
        <v>440</v>
      </c>
      <c r="R1223">
        <v>440</v>
      </c>
      <c r="S1223">
        <v>440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8</v>
      </c>
      <c r="AA1223">
        <v>9</v>
      </c>
      <c r="AB1223">
        <v>1</v>
      </c>
      <c r="AC1223">
        <v>1</v>
      </c>
    </row>
    <row r="1224" spans="1:29" x14ac:dyDescent="0.25">
      <c r="A1224" t="s">
        <v>21</v>
      </c>
      <c r="B1224" t="s">
        <v>807</v>
      </c>
      <c r="C1224" t="s">
        <v>1067</v>
      </c>
      <c r="D1224" t="str">
        <f>CONCATENATE(E1224,"_",F1224,"_",G1224,"_",H1224)</f>
        <v>310726_WA003_101_3002A-3007DRYGUM-3007FO-3025S-3035A-9999A-9999E</v>
      </c>
      <c r="E1224">
        <v>310726</v>
      </c>
      <c r="F1224" t="s">
        <v>22</v>
      </c>
      <c r="G1224">
        <v>101</v>
      </c>
      <c r="H1224" t="s">
        <v>1985</v>
      </c>
      <c r="I1224">
        <v>114</v>
      </c>
      <c r="J1224" t="s">
        <v>78</v>
      </c>
      <c r="K1224" s="1">
        <f>J1224*1</f>
        <v>7</v>
      </c>
      <c r="L1224" t="s">
        <v>80</v>
      </c>
      <c r="N1224">
        <v>20</v>
      </c>
      <c r="O1224">
        <v>20</v>
      </c>
      <c r="P1224">
        <v>0</v>
      </c>
      <c r="Q1224">
        <v>20</v>
      </c>
      <c r="R1224">
        <v>20</v>
      </c>
      <c r="S1224">
        <v>20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8</v>
      </c>
      <c r="AA1224">
        <v>9</v>
      </c>
      <c r="AB1224">
        <v>1</v>
      </c>
      <c r="AC1224">
        <v>1</v>
      </c>
    </row>
    <row r="1225" spans="1:29" x14ac:dyDescent="0.25">
      <c r="A1225" t="s">
        <v>21</v>
      </c>
      <c r="B1225" t="s">
        <v>807</v>
      </c>
      <c r="C1225" t="s">
        <v>1069</v>
      </c>
      <c r="D1225" t="str">
        <f>CONCATENATE(E1225,"_",F1225,"_",G1225,"_",H1225)</f>
        <v>310726_WA003_101_3002A-3007DRYGUM-3007FO-3025S-3035A-9999A-9999E</v>
      </c>
      <c r="E1225">
        <v>310726</v>
      </c>
      <c r="F1225" t="s">
        <v>22</v>
      </c>
      <c r="G1225">
        <v>101</v>
      </c>
      <c r="H1225" t="s">
        <v>1985</v>
      </c>
      <c r="I1225">
        <v>116</v>
      </c>
      <c r="J1225" t="s">
        <v>78</v>
      </c>
      <c r="K1225" s="1">
        <f>J1225*1</f>
        <v>7</v>
      </c>
      <c r="L1225" t="s">
        <v>80</v>
      </c>
      <c r="N1225">
        <v>140.23949922899999</v>
      </c>
      <c r="O1225">
        <v>140.23949922899999</v>
      </c>
      <c r="P1225">
        <v>0</v>
      </c>
      <c r="Q1225">
        <v>140.23949922899999</v>
      </c>
      <c r="R1225">
        <v>140.23949922899999</v>
      </c>
      <c r="S1225">
        <v>140.23949922899999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8</v>
      </c>
      <c r="AA1225">
        <v>9</v>
      </c>
      <c r="AB1225">
        <v>1</v>
      </c>
      <c r="AC1225">
        <v>1</v>
      </c>
    </row>
    <row r="1226" spans="1:29" x14ac:dyDescent="0.25">
      <c r="A1226" t="s">
        <v>21</v>
      </c>
      <c r="B1226" t="s">
        <v>807</v>
      </c>
      <c r="C1226" t="s">
        <v>1063</v>
      </c>
      <c r="D1226" t="str">
        <f>CONCATENATE(E1226,"_",F1226,"_",G1226,"_",H1226)</f>
        <v>310726_WA003_101_3002A-3007DRYGUM-3007FO-3025S-3035A-9999A-9999E</v>
      </c>
      <c r="E1226">
        <v>310726</v>
      </c>
      <c r="F1226" t="s">
        <v>22</v>
      </c>
      <c r="G1226">
        <v>101</v>
      </c>
      <c r="H1226" t="s">
        <v>1985</v>
      </c>
      <c r="I1226">
        <v>110</v>
      </c>
      <c r="J1226" t="s">
        <v>80</v>
      </c>
      <c r="K1226" s="1">
        <f>J1226*1</f>
        <v>8</v>
      </c>
      <c r="L1226" t="s">
        <v>82</v>
      </c>
      <c r="N1226">
        <v>40</v>
      </c>
      <c r="O1226">
        <v>40</v>
      </c>
      <c r="P1226">
        <v>0</v>
      </c>
      <c r="Q1226">
        <v>40</v>
      </c>
      <c r="R1226">
        <v>40</v>
      </c>
      <c r="S1226">
        <v>40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9</v>
      </c>
      <c r="AA1226">
        <v>10</v>
      </c>
      <c r="AB1226">
        <v>1</v>
      </c>
      <c r="AC1226">
        <v>1</v>
      </c>
    </row>
    <row r="1227" spans="1:29" x14ac:dyDescent="0.25">
      <c r="A1227" t="s">
        <v>21</v>
      </c>
      <c r="B1227" t="s">
        <v>807</v>
      </c>
      <c r="C1227" t="s">
        <v>1064</v>
      </c>
      <c r="D1227" t="str">
        <f>CONCATENATE(E1227,"_",F1227,"_",G1227,"_",H1227)</f>
        <v>310726_WA003_101_3002A-3007DRYGUM-3007FO-3025S-3035A-9999A-9999E</v>
      </c>
      <c r="E1227">
        <v>310726</v>
      </c>
      <c r="F1227" t="s">
        <v>22</v>
      </c>
      <c r="G1227">
        <v>101</v>
      </c>
      <c r="H1227" t="s">
        <v>1985</v>
      </c>
      <c r="I1227">
        <v>111</v>
      </c>
      <c r="J1227" t="s">
        <v>80</v>
      </c>
      <c r="K1227" s="1">
        <f>J1227*1</f>
        <v>8</v>
      </c>
      <c r="L1227" t="s">
        <v>82</v>
      </c>
      <c r="N1227">
        <v>400</v>
      </c>
      <c r="O1227">
        <v>400</v>
      </c>
      <c r="P1227">
        <v>0</v>
      </c>
      <c r="Q1227">
        <v>400</v>
      </c>
      <c r="R1227">
        <v>400</v>
      </c>
      <c r="S1227">
        <v>400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9</v>
      </c>
      <c r="AA1227">
        <v>10</v>
      </c>
      <c r="AB1227">
        <v>1</v>
      </c>
      <c r="AC1227">
        <v>1</v>
      </c>
    </row>
    <row r="1228" spans="1:29" x14ac:dyDescent="0.25">
      <c r="A1228" t="s">
        <v>21</v>
      </c>
      <c r="B1228" t="s">
        <v>807</v>
      </c>
      <c r="C1228" t="s">
        <v>1065</v>
      </c>
      <c r="D1228" t="str">
        <f>CONCATENATE(E1228,"_",F1228,"_",G1228,"_",H1228)</f>
        <v>310726_WA003_101_3002A-3007DRYGUM-3007FO-3025S-3035A-9999A-9999E</v>
      </c>
      <c r="E1228">
        <v>310726</v>
      </c>
      <c r="F1228" t="s">
        <v>22</v>
      </c>
      <c r="G1228">
        <v>101</v>
      </c>
      <c r="H1228" t="s">
        <v>1985</v>
      </c>
      <c r="I1228">
        <v>112</v>
      </c>
      <c r="J1228" t="s">
        <v>80</v>
      </c>
      <c r="K1228" s="1">
        <f>J1228*1</f>
        <v>8</v>
      </c>
      <c r="L1228" t="s">
        <v>82</v>
      </c>
      <c r="N1228">
        <v>160.07983309999997</v>
      </c>
      <c r="O1228">
        <v>160.07983309999997</v>
      </c>
      <c r="P1228">
        <v>0</v>
      </c>
      <c r="Q1228">
        <v>160.07983309999997</v>
      </c>
      <c r="R1228">
        <v>160.07983309999997</v>
      </c>
      <c r="S1228">
        <v>160.07983309999997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</v>
      </c>
      <c r="AA1228">
        <v>10</v>
      </c>
      <c r="AB1228">
        <v>1</v>
      </c>
      <c r="AC1228">
        <v>1</v>
      </c>
    </row>
    <row r="1229" spans="1:29" x14ac:dyDescent="0.25">
      <c r="A1229" t="s">
        <v>21</v>
      </c>
      <c r="B1229" t="s">
        <v>807</v>
      </c>
      <c r="C1229" t="s">
        <v>1066</v>
      </c>
      <c r="D1229" t="str">
        <f>CONCATENATE(E1229,"_",F1229,"_",G1229,"_",H1229)</f>
        <v>310726_WA003_101_3002A-3007DRYGUM-3007FO-3025S-3035A-9999A-9999E</v>
      </c>
      <c r="E1229">
        <v>310726</v>
      </c>
      <c r="F1229" t="s">
        <v>22</v>
      </c>
      <c r="G1229">
        <v>101</v>
      </c>
      <c r="H1229" t="s">
        <v>1985</v>
      </c>
      <c r="I1229">
        <v>113</v>
      </c>
      <c r="J1229" t="s">
        <v>80</v>
      </c>
      <c r="K1229" s="1">
        <f>J1229*1</f>
        <v>8</v>
      </c>
      <c r="L1229" t="s">
        <v>82</v>
      </c>
      <c r="N1229">
        <v>440</v>
      </c>
      <c r="O1229">
        <v>440</v>
      </c>
      <c r="P1229">
        <v>0</v>
      </c>
      <c r="Q1229">
        <v>440</v>
      </c>
      <c r="R1229">
        <v>440</v>
      </c>
      <c r="S1229">
        <v>440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9</v>
      </c>
      <c r="AA1229">
        <v>10</v>
      </c>
      <c r="AB1229">
        <v>1</v>
      </c>
      <c r="AC1229">
        <v>1</v>
      </c>
    </row>
    <row r="1230" spans="1:29" x14ac:dyDescent="0.25">
      <c r="A1230" t="s">
        <v>21</v>
      </c>
      <c r="B1230" t="s">
        <v>807</v>
      </c>
      <c r="C1230" t="s">
        <v>1068</v>
      </c>
      <c r="D1230" t="str">
        <f>CONCATENATE(E1230,"_",F1230,"_",G1230,"_",H1230)</f>
        <v>310726_WA003_101_3002A-3007DRYGUM-3007FO-3025S-3035A-9999A-9999E</v>
      </c>
      <c r="E1230">
        <v>310726</v>
      </c>
      <c r="F1230" t="s">
        <v>22</v>
      </c>
      <c r="G1230">
        <v>101</v>
      </c>
      <c r="H1230" t="s">
        <v>1985</v>
      </c>
      <c r="I1230">
        <v>115</v>
      </c>
      <c r="J1230" t="s">
        <v>80</v>
      </c>
      <c r="K1230" s="1">
        <f>J1230*1</f>
        <v>8</v>
      </c>
      <c r="L1230" t="s">
        <v>82</v>
      </c>
      <c r="N1230">
        <v>20</v>
      </c>
      <c r="O1230">
        <v>20</v>
      </c>
      <c r="P1230">
        <v>0</v>
      </c>
      <c r="Q1230">
        <v>20</v>
      </c>
      <c r="R1230">
        <v>20</v>
      </c>
      <c r="S1230">
        <v>20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</v>
      </c>
      <c r="AA1230">
        <v>10</v>
      </c>
      <c r="AB1230">
        <v>1</v>
      </c>
      <c r="AC1230">
        <v>1</v>
      </c>
    </row>
    <row r="1231" spans="1:29" x14ac:dyDescent="0.25">
      <c r="A1231" t="s">
        <v>21</v>
      </c>
      <c r="B1231" t="s">
        <v>807</v>
      </c>
      <c r="C1231" t="s">
        <v>1070</v>
      </c>
      <c r="D1231" t="str">
        <f>CONCATENATE(E1231,"_",F1231,"_",G1231,"_",H1231)</f>
        <v>310726_WA003_101_3002A-3007DRYGUM-3007FO-3025S-3035A-9999A-9999E</v>
      </c>
      <c r="E1231">
        <v>310726</v>
      </c>
      <c r="F1231" t="s">
        <v>22</v>
      </c>
      <c r="G1231">
        <v>101</v>
      </c>
      <c r="H1231" t="s">
        <v>1985</v>
      </c>
      <c r="I1231">
        <v>117</v>
      </c>
      <c r="J1231" t="s">
        <v>80</v>
      </c>
      <c r="K1231" s="1">
        <f>J1231*1</f>
        <v>8</v>
      </c>
      <c r="L1231" t="s">
        <v>82</v>
      </c>
      <c r="N1231">
        <v>140.23949922899999</v>
      </c>
      <c r="O1231">
        <v>140.23949922899999</v>
      </c>
      <c r="P1231">
        <v>0</v>
      </c>
      <c r="Q1231">
        <v>140.23949922899999</v>
      </c>
      <c r="R1231">
        <v>140.23949922899999</v>
      </c>
      <c r="S1231">
        <v>140.23949922899999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9</v>
      </c>
      <c r="AA1231">
        <v>10</v>
      </c>
      <c r="AB1231">
        <v>1</v>
      </c>
      <c r="AC1231">
        <v>1</v>
      </c>
    </row>
    <row r="1232" spans="1:29" x14ac:dyDescent="0.25">
      <c r="A1232" t="s">
        <v>21</v>
      </c>
      <c r="B1232" t="s">
        <v>807</v>
      </c>
      <c r="C1232" t="s">
        <v>1064</v>
      </c>
      <c r="D1232" t="str">
        <f>CONCATENATE(E1232,"_",F1232,"_",G1232,"_",H1232)</f>
        <v>310726_WA003_101_3002A-3007DRYGUM-3007FO-3025S-3035A-9999A-9999E</v>
      </c>
      <c r="E1232">
        <v>310726</v>
      </c>
      <c r="F1232" t="s">
        <v>22</v>
      </c>
      <c r="G1232">
        <v>101</v>
      </c>
      <c r="H1232" t="s">
        <v>1985</v>
      </c>
      <c r="I1232">
        <v>111</v>
      </c>
      <c r="J1232" t="s">
        <v>82</v>
      </c>
      <c r="K1232" s="1">
        <f>J1232*1</f>
        <v>9</v>
      </c>
      <c r="L1232" t="s">
        <v>84</v>
      </c>
      <c r="N1232">
        <v>40</v>
      </c>
      <c r="O1232">
        <v>40</v>
      </c>
      <c r="P1232">
        <v>0</v>
      </c>
      <c r="Q1232">
        <v>40</v>
      </c>
      <c r="R1232">
        <v>40</v>
      </c>
      <c r="S1232">
        <v>40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10</v>
      </c>
      <c r="AA1232">
        <v>11</v>
      </c>
      <c r="AB1232">
        <v>1</v>
      </c>
      <c r="AC1232">
        <v>1</v>
      </c>
    </row>
    <row r="1233" spans="1:29" x14ac:dyDescent="0.25">
      <c r="A1233" t="s">
        <v>21</v>
      </c>
      <c r="B1233" t="s">
        <v>807</v>
      </c>
      <c r="C1233" t="s">
        <v>1065</v>
      </c>
      <c r="D1233" t="str">
        <f>CONCATENATE(E1233,"_",F1233,"_",G1233,"_",H1233)</f>
        <v>310726_WA003_101_3002A-3007DRYGUM-3007FO-3025S-3035A-9999A-9999E</v>
      </c>
      <c r="E1233">
        <v>310726</v>
      </c>
      <c r="F1233" t="s">
        <v>22</v>
      </c>
      <c r="G1233">
        <v>101</v>
      </c>
      <c r="H1233" t="s">
        <v>1985</v>
      </c>
      <c r="I1233">
        <v>112</v>
      </c>
      <c r="J1233" t="s">
        <v>82</v>
      </c>
      <c r="K1233" s="1">
        <f>J1233*1</f>
        <v>9</v>
      </c>
      <c r="L1233" t="s">
        <v>84</v>
      </c>
      <c r="N1233">
        <v>400</v>
      </c>
      <c r="O1233">
        <v>400</v>
      </c>
      <c r="P1233">
        <v>0</v>
      </c>
      <c r="Q1233">
        <v>400</v>
      </c>
      <c r="R1233">
        <v>400</v>
      </c>
      <c r="S1233">
        <v>400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10</v>
      </c>
      <c r="AA1233">
        <v>11</v>
      </c>
      <c r="AB1233">
        <v>1</v>
      </c>
      <c r="AC1233">
        <v>1</v>
      </c>
    </row>
    <row r="1234" spans="1:29" x14ac:dyDescent="0.25">
      <c r="A1234" t="s">
        <v>21</v>
      </c>
      <c r="B1234" t="s">
        <v>807</v>
      </c>
      <c r="C1234" t="s">
        <v>1066</v>
      </c>
      <c r="D1234" t="str">
        <f>CONCATENATE(E1234,"_",F1234,"_",G1234,"_",H1234)</f>
        <v>310726_WA003_101_3002A-3007DRYGUM-3007FO-3025S-3035A-9999A-9999E</v>
      </c>
      <c r="E1234">
        <v>310726</v>
      </c>
      <c r="F1234" t="s">
        <v>22</v>
      </c>
      <c r="G1234">
        <v>101</v>
      </c>
      <c r="H1234" t="s">
        <v>1985</v>
      </c>
      <c r="I1234">
        <v>113</v>
      </c>
      <c r="J1234" t="s">
        <v>82</v>
      </c>
      <c r="K1234" s="1">
        <f>J1234*1</f>
        <v>9</v>
      </c>
      <c r="L1234" t="s">
        <v>84</v>
      </c>
      <c r="N1234">
        <v>160.07983309999997</v>
      </c>
      <c r="O1234">
        <v>160.07983309999997</v>
      </c>
      <c r="P1234">
        <v>0</v>
      </c>
      <c r="Q1234">
        <v>160.07983309999997</v>
      </c>
      <c r="R1234">
        <v>160.07983309999997</v>
      </c>
      <c r="S1234">
        <v>160.07983309999997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10</v>
      </c>
      <c r="AA1234">
        <v>11</v>
      </c>
      <c r="AB1234">
        <v>1</v>
      </c>
      <c r="AC1234">
        <v>1</v>
      </c>
    </row>
    <row r="1235" spans="1:29" x14ac:dyDescent="0.25">
      <c r="A1235" t="s">
        <v>21</v>
      </c>
      <c r="B1235" t="s">
        <v>807</v>
      </c>
      <c r="C1235" t="s">
        <v>1067</v>
      </c>
      <c r="D1235" t="str">
        <f>CONCATENATE(E1235,"_",F1235,"_",G1235,"_",H1235)</f>
        <v>310726_WA003_101_3002A-3007DRYGUM-3007FO-3025S-3035A-9999A-9999E</v>
      </c>
      <c r="E1235">
        <v>310726</v>
      </c>
      <c r="F1235" t="s">
        <v>22</v>
      </c>
      <c r="G1235">
        <v>101</v>
      </c>
      <c r="H1235" t="s">
        <v>1985</v>
      </c>
      <c r="I1235">
        <v>114</v>
      </c>
      <c r="J1235" t="s">
        <v>82</v>
      </c>
      <c r="K1235" s="1">
        <f>J1235*1</f>
        <v>9</v>
      </c>
      <c r="L1235" t="s">
        <v>84</v>
      </c>
      <c r="N1235">
        <v>440</v>
      </c>
      <c r="O1235">
        <v>440</v>
      </c>
      <c r="P1235">
        <v>0</v>
      </c>
      <c r="Q1235">
        <v>440</v>
      </c>
      <c r="R1235">
        <v>440</v>
      </c>
      <c r="S1235">
        <v>440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10</v>
      </c>
      <c r="AA1235">
        <v>11</v>
      </c>
      <c r="AB1235">
        <v>1</v>
      </c>
      <c r="AC1235">
        <v>1</v>
      </c>
    </row>
    <row r="1236" spans="1:29" x14ac:dyDescent="0.25">
      <c r="A1236" t="s">
        <v>21</v>
      </c>
      <c r="B1236" t="s">
        <v>807</v>
      </c>
      <c r="C1236" t="s">
        <v>1069</v>
      </c>
      <c r="D1236" t="str">
        <f>CONCATENATE(E1236,"_",F1236,"_",G1236,"_",H1236)</f>
        <v>310726_WA003_101_3002A-3007DRYGUM-3007FO-3025S-3035A-9999A-9999E</v>
      </c>
      <c r="E1236">
        <v>310726</v>
      </c>
      <c r="F1236" t="s">
        <v>22</v>
      </c>
      <c r="G1236">
        <v>101</v>
      </c>
      <c r="H1236" t="s">
        <v>1985</v>
      </c>
      <c r="I1236">
        <v>116</v>
      </c>
      <c r="J1236" t="s">
        <v>82</v>
      </c>
      <c r="K1236" s="1">
        <f>J1236*1</f>
        <v>9</v>
      </c>
      <c r="L1236" t="s">
        <v>84</v>
      </c>
      <c r="N1236">
        <v>20</v>
      </c>
      <c r="O1236">
        <v>20</v>
      </c>
      <c r="P1236">
        <v>0</v>
      </c>
      <c r="Q1236">
        <v>20</v>
      </c>
      <c r="R1236">
        <v>20</v>
      </c>
      <c r="S1236">
        <v>20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10</v>
      </c>
      <c r="AA1236">
        <v>11</v>
      </c>
      <c r="AB1236">
        <v>1</v>
      </c>
      <c r="AC1236">
        <v>1</v>
      </c>
    </row>
    <row r="1237" spans="1:29" x14ac:dyDescent="0.25">
      <c r="A1237" t="s">
        <v>21</v>
      </c>
      <c r="B1237" t="s">
        <v>807</v>
      </c>
      <c r="C1237" t="s">
        <v>1072</v>
      </c>
      <c r="D1237" t="str">
        <f>CONCATENATE(E1237,"_",F1237,"_",G1237,"_",H1237)</f>
        <v>310726_WA003_101_3002A-3007DRYGUM-3007FO-3025S-3035A-9999A-9999E</v>
      </c>
      <c r="E1237">
        <v>310726</v>
      </c>
      <c r="F1237" t="s">
        <v>22</v>
      </c>
      <c r="G1237">
        <v>101</v>
      </c>
      <c r="H1237" t="s">
        <v>1985</v>
      </c>
      <c r="I1237">
        <v>118</v>
      </c>
      <c r="J1237" t="s">
        <v>82</v>
      </c>
      <c r="K1237" s="1">
        <f>J1237*1</f>
        <v>9</v>
      </c>
      <c r="L1237" t="s">
        <v>84</v>
      </c>
      <c r="N1237">
        <v>40</v>
      </c>
      <c r="O1237">
        <v>40</v>
      </c>
      <c r="P1237">
        <v>0</v>
      </c>
      <c r="Q1237">
        <v>40</v>
      </c>
      <c r="R1237">
        <v>40</v>
      </c>
      <c r="S1237">
        <v>40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10</v>
      </c>
      <c r="AA1237">
        <v>11</v>
      </c>
      <c r="AB1237">
        <v>1</v>
      </c>
      <c r="AC1237">
        <v>1</v>
      </c>
    </row>
    <row r="1238" spans="1:29" x14ac:dyDescent="0.25">
      <c r="A1238" t="s">
        <v>21</v>
      </c>
      <c r="B1238" t="s">
        <v>807</v>
      </c>
      <c r="C1238" t="s">
        <v>1063</v>
      </c>
      <c r="D1238" t="str">
        <f>CONCATENATE(E1238,"_",F1238,"_",G1238,"_",H1238)</f>
        <v>310726_WA003_101_3002A-3007DRYGUM-3007FO-3025S-3035A-9999A-9999E</v>
      </c>
      <c r="E1238">
        <v>310726</v>
      </c>
      <c r="F1238" t="s">
        <v>22</v>
      </c>
      <c r="G1238">
        <v>101</v>
      </c>
      <c r="H1238" t="s">
        <v>1985</v>
      </c>
      <c r="I1238">
        <v>110</v>
      </c>
      <c r="J1238" t="s">
        <v>84</v>
      </c>
      <c r="K1238" s="1">
        <f>J1238*1</f>
        <v>10</v>
      </c>
      <c r="L1238" t="s">
        <v>86</v>
      </c>
      <c r="N1238">
        <v>140</v>
      </c>
      <c r="O1238">
        <v>140</v>
      </c>
      <c r="P1238">
        <v>0</v>
      </c>
      <c r="Q1238">
        <v>140</v>
      </c>
      <c r="R1238">
        <v>140</v>
      </c>
      <c r="S1238">
        <v>140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11</v>
      </c>
      <c r="AA1238">
        <v>12</v>
      </c>
      <c r="AB1238">
        <v>1</v>
      </c>
      <c r="AC1238">
        <v>1</v>
      </c>
    </row>
    <row r="1239" spans="1:29" x14ac:dyDescent="0.25">
      <c r="A1239" t="s">
        <v>21</v>
      </c>
      <c r="B1239" t="s">
        <v>807</v>
      </c>
      <c r="C1239" t="s">
        <v>1065</v>
      </c>
      <c r="D1239" t="str">
        <f>CONCATENATE(E1239,"_",F1239,"_",G1239,"_",H1239)</f>
        <v>310726_WA003_101_3002A-3007DRYGUM-3007FO-3025S-3035A-9999A-9999E</v>
      </c>
      <c r="E1239">
        <v>310726</v>
      </c>
      <c r="F1239" t="s">
        <v>22</v>
      </c>
      <c r="G1239">
        <v>101</v>
      </c>
      <c r="H1239" t="s">
        <v>1985</v>
      </c>
      <c r="I1239">
        <v>112</v>
      </c>
      <c r="J1239" t="s">
        <v>84</v>
      </c>
      <c r="K1239" s="1">
        <f>J1239*1</f>
        <v>10</v>
      </c>
      <c r="L1239" t="s">
        <v>86</v>
      </c>
      <c r="N1239">
        <v>40</v>
      </c>
      <c r="O1239">
        <v>40</v>
      </c>
      <c r="P1239">
        <v>0</v>
      </c>
      <c r="Q1239">
        <v>40</v>
      </c>
      <c r="R1239">
        <v>40</v>
      </c>
      <c r="S1239">
        <v>40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11</v>
      </c>
      <c r="AA1239">
        <v>12</v>
      </c>
      <c r="AB1239">
        <v>1</v>
      </c>
      <c r="AC1239">
        <v>1</v>
      </c>
    </row>
    <row r="1240" spans="1:29" x14ac:dyDescent="0.25">
      <c r="A1240" t="s">
        <v>21</v>
      </c>
      <c r="B1240" t="s">
        <v>807</v>
      </c>
      <c r="C1240" t="s">
        <v>1066</v>
      </c>
      <c r="D1240" t="str">
        <f>CONCATENATE(E1240,"_",F1240,"_",G1240,"_",H1240)</f>
        <v>310726_WA003_101_3002A-3007DRYGUM-3007FO-3025S-3035A-9999A-9999E</v>
      </c>
      <c r="E1240">
        <v>310726</v>
      </c>
      <c r="F1240" t="s">
        <v>22</v>
      </c>
      <c r="G1240">
        <v>101</v>
      </c>
      <c r="H1240" t="s">
        <v>1985</v>
      </c>
      <c r="I1240">
        <v>113</v>
      </c>
      <c r="J1240" t="s">
        <v>84</v>
      </c>
      <c r="K1240" s="1">
        <f>J1240*1</f>
        <v>10</v>
      </c>
      <c r="L1240" t="s">
        <v>86</v>
      </c>
      <c r="N1240">
        <v>400</v>
      </c>
      <c r="O1240">
        <v>400</v>
      </c>
      <c r="P1240">
        <v>0</v>
      </c>
      <c r="Q1240">
        <v>400</v>
      </c>
      <c r="R1240">
        <v>400</v>
      </c>
      <c r="S1240">
        <v>400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11</v>
      </c>
      <c r="AA1240">
        <v>12</v>
      </c>
      <c r="AB1240">
        <v>1</v>
      </c>
      <c r="AC1240">
        <v>1</v>
      </c>
    </row>
    <row r="1241" spans="1:29" x14ac:dyDescent="0.25">
      <c r="A1241" t="s">
        <v>21</v>
      </c>
      <c r="B1241" t="s">
        <v>807</v>
      </c>
      <c r="C1241" t="s">
        <v>1067</v>
      </c>
      <c r="D1241" t="str">
        <f>CONCATENATE(E1241,"_",F1241,"_",G1241,"_",H1241)</f>
        <v>310726_WA003_101_3002A-3007DRYGUM-3007FO-3025S-3035A-9999A-9999E</v>
      </c>
      <c r="E1241">
        <v>310726</v>
      </c>
      <c r="F1241" t="s">
        <v>22</v>
      </c>
      <c r="G1241">
        <v>101</v>
      </c>
      <c r="H1241" t="s">
        <v>1985</v>
      </c>
      <c r="I1241">
        <v>114</v>
      </c>
      <c r="J1241" t="s">
        <v>84</v>
      </c>
      <c r="K1241" s="1">
        <f>J1241*1</f>
        <v>10</v>
      </c>
      <c r="L1241" t="s">
        <v>86</v>
      </c>
      <c r="N1241">
        <v>160.07983309999997</v>
      </c>
      <c r="O1241">
        <v>160.07983309999997</v>
      </c>
      <c r="P1241">
        <v>0</v>
      </c>
      <c r="Q1241">
        <v>160.07983309999997</v>
      </c>
      <c r="R1241">
        <v>160.07983309999997</v>
      </c>
      <c r="S1241">
        <v>160.07983309999997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11</v>
      </c>
      <c r="AA1241">
        <v>12</v>
      </c>
      <c r="AB1241">
        <v>1</v>
      </c>
      <c r="AC1241">
        <v>1</v>
      </c>
    </row>
    <row r="1242" spans="1:29" x14ac:dyDescent="0.25">
      <c r="A1242" t="s">
        <v>21</v>
      </c>
      <c r="B1242" t="s">
        <v>807</v>
      </c>
      <c r="C1242" t="s">
        <v>1068</v>
      </c>
      <c r="D1242" t="str">
        <f>CONCATENATE(E1242,"_",F1242,"_",G1242,"_",H1242)</f>
        <v>310726_WA003_101_3002A-3007DRYGUM-3007FO-3025S-3035A-9999A-9999E</v>
      </c>
      <c r="E1242">
        <v>310726</v>
      </c>
      <c r="F1242" t="s">
        <v>22</v>
      </c>
      <c r="G1242">
        <v>101</v>
      </c>
      <c r="H1242" t="s">
        <v>1985</v>
      </c>
      <c r="I1242">
        <v>115</v>
      </c>
      <c r="J1242" t="s">
        <v>84</v>
      </c>
      <c r="K1242" s="1">
        <f>J1242*1</f>
        <v>10</v>
      </c>
      <c r="L1242" t="s">
        <v>86</v>
      </c>
      <c r="N1242">
        <v>440</v>
      </c>
      <c r="O1242">
        <v>440</v>
      </c>
      <c r="P1242">
        <v>0</v>
      </c>
      <c r="Q1242">
        <v>440</v>
      </c>
      <c r="R1242">
        <v>440</v>
      </c>
      <c r="S1242">
        <v>440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11</v>
      </c>
      <c r="AA1242">
        <v>12</v>
      </c>
      <c r="AB1242">
        <v>1</v>
      </c>
      <c r="AC1242">
        <v>1</v>
      </c>
    </row>
    <row r="1243" spans="1:29" x14ac:dyDescent="0.25">
      <c r="A1243" t="s">
        <v>21</v>
      </c>
      <c r="B1243" t="s">
        <v>807</v>
      </c>
      <c r="C1243" t="s">
        <v>1070</v>
      </c>
      <c r="D1243" t="str">
        <f>CONCATENATE(E1243,"_",F1243,"_",G1243,"_",H1243)</f>
        <v>310726_WA003_101_3002A-3007DRYGUM-3007FO-3025S-3035A-9999A-9999E</v>
      </c>
      <c r="E1243">
        <v>310726</v>
      </c>
      <c r="F1243" t="s">
        <v>22</v>
      </c>
      <c r="G1243">
        <v>101</v>
      </c>
      <c r="H1243" t="s">
        <v>1985</v>
      </c>
      <c r="I1243">
        <v>117</v>
      </c>
      <c r="J1243" t="s">
        <v>84</v>
      </c>
      <c r="K1243" s="1">
        <f>J1243*1</f>
        <v>10</v>
      </c>
      <c r="L1243" t="s">
        <v>86</v>
      </c>
      <c r="N1243">
        <v>20</v>
      </c>
      <c r="O1243">
        <v>20</v>
      </c>
      <c r="P1243">
        <v>0</v>
      </c>
      <c r="Q1243">
        <v>20</v>
      </c>
      <c r="R1243">
        <v>20</v>
      </c>
      <c r="S1243">
        <v>20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11</v>
      </c>
      <c r="AA1243">
        <v>12</v>
      </c>
      <c r="AB1243">
        <v>1</v>
      </c>
      <c r="AC1243">
        <v>1</v>
      </c>
    </row>
    <row r="1244" spans="1:29" x14ac:dyDescent="0.25">
      <c r="A1244" t="s">
        <v>21</v>
      </c>
      <c r="B1244" t="s">
        <v>807</v>
      </c>
      <c r="C1244" t="s">
        <v>1074</v>
      </c>
      <c r="D1244" t="str">
        <f>CONCATENATE(E1244,"_",F1244,"_",G1244,"_",H1244)</f>
        <v>310726_WA003_101_3002A-3007DRYGUM-3007FO-3025S-3035A-9999A-9999E</v>
      </c>
      <c r="E1244">
        <v>310726</v>
      </c>
      <c r="F1244" t="s">
        <v>22</v>
      </c>
      <c r="G1244">
        <v>101</v>
      </c>
      <c r="H1244" t="s">
        <v>1985</v>
      </c>
      <c r="I1244">
        <v>119</v>
      </c>
      <c r="J1244" t="s">
        <v>84</v>
      </c>
      <c r="K1244" s="1">
        <f>J1244*1</f>
        <v>10</v>
      </c>
      <c r="L1244" t="s">
        <v>86</v>
      </c>
      <c r="N1244">
        <v>40</v>
      </c>
      <c r="O1244">
        <v>40</v>
      </c>
      <c r="P1244">
        <v>0</v>
      </c>
      <c r="Q1244">
        <v>40</v>
      </c>
      <c r="R1244">
        <v>40</v>
      </c>
      <c r="S1244">
        <v>40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11</v>
      </c>
      <c r="AA1244">
        <v>12</v>
      </c>
      <c r="AB1244">
        <v>1</v>
      </c>
      <c r="AC1244">
        <v>1</v>
      </c>
    </row>
    <row r="1245" spans="1:29" x14ac:dyDescent="0.25">
      <c r="A1245" t="s">
        <v>21</v>
      </c>
      <c r="B1245" t="s">
        <v>807</v>
      </c>
      <c r="C1245" t="s">
        <v>1064</v>
      </c>
      <c r="D1245" t="str">
        <f>CONCATENATE(E1245,"_",F1245,"_",G1245,"_",H1245)</f>
        <v>310726_WA003_101_3002A-3007DRYGUM-3007FO-3025S-3035A-9999A-9999E</v>
      </c>
      <c r="E1245">
        <v>310726</v>
      </c>
      <c r="F1245" t="s">
        <v>22</v>
      </c>
      <c r="G1245">
        <v>101</v>
      </c>
      <c r="H1245" t="s">
        <v>1985</v>
      </c>
      <c r="I1245">
        <v>111</v>
      </c>
      <c r="J1245" t="s">
        <v>86</v>
      </c>
      <c r="K1245" s="1">
        <f>J1245*1</f>
        <v>11</v>
      </c>
      <c r="L1245" t="s">
        <v>88</v>
      </c>
      <c r="N1245">
        <v>140</v>
      </c>
      <c r="O1245">
        <v>140</v>
      </c>
      <c r="P1245">
        <v>0</v>
      </c>
      <c r="Q1245">
        <v>140</v>
      </c>
      <c r="R1245">
        <v>140</v>
      </c>
      <c r="S1245">
        <v>140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12</v>
      </c>
      <c r="AA1245">
        <v>13</v>
      </c>
      <c r="AB1245">
        <v>1</v>
      </c>
      <c r="AC1245">
        <v>1</v>
      </c>
    </row>
    <row r="1246" spans="1:29" x14ac:dyDescent="0.25">
      <c r="A1246" t="s">
        <v>21</v>
      </c>
      <c r="B1246" t="s">
        <v>807</v>
      </c>
      <c r="C1246" t="s">
        <v>1066</v>
      </c>
      <c r="D1246" t="str">
        <f>CONCATENATE(E1246,"_",F1246,"_",G1246,"_",H1246)</f>
        <v>310726_WA003_101_3002A-3007DRYGUM-3007FO-3025S-3035A-9999A-9999E</v>
      </c>
      <c r="E1246">
        <v>310726</v>
      </c>
      <c r="F1246" t="s">
        <v>22</v>
      </c>
      <c r="G1246">
        <v>101</v>
      </c>
      <c r="H1246" t="s">
        <v>1985</v>
      </c>
      <c r="I1246">
        <v>113</v>
      </c>
      <c r="J1246" t="s">
        <v>86</v>
      </c>
      <c r="K1246" s="1">
        <f>J1246*1</f>
        <v>11</v>
      </c>
      <c r="L1246" t="s">
        <v>88</v>
      </c>
      <c r="N1246">
        <v>40</v>
      </c>
      <c r="O1246">
        <v>40</v>
      </c>
      <c r="P1246">
        <v>0</v>
      </c>
      <c r="Q1246">
        <v>40</v>
      </c>
      <c r="R1246">
        <v>40</v>
      </c>
      <c r="S1246">
        <v>40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12</v>
      </c>
      <c r="AA1246">
        <v>13</v>
      </c>
      <c r="AB1246">
        <v>1</v>
      </c>
      <c r="AC1246">
        <v>1</v>
      </c>
    </row>
    <row r="1247" spans="1:29" x14ac:dyDescent="0.25">
      <c r="A1247" t="s">
        <v>21</v>
      </c>
      <c r="B1247" t="s">
        <v>807</v>
      </c>
      <c r="C1247" t="s">
        <v>1067</v>
      </c>
      <c r="D1247" t="str">
        <f>CONCATENATE(E1247,"_",F1247,"_",G1247,"_",H1247)</f>
        <v>310726_WA003_101_3002A-3007DRYGUM-3007FO-3025S-3035A-9999A-9999E</v>
      </c>
      <c r="E1247">
        <v>310726</v>
      </c>
      <c r="F1247" t="s">
        <v>22</v>
      </c>
      <c r="G1247">
        <v>101</v>
      </c>
      <c r="H1247" t="s">
        <v>1985</v>
      </c>
      <c r="I1247">
        <v>114</v>
      </c>
      <c r="J1247" t="s">
        <v>86</v>
      </c>
      <c r="K1247" s="1">
        <f>J1247*1</f>
        <v>11</v>
      </c>
      <c r="L1247" t="s">
        <v>88</v>
      </c>
      <c r="N1247">
        <v>400</v>
      </c>
      <c r="O1247">
        <v>400</v>
      </c>
      <c r="P1247">
        <v>0</v>
      </c>
      <c r="Q1247">
        <v>400</v>
      </c>
      <c r="R1247">
        <v>400</v>
      </c>
      <c r="S1247">
        <v>400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12</v>
      </c>
      <c r="AA1247">
        <v>13</v>
      </c>
      <c r="AB1247">
        <v>1</v>
      </c>
      <c r="AC1247">
        <v>1</v>
      </c>
    </row>
    <row r="1248" spans="1:29" x14ac:dyDescent="0.25">
      <c r="A1248" t="s">
        <v>21</v>
      </c>
      <c r="B1248" t="s">
        <v>807</v>
      </c>
      <c r="C1248" t="s">
        <v>1068</v>
      </c>
      <c r="D1248" t="str">
        <f>CONCATENATE(E1248,"_",F1248,"_",G1248,"_",H1248)</f>
        <v>310726_WA003_101_3002A-3007DRYGUM-3007FO-3025S-3035A-9999A-9999E</v>
      </c>
      <c r="E1248">
        <v>310726</v>
      </c>
      <c r="F1248" t="s">
        <v>22</v>
      </c>
      <c r="G1248">
        <v>101</v>
      </c>
      <c r="H1248" t="s">
        <v>1985</v>
      </c>
      <c r="I1248">
        <v>115</v>
      </c>
      <c r="J1248" t="s">
        <v>86</v>
      </c>
      <c r="K1248" s="1">
        <f>J1248*1</f>
        <v>11</v>
      </c>
      <c r="L1248" t="s">
        <v>88</v>
      </c>
      <c r="N1248">
        <v>160.07983309999997</v>
      </c>
      <c r="O1248">
        <v>160.07983309999997</v>
      </c>
      <c r="P1248">
        <v>0</v>
      </c>
      <c r="Q1248">
        <v>160.07983309999997</v>
      </c>
      <c r="R1248">
        <v>160.07983309999997</v>
      </c>
      <c r="S1248">
        <v>160.07983309999997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12</v>
      </c>
      <c r="AA1248">
        <v>13</v>
      </c>
      <c r="AB1248">
        <v>1</v>
      </c>
      <c r="AC1248">
        <v>1</v>
      </c>
    </row>
    <row r="1249" spans="1:29" x14ac:dyDescent="0.25">
      <c r="A1249" t="s">
        <v>21</v>
      </c>
      <c r="B1249" t="s">
        <v>807</v>
      </c>
      <c r="C1249" t="s">
        <v>1069</v>
      </c>
      <c r="D1249" t="str">
        <f>CONCATENATE(E1249,"_",F1249,"_",G1249,"_",H1249)</f>
        <v>310726_WA003_101_3002A-3007DRYGUM-3007FO-3025S-3035A-9999A-9999E</v>
      </c>
      <c r="E1249">
        <v>310726</v>
      </c>
      <c r="F1249" t="s">
        <v>22</v>
      </c>
      <c r="G1249">
        <v>101</v>
      </c>
      <c r="H1249" t="s">
        <v>1985</v>
      </c>
      <c r="I1249">
        <v>116</v>
      </c>
      <c r="J1249" t="s">
        <v>86</v>
      </c>
      <c r="K1249" s="1">
        <f>J1249*1</f>
        <v>11</v>
      </c>
      <c r="L1249" t="s">
        <v>88</v>
      </c>
      <c r="N1249">
        <v>440</v>
      </c>
      <c r="O1249">
        <v>440</v>
      </c>
      <c r="P1249">
        <v>0</v>
      </c>
      <c r="Q1249">
        <v>440</v>
      </c>
      <c r="R1249">
        <v>440</v>
      </c>
      <c r="S1249">
        <v>440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12</v>
      </c>
      <c r="AA1249">
        <v>13</v>
      </c>
      <c r="AB1249">
        <v>1</v>
      </c>
      <c r="AC1249">
        <v>1</v>
      </c>
    </row>
    <row r="1250" spans="1:29" x14ac:dyDescent="0.25">
      <c r="A1250" t="s">
        <v>21</v>
      </c>
      <c r="B1250" t="s">
        <v>807</v>
      </c>
      <c r="C1250" t="s">
        <v>1072</v>
      </c>
      <c r="D1250" t="str">
        <f>CONCATENATE(E1250,"_",F1250,"_",G1250,"_",H1250)</f>
        <v>310726_WA003_101_3002A-3007DRYGUM-3007FO-3025S-3035A-9999A-9999E</v>
      </c>
      <c r="E1250">
        <v>310726</v>
      </c>
      <c r="F1250" t="s">
        <v>22</v>
      </c>
      <c r="G1250">
        <v>101</v>
      </c>
      <c r="H1250" t="s">
        <v>1985</v>
      </c>
      <c r="I1250">
        <v>118</v>
      </c>
      <c r="J1250" t="s">
        <v>86</v>
      </c>
      <c r="K1250" s="1">
        <f>J1250*1</f>
        <v>11</v>
      </c>
      <c r="L1250" t="s">
        <v>88</v>
      </c>
      <c r="N1250">
        <v>20</v>
      </c>
      <c r="O1250">
        <v>20</v>
      </c>
      <c r="P1250">
        <v>0</v>
      </c>
      <c r="Q1250">
        <v>20</v>
      </c>
      <c r="R1250">
        <v>20</v>
      </c>
      <c r="S1250">
        <v>20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12</v>
      </c>
      <c r="AA1250">
        <v>13</v>
      </c>
      <c r="AB1250">
        <v>1</v>
      </c>
      <c r="AC1250">
        <v>1</v>
      </c>
    </row>
    <row r="1251" spans="1:29" x14ac:dyDescent="0.25">
      <c r="A1251" t="s">
        <v>21</v>
      </c>
      <c r="B1251" t="s">
        <v>807</v>
      </c>
      <c r="C1251" t="s">
        <v>1076</v>
      </c>
      <c r="D1251" t="str">
        <f>CONCATENATE(E1251,"_",F1251,"_",G1251,"_",H1251)</f>
        <v>310726_WA003_101_3002A-3007DRYGUM-3007FO-3025S-3035A-9999A-9999E</v>
      </c>
      <c r="E1251">
        <v>310726</v>
      </c>
      <c r="F1251" t="s">
        <v>22</v>
      </c>
      <c r="G1251">
        <v>101</v>
      </c>
      <c r="H1251" t="s">
        <v>1985</v>
      </c>
      <c r="I1251">
        <v>120</v>
      </c>
      <c r="J1251" t="s">
        <v>86</v>
      </c>
      <c r="K1251" s="1">
        <f>J1251*1</f>
        <v>11</v>
      </c>
      <c r="L1251" t="s">
        <v>88</v>
      </c>
      <c r="N1251">
        <v>20</v>
      </c>
      <c r="O1251">
        <v>20</v>
      </c>
      <c r="P1251">
        <v>0</v>
      </c>
      <c r="Q1251">
        <v>20</v>
      </c>
      <c r="R1251">
        <v>20</v>
      </c>
      <c r="S1251">
        <v>20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12</v>
      </c>
      <c r="AA1251">
        <v>13</v>
      </c>
      <c r="AB1251">
        <v>1</v>
      </c>
      <c r="AC1251">
        <v>1</v>
      </c>
    </row>
    <row r="1252" spans="1:29" x14ac:dyDescent="0.25">
      <c r="A1252" t="s">
        <v>21</v>
      </c>
      <c r="B1252" t="s">
        <v>807</v>
      </c>
      <c r="C1252" t="s">
        <v>1063</v>
      </c>
      <c r="D1252" t="str">
        <f>CONCATENATE(E1252,"_",F1252,"_",G1252,"_",H1252)</f>
        <v>310726_WA003_101_3002A-3007DRYGUM-3007FO-3025S-3035A-9999A-9999E</v>
      </c>
      <c r="E1252">
        <v>310726</v>
      </c>
      <c r="F1252" t="s">
        <v>22</v>
      </c>
      <c r="G1252">
        <v>101</v>
      </c>
      <c r="H1252" t="s">
        <v>1985</v>
      </c>
      <c r="I1252">
        <v>110</v>
      </c>
      <c r="J1252" t="s">
        <v>88</v>
      </c>
      <c r="K1252" s="1">
        <f>J1252*1</f>
        <v>12</v>
      </c>
      <c r="L1252" t="s">
        <v>90</v>
      </c>
      <c r="N1252">
        <v>100</v>
      </c>
      <c r="O1252">
        <v>100</v>
      </c>
      <c r="P1252">
        <v>0</v>
      </c>
      <c r="Q1252">
        <v>100</v>
      </c>
      <c r="R1252">
        <v>100</v>
      </c>
      <c r="S1252">
        <v>100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13</v>
      </c>
      <c r="AA1252">
        <v>14</v>
      </c>
      <c r="AB1252">
        <v>1</v>
      </c>
      <c r="AC1252">
        <v>1</v>
      </c>
    </row>
    <row r="1253" spans="1:29" x14ac:dyDescent="0.25">
      <c r="A1253" t="s">
        <v>21</v>
      </c>
      <c r="B1253" t="s">
        <v>807</v>
      </c>
      <c r="C1253" t="s">
        <v>1065</v>
      </c>
      <c r="D1253" t="str">
        <f>CONCATENATE(E1253,"_",F1253,"_",G1253,"_",H1253)</f>
        <v>310726_WA003_101_3002A-3007DRYGUM-3007FO-3025S-3035A-9999A-9999E</v>
      </c>
      <c r="E1253">
        <v>310726</v>
      </c>
      <c r="F1253" t="s">
        <v>22</v>
      </c>
      <c r="G1253">
        <v>101</v>
      </c>
      <c r="H1253" t="s">
        <v>1985</v>
      </c>
      <c r="I1253">
        <v>112</v>
      </c>
      <c r="J1253" t="s">
        <v>88</v>
      </c>
      <c r="K1253" s="1">
        <f>J1253*1</f>
        <v>12</v>
      </c>
      <c r="L1253" t="s">
        <v>90</v>
      </c>
      <c r="N1253">
        <v>140</v>
      </c>
      <c r="O1253">
        <v>140</v>
      </c>
      <c r="P1253">
        <v>0</v>
      </c>
      <c r="Q1253">
        <v>140</v>
      </c>
      <c r="R1253">
        <v>140</v>
      </c>
      <c r="S1253">
        <v>140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13</v>
      </c>
      <c r="AA1253">
        <v>14</v>
      </c>
      <c r="AB1253">
        <v>1</v>
      </c>
      <c r="AC1253">
        <v>1</v>
      </c>
    </row>
    <row r="1254" spans="1:29" x14ac:dyDescent="0.25">
      <c r="A1254" t="s">
        <v>21</v>
      </c>
      <c r="B1254" t="s">
        <v>807</v>
      </c>
      <c r="C1254" t="s">
        <v>1067</v>
      </c>
      <c r="D1254" t="str">
        <f>CONCATENATE(E1254,"_",F1254,"_",G1254,"_",H1254)</f>
        <v>310726_WA003_101_3002A-3007DRYGUM-3007FO-3025S-3035A-9999A-9999E</v>
      </c>
      <c r="E1254">
        <v>310726</v>
      </c>
      <c r="F1254" t="s">
        <v>22</v>
      </c>
      <c r="G1254">
        <v>101</v>
      </c>
      <c r="H1254" t="s">
        <v>1985</v>
      </c>
      <c r="I1254">
        <v>114</v>
      </c>
      <c r="J1254" t="s">
        <v>88</v>
      </c>
      <c r="K1254" s="1">
        <f>J1254*1</f>
        <v>12</v>
      </c>
      <c r="L1254" t="s">
        <v>90</v>
      </c>
      <c r="N1254">
        <v>40</v>
      </c>
      <c r="O1254">
        <v>40</v>
      </c>
      <c r="P1254">
        <v>0</v>
      </c>
      <c r="Q1254">
        <v>40</v>
      </c>
      <c r="R1254">
        <v>40</v>
      </c>
      <c r="S1254">
        <v>40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13</v>
      </c>
      <c r="AA1254">
        <v>14</v>
      </c>
      <c r="AB1254">
        <v>1</v>
      </c>
      <c r="AC1254">
        <v>1</v>
      </c>
    </row>
    <row r="1255" spans="1:29" x14ac:dyDescent="0.25">
      <c r="A1255" t="s">
        <v>21</v>
      </c>
      <c r="B1255" t="s">
        <v>807</v>
      </c>
      <c r="C1255" t="s">
        <v>1068</v>
      </c>
      <c r="D1255" t="str">
        <f>CONCATENATE(E1255,"_",F1255,"_",G1255,"_",H1255)</f>
        <v>310726_WA003_101_3002A-3007DRYGUM-3007FO-3025S-3035A-9999A-9999E</v>
      </c>
      <c r="E1255">
        <v>310726</v>
      </c>
      <c r="F1255" t="s">
        <v>22</v>
      </c>
      <c r="G1255">
        <v>101</v>
      </c>
      <c r="H1255" t="s">
        <v>1985</v>
      </c>
      <c r="I1255">
        <v>115</v>
      </c>
      <c r="J1255" t="s">
        <v>88</v>
      </c>
      <c r="K1255" s="1">
        <f>J1255*1</f>
        <v>12</v>
      </c>
      <c r="L1255" t="s">
        <v>90</v>
      </c>
      <c r="N1255">
        <v>400</v>
      </c>
      <c r="O1255">
        <v>400</v>
      </c>
      <c r="P1255">
        <v>0</v>
      </c>
      <c r="Q1255">
        <v>400</v>
      </c>
      <c r="R1255">
        <v>400</v>
      </c>
      <c r="S1255">
        <v>400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13</v>
      </c>
      <c r="AA1255">
        <v>14</v>
      </c>
      <c r="AB1255">
        <v>1</v>
      </c>
      <c r="AC1255">
        <v>1</v>
      </c>
    </row>
    <row r="1256" spans="1:29" x14ac:dyDescent="0.25">
      <c r="A1256" t="s">
        <v>21</v>
      </c>
      <c r="B1256" t="s">
        <v>807</v>
      </c>
      <c r="C1256" t="s">
        <v>1069</v>
      </c>
      <c r="D1256" t="str">
        <f>CONCATENATE(E1256,"_",F1256,"_",G1256,"_",H1256)</f>
        <v>310726_WA003_101_3002A-3007DRYGUM-3007FO-3025S-3035A-9999A-9999E</v>
      </c>
      <c r="E1256">
        <v>310726</v>
      </c>
      <c r="F1256" t="s">
        <v>22</v>
      </c>
      <c r="G1256">
        <v>101</v>
      </c>
      <c r="H1256" t="s">
        <v>1985</v>
      </c>
      <c r="I1256">
        <v>116</v>
      </c>
      <c r="J1256" t="s">
        <v>88</v>
      </c>
      <c r="K1256" s="1">
        <f>J1256*1</f>
        <v>12</v>
      </c>
      <c r="L1256" t="s">
        <v>90</v>
      </c>
      <c r="N1256">
        <v>160.07983309999997</v>
      </c>
      <c r="O1256">
        <v>160.07983309999997</v>
      </c>
      <c r="P1256">
        <v>0</v>
      </c>
      <c r="Q1256">
        <v>160.07983309999997</v>
      </c>
      <c r="R1256">
        <v>160.07983309999997</v>
      </c>
      <c r="S1256">
        <v>160.07983309999997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13</v>
      </c>
      <c r="AA1256">
        <v>14</v>
      </c>
      <c r="AB1256">
        <v>1</v>
      </c>
      <c r="AC1256">
        <v>1</v>
      </c>
    </row>
    <row r="1257" spans="1:29" x14ac:dyDescent="0.25">
      <c r="A1257" t="s">
        <v>21</v>
      </c>
      <c r="B1257" t="s">
        <v>807</v>
      </c>
      <c r="C1257" t="s">
        <v>1070</v>
      </c>
      <c r="D1257" t="str">
        <f>CONCATENATE(E1257,"_",F1257,"_",G1257,"_",H1257)</f>
        <v>310726_WA003_101_3002A-3007DRYGUM-3007FO-3025S-3035A-9999A-9999E</v>
      </c>
      <c r="E1257">
        <v>310726</v>
      </c>
      <c r="F1257" t="s">
        <v>22</v>
      </c>
      <c r="G1257">
        <v>101</v>
      </c>
      <c r="H1257" t="s">
        <v>1985</v>
      </c>
      <c r="I1257">
        <v>117</v>
      </c>
      <c r="J1257" t="s">
        <v>88</v>
      </c>
      <c r="K1257" s="1">
        <f>J1257*1</f>
        <v>12</v>
      </c>
      <c r="L1257" t="s">
        <v>90</v>
      </c>
      <c r="N1257">
        <v>440</v>
      </c>
      <c r="O1257">
        <v>440</v>
      </c>
      <c r="P1257">
        <v>0</v>
      </c>
      <c r="Q1257">
        <v>440</v>
      </c>
      <c r="R1257">
        <v>440</v>
      </c>
      <c r="S1257">
        <v>440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13</v>
      </c>
      <c r="AA1257">
        <v>14</v>
      </c>
      <c r="AB1257">
        <v>1</v>
      </c>
      <c r="AC1257">
        <v>1</v>
      </c>
    </row>
    <row r="1258" spans="1:29" x14ac:dyDescent="0.25">
      <c r="A1258" t="s">
        <v>21</v>
      </c>
      <c r="B1258" t="s">
        <v>807</v>
      </c>
      <c r="C1258" t="s">
        <v>1074</v>
      </c>
      <c r="D1258" t="str">
        <f>CONCATENATE(E1258,"_",F1258,"_",G1258,"_",H1258)</f>
        <v>310726_WA003_101_3002A-3007DRYGUM-3007FO-3025S-3035A-9999A-9999E</v>
      </c>
      <c r="E1258">
        <v>310726</v>
      </c>
      <c r="F1258" t="s">
        <v>22</v>
      </c>
      <c r="G1258">
        <v>101</v>
      </c>
      <c r="H1258" t="s">
        <v>1985</v>
      </c>
      <c r="I1258">
        <v>119</v>
      </c>
      <c r="J1258" t="s">
        <v>88</v>
      </c>
      <c r="K1258" s="1">
        <f>J1258*1</f>
        <v>12</v>
      </c>
      <c r="L1258" t="s">
        <v>90</v>
      </c>
      <c r="N1258">
        <v>20</v>
      </c>
      <c r="O1258">
        <v>20</v>
      </c>
      <c r="P1258">
        <v>0</v>
      </c>
      <c r="Q1258">
        <v>20</v>
      </c>
      <c r="R1258">
        <v>20</v>
      </c>
      <c r="S1258">
        <v>20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13</v>
      </c>
      <c r="AA1258">
        <v>14</v>
      </c>
      <c r="AB1258">
        <v>1</v>
      </c>
      <c r="AC1258">
        <v>1</v>
      </c>
    </row>
    <row r="1259" spans="1:29" x14ac:dyDescent="0.25">
      <c r="A1259" t="s">
        <v>21</v>
      </c>
      <c r="B1259" t="s">
        <v>807</v>
      </c>
      <c r="C1259" t="s">
        <v>1064</v>
      </c>
      <c r="D1259" t="str">
        <f>CONCATENATE(E1259,"_",F1259,"_",G1259,"_",H1259)</f>
        <v>310726_WA003_101_3002A-3007DRYGUM-3007FO-3025S-3035A-9999A-9999E</v>
      </c>
      <c r="E1259">
        <v>310726</v>
      </c>
      <c r="F1259" t="s">
        <v>22</v>
      </c>
      <c r="G1259">
        <v>101</v>
      </c>
      <c r="H1259" t="s">
        <v>1985</v>
      </c>
      <c r="I1259">
        <v>111</v>
      </c>
      <c r="J1259" t="s">
        <v>90</v>
      </c>
      <c r="K1259" s="1">
        <f>J1259*1</f>
        <v>13</v>
      </c>
      <c r="L1259" t="s">
        <v>92</v>
      </c>
      <c r="N1259">
        <v>100</v>
      </c>
      <c r="O1259">
        <v>100</v>
      </c>
      <c r="P1259">
        <v>0</v>
      </c>
      <c r="Q1259">
        <v>100</v>
      </c>
      <c r="R1259">
        <v>100</v>
      </c>
      <c r="S1259">
        <v>100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14</v>
      </c>
      <c r="AA1259">
        <v>15</v>
      </c>
      <c r="AB1259">
        <v>1</v>
      </c>
      <c r="AC1259">
        <v>1</v>
      </c>
    </row>
    <row r="1260" spans="1:29" x14ac:dyDescent="0.25">
      <c r="A1260" t="s">
        <v>21</v>
      </c>
      <c r="B1260" t="s">
        <v>807</v>
      </c>
      <c r="C1260" t="s">
        <v>1066</v>
      </c>
      <c r="D1260" t="str">
        <f>CONCATENATE(E1260,"_",F1260,"_",G1260,"_",H1260)</f>
        <v>310726_WA003_101_3002A-3007DRYGUM-3007FO-3025S-3035A-9999A-9999E</v>
      </c>
      <c r="E1260">
        <v>310726</v>
      </c>
      <c r="F1260" t="s">
        <v>22</v>
      </c>
      <c r="G1260">
        <v>101</v>
      </c>
      <c r="H1260" t="s">
        <v>1985</v>
      </c>
      <c r="I1260">
        <v>113</v>
      </c>
      <c r="J1260" t="s">
        <v>90</v>
      </c>
      <c r="K1260" s="1">
        <f>J1260*1</f>
        <v>13</v>
      </c>
      <c r="L1260" t="s">
        <v>92</v>
      </c>
      <c r="N1260">
        <v>140</v>
      </c>
      <c r="O1260">
        <v>140</v>
      </c>
      <c r="P1260">
        <v>0</v>
      </c>
      <c r="Q1260">
        <v>140</v>
      </c>
      <c r="R1260">
        <v>140</v>
      </c>
      <c r="S1260">
        <v>140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14</v>
      </c>
      <c r="AA1260">
        <v>15</v>
      </c>
      <c r="AB1260">
        <v>1</v>
      </c>
      <c r="AC1260">
        <v>1</v>
      </c>
    </row>
    <row r="1261" spans="1:29" x14ac:dyDescent="0.25">
      <c r="A1261" t="s">
        <v>21</v>
      </c>
      <c r="B1261" t="s">
        <v>807</v>
      </c>
      <c r="C1261" t="s">
        <v>1068</v>
      </c>
      <c r="D1261" t="str">
        <f>CONCATENATE(E1261,"_",F1261,"_",G1261,"_",H1261)</f>
        <v>310726_WA003_101_3002A-3007DRYGUM-3007FO-3025S-3035A-9999A-9999E</v>
      </c>
      <c r="E1261">
        <v>310726</v>
      </c>
      <c r="F1261" t="s">
        <v>22</v>
      </c>
      <c r="G1261">
        <v>101</v>
      </c>
      <c r="H1261" t="s">
        <v>1985</v>
      </c>
      <c r="I1261">
        <v>115</v>
      </c>
      <c r="J1261" t="s">
        <v>90</v>
      </c>
      <c r="K1261" s="1">
        <f>J1261*1</f>
        <v>13</v>
      </c>
      <c r="L1261" t="s">
        <v>92</v>
      </c>
      <c r="N1261">
        <v>40</v>
      </c>
      <c r="O1261">
        <v>40</v>
      </c>
      <c r="P1261">
        <v>0</v>
      </c>
      <c r="Q1261">
        <v>40</v>
      </c>
      <c r="R1261">
        <v>40</v>
      </c>
      <c r="S1261">
        <v>40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14</v>
      </c>
      <c r="AA1261">
        <v>15</v>
      </c>
      <c r="AB1261">
        <v>1</v>
      </c>
      <c r="AC1261">
        <v>1</v>
      </c>
    </row>
    <row r="1262" spans="1:29" x14ac:dyDescent="0.25">
      <c r="A1262" t="s">
        <v>21</v>
      </c>
      <c r="B1262" t="s">
        <v>807</v>
      </c>
      <c r="C1262" t="s">
        <v>1069</v>
      </c>
      <c r="D1262" t="str">
        <f>CONCATENATE(E1262,"_",F1262,"_",G1262,"_",H1262)</f>
        <v>310726_WA003_101_3002A-3007DRYGUM-3007FO-3025S-3035A-9999A-9999E</v>
      </c>
      <c r="E1262">
        <v>310726</v>
      </c>
      <c r="F1262" t="s">
        <v>22</v>
      </c>
      <c r="G1262">
        <v>101</v>
      </c>
      <c r="H1262" t="s">
        <v>1985</v>
      </c>
      <c r="I1262">
        <v>116</v>
      </c>
      <c r="J1262" t="s">
        <v>90</v>
      </c>
      <c r="K1262" s="1">
        <f>J1262*1</f>
        <v>13</v>
      </c>
      <c r="L1262" t="s">
        <v>92</v>
      </c>
      <c r="N1262">
        <v>400</v>
      </c>
      <c r="O1262">
        <v>400</v>
      </c>
      <c r="P1262">
        <v>0</v>
      </c>
      <c r="Q1262">
        <v>400</v>
      </c>
      <c r="R1262">
        <v>400</v>
      </c>
      <c r="S1262">
        <v>400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14</v>
      </c>
      <c r="AA1262">
        <v>15</v>
      </c>
      <c r="AB1262">
        <v>1</v>
      </c>
      <c r="AC1262">
        <v>1</v>
      </c>
    </row>
    <row r="1263" spans="1:29" x14ac:dyDescent="0.25">
      <c r="A1263" t="s">
        <v>21</v>
      </c>
      <c r="B1263" t="s">
        <v>807</v>
      </c>
      <c r="C1263" t="s">
        <v>1070</v>
      </c>
      <c r="D1263" t="str">
        <f>CONCATENATE(E1263,"_",F1263,"_",G1263,"_",H1263)</f>
        <v>310726_WA003_101_3002A-3007DRYGUM-3007FO-3025S-3035A-9999A-9999E</v>
      </c>
      <c r="E1263">
        <v>310726</v>
      </c>
      <c r="F1263" t="s">
        <v>22</v>
      </c>
      <c r="G1263">
        <v>101</v>
      </c>
      <c r="H1263" t="s">
        <v>1985</v>
      </c>
      <c r="I1263">
        <v>117</v>
      </c>
      <c r="J1263" t="s">
        <v>90</v>
      </c>
      <c r="K1263" s="1">
        <f>J1263*1</f>
        <v>13</v>
      </c>
      <c r="L1263" t="s">
        <v>92</v>
      </c>
      <c r="N1263">
        <v>160.07983309999997</v>
      </c>
      <c r="O1263">
        <v>160.07983309999997</v>
      </c>
      <c r="P1263">
        <v>0</v>
      </c>
      <c r="Q1263">
        <v>160.07983309999997</v>
      </c>
      <c r="R1263">
        <v>160.07983309999997</v>
      </c>
      <c r="S1263">
        <v>160.07983309999997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14</v>
      </c>
      <c r="AA1263">
        <v>15</v>
      </c>
      <c r="AB1263">
        <v>1</v>
      </c>
      <c r="AC1263">
        <v>1</v>
      </c>
    </row>
    <row r="1264" spans="1:29" x14ac:dyDescent="0.25">
      <c r="A1264" t="s">
        <v>21</v>
      </c>
      <c r="B1264" t="s">
        <v>807</v>
      </c>
      <c r="C1264" t="s">
        <v>1072</v>
      </c>
      <c r="D1264" t="str">
        <f>CONCATENATE(E1264,"_",F1264,"_",G1264,"_",H1264)</f>
        <v>310726_WA003_101_3002A-3007DRYGUM-3007FO-3025S-3035A-9999A-9999E</v>
      </c>
      <c r="E1264">
        <v>310726</v>
      </c>
      <c r="F1264" t="s">
        <v>22</v>
      </c>
      <c r="G1264">
        <v>101</v>
      </c>
      <c r="H1264" t="s">
        <v>1985</v>
      </c>
      <c r="I1264">
        <v>118</v>
      </c>
      <c r="J1264" t="s">
        <v>90</v>
      </c>
      <c r="K1264" s="1">
        <f>J1264*1</f>
        <v>13</v>
      </c>
      <c r="L1264" t="s">
        <v>92</v>
      </c>
      <c r="N1264">
        <v>440</v>
      </c>
      <c r="O1264">
        <v>440</v>
      </c>
      <c r="P1264">
        <v>0</v>
      </c>
      <c r="Q1264">
        <v>440</v>
      </c>
      <c r="R1264">
        <v>440</v>
      </c>
      <c r="S1264">
        <v>440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14</v>
      </c>
      <c r="AA1264">
        <v>15</v>
      </c>
      <c r="AB1264">
        <v>1</v>
      </c>
      <c r="AC1264">
        <v>1</v>
      </c>
    </row>
    <row r="1265" spans="1:29" x14ac:dyDescent="0.25">
      <c r="A1265" t="s">
        <v>21</v>
      </c>
      <c r="B1265" t="s">
        <v>807</v>
      </c>
      <c r="C1265" t="s">
        <v>1076</v>
      </c>
      <c r="D1265" t="str">
        <f>CONCATENATE(E1265,"_",F1265,"_",G1265,"_",H1265)</f>
        <v>310726_WA003_101_3002A-3007DRYGUM-3007FO-3025S-3035A-9999A-9999E</v>
      </c>
      <c r="E1265">
        <v>310726</v>
      </c>
      <c r="F1265" t="s">
        <v>22</v>
      </c>
      <c r="G1265">
        <v>101</v>
      </c>
      <c r="H1265" t="s">
        <v>1985</v>
      </c>
      <c r="I1265">
        <v>120</v>
      </c>
      <c r="J1265" t="s">
        <v>90</v>
      </c>
      <c r="K1265" s="1">
        <f>J1265*1</f>
        <v>13</v>
      </c>
      <c r="L1265" t="s">
        <v>92</v>
      </c>
      <c r="N1265">
        <v>20</v>
      </c>
      <c r="O1265">
        <v>20</v>
      </c>
      <c r="P1265">
        <v>0</v>
      </c>
      <c r="Q1265">
        <v>20</v>
      </c>
      <c r="R1265">
        <v>20</v>
      </c>
      <c r="S1265">
        <v>20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14</v>
      </c>
      <c r="AA1265">
        <v>15</v>
      </c>
      <c r="AB1265">
        <v>1</v>
      </c>
      <c r="AC1265">
        <v>1</v>
      </c>
    </row>
    <row r="1266" spans="1:29" x14ac:dyDescent="0.25">
      <c r="A1266" t="s">
        <v>21</v>
      </c>
      <c r="B1266" t="s">
        <v>807</v>
      </c>
      <c r="C1266" t="s">
        <v>1063</v>
      </c>
      <c r="D1266" t="str">
        <f>CONCATENATE(E1266,"_",F1266,"_",G1266,"_",H1266)</f>
        <v>310726_WA003_101_3002A-3007DRYGUM-3007FO-3025S-3035A-9999A-9999E</v>
      </c>
      <c r="E1266">
        <v>310726</v>
      </c>
      <c r="F1266" t="s">
        <v>22</v>
      </c>
      <c r="G1266">
        <v>101</v>
      </c>
      <c r="H1266" t="s">
        <v>1985</v>
      </c>
      <c r="I1266">
        <v>110</v>
      </c>
      <c r="J1266" t="s">
        <v>92</v>
      </c>
      <c r="K1266" s="1">
        <f>J1266*1</f>
        <v>14</v>
      </c>
      <c r="L1266" t="s">
        <v>94</v>
      </c>
      <c r="N1266">
        <v>1080</v>
      </c>
      <c r="O1266">
        <v>1080</v>
      </c>
      <c r="P1266">
        <v>0</v>
      </c>
      <c r="Q1266">
        <v>1080</v>
      </c>
      <c r="R1266">
        <v>1080</v>
      </c>
      <c r="S1266">
        <v>1080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15</v>
      </c>
      <c r="AA1266">
        <v>16</v>
      </c>
      <c r="AB1266">
        <v>1</v>
      </c>
      <c r="AC1266">
        <v>1</v>
      </c>
    </row>
    <row r="1267" spans="1:29" x14ac:dyDescent="0.25">
      <c r="A1267" t="s">
        <v>21</v>
      </c>
      <c r="B1267" t="s">
        <v>807</v>
      </c>
      <c r="C1267" t="s">
        <v>1065</v>
      </c>
      <c r="D1267" t="str">
        <f>CONCATENATE(E1267,"_",F1267,"_",G1267,"_",H1267)</f>
        <v>310726_WA003_101_3002A-3007DRYGUM-3007FO-3025S-3035A-9999A-9999E</v>
      </c>
      <c r="E1267">
        <v>310726</v>
      </c>
      <c r="F1267" t="s">
        <v>22</v>
      </c>
      <c r="G1267">
        <v>101</v>
      </c>
      <c r="H1267" t="s">
        <v>1985</v>
      </c>
      <c r="I1267">
        <v>112</v>
      </c>
      <c r="J1267" t="s">
        <v>92</v>
      </c>
      <c r="K1267" s="1">
        <f>J1267*1</f>
        <v>14</v>
      </c>
      <c r="L1267" t="s">
        <v>94</v>
      </c>
      <c r="N1267">
        <v>100</v>
      </c>
      <c r="O1267">
        <v>100</v>
      </c>
      <c r="P1267">
        <v>0</v>
      </c>
      <c r="Q1267">
        <v>100</v>
      </c>
      <c r="R1267">
        <v>100</v>
      </c>
      <c r="S1267">
        <v>100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15</v>
      </c>
      <c r="AA1267">
        <v>16</v>
      </c>
      <c r="AB1267">
        <v>1</v>
      </c>
      <c r="AC1267">
        <v>1</v>
      </c>
    </row>
    <row r="1268" spans="1:29" x14ac:dyDescent="0.25">
      <c r="A1268" t="s">
        <v>21</v>
      </c>
      <c r="B1268" t="s">
        <v>807</v>
      </c>
      <c r="C1268" t="s">
        <v>1067</v>
      </c>
      <c r="D1268" t="str">
        <f>CONCATENATE(E1268,"_",F1268,"_",G1268,"_",H1268)</f>
        <v>310726_WA003_101_3002A-3007DRYGUM-3007FO-3025S-3035A-9999A-9999E</v>
      </c>
      <c r="E1268">
        <v>310726</v>
      </c>
      <c r="F1268" t="s">
        <v>22</v>
      </c>
      <c r="G1268">
        <v>101</v>
      </c>
      <c r="H1268" t="s">
        <v>1985</v>
      </c>
      <c r="I1268">
        <v>114</v>
      </c>
      <c r="J1268" t="s">
        <v>92</v>
      </c>
      <c r="K1268" s="1">
        <f>J1268*1</f>
        <v>14</v>
      </c>
      <c r="L1268" t="s">
        <v>94</v>
      </c>
      <c r="N1268">
        <v>140</v>
      </c>
      <c r="O1268">
        <v>140</v>
      </c>
      <c r="P1268">
        <v>0</v>
      </c>
      <c r="Q1268">
        <v>140</v>
      </c>
      <c r="R1268">
        <v>140</v>
      </c>
      <c r="S1268">
        <v>140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15</v>
      </c>
      <c r="AA1268">
        <v>16</v>
      </c>
      <c r="AB1268">
        <v>1</v>
      </c>
      <c r="AC1268">
        <v>1</v>
      </c>
    </row>
    <row r="1269" spans="1:29" x14ac:dyDescent="0.25">
      <c r="A1269" t="s">
        <v>21</v>
      </c>
      <c r="B1269" t="s">
        <v>807</v>
      </c>
      <c r="C1269" t="s">
        <v>1069</v>
      </c>
      <c r="D1269" t="str">
        <f>CONCATENATE(E1269,"_",F1269,"_",G1269,"_",H1269)</f>
        <v>310726_WA003_101_3002A-3007DRYGUM-3007FO-3025S-3035A-9999A-9999E</v>
      </c>
      <c r="E1269">
        <v>310726</v>
      </c>
      <c r="F1269" t="s">
        <v>22</v>
      </c>
      <c r="G1269">
        <v>101</v>
      </c>
      <c r="H1269" t="s">
        <v>1985</v>
      </c>
      <c r="I1269">
        <v>116</v>
      </c>
      <c r="J1269" t="s">
        <v>92</v>
      </c>
      <c r="K1269" s="1">
        <f>J1269*1</f>
        <v>14</v>
      </c>
      <c r="L1269" t="s">
        <v>94</v>
      </c>
      <c r="N1269">
        <v>40</v>
      </c>
      <c r="O1269">
        <v>40</v>
      </c>
      <c r="P1269">
        <v>0</v>
      </c>
      <c r="Q1269">
        <v>40</v>
      </c>
      <c r="R1269">
        <v>40</v>
      </c>
      <c r="S1269">
        <v>40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15</v>
      </c>
      <c r="AA1269">
        <v>16</v>
      </c>
      <c r="AB1269">
        <v>1</v>
      </c>
      <c r="AC1269">
        <v>1</v>
      </c>
    </row>
    <row r="1270" spans="1:29" x14ac:dyDescent="0.25">
      <c r="A1270" t="s">
        <v>21</v>
      </c>
      <c r="B1270" t="s">
        <v>807</v>
      </c>
      <c r="C1270" t="s">
        <v>1070</v>
      </c>
      <c r="D1270" t="str">
        <f>CONCATENATE(E1270,"_",F1270,"_",G1270,"_",H1270)</f>
        <v>310726_WA003_101_3002A-3007DRYGUM-3007FO-3025S-3035A-9999A-9999E</v>
      </c>
      <c r="E1270">
        <v>310726</v>
      </c>
      <c r="F1270" t="s">
        <v>22</v>
      </c>
      <c r="G1270">
        <v>101</v>
      </c>
      <c r="H1270" t="s">
        <v>1985</v>
      </c>
      <c r="I1270">
        <v>117</v>
      </c>
      <c r="J1270" t="s">
        <v>92</v>
      </c>
      <c r="K1270" s="1">
        <f>J1270*1</f>
        <v>14</v>
      </c>
      <c r="L1270" t="s">
        <v>94</v>
      </c>
      <c r="N1270">
        <v>400</v>
      </c>
      <c r="O1270">
        <v>400</v>
      </c>
      <c r="P1270">
        <v>0</v>
      </c>
      <c r="Q1270">
        <v>400</v>
      </c>
      <c r="R1270">
        <v>400</v>
      </c>
      <c r="S1270">
        <v>400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15</v>
      </c>
      <c r="AA1270">
        <v>16</v>
      </c>
      <c r="AB1270">
        <v>1</v>
      </c>
      <c r="AC1270">
        <v>1</v>
      </c>
    </row>
    <row r="1271" spans="1:29" x14ac:dyDescent="0.25">
      <c r="A1271" t="s">
        <v>21</v>
      </c>
      <c r="B1271" t="s">
        <v>807</v>
      </c>
      <c r="C1271" t="s">
        <v>1072</v>
      </c>
      <c r="D1271" t="str">
        <f>CONCATENATE(E1271,"_",F1271,"_",G1271,"_",H1271)</f>
        <v>310726_WA003_101_3002A-3007DRYGUM-3007FO-3025S-3035A-9999A-9999E</v>
      </c>
      <c r="E1271">
        <v>310726</v>
      </c>
      <c r="F1271" t="s">
        <v>22</v>
      </c>
      <c r="G1271">
        <v>101</v>
      </c>
      <c r="H1271" t="s">
        <v>1985</v>
      </c>
      <c r="I1271">
        <v>118</v>
      </c>
      <c r="J1271" t="s">
        <v>92</v>
      </c>
      <c r="K1271" s="1">
        <f>J1271*1</f>
        <v>14</v>
      </c>
      <c r="L1271" t="s">
        <v>94</v>
      </c>
      <c r="N1271">
        <v>160.07983309999997</v>
      </c>
      <c r="O1271">
        <v>160.07983309999997</v>
      </c>
      <c r="P1271">
        <v>0</v>
      </c>
      <c r="Q1271">
        <v>160.07983309999997</v>
      </c>
      <c r="R1271">
        <v>160.07983309999997</v>
      </c>
      <c r="S1271">
        <v>160.07983309999997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15</v>
      </c>
      <c r="AA1271">
        <v>16</v>
      </c>
      <c r="AB1271">
        <v>1</v>
      </c>
      <c r="AC1271">
        <v>1</v>
      </c>
    </row>
    <row r="1272" spans="1:29" x14ac:dyDescent="0.25">
      <c r="A1272" t="s">
        <v>21</v>
      </c>
      <c r="B1272" t="s">
        <v>807</v>
      </c>
      <c r="C1272" t="s">
        <v>1074</v>
      </c>
      <c r="D1272" t="str">
        <f>CONCATENATE(E1272,"_",F1272,"_",G1272,"_",H1272)</f>
        <v>310726_WA003_101_3002A-3007DRYGUM-3007FO-3025S-3035A-9999A-9999E</v>
      </c>
      <c r="E1272">
        <v>310726</v>
      </c>
      <c r="F1272" t="s">
        <v>22</v>
      </c>
      <c r="G1272">
        <v>101</v>
      </c>
      <c r="H1272" t="s">
        <v>1985</v>
      </c>
      <c r="I1272">
        <v>119</v>
      </c>
      <c r="J1272" t="s">
        <v>92</v>
      </c>
      <c r="K1272" s="1">
        <f>J1272*1</f>
        <v>14</v>
      </c>
      <c r="L1272" t="s">
        <v>94</v>
      </c>
      <c r="N1272">
        <v>440</v>
      </c>
      <c r="O1272">
        <v>440</v>
      </c>
      <c r="P1272">
        <v>0</v>
      </c>
      <c r="Q1272">
        <v>440</v>
      </c>
      <c r="R1272">
        <v>440</v>
      </c>
      <c r="S1272">
        <v>440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15</v>
      </c>
      <c r="AA1272">
        <v>16</v>
      </c>
      <c r="AB1272">
        <v>1</v>
      </c>
      <c r="AC1272">
        <v>1</v>
      </c>
    </row>
    <row r="1273" spans="1:29" x14ac:dyDescent="0.25">
      <c r="A1273" t="s">
        <v>21</v>
      </c>
      <c r="B1273" t="s">
        <v>807</v>
      </c>
      <c r="C1273" t="s">
        <v>1063</v>
      </c>
      <c r="D1273" t="str">
        <f>CONCATENATE(E1273,"_",F1273,"_",G1273,"_",H1273)</f>
        <v>310726_WA003_101_3002A-3007DRYGUM-3007FO-3025S-3035A-9999A-9999E</v>
      </c>
      <c r="E1273">
        <v>310726</v>
      </c>
      <c r="F1273" t="s">
        <v>22</v>
      </c>
      <c r="G1273">
        <v>101</v>
      </c>
      <c r="H1273" t="s">
        <v>1985</v>
      </c>
      <c r="I1273">
        <v>110</v>
      </c>
      <c r="J1273" t="s">
        <v>94</v>
      </c>
      <c r="K1273" s="1">
        <f>J1273*1</f>
        <v>15</v>
      </c>
      <c r="L1273" t="s">
        <v>96</v>
      </c>
      <c r="N1273">
        <v>160</v>
      </c>
      <c r="O1273">
        <v>160</v>
      </c>
      <c r="P1273">
        <v>0</v>
      </c>
      <c r="Q1273">
        <v>160</v>
      </c>
      <c r="R1273">
        <v>160</v>
      </c>
      <c r="S1273">
        <v>160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16</v>
      </c>
      <c r="AA1273">
        <v>17</v>
      </c>
      <c r="AB1273">
        <v>1</v>
      </c>
      <c r="AC1273">
        <v>1</v>
      </c>
    </row>
    <row r="1274" spans="1:29" x14ac:dyDescent="0.25">
      <c r="A1274" t="s">
        <v>21</v>
      </c>
      <c r="B1274" t="s">
        <v>807</v>
      </c>
      <c r="C1274" t="s">
        <v>1064</v>
      </c>
      <c r="D1274" t="str">
        <f>CONCATENATE(E1274,"_",F1274,"_",G1274,"_",H1274)</f>
        <v>310726_WA003_101_3002A-3007DRYGUM-3007FO-3025S-3035A-9999A-9999E</v>
      </c>
      <c r="E1274">
        <v>310726</v>
      </c>
      <c r="F1274" t="s">
        <v>22</v>
      </c>
      <c r="G1274">
        <v>101</v>
      </c>
      <c r="H1274" t="s">
        <v>1985</v>
      </c>
      <c r="I1274">
        <v>111</v>
      </c>
      <c r="J1274" t="s">
        <v>94</v>
      </c>
      <c r="K1274" s="1">
        <f>J1274*1</f>
        <v>15</v>
      </c>
      <c r="L1274" t="s">
        <v>96</v>
      </c>
      <c r="N1274">
        <v>1080</v>
      </c>
      <c r="O1274">
        <v>1080</v>
      </c>
      <c r="P1274">
        <v>0</v>
      </c>
      <c r="Q1274">
        <v>1080</v>
      </c>
      <c r="R1274">
        <v>1080</v>
      </c>
      <c r="S1274">
        <v>1080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16</v>
      </c>
      <c r="AA1274">
        <v>17</v>
      </c>
      <c r="AB1274">
        <v>1</v>
      </c>
      <c r="AC1274">
        <v>1</v>
      </c>
    </row>
    <row r="1275" spans="1:29" x14ac:dyDescent="0.25">
      <c r="A1275" t="s">
        <v>21</v>
      </c>
      <c r="B1275" t="s">
        <v>807</v>
      </c>
      <c r="C1275" t="s">
        <v>1066</v>
      </c>
      <c r="D1275" t="str">
        <f>CONCATENATE(E1275,"_",F1275,"_",G1275,"_",H1275)</f>
        <v>310726_WA003_101_3002A-3007DRYGUM-3007FO-3025S-3035A-9999A-9999E</v>
      </c>
      <c r="E1275">
        <v>310726</v>
      </c>
      <c r="F1275" t="s">
        <v>22</v>
      </c>
      <c r="G1275">
        <v>101</v>
      </c>
      <c r="H1275" t="s">
        <v>1985</v>
      </c>
      <c r="I1275">
        <v>113</v>
      </c>
      <c r="J1275" t="s">
        <v>94</v>
      </c>
      <c r="K1275" s="1">
        <f>J1275*1</f>
        <v>15</v>
      </c>
      <c r="L1275" t="s">
        <v>96</v>
      </c>
      <c r="N1275">
        <v>100</v>
      </c>
      <c r="O1275">
        <v>100</v>
      </c>
      <c r="P1275">
        <v>0</v>
      </c>
      <c r="Q1275">
        <v>100</v>
      </c>
      <c r="R1275">
        <v>100</v>
      </c>
      <c r="S1275">
        <v>100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16</v>
      </c>
      <c r="AA1275">
        <v>17</v>
      </c>
      <c r="AB1275">
        <v>1</v>
      </c>
      <c r="AC1275">
        <v>1</v>
      </c>
    </row>
    <row r="1276" spans="1:29" x14ac:dyDescent="0.25">
      <c r="A1276" t="s">
        <v>21</v>
      </c>
      <c r="B1276" t="s">
        <v>807</v>
      </c>
      <c r="C1276" t="s">
        <v>1068</v>
      </c>
      <c r="D1276" t="str">
        <f>CONCATENATE(E1276,"_",F1276,"_",G1276,"_",H1276)</f>
        <v>310726_WA003_101_3002A-3007DRYGUM-3007FO-3025S-3035A-9999A-9999E</v>
      </c>
      <c r="E1276">
        <v>310726</v>
      </c>
      <c r="F1276" t="s">
        <v>22</v>
      </c>
      <c r="G1276">
        <v>101</v>
      </c>
      <c r="H1276" t="s">
        <v>1985</v>
      </c>
      <c r="I1276">
        <v>115</v>
      </c>
      <c r="J1276" t="s">
        <v>94</v>
      </c>
      <c r="K1276" s="1">
        <f>J1276*1</f>
        <v>15</v>
      </c>
      <c r="L1276" t="s">
        <v>96</v>
      </c>
      <c r="N1276">
        <v>140</v>
      </c>
      <c r="O1276">
        <v>140</v>
      </c>
      <c r="P1276">
        <v>0</v>
      </c>
      <c r="Q1276">
        <v>140</v>
      </c>
      <c r="R1276">
        <v>140</v>
      </c>
      <c r="S1276">
        <v>140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16</v>
      </c>
      <c r="AA1276">
        <v>17</v>
      </c>
      <c r="AB1276">
        <v>1</v>
      </c>
      <c r="AC1276">
        <v>1</v>
      </c>
    </row>
    <row r="1277" spans="1:29" x14ac:dyDescent="0.25">
      <c r="A1277" t="s">
        <v>21</v>
      </c>
      <c r="B1277" t="s">
        <v>807</v>
      </c>
      <c r="C1277" t="s">
        <v>1070</v>
      </c>
      <c r="D1277" t="str">
        <f>CONCATENATE(E1277,"_",F1277,"_",G1277,"_",H1277)</f>
        <v>310726_WA003_101_3002A-3007DRYGUM-3007FO-3025S-3035A-9999A-9999E</v>
      </c>
      <c r="E1277">
        <v>310726</v>
      </c>
      <c r="F1277" t="s">
        <v>22</v>
      </c>
      <c r="G1277">
        <v>101</v>
      </c>
      <c r="H1277" t="s">
        <v>1985</v>
      </c>
      <c r="I1277">
        <v>117</v>
      </c>
      <c r="J1277" t="s">
        <v>94</v>
      </c>
      <c r="K1277" s="1">
        <f>J1277*1</f>
        <v>15</v>
      </c>
      <c r="L1277" t="s">
        <v>96</v>
      </c>
      <c r="N1277">
        <v>40</v>
      </c>
      <c r="O1277">
        <v>40</v>
      </c>
      <c r="P1277">
        <v>0</v>
      </c>
      <c r="Q1277">
        <v>40</v>
      </c>
      <c r="R1277">
        <v>40</v>
      </c>
      <c r="S1277">
        <v>40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16</v>
      </c>
      <c r="AA1277">
        <v>17</v>
      </c>
      <c r="AB1277">
        <v>1</v>
      </c>
      <c r="AC1277">
        <v>1</v>
      </c>
    </row>
    <row r="1278" spans="1:29" x14ac:dyDescent="0.25">
      <c r="A1278" t="s">
        <v>21</v>
      </c>
      <c r="B1278" t="s">
        <v>807</v>
      </c>
      <c r="C1278" t="s">
        <v>1072</v>
      </c>
      <c r="D1278" t="str">
        <f>CONCATENATE(E1278,"_",F1278,"_",G1278,"_",H1278)</f>
        <v>310726_WA003_101_3002A-3007DRYGUM-3007FO-3025S-3035A-9999A-9999E</v>
      </c>
      <c r="E1278">
        <v>310726</v>
      </c>
      <c r="F1278" t="s">
        <v>22</v>
      </c>
      <c r="G1278">
        <v>101</v>
      </c>
      <c r="H1278" t="s">
        <v>1985</v>
      </c>
      <c r="I1278">
        <v>118</v>
      </c>
      <c r="J1278" t="s">
        <v>94</v>
      </c>
      <c r="K1278" s="1">
        <f>J1278*1</f>
        <v>15</v>
      </c>
      <c r="L1278" t="s">
        <v>96</v>
      </c>
      <c r="N1278">
        <v>400</v>
      </c>
      <c r="O1278">
        <v>400</v>
      </c>
      <c r="P1278">
        <v>0</v>
      </c>
      <c r="Q1278">
        <v>400</v>
      </c>
      <c r="R1278">
        <v>400</v>
      </c>
      <c r="S1278">
        <v>400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16</v>
      </c>
      <c r="AA1278">
        <v>17</v>
      </c>
      <c r="AB1278">
        <v>1</v>
      </c>
      <c r="AC1278">
        <v>1</v>
      </c>
    </row>
    <row r="1279" spans="1:29" x14ac:dyDescent="0.25">
      <c r="A1279" t="s">
        <v>21</v>
      </c>
      <c r="B1279" t="s">
        <v>807</v>
      </c>
      <c r="C1279" t="s">
        <v>1074</v>
      </c>
      <c r="D1279" t="str">
        <f>CONCATENATE(E1279,"_",F1279,"_",G1279,"_",H1279)</f>
        <v>310726_WA003_101_3002A-3007DRYGUM-3007FO-3025S-3035A-9999A-9999E</v>
      </c>
      <c r="E1279">
        <v>310726</v>
      </c>
      <c r="F1279" t="s">
        <v>22</v>
      </c>
      <c r="G1279">
        <v>101</v>
      </c>
      <c r="H1279" t="s">
        <v>1985</v>
      </c>
      <c r="I1279">
        <v>119</v>
      </c>
      <c r="J1279" t="s">
        <v>94</v>
      </c>
      <c r="K1279" s="1">
        <f>J1279*1</f>
        <v>15</v>
      </c>
      <c r="L1279" t="s">
        <v>96</v>
      </c>
      <c r="N1279">
        <v>160.07983309999997</v>
      </c>
      <c r="O1279">
        <v>160.07983309999997</v>
      </c>
      <c r="P1279">
        <v>0</v>
      </c>
      <c r="Q1279">
        <v>160.07983309999997</v>
      </c>
      <c r="R1279">
        <v>160.07983309999997</v>
      </c>
      <c r="S1279">
        <v>160.07983309999997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16</v>
      </c>
      <c r="AA1279">
        <v>17</v>
      </c>
      <c r="AB1279">
        <v>1</v>
      </c>
      <c r="AC1279">
        <v>1</v>
      </c>
    </row>
    <row r="1280" spans="1:29" x14ac:dyDescent="0.25">
      <c r="A1280" t="s">
        <v>21</v>
      </c>
      <c r="B1280" t="s">
        <v>807</v>
      </c>
      <c r="C1280" t="s">
        <v>1076</v>
      </c>
      <c r="D1280" t="str">
        <f>CONCATENATE(E1280,"_",F1280,"_",G1280,"_",H1280)</f>
        <v>310726_WA003_101_3002A-3007DRYGUM-3007FO-3025S-3035A-9999A-9999E</v>
      </c>
      <c r="E1280">
        <v>310726</v>
      </c>
      <c r="F1280" t="s">
        <v>22</v>
      </c>
      <c r="G1280">
        <v>101</v>
      </c>
      <c r="H1280" t="s">
        <v>1985</v>
      </c>
      <c r="I1280">
        <v>120</v>
      </c>
      <c r="J1280" t="s">
        <v>94</v>
      </c>
      <c r="K1280" s="1">
        <f>J1280*1</f>
        <v>15</v>
      </c>
      <c r="L1280" t="s">
        <v>96</v>
      </c>
      <c r="N1280">
        <v>440</v>
      </c>
      <c r="O1280">
        <v>440</v>
      </c>
      <c r="P1280">
        <v>0</v>
      </c>
      <c r="Q1280">
        <v>440</v>
      </c>
      <c r="R1280">
        <v>440</v>
      </c>
      <c r="S1280">
        <v>440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16</v>
      </c>
      <c r="AA1280">
        <v>17</v>
      </c>
      <c r="AB1280">
        <v>1</v>
      </c>
      <c r="AC1280">
        <v>1</v>
      </c>
    </row>
    <row r="1281" spans="1:29" x14ac:dyDescent="0.25">
      <c r="A1281" t="s">
        <v>21</v>
      </c>
      <c r="B1281" t="s">
        <v>807</v>
      </c>
      <c r="C1281" t="s">
        <v>1064</v>
      </c>
      <c r="D1281" t="str">
        <f>CONCATENATE(E1281,"_",F1281,"_",G1281,"_",H1281)</f>
        <v>310726_WA003_101_3002A-3007DRYGUM-3007FO-3025S-3035A-9999A-9999E</v>
      </c>
      <c r="E1281">
        <v>310726</v>
      </c>
      <c r="F1281" t="s">
        <v>22</v>
      </c>
      <c r="G1281">
        <v>101</v>
      </c>
      <c r="H1281" t="s">
        <v>1985</v>
      </c>
      <c r="I1281">
        <v>111</v>
      </c>
      <c r="J1281" t="s">
        <v>96</v>
      </c>
      <c r="K1281" s="1">
        <f>J1281*1</f>
        <v>16</v>
      </c>
      <c r="L1281" t="s">
        <v>98</v>
      </c>
      <c r="N1281">
        <v>160</v>
      </c>
      <c r="O1281">
        <v>160</v>
      </c>
      <c r="P1281">
        <v>0</v>
      </c>
      <c r="Q1281">
        <v>160</v>
      </c>
      <c r="R1281">
        <v>160</v>
      </c>
      <c r="S1281">
        <v>160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17</v>
      </c>
      <c r="AA1281">
        <v>18</v>
      </c>
      <c r="AB1281">
        <v>1</v>
      </c>
      <c r="AC1281">
        <v>1</v>
      </c>
    </row>
    <row r="1282" spans="1:29" x14ac:dyDescent="0.25">
      <c r="A1282" t="s">
        <v>21</v>
      </c>
      <c r="B1282" t="s">
        <v>807</v>
      </c>
      <c r="C1282" t="s">
        <v>1065</v>
      </c>
      <c r="D1282" t="str">
        <f>CONCATENATE(E1282,"_",F1282,"_",G1282,"_",H1282)</f>
        <v>310726_WA003_101_3002A-3007DRYGUM-3007FO-3025S-3035A-9999A-9999E</v>
      </c>
      <c r="E1282">
        <v>310726</v>
      </c>
      <c r="F1282" t="s">
        <v>22</v>
      </c>
      <c r="G1282">
        <v>101</v>
      </c>
      <c r="H1282" t="s">
        <v>1985</v>
      </c>
      <c r="I1282">
        <v>112</v>
      </c>
      <c r="J1282" t="s">
        <v>96</v>
      </c>
      <c r="K1282" s="1">
        <f>J1282*1</f>
        <v>16</v>
      </c>
      <c r="L1282" t="s">
        <v>98</v>
      </c>
      <c r="N1282">
        <v>1080</v>
      </c>
      <c r="O1282">
        <v>1080</v>
      </c>
      <c r="P1282">
        <v>0</v>
      </c>
      <c r="Q1282">
        <v>1080</v>
      </c>
      <c r="R1282">
        <v>1080</v>
      </c>
      <c r="S1282">
        <v>1080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17</v>
      </c>
      <c r="AA1282">
        <v>18</v>
      </c>
      <c r="AB1282">
        <v>1</v>
      </c>
      <c r="AC1282">
        <v>1</v>
      </c>
    </row>
    <row r="1283" spans="1:29" x14ac:dyDescent="0.25">
      <c r="A1283" t="s">
        <v>21</v>
      </c>
      <c r="B1283" t="s">
        <v>807</v>
      </c>
      <c r="C1283" t="s">
        <v>1067</v>
      </c>
      <c r="D1283" t="str">
        <f>CONCATENATE(E1283,"_",F1283,"_",G1283,"_",H1283)</f>
        <v>310726_WA003_101_3002A-3007DRYGUM-3007FO-3025S-3035A-9999A-9999E</v>
      </c>
      <c r="E1283">
        <v>310726</v>
      </c>
      <c r="F1283" t="s">
        <v>22</v>
      </c>
      <c r="G1283">
        <v>101</v>
      </c>
      <c r="H1283" t="s">
        <v>1985</v>
      </c>
      <c r="I1283">
        <v>114</v>
      </c>
      <c r="J1283" t="s">
        <v>96</v>
      </c>
      <c r="K1283" s="1">
        <f>J1283*1</f>
        <v>16</v>
      </c>
      <c r="L1283" t="s">
        <v>98</v>
      </c>
      <c r="N1283">
        <v>100</v>
      </c>
      <c r="O1283">
        <v>100</v>
      </c>
      <c r="P1283">
        <v>0</v>
      </c>
      <c r="Q1283">
        <v>100</v>
      </c>
      <c r="R1283">
        <v>100</v>
      </c>
      <c r="S1283">
        <v>100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17</v>
      </c>
      <c r="AA1283">
        <v>18</v>
      </c>
      <c r="AB1283">
        <v>1</v>
      </c>
      <c r="AC1283">
        <v>1</v>
      </c>
    </row>
    <row r="1284" spans="1:29" x14ac:dyDescent="0.25">
      <c r="A1284" t="s">
        <v>21</v>
      </c>
      <c r="B1284" t="s">
        <v>807</v>
      </c>
      <c r="C1284" t="s">
        <v>1069</v>
      </c>
      <c r="D1284" t="str">
        <f>CONCATENATE(E1284,"_",F1284,"_",G1284,"_",H1284)</f>
        <v>310726_WA003_101_3002A-3007DRYGUM-3007FO-3025S-3035A-9999A-9999E</v>
      </c>
      <c r="E1284">
        <v>310726</v>
      </c>
      <c r="F1284" t="s">
        <v>22</v>
      </c>
      <c r="G1284">
        <v>101</v>
      </c>
      <c r="H1284" t="s">
        <v>1985</v>
      </c>
      <c r="I1284">
        <v>116</v>
      </c>
      <c r="J1284" t="s">
        <v>96</v>
      </c>
      <c r="K1284" s="1">
        <f>J1284*1</f>
        <v>16</v>
      </c>
      <c r="L1284" t="s">
        <v>98</v>
      </c>
      <c r="N1284">
        <v>140</v>
      </c>
      <c r="O1284">
        <v>140</v>
      </c>
      <c r="P1284">
        <v>0</v>
      </c>
      <c r="Q1284">
        <v>140</v>
      </c>
      <c r="R1284">
        <v>140</v>
      </c>
      <c r="S1284">
        <v>140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17</v>
      </c>
      <c r="AA1284">
        <v>18</v>
      </c>
      <c r="AB1284">
        <v>1</v>
      </c>
      <c r="AC1284">
        <v>1</v>
      </c>
    </row>
    <row r="1285" spans="1:29" x14ac:dyDescent="0.25">
      <c r="A1285" t="s">
        <v>21</v>
      </c>
      <c r="B1285" t="s">
        <v>807</v>
      </c>
      <c r="C1285" t="s">
        <v>1072</v>
      </c>
      <c r="D1285" t="str">
        <f>CONCATENATE(E1285,"_",F1285,"_",G1285,"_",H1285)</f>
        <v>310726_WA003_101_3002A-3007DRYGUM-3007FO-3025S-3035A-9999A-9999E</v>
      </c>
      <c r="E1285">
        <v>310726</v>
      </c>
      <c r="F1285" t="s">
        <v>22</v>
      </c>
      <c r="G1285">
        <v>101</v>
      </c>
      <c r="H1285" t="s">
        <v>1985</v>
      </c>
      <c r="I1285">
        <v>118</v>
      </c>
      <c r="J1285" t="s">
        <v>96</v>
      </c>
      <c r="K1285" s="1">
        <f>J1285*1</f>
        <v>16</v>
      </c>
      <c r="L1285" t="s">
        <v>98</v>
      </c>
      <c r="N1285">
        <v>40</v>
      </c>
      <c r="O1285">
        <v>40</v>
      </c>
      <c r="P1285">
        <v>0</v>
      </c>
      <c r="Q1285">
        <v>40</v>
      </c>
      <c r="R1285">
        <v>40</v>
      </c>
      <c r="S1285">
        <v>40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17</v>
      </c>
      <c r="AA1285">
        <v>18</v>
      </c>
      <c r="AB1285">
        <v>1</v>
      </c>
      <c r="AC1285">
        <v>1</v>
      </c>
    </row>
    <row r="1286" spans="1:29" x14ac:dyDescent="0.25">
      <c r="A1286" t="s">
        <v>21</v>
      </c>
      <c r="B1286" t="s">
        <v>807</v>
      </c>
      <c r="C1286" t="s">
        <v>1074</v>
      </c>
      <c r="D1286" t="str">
        <f>CONCATENATE(E1286,"_",F1286,"_",G1286,"_",H1286)</f>
        <v>310726_WA003_101_3002A-3007DRYGUM-3007FO-3025S-3035A-9999A-9999E</v>
      </c>
      <c r="E1286">
        <v>310726</v>
      </c>
      <c r="F1286" t="s">
        <v>22</v>
      </c>
      <c r="G1286">
        <v>101</v>
      </c>
      <c r="H1286" t="s">
        <v>1985</v>
      </c>
      <c r="I1286">
        <v>119</v>
      </c>
      <c r="J1286" t="s">
        <v>96</v>
      </c>
      <c r="K1286" s="1">
        <f>J1286*1</f>
        <v>16</v>
      </c>
      <c r="L1286" t="s">
        <v>98</v>
      </c>
      <c r="N1286">
        <v>400</v>
      </c>
      <c r="O1286">
        <v>400</v>
      </c>
      <c r="P1286">
        <v>0</v>
      </c>
      <c r="Q1286">
        <v>400</v>
      </c>
      <c r="R1286">
        <v>400</v>
      </c>
      <c r="S1286">
        <v>400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17</v>
      </c>
      <c r="AA1286">
        <v>18</v>
      </c>
      <c r="AB1286">
        <v>1</v>
      </c>
      <c r="AC1286">
        <v>1</v>
      </c>
    </row>
    <row r="1287" spans="1:29" x14ac:dyDescent="0.25">
      <c r="A1287" t="s">
        <v>21</v>
      </c>
      <c r="B1287" t="s">
        <v>807</v>
      </c>
      <c r="C1287" t="s">
        <v>1076</v>
      </c>
      <c r="D1287" t="str">
        <f>CONCATENATE(E1287,"_",F1287,"_",G1287,"_",H1287)</f>
        <v>310726_WA003_101_3002A-3007DRYGUM-3007FO-3025S-3035A-9999A-9999E</v>
      </c>
      <c r="E1287">
        <v>310726</v>
      </c>
      <c r="F1287" t="s">
        <v>22</v>
      </c>
      <c r="G1287">
        <v>101</v>
      </c>
      <c r="H1287" t="s">
        <v>1985</v>
      </c>
      <c r="I1287">
        <v>120</v>
      </c>
      <c r="J1287" t="s">
        <v>96</v>
      </c>
      <c r="K1287" s="1">
        <f>J1287*1</f>
        <v>16</v>
      </c>
      <c r="L1287" t="s">
        <v>98</v>
      </c>
      <c r="N1287">
        <v>160.07983309999997</v>
      </c>
      <c r="O1287">
        <v>160.07983309999997</v>
      </c>
      <c r="P1287">
        <v>0</v>
      </c>
      <c r="Q1287">
        <v>160.07983309999997</v>
      </c>
      <c r="R1287">
        <v>160.07983309999997</v>
      </c>
      <c r="S1287">
        <v>160.07983309999997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17</v>
      </c>
      <c r="AA1287">
        <v>18</v>
      </c>
      <c r="AB1287">
        <v>1</v>
      </c>
      <c r="AC1287">
        <v>1</v>
      </c>
    </row>
    <row r="1288" spans="1:29" x14ac:dyDescent="0.25">
      <c r="A1288" t="s">
        <v>21</v>
      </c>
      <c r="B1288" t="s">
        <v>807</v>
      </c>
      <c r="C1288" t="s">
        <v>1063</v>
      </c>
      <c r="D1288" t="str">
        <f>CONCATENATE(E1288,"_",F1288,"_",G1288,"_",H1288)</f>
        <v>310726_WA003_101_3002A-3007DRYGUM-3007FO-3025S-3035A-9999A-9999E</v>
      </c>
      <c r="E1288">
        <v>310726</v>
      </c>
      <c r="F1288" t="s">
        <v>22</v>
      </c>
      <c r="G1288">
        <v>101</v>
      </c>
      <c r="H1288" t="s">
        <v>1985</v>
      </c>
      <c r="I1288">
        <v>110</v>
      </c>
      <c r="J1288" t="s">
        <v>98</v>
      </c>
      <c r="K1288" s="1">
        <f>J1288*1</f>
        <v>17</v>
      </c>
      <c r="L1288" t="s">
        <v>100</v>
      </c>
      <c r="N1288">
        <v>100</v>
      </c>
      <c r="O1288">
        <v>100</v>
      </c>
      <c r="P1288">
        <v>0</v>
      </c>
      <c r="Q1288">
        <v>100</v>
      </c>
      <c r="R1288">
        <v>100</v>
      </c>
      <c r="S1288">
        <v>100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18</v>
      </c>
      <c r="AA1288">
        <v>19</v>
      </c>
      <c r="AB1288">
        <v>1</v>
      </c>
      <c r="AC1288">
        <v>1</v>
      </c>
    </row>
    <row r="1289" spans="1:29" x14ac:dyDescent="0.25">
      <c r="A1289" t="s">
        <v>21</v>
      </c>
      <c r="B1289" t="s">
        <v>807</v>
      </c>
      <c r="C1289" t="s">
        <v>1065</v>
      </c>
      <c r="D1289" t="str">
        <f>CONCATENATE(E1289,"_",F1289,"_",G1289,"_",H1289)</f>
        <v>310726_WA003_101_3002A-3007DRYGUM-3007FO-3025S-3035A-9999A-9999E</v>
      </c>
      <c r="E1289">
        <v>310726</v>
      </c>
      <c r="F1289" t="s">
        <v>22</v>
      </c>
      <c r="G1289">
        <v>101</v>
      </c>
      <c r="H1289" t="s">
        <v>1985</v>
      </c>
      <c r="I1289">
        <v>112</v>
      </c>
      <c r="J1289" t="s">
        <v>98</v>
      </c>
      <c r="K1289" s="1">
        <f>J1289*1</f>
        <v>17</v>
      </c>
      <c r="L1289" t="s">
        <v>100</v>
      </c>
      <c r="N1289">
        <v>160</v>
      </c>
      <c r="O1289">
        <v>160</v>
      </c>
      <c r="P1289">
        <v>0</v>
      </c>
      <c r="Q1289">
        <v>160</v>
      </c>
      <c r="R1289">
        <v>160</v>
      </c>
      <c r="S1289">
        <v>160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18</v>
      </c>
      <c r="AA1289">
        <v>19</v>
      </c>
      <c r="AB1289">
        <v>1</v>
      </c>
      <c r="AC1289">
        <v>1</v>
      </c>
    </row>
    <row r="1290" spans="1:29" x14ac:dyDescent="0.25">
      <c r="A1290" t="s">
        <v>21</v>
      </c>
      <c r="B1290" t="s">
        <v>807</v>
      </c>
      <c r="C1290" t="s">
        <v>1066</v>
      </c>
      <c r="D1290" t="str">
        <f>CONCATENATE(E1290,"_",F1290,"_",G1290,"_",H1290)</f>
        <v>310726_WA003_101_3002A-3007DRYGUM-3007FO-3025S-3035A-9999A-9999E</v>
      </c>
      <c r="E1290">
        <v>310726</v>
      </c>
      <c r="F1290" t="s">
        <v>22</v>
      </c>
      <c r="G1290">
        <v>101</v>
      </c>
      <c r="H1290" t="s">
        <v>1985</v>
      </c>
      <c r="I1290">
        <v>113</v>
      </c>
      <c r="J1290" t="s">
        <v>98</v>
      </c>
      <c r="K1290" s="1">
        <f>J1290*1</f>
        <v>17</v>
      </c>
      <c r="L1290" t="s">
        <v>100</v>
      </c>
      <c r="N1290">
        <v>1080</v>
      </c>
      <c r="O1290">
        <v>1080</v>
      </c>
      <c r="P1290">
        <v>0</v>
      </c>
      <c r="Q1290">
        <v>1080</v>
      </c>
      <c r="R1290">
        <v>1080</v>
      </c>
      <c r="S1290">
        <v>1080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18</v>
      </c>
      <c r="AA1290">
        <v>19</v>
      </c>
      <c r="AB1290">
        <v>1</v>
      </c>
      <c r="AC1290">
        <v>1</v>
      </c>
    </row>
    <row r="1291" spans="1:29" x14ac:dyDescent="0.25">
      <c r="A1291" t="s">
        <v>21</v>
      </c>
      <c r="B1291" t="s">
        <v>807</v>
      </c>
      <c r="C1291" t="s">
        <v>1068</v>
      </c>
      <c r="D1291" t="str">
        <f>CONCATENATE(E1291,"_",F1291,"_",G1291,"_",H1291)</f>
        <v>310726_WA003_101_3002A-3007DRYGUM-3007FO-3025S-3035A-9999A-9999E</v>
      </c>
      <c r="E1291">
        <v>310726</v>
      </c>
      <c r="F1291" t="s">
        <v>22</v>
      </c>
      <c r="G1291">
        <v>101</v>
      </c>
      <c r="H1291" t="s">
        <v>1985</v>
      </c>
      <c r="I1291">
        <v>115</v>
      </c>
      <c r="J1291" t="s">
        <v>98</v>
      </c>
      <c r="K1291" s="1">
        <f>J1291*1</f>
        <v>17</v>
      </c>
      <c r="L1291" t="s">
        <v>100</v>
      </c>
      <c r="N1291">
        <v>100</v>
      </c>
      <c r="O1291">
        <v>100</v>
      </c>
      <c r="P1291">
        <v>0</v>
      </c>
      <c r="Q1291">
        <v>100</v>
      </c>
      <c r="R1291">
        <v>100</v>
      </c>
      <c r="S1291">
        <v>100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18</v>
      </c>
      <c r="AA1291">
        <v>19</v>
      </c>
      <c r="AB1291">
        <v>1</v>
      </c>
      <c r="AC1291">
        <v>1</v>
      </c>
    </row>
    <row r="1292" spans="1:29" x14ac:dyDescent="0.25">
      <c r="A1292" t="s">
        <v>21</v>
      </c>
      <c r="B1292" t="s">
        <v>807</v>
      </c>
      <c r="C1292" t="s">
        <v>1070</v>
      </c>
      <c r="D1292" t="str">
        <f>CONCATENATE(E1292,"_",F1292,"_",G1292,"_",H1292)</f>
        <v>310726_WA003_101_3002A-3007DRYGUM-3007FO-3025S-3035A-9999A-9999E</v>
      </c>
      <c r="E1292">
        <v>310726</v>
      </c>
      <c r="F1292" t="s">
        <v>22</v>
      </c>
      <c r="G1292">
        <v>101</v>
      </c>
      <c r="H1292" t="s">
        <v>1985</v>
      </c>
      <c r="I1292">
        <v>117</v>
      </c>
      <c r="J1292" t="s">
        <v>98</v>
      </c>
      <c r="K1292" s="1">
        <f>J1292*1</f>
        <v>17</v>
      </c>
      <c r="L1292" t="s">
        <v>100</v>
      </c>
      <c r="N1292">
        <v>140</v>
      </c>
      <c r="O1292">
        <v>140</v>
      </c>
      <c r="P1292">
        <v>0</v>
      </c>
      <c r="Q1292">
        <v>140</v>
      </c>
      <c r="R1292">
        <v>140</v>
      </c>
      <c r="S1292">
        <v>140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18</v>
      </c>
      <c r="AA1292">
        <v>19</v>
      </c>
      <c r="AB1292">
        <v>1</v>
      </c>
      <c r="AC1292">
        <v>1</v>
      </c>
    </row>
    <row r="1293" spans="1:29" x14ac:dyDescent="0.25">
      <c r="A1293" t="s">
        <v>21</v>
      </c>
      <c r="B1293" t="s">
        <v>807</v>
      </c>
      <c r="C1293" t="s">
        <v>1074</v>
      </c>
      <c r="D1293" t="str">
        <f>CONCATENATE(E1293,"_",F1293,"_",G1293,"_",H1293)</f>
        <v>310726_WA003_101_3002A-3007DRYGUM-3007FO-3025S-3035A-9999A-9999E</v>
      </c>
      <c r="E1293">
        <v>310726</v>
      </c>
      <c r="F1293" t="s">
        <v>22</v>
      </c>
      <c r="G1293">
        <v>101</v>
      </c>
      <c r="H1293" t="s">
        <v>1985</v>
      </c>
      <c r="I1293">
        <v>119</v>
      </c>
      <c r="J1293" t="s">
        <v>98</v>
      </c>
      <c r="K1293" s="1">
        <f>J1293*1</f>
        <v>17</v>
      </c>
      <c r="L1293" t="s">
        <v>100</v>
      </c>
      <c r="N1293">
        <v>40</v>
      </c>
      <c r="O1293">
        <v>40</v>
      </c>
      <c r="P1293">
        <v>0</v>
      </c>
      <c r="Q1293">
        <v>40</v>
      </c>
      <c r="R1293">
        <v>40</v>
      </c>
      <c r="S1293">
        <v>40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18</v>
      </c>
      <c r="AA1293">
        <v>19</v>
      </c>
      <c r="AB1293">
        <v>1</v>
      </c>
      <c r="AC1293">
        <v>1</v>
      </c>
    </row>
    <row r="1294" spans="1:29" x14ac:dyDescent="0.25">
      <c r="A1294" t="s">
        <v>21</v>
      </c>
      <c r="B1294" t="s">
        <v>807</v>
      </c>
      <c r="C1294" t="s">
        <v>1076</v>
      </c>
      <c r="D1294" t="str">
        <f>CONCATENATE(E1294,"_",F1294,"_",G1294,"_",H1294)</f>
        <v>310726_WA003_101_3002A-3007DRYGUM-3007FO-3025S-3035A-9999A-9999E</v>
      </c>
      <c r="E1294">
        <v>310726</v>
      </c>
      <c r="F1294" t="s">
        <v>22</v>
      </c>
      <c r="G1294">
        <v>101</v>
      </c>
      <c r="H1294" t="s">
        <v>1985</v>
      </c>
      <c r="I1294">
        <v>120</v>
      </c>
      <c r="J1294" t="s">
        <v>98</v>
      </c>
      <c r="K1294" s="1">
        <f>J1294*1</f>
        <v>17</v>
      </c>
      <c r="L1294" t="s">
        <v>100</v>
      </c>
      <c r="N1294">
        <v>400</v>
      </c>
      <c r="O1294">
        <v>400</v>
      </c>
      <c r="P1294">
        <v>0</v>
      </c>
      <c r="Q1294">
        <v>400</v>
      </c>
      <c r="R1294">
        <v>400</v>
      </c>
      <c r="S1294">
        <v>400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18</v>
      </c>
      <c r="AA1294">
        <v>19</v>
      </c>
      <c r="AB1294">
        <v>1</v>
      </c>
      <c r="AC1294">
        <v>1</v>
      </c>
    </row>
    <row r="1295" spans="1:29" x14ac:dyDescent="0.25">
      <c r="A1295" t="s">
        <v>21</v>
      </c>
      <c r="B1295" t="s">
        <v>807</v>
      </c>
      <c r="C1295" t="s">
        <v>1063</v>
      </c>
      <c r="D1295" t="str">
        <f>CONCATENATE(E1295,"_",F1295,"_",G1295,"_",H1295)</f>
        <v>310726_WA003_101_3002A-3007DRYGUM-3007FO-3025S-3035A-9999A-9999E</v>
      </c>
      <c r="E1295">
        <v>310726</v>
      </c>
      <c r="F1295" t="s">
        <v>22</v>
      </c>
      <c r="G1295">
        <v>101</v>
      </c>
      <c r="H1295" t="s">
        <v>1985</v>
      </c>
      <c r="I1295">
        <v>110</v>
      </c>
      <c r="J1295" t="s">
        <v>100</v>
      </c>
      <c r="K1295" s="1">
        <f>J1295*1</f>
        <v>18</v>
      </c>
      <c r="L1295" t="s">
        <v>102</v>
      </c>
      <c r="N1295">
        <v>60</v>
      </c>
      <c r="O1295">
        <v>60</v>
      </c>
      <c r="P1295">
        <v>0</v>
      </c>
      <c r="Q1295">
        <v>60</v>
      </c>
      <c r="R1295">
        <v>60</v>
      </c>
      <c r="S1295">
        <v>60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19</v>
      </c>
      <c r="AA1295">
        <v>20</v>
      </c>
      <c r="AB1295">
        <v>1</v>
      </c>
      <c r="AC1295">
        <v>1</v>
      </c>
    </row>
    <row r="1296" spans="1:29" x14ac:dyDescent="0.25">
      <c r="A1296" t="s">
        <v>21</v>
      </c>
      <c r="B1296" t="s">
        <v>807</v>
      </c>
      <c r="C1296" t="s">
        <v>1064</v>
      </c>
      <c r="D1296" t="str">
        <f>CONCATENATE(E1296,"_",F1296,"_",G1296,"_",H1296)</f>
        <v>310726_WA003_101_3002A-3007DRYGUM-3007FO-3025S-3035A-9999A-9999E</v>
      </c>
      <c r="E1296">
        <v>310726</v>
      </c>
      <c r="F1296" t="s">
        <v>22</v>
      </c>
      <c r="G1296">
        <v>101</v>
      </c>
      <c r="H1296" t="s">
        <v>1985</v>
      </c>
      <c r="I1296">
        <v>111</v>
      </c>
      <c r="J1296" t="s">
        <v>100</v>
      </c>
      <c r="K1296" s="1">
        <f>J1296*1</f>
        <v>18</v>
      </c>
      <c r="L1296" t="s">
        <v>102</v>
      </c>
      <c r="N1296">
        <v>100</v>
      </c>
      <c r="O1296">
        <v>100</v>
      </c>
      <c r="P1296">
        <v>0</v>
      </c>
      <c r="Q1296">
        <v>100</v>
      </c>
      <c r="R1296">
        <v>100</v>
      </c>
      <c r="S1296">
        <v>100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19</v>
      </c>
      <c r="AA1296">
        <v>20</v>
      </c>
      <c r="AB1296">
        <v>1</v>
      </c>
      <c r="AC1296">
        <v>1</v>
      </c>
    </row>
    <row r="1297" spans="1:29" x14ac:dyDescent="0.25">
      <c r="A1297" t="s">
        <v>21</v>
      </c>
      <c r="B1297" t="s">
        <v>807</v>
      </c>
      <c r="C1297" t="s">
        <v>1066</v>
      </c>
      <c r="D1297" t="str">
        <f>CONCATENATE(E1297,"_",F1297,"_",G1297,"_",H1297)</f>
        <v>310726_WA003_101_3002A-3007DRYGUM-3007FO-3025S-3035A-9999A-9999E</v>
      </c>
      <c r="E1297">
        <v>310726</v>
      </c>
      <c r="F1297" t="s">
        <v>22</v>
      </c>
      <c r="G1297">
        <v>101</v>
      </c>
      <c r="H1297" t="s">
        <v>1985</v>
      </c>
      <c r="I1297">
        <v>113</v>
      </c>
      <c r="J1297" t="s">
        <v>100</v>
      </c>
      <c r="K1297" s="1">
        <f>J1297*1</f>
        <v>18</v>
      </c>
      <c r="L1297" t="s">
        <v>102</v>
      </c>
      <c r="N1297">
        <v>160</v>
      </c>
      <c r="O1297">
        <v>160</v>
      </c>
      <c r="P1297">
        <v>0</v>
      </c>
      <c r="Q1297">
        <v>160</v>
      </c>
      <c r="R1297">
        <v>160</v>
      </c>
      <c r="S1297">
        <v>160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19</v>
      </c>
      <c r="AA1297">
        <v>20</v>
      </c>
      <c r="AB1297">
        <v>1</v>
      </c>
      <c r="AC1297">
        <v>1</v>
      </c>
    </row>
    <row r="1298" spans="1:29" x14ac:dyDescent="0.25">
      <c r="A1298" t="s">
        <v>21</v>
      </c>
      <c r="B1298" t="s">
        <v>807</v>
      </c>
      <c r="C1298" t="s">
        <v>1067</v>
      </c>
      <c r="D1298" t="str">
        <f>CONCATENATE(E1298,"_",F1298,"_",G1298,"_",H1298)</f>
        <v>310726_WA003_101_3002A-3007DRYGUM-3007FO-3025S-3035A-9999A-9999E</v>
      </c>
      <c r="E1298">
        <v>310726</v>
      </c>
      <c r="F1298" t="s">
        <v>22</v>
      </c>
      <c r="G1298">
        <v>101</v>
      </c>
      <c r="H1298" t="s">
        <v>1985</v>
      </c>
      <c r="I1298">
        <v>114</v>
      </c>
      <c r="J1298" t="s">
        <v>100</v>
      </c>
      <c r="K1298" s="1">
        <f>J1298*1</f>
        <v>18</v>
      </c>
      <c r="L1298" t="s">
        <v>102</v>
      </c>
      <c r="N1298">
        <v>1080</v>
      </c>
      <c r="O1298">
        <v>1080</v>
      </c>
      <c r="P1298">
        <v>0</v>
      </c>
      <c r="Q1298">
        <v>1080</v>
      </c>
      <c r="R1298">
        <v>1080</v>
      </c>
      <c r="S1298">
        <v>1080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19</v>
      </c>
      <c r="AA1298">
        <v>20</v>
      </c>
      <c r="AB1298">
        <v>1</v>
      </c>
      <c r="AC1298">
        <v>1</v>
      </c>
    </row>
    <row r="1299" spans="1:29" x14ac:dyDescent="0.25">
      <c r="A1299" t="s">
        <v>21</v>
      </c>
      <c r="B1299" t="s">
        <v>807</v>
      </c>
      <c r="C1299" t="s">
        <v>1069</v>
      </c>
      <c r="D1299" t="str">
        <f>CONCATENATE(E1299,"_",F1299,"_",G1299,"_",H1299)</f>
        <v>310726_WA003_101_3002A-3007DRYGUM-3007FO-3025S-3035A-9999A-9999E</v>
      </c>
      <c r="E1299">
        <v>310726</v>
      </c>
      <c r="F1299" t="s">
        <v>22</v>
      </c>
      <c r="G1299">
        <v>101</v>
      </c>
      <c r="H1299" t="s">
        <v>1985</v>
      </c>
      <c r="I1299">
        <v>116</v>
      </c>
      <c r="J1299" t="s">
        <v>100</v>
      </c>
      <c r="K1299" s="1">
        <f>J1299*1</f>
        <v>18</v>
      </c>
      <c r="L1299" t="s">
        <v>102</v>
      </c>
      <c r="N1299">
        <v>100</v>
      </c>
      <c r="O1299">
        <v>100</v>
      </c>
      <c r="P1299">
        <v>0</v>
      </c>
      <c r="Q1299">
        <v>100</v>
      </c>
      <c r="R1299">
        <v>100</v>
      </c>
      <c r="S1299">
        <v>100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19</v>
      </c>
      <c r="AA1299">
        <v>20</v>
      </c>
      <c r="AB1299">
        <v>1</v>
      </c>
      <c r="AC1299">
        <v>1</v>
      </c>
    </row>
    <row r="1300" spans="1:29" x14ac:dyDescent="0.25">
      <c r="A1300" t="s">
        <v>21</v>
      </c>
      <c r="B1300" t="s">
        <v>807</v>
      </c>
      <c r="C1300" t="s">
        <v>1072</v>
      </c>
      <c r="D1300" t="str">
        <f>CONCATENATE(E1300,"_",F1300,"_",G1300,"_",H1300)</f>
        <v>310726_WA003_101_3002A-3007DRYGUM-3007FO-3025S-3035A-9999A-9999E</v>
      </c>
      <c r="E1300">
        <v>310726</v>
      </c>
      <c r="F1300" t="s">
        <v>22</v>
      </c>
      <c r="G1300">
        <v>101</v>
      </c>
      <c r="H1300" t="s">
        <v>1985</v>
      </c>
      <c r="I1300">
        <v>118</v>
      </c>
      <c r="J1300" t="s">
        <v>100</v>
      </c>
      <c r="K1300" s="1">
        <f>J1300*1</f>
        <v>18</v>
      </c>
      <c r="L1300" t="s">
        <v>102</v>
      </c>
      <c r="N1300">
        <v>140</v>
      </c>
      <c r="O1300">
        <v>140</v>
      </c>
      <c r="P1300">
        <v>0</v>
      </c>
      <c r="Q1300">
        <v>140</v>
      </c>
      <c r="R1300">
        <v>140</v>
      </c>
      <c r="S1300">
        <v>140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19</v>
      </c>
      <c r="AA1300">
        <v>20</v>
      </c>
      <c r="AB1300">
        <v>1</v>
      </c>
      <c r="AC1300">
        <v>1</v>
      </c>
    </row>
    <row r="1301" spans="1:29" x14ac:dyDescent="0.25">
      <c r="A1301" t="s">
        <v>21</v>
      </c>
      <c r="B1301" t="s">
        <v>807</v>
      </c>
      <c r="C1301" t="s">
        <v>1076</v>
      </c>
      <c r="D1301" t="str">
        <f>CONCATENATE(E1301,"_",F1301,"_",G1301,"_",H1301)</f>
        <v>310726_WA003_101_3002A-3007DRYGUM-3007FO-3025S-3035A-9999A-9999E</v>
      </c>
      <c r="E1301">
        <v>310726</v>
      </c>
      <c r="F1301" t="s">
        <v>22</v>
      </c>
      <c r="G1301">
        <v>101</v>
      </c>
      <c r="H1301" t="s">
        <v>1985</v>
      </c>
      <c r="I1301">
        <v>120</v>
      </c>
      <c r="J1301" t="s">
        <v>100</v>
      </c>
      <c r="K1301" s="1">
        <f>J1301*1</f>
        <v>18</v>
      </c>
      <c r="L1301" t="s">
        <v>102</v>
      </c>
      <c r="N1301">
        <v>40</v>
      </c>
      <c r="O1301">
        <v>40</v>
      </c>
      <c r="P1301">
        <v>0</v>
      </c>
      <c r="Q1301">
        <v>40</v>
      </c>
      <c r="R1301">
        <v>40</v>
      </c>
      <c r="S1301">
        <v>40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19</v>
      </c>
      <c r="AA1301">
        <v>20</v>
      </c>
      <c r="AB1301">
        <v>1</v>
      </c>
      <c r="AC1301">
        <v>1</v>
      </c>
    </row>
    <row r="1302" spans="1:29" x14ac:dyDescent="0.25">
      <c r="A1302" t="s">
        <v>21</v>
      </c>
      <c r="B1302" t="s">
        <v>807</v>
      </c>
      <c r="C1302" t="s">
        <v>1064</v>
      </c>
      <c r="D1302" t="str">
        <f>CONCATENATE(E1302,"_",F1302,"_",G1302,"_",H1302)</f>
        <v>310726_WA003_101_3002A-3007DRYGUM-3007FO-3025S-3035A-9999A-9999E</v>
      </c>
      <c r="E1302">
        <v>310726</v>
      </c>
      <c r="F1302" t="s">
        <v>22</v>
      </c>
      <c r="G1302">
        <v>101</v>
      </c>
      <c r="H1302" t="s">
        <v>1985</v>
      </c>
      <c r="I1302">
        <v>111</v>
      </c>
      <c r="J1302" t="s">
        <v>102</v>
      </c>
      <c r="K1302" s="1">
        <f>J1302*1</f>
        <v>19</v>
      </c>
      <c r="L1302" t="s">
        <v>104</v>
      </c>
      <c r="N1302">
        <v>60</v>
      </c>
      <c r="O1302">
        <v>60</v>
      </c>
      <c r="P1302">
        <v>0</v>
      </c>
      <c r="Q1302">
        <v>60</v>
      </c>
      <c r="R1302">
        <v>60</v>
      </c>
      <c r="S1302">
        <v>60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20</v>
      </c>
      <c r="AA1302">
        <v>21</v>
      </c>
      <c r="AB1302">
        <v>1</v>
      </c>
      <c r="AC1302">
        <v>1</v>
      </c>
    </row>
    <row r="1303" spans="1:29" x14ac:dyDescent="0.25">
      <c r="A1303" t="s">
        <v>21</v>
      </c>
      <c r="B1303" t="s">
        <v>807</v>
      </c>
      <c r="C1303" t="s">
        <v>1065</v>
      </c>
      <c r="D1303" t="str">
        <f>CONCATENATE(E1303,"_",F1303,"_",G1303,"_",H1303)</f>
        <v>310726_WA003_101_3002A-3007DRYGUM-3007FO-3025S-3035A-9999A-9999E</v>
      </c>
      <c r="E1303">
        <v>310726</v>
      </c>
      <c r="F1303" t="s">
        <v>22</v>
      </c>
      <c r="G1303">
        <v>101</v>
      </c>
      <c r="H1303" t="s">
        <v>1985</v>
      </c>
      <c r="I1303">
        <v>112</v>
      </c>
      <c r="J1303" t="s">
        <v>102</v>
      </c>
      <c r="K1303" s="1">
        <f>J1303*1</f>
        <v>19</v>
      </c>
      <c r="L1303" t="s">
        <v>104</v>
      </c>
      <c r="N1303">
        <v>100</v>
      </c>
      <c r="O1303">
        <v>100</v>
      </c>
      <c r="P1303">
        <v>0</v>
      </c>
      <c r="Q1303">
        <v>100</v>
      </c>
      <c r="R1303">
        <v>100</v>
      </c>
      <c r="S1303">
        <v>100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20</v>
      </c>
      <c r="AA1303">
        <v>21</v>
      </c>
      <c r="AB1303">
        <v>1</v>
      </c>
      <c r="AC1303">
        <v>1</v>
      </c>
    </row>
    <row r="1304" spans="1:29" x14ac:dyDescent="0.25">
      <c r="A1304" t="s">
        <v>21</v>
      </c>
      <c r="B1304" t="s">
        <v>807</v>
      </c>
      <c r="C1304" t="s">
        <v>1067</v>
      </c>
      <c r="D1304" t="str">
        <f>CONCATENATE(E1304,"_",F1304,"_",G1304,"_",H1304)</f>
        <v>310726_WA003_101_3002A-3007DRYGUM-3007FO-3025S-3035A-9999A-9999E</v>
      </c>
      <c r="E1304">
        <v>310726</v>
      </c>
      <c r="F1304" t="s">
        <v>22</v>
      </c>
      <c r="G1304">
        <v>101</v>
      </c>
      <c r="H1304" t="s">
        <v>1985</v>
      </c>
      <c r="I1304">
        <v>114</v>
      </c>
      <c r="J1304" t="s">
        <v>102</v>
      </c>
      <c r="K1304" s="1">
        <f>J1304*1</f>
        <v>19</v>
      </c>
      <c r="L1304" t="s">
        <v>104</v>
      </c>
      <c r="N1304">
        <v>160</v>
      </c>
      <c r="O1304">
        <v>160</v>
      </c>
      <c r="P1304">
        <v>0</v>
      </c>
      <c r="Q1304">
        <v>160</v>
      </c>
      <c r="R1304">
        <v>160</v>
      </c>
      <c r="S1304">
        <v>160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20</v>
      </c>
      <c r="AA1304">
        <v>21</v>
      </c>
      <c r="AB1304">
        <v>1</v>
      </c>
      <c r="AC1304">
        <v>1</v>
      </c>
    </row>
    <row r="1305" spans="1:29" x14ac:dyDescent="0.25">
      <c r="A1305" t="s">
        <v>21</v>
      </c>
      <c r="B1305" t="s">
        <v>807</v>
      </c>
      <c r="C1305" t="s">
        <v>1068</v>
      </c>
      <c r="D1305" t="str">
        <f>CONCATENATE(E1305,"_",F1305,"_",G1305,"_",H1305)</f>
        <v>310726_WA003_101_3002A-3007DRYGUM-3007FO-3025S-3035A-9999A-9999E</v>
      </c>
      <c r="E1305">
        <v>310726</v>
      </c>
      <c r="F1305" t="s">
        <v>22</v>
      </c>
      <c r="G1305">
        <v>101</v>
      </c>
      <c r="H1305" t="s">
        <v>1985</v>
      </c>
      <c r="I1305">
        <v>115</v>
      </c>
      <c r="J1305" t="s">
        <v>102</v>
      </c>
      <c r="K1305" s="1">
        <f>J1305*1</f>
        <v>19</v>
      </c>
      <c r="L1305" t="s">
        <v>104</v>
      </c>
      <c r="N1305">
        <v>1080</v>
      </c>
      <c r="O1305">
        <v>1080</v>
      </c>
      <c r="P1305">
        <v>0</v>
      </c>
      <c r="Q1305">
        <v>1080</v>
      </c>
      <c r="R1305">
        <v>1080</v>
      </c>
      <c r="S1305">
        <v>1080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20</v>
      </c>
      <c r="AA1305">
        <v>21</v>
      </c>
      <c r="AB1305">
        <v>1</v>
      </c>
      <c r="AC1305">
        <v>1</v>
      </c>
    </row>
    <row r="1306" spans="1:29" x14ac:dyDescent="0.25">
      <c r="A1306" t="s">
        <v>21</v>
      </c>
      <c r="B1306" t="s">
        <v>807</v>
      </c>
      <c r="C1306" t="s">
        <v>1070</v>
      </c>
      <c r="D1306" t="str">
        <f>CONCATENATE(E1306,"_",F1306,"_",G1306,"_",H1306)</f>
        <v>310726_WA003_101_3002A-3007DRYGUM-3007FO-3025S-3035A-9999A-9999E</v>
      </c>
      <c r="E1306">
        <v>310726</v>
      </c>
      <c r="F1306" t="s">
        <v>22</v>
      </c>
      <c r="G1306">
        <v>101</v>
      </c>
      <c r="H1306" t="s">
        <v>1985</v>
      </c>
      <c r="I1306">
        <v>117</v>
      </c>
      <c r="J1306" t="s">
        <v>102</v>
      </c>
      <c r="K1306" s="1">
        <f>J1306*1</f>
        <v>19</v>
      </c>
      <c r="L1306" t="s">
        <v>104</v>
      </c>
      <c r="N1306">
        <v>100</v>
      </c>
      <c r="O1306">
        <v>100</v>
      </c>
      <c r="P1306">
        <v>0</v>
      </c>
      <c r="Q1306">
        <v>100</v>
      </c>
      <c r="R1306">
        <v>100</v>
      </c>
      <c r="S1306">
        <v>100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20</v>
      </c>
      <c r="AA1306">
        <v>21</v>
      </c>
      <c r="AB1306">
        <v>1</v>
      </c>
      <c r="AC1306">
        <v>1</v>
      </c>
    </row>
    <row r="1307" spans="1:29" x14ac:dyDescent="0.25">
      <c r="A1307" t="s">
        <v>21</v>
      </c>
      <c r="B1307" t="s">
        <v>807</v>
      </c>
      <c r="C1307" t="s">
        <v>1074</v>
      </c>
      <c r="D1307" t="str">
        <f>CONCATENATE(E1307,"_",F1307,"_",G1307,"_",H1307)</f>
        <v>310726_WA003_101_3002A-3007DRYGUM-3007FO-3025S-3035A-9999A-9999E</v>
      </c>
      <c r="E1307">
        <v>310726</v>
      </c>
      <c r="F1307" t="s">
        <v>22</v>
      </c>
      <c r="G1307">
        <v>101</v>
      </c>
      <c r="H1307" t="s">
        <v>1985</v>
      </c>
      <c r="I1307">
        <v>119</v>
      </c>
      <c r="J1307" t="s">
        <v>102</v>
      </c>
      <c r="K1307" s="1">
        <f>J1307*1</f>
        <v>19</v>
      </c>
      <c r="L1307" t="s">
        <v>104</v>
      </c>
      <c r="N1307">
        <v>140</v>
      </c>
      <c r="O1307">
        <v>140</v>
      </c>
      <c r="P1307">
        <v>0</v>
      </c>
      <c r="Q1307">
        <v>140</v>
      </c>
      <c r="R1307">
        <v>140</v>
      </c>
      <c r="S1307">
        <v>140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20</v>
      </c>
      <c r="AA1307">
        <v>21</v>
      </c>
      <c r="AB1307">
        <v>1</v>
      </c>
      <c r="AC1307">
        <v>1</v>
      </c>
    </row>
    <row r="1308" spans="1:29" x14ac:dyDescent="0.25">
      <c r="A1308" t="s">
        <v>21</v>
      </c>
      <c r="B1308" t="s">
        <v>807</v>
      </c>
      <c r="C1308" t="s">
        <v>1065</v>
      </c>
      <c r="D1308" t="str">
        <f>CONCATENATE(E1308,"_",F1308,"_",G1308,"_",H1308)</f>
        <v>310726_WA003_101_3002A-3007DRYGUM-3007FO-3025S-3035A-9999A-9999E</v>
      </c>
      <c r="E1308">
        <v>310726</v>
      </c>
      <c r="F1308" t="s">
        <v>22</v>
      </c>
      <c r="G1308">
        <v>101</v>
      </c>
      <c r="H1308" t="s">
        <v>1985</v>
      </c>
      <c r="I1308">
        <v>112</v>
      </c>
      <c r="J1308" t="s">
        <v>104</v>
      </c>
      <c r="K1308" s="1">
        <f>J1308*1</f>
        <v>20</v>
      </c>
      <c r="L1308" t="s">
        <v>106</v>
      </c>
      <c r="N1308">
        <v>60</v>
      </c>
      <c r="O1308">
        <v>60</v>
      </c>
      <c r="P1308">
        <v>0</v>
      </c>
      <c r="Q1308">
        <v>60</v>
      </c>
      <c r="R1308">
        <v>60</v>
      </c>
      <c r="S1308">
        <v>60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21</v>
      </c>
      <c r="AA1308">
        <v>22</v>
      </c>
      <c r="AB1308">
        <v>1</v>
      </c>
      <c r="AC1308">
        <v>1</v>
      </c>
    </row>
    <row r="1309" spans="1:29" x14ac:dyDescent="0.25">
      <c r="A1309" t="s">
        <v>21</v>
      </c>
      <c r="B1309" t="s">
        <v>807</v>
      </c>
      <c r="C1309" t="s">
        <v>1066</v>
      </c>
      <c r="D1309" t="str">
        <f>CONCATENATE(E1309,"_",F1309,"_",G1309,"_",H1309)</f>
        <v>310726_WA003_101_3002A-3007DRYGUM-3007FO-3025S-3035A-9999A-9999E</v>
      </c>
      <c r="E1309">
        <v>310726</v>
      </c>
      <c r="F1309" t="s">
        <v>22</v>
      </c>
      <c r="G1309">
        <v>101</v>
      </c>
      <c r="H1309" t="s">
        <v>1985</v>
      </c>
      <c r="I1309">
        <v>113</v>
      </c>
      <c r="J1309" t="s">
        <v>104</v>
      </c>
      <c r="K1309" s="1">
        <f>J1309*1</f>
        <v>20</v>
      </c>
      <c r="L1309" t="s">
        <v>106</v>
      </c>
      <c r="N1309">
        <v>100</v>
      </c>
      <c r="O1309">
        <v>100</v>
      </c>
      <c r="P1309">
        <v>0</v>
      </c>
      <c r="Q1309">
        <v>100</v>
      </c>
      <c r="R1309">
        <v>100</v>
      </c>
      <c r="S1309">
        <v>100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21</v>
      </c>
      <c r="AA1309">
        <v>22</v>
      </c>
      <c r="AB1309">
        <v>1</v>
      </c>
      <c r="AC1309">
        <v>1</v>
      </c>
    </row>
    <row r="1310" spans="1:29" x14ac:dyDescent="0.25">
      <c r="A1310" t="s">
        <v>21</v>
      </c>
      <c r="B1310" t="s">
        <v>807</v>
      </c>
      <c r="C1310" t="s">
        <v>1068</v>
      </c>
      <c r="D1310" t="str">
        <f>CONCATENATE(E1310,"_",F1310,"_",G1310,"_",H1310)</f>
        <v>310726_WA003_101_3002A-3007DRYGUM-3007FO-3025S-3035A-9999A-9999E</v>
      </c>
      <c r="E1310">
        <v>310726</v>
      </c>
      <c r="F1310" t="s">
        <v>22</v>
      </c>
      <c r="G1310">
        <v>101</v>
      </c>
      <c r="H1310" t="s">
        <v>1985</v>
      </c>
      <c r="I1310">
        <v>115</v>
      </c>
      <c r="J1310" t="s">
        <v>104</v>
      </c>
      <c r="K1310" s="1">
        <f>J1310*1</f>
        <v>20</v>
      </c>
      <c r="L1310" t="s">
        <v>106</v>
      </c>
      <c r="N1310">
        <v>160</v>
      </c>
      <c r="O1310">
        <v>160</v>
      </c>
      <c r="P1310">
        <v>0</v>
      </c>
      <c r="Q1310">
        <v>160</v>
      </c>
      <c r="R1310">
        <v>160</v>
      </c>
      <c r="S1310">
        <v>160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21</v>
      </c>
      <c r="AA1310">
        <v>22</v>
      </c>
      <c r="AB1310">
        <v>1</v>
      </c>
      <c r="AC1310">
        <v>1</v>
      </c>
    </row>
    <row r="1311" spans="1:29" x14ac:dyDescent="0.25">
      <c r="A1311" t="s">
        <v>21</v>
      </c>
      <c r="B1311" t="s">
        <v>807</v>
      </c>
      <c r="C1311" t="s">
        <v>1069</v>
      </c>
      <c r="D1311" t="str">
        <f>CONCATENATE(E1311,"_",F1311,"_",G1311,"_",H1311)</f>
        <v>310726_WA003_101_3002A-3007DRYGUM-3007FO-3025S-3035A-9999A-9999E</v>
      </c>
      <c r="E1311">
        <v>310726</v>
      </c>
      <c r="F1311" t="s">
        <v>22</v>
      </c>
      <c r="G1311">
        <v>101</v>
      </c>
      <c r="H1311" t="s">
        <v>1985</v>
      </c>
      <c r="I1311">
        <v>116</v>
      </c>
      <c r="J1311" t="s">
        <v>104</v>
      </c>
      <c r="K1311" s="1">
        <f>J1311*1</f>
        <v>20</v>
      </c>
      <c r="L1311" t="s">
        <v>106</v>
      </c>
      <c r="N1311">
        <v>1080</v>
      </c>
      <c r="O1311">
        <v>1080</v>
      </c>
      <c r="P1311">
        <v>0</v>
      </c>
      <c r="Q1311">
        <v>1080</v>
      </c>
      <c r="R1311">
        <v>1080</v>
      </c>
      <c r="S1311">
        <v>1080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21</v>
      </c>
      <c r="AA1311">
        <v>22</v>
      </c>
      <c r="AB1311">
        <v>1</v>
      </c>
      <c r="AC1311">
        <v>1</v>
      </c>
    </row>
    <row r="1312" spans="1:29" x14ac:dyDescent="0.25">
      <c r="A1312" t="s">
        <v>21</v>
      </c>
      <c r="B1312" t="s">
        <v>807</v>
      </c>
      <c r="C1312" t="s">
        <v>1072</v>
      </c>
      <c r="D1312" t="str">
        <f>CONCATENATE(E1312,"_",F1312,"_",G1312,"_",H1312)</f>
        <v>310726_WA003_101_3002A-3007DRYGUM-3007FO-3025S-3035A-9999A-9999E</v>
      </c>
      <c r="E1312">
        <v>310726</v>
      </c>
      <c r="F1312" t="s">
        <v>22</v>
      </c>
      <c r="G1312">
        <v>101</v>
      </c>
      <c r="H1312" t="s">
        <v>1985</v>
      </c>
      <c r="I1312">
        <v>118</v>
      </c>
      <c r="J1312" t="s">
        <v>104</v>
      </c>
      <c r="K1312" s="1">
        <f>J1312*1</f>
        <v>20</v>
      </c>
      <c r="L1312" t="s">
        <v>106</v>
      </c>
      <c r="N1312">
        <v>100</v>
      </c>
      <c r="O1312">
        <v>100</v>
      </c>
      <c r="P1312">
        <v>0</v>
      </c>
      <c r="Q1312">
        <v>100</v>
      </c>
      <c r="R1312">
        <v>100</v>
      </c>
      <c r="S1312">
        <v>100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21</v>
      </c>
      <c r="AA1312">
        <v>22</v>
      </c>
      <c r="AB1312">
        <v>1</v>
      </c>
      <c r="AC1312">
        <v>1</v>
      </c>
    </row>
    <row r="1313" spans="1:29" x14ac:dyDescent="0.25">
      <c r="A1313" t="s">
        <v>21</v>
      </c>
      <c r="B1313" t="s">
        <v>807</v>
      </c>
      <c r="C1313" t="s">
        <v>1076</v>
      </c>
      <c r="D1313" t="str">
        <f>CONCATENATE(E1313,"_",F1313,"_",G1313,"_",H1313)</f>
        <v>310726_WA003_101_3002A-3007DRYGUM-3007FO-3025S-3035A-9999A-9999E</v>
      </c>
      <c r="E1313">
        <v>310726</v>
      </c>
      <c r="F1313" t="s">
        <v>22</v>
      </c>
      <c r="G1313">
        <v>101</v>
      </c>
      <c r="H1313" t="s">
        <v>1985</v>
      </c>
      <c r="I1313">
        <v>120</v>
      </c>
      <c r="J1313" t="s">
        <v>104</v>
      </c>
      <c r="K1313" s="1">
        <f>J1313*1</f>
        <v>20</v>
      </c>
      <c r="L1313" t="s">
        <v>106</v>
      </c>
      <c r="N1313">
        <v>140</v>
      </c>
      <c r="O1313">
        <v>140</v>
      </c>
      <c r="P1313">
        <v>0</v>
      </c>
      <c r="Q1313">
        <v>140</v>
      </c>
      <c r="R1313">
        <v>140</v>
      </c>
      <c r="S1313">
        <v>140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21</v>
      </c>
      <c r="AA1313">
        <v>22</v>
      </c>
      <c r="AB1313">
        <v>1</v>
      </c>
      <c r="AC1313">
        <v>1</v>
      </c>
    </row>
    <row r="1314" spans="1:29" x14ac:dyDescent="0.25">
      <c r="A1314" t="s">
        <v>21</v>
      </c>
      <c r="B1314" t="s">
        <v>807</v>
      </c>
      <c r="C1314" t="s">
        <v>1066</v>
      </c>
      <c r="D1314" t="str">
        <f>CONCATENATE(E1314,"_",F1314,"_",G1314,"_",H1314)</f>
        <v>310726_WA003_101_3002A-3007DRYGUM-3007FO-3025S-3035A-9999A-9999E</v>
      </c>
      <c r="E1314">
        <v>310726</v>
      </c>
      <c r="F1314" t="s">
        <v>22</v>
      </c>
      <c r="G1314">
        <v>101</v>
      </c>
      <c r="H1314" t="s">
        <v>1985</v>
      </c>
      <c r="I1314">
        <v>113</v>
      </c>
      <c r="J1314" t="s">
        <v>106</v>
      </c>
      <c r="K1314" s="1">
        <f>J1314*1</f>
        <v>21</v>
      </c>
      <c r="L1314" t="s">
        <v>108</v>
      </c>
      <c r="N1314">
        <v>60</v>
      </c>
      <c r="O1314">
        <v>60</v>
      </c>
      <c r="P1314">
        <v>0</v>
      </c>
      <c r="Q1314">
        <v>60</v>
      </c>
      <c r="R1314">
        <v>60</v>
      </c>
      <c r="S1314">
        <v>60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22</v>
      </c>
      <c r="AA1314">
        <v>23</v>
      </c>
      <c r="AB1314">
        <v>1</v>
      </c>
      <c r="AC1314">
        <v>1</v>
      </c>
    </row>
    <row r="1315" spans="1:29" x14ac:dyDescent="0.25">
      <c r="A1315" t="s">
        <v>21</v>
      </c>
      <c r="B1315" t="s">
        <v>807</v>
      </c>
      <c r="C1315" t="s">
        <v>1067</v>
      </c>
      <c r="D1315" t="str">
        <f>CONCATENATE(E1315,"_",F1315,"_",G1315,"_",H1315)</f>
        <v>310726_WA003_101_3002A-3007DRYGUM-3007FO-3025S-3035A-9999A-9999E</v>
      </c>
      <c r="E1315">
        <v>310726</v>
      </c>
      <c r="F1315" t="s">
        <v>22</v>
      </c>
      <c r="G1315">
        <v>101</v>
      </c>
      <c r="H1315" t="s">
        <v>1985</v>
      </c>
      <c r="I1315">
        <v>114</v>
      </c>
      <c r="J1315" t="s">
        <v>106</v>
      </c>
      <c r="K1315" s="1">
        <f>J1315*1</f>
        <v>21</v>
      </c>
      <c r="L1315" t="s">
        <v>108</v>
      </c>
      <c r="N1315">
        <v>100</v>
      </c>
      <c r="O1315">
        <v>100</v>
      </c>
      <c r="P1315">
        <v>0</v>
      </c>
      <c r="Q1315">
        <v>100</v>
      </c>
      <c r="R1315">
        <v>100</v>
      </c>
      <c r="S1315">
        <v>100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22</v>
      </c>
      <c r="AA1315">
        <v>23</v>
      </c>
      <c r="AB1315">
        <v>1</v>
      </c>
      <c r="AC1315">
        <v>1</v>
      </c>
    </row>
    <row r="1316" spans="1:29" x14ac:dyDescent="0.25">
      <c r="A1316" t="s">
        <v>21</v>
      </c>
      <c r="B1316" t="s">
        <v>807</v>
      </c>
      <c r="C1316" t="s">
        <v>1069</v>
      </c>
      <c r="D1316" t="str">
        <f>CONCATENATE(E1316,"_",F1316,"_",G1316,"_",H1316)</f>
        <v>310726_WA003_101_3002A-3007DRYGUM-3007FO-3025S-3035A-9999A-9999E</v>
      </c>
      <c r="E1316">
        <v>310726</v>
      </c>
      <c r="F1316" t="s">
        <v>22</v>
      </c>
      <c r="G1316">
        <v>101</v>
      </c>
      <c r="H1316" t="s">
        <v>1985</v>
      </c>
      <c r="I1316">
        <v>116</v>
      </c>
      <c r="J1316" t="s">
        <v>106</v>
      </c>
      <c r="K1316" s="1">
        <f>J1316*1</f>
        <v>21</v>
      </c>
      <c r="L1316" t="s">
        <v>108</v>
      </c>
      <c r="N1316">
        <v>160</v>
      </c>
      <c r="O1316">
        <v>160</v>
      </c>
      <c r="P1316">
        <v>0</v>
      </c>
      <c r="Q1316">
        <v>160</v>
      </c>
      <c r="R1316">
        <v>160</v>
      </c>
      <c r="S1316">
        <v>160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22</v>
      </c>
      <c r="AA1316">
        <v>23</v>
      </c>
      <c r="AB1316">
        <v>1</v>
      </c>
      <c r="AC1316">
        <v>1</v>
      </c>
    </row>
    <row r="1317" spans="1:29" x14ac:dyDescent="0.25">
      <c r="A1317" t="s">
        <v>21</v>
      </c>
      <c r="B1317" t="s">
        <v>807</v>
      </c>
      <c r="C1317" t="s">
        <v>1070</v>
      </c>
      <c r="D1317" t="str">
        <f>CONCATENATE(E1317,"_",F1317,"_",G1317,"_",H1317)</f>
        <v>310726_WA003_101_3002A-3007DRYGUM-3007FO-3025S-3035A-9999A-9999E</v>
      </c>
      <c r="E1317">
        <v>310726</v>
      </c>
      <c r="F1317" t="s">
        <v>22</v>
      </c>
      <c r="G1317">
        <v>101</v>
      </c>
      <c r="H1317" t="s">
        <v>1985</v>
      </c>
      <c r="I1317">
        <v>117</v>
      </c>
      <c r="J1317" t="s">
        <v>106</v>
      </c>
      <c r="K1317" s="1">
        <f>J1317*1</f>
        <v>21</v>
      </c>
      <c r="L1317" t="s">
        <v>108</v>
      </c>
      <c r="N1317">
        <v>1080</v>
      </c>
      <c r="O1317">
        <v>1080</v>
      </c>
      <c r="P1317">
        <v>0</v>
      </c>
      <c r="Q1317">
        <v>1080</v>
      </c>
      <c r="R1317">
        <v>1080</v>
      </c>
      <c r="S1317">
        <v>1080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22</v>
      </c>
      <c r="AA1317">
        <v>23</v>
      </c>
      <c r="AB1317">
        <v>1</v>
      </c>
      <c r="AC1317">
        <v>1</v>
      </c>
    </row>
    <row r="1318" spans="1:29" x14ac:dyDescent="0.25">
      <c r="A1318" t="s">
        <v>21</v>
      </c>
      <c r="B1318" t="s">
        <v>807</v>
      </c>
      <c r="C1318" t="s">
        <v>1074</v>
      </c>
      <c r="D1318" t="str">
        <f>CONCATENATE(E1318,"_",F1318,"_",G1318,"_",H1318)</f>
        <v>310726_WA003_101_3002A-3007DRYGUM-3007FO-3025S-3035A-9999A-9999E</v>
      </c>
      <c r="E1318">
        <v>310726</v>
      </c>
      <c r="F1318" t="s">
        <v>22</v>
      </c>
      <c r="G1318">
        <v>101</v>
      </c>
      <c r="H1318" t="s">
        <v>1985</v>
      </c>
      <c r="I1318">
        <v>119</v>
      </c>
      <c r="J1318" t="s">
        <v>106</v>
      </c>
      <c r="K1318" s="1">
        <f>J1318*1</f>
        <v>21</v>
      </c>
      <c r="L1318" t="s">
        <v>108</v>
      </c>
      <c r="N1318">
        <v>100</v>
      </c>
      <c r="O1318">
        <v>100</v>
      </c>
      <c r="P1318">
        <v>0</v>
      </c>
      <c r="Q1318">
        <v>100</v>
      </c>
      <c r="R1318">
        <v>100</v>
      </c>
      <c r="S1318">
        <v>100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22</v>
      </c>
      <c r="AA1318">
        <v>23</v>
      </c>
      <c r="AB1318">
        <v>1</v>
      </c>
      <c r="AC1318">
        <v>1</v>
      </c>
    </row>
    <row r="1319" spans="1:29" x14ac:dyDescent="0.25">
      <c r="A1319" t="s">
        <v>21</v>
      </c>
      <c r="B1319" t="s">
        <v>807</v>
      </c>
      <c r="C1319" t="s">
        <v>1067</v>
      </c>
      <c r="D1319" t="str">
        <f>CONCATENATE(E1319,"_",F1319,"_",G1319,"_",H1319)</f>
        <v>310726_WA003_101_3002A-3007DRYGUM-3007FO-3025S-3035A-9999A-9999E</v>
      </c>
      <c r="E1319">
        <v>310726</v>
      </c>
      <c r="F1319" t="s">
        <v>22</v>
      </c>
      <c r="G1319">
        <v>101</v>
      </c>
      <c r="H1319" t="s">
        <v>1985</v>
      </c>
      <c r="I1319">
        <v>114</v>
      </c>
      <c r="J1319" t="s">
        <v>108</v>
      </c>
      <c r="K1319" s="1">
        <f>J1319*1</f>
        <v>22</v>
      </c>
      <c r="L1319" t="s">
        <v>110</v>
      </c>
      <c r="N1319">
        <v>60</v>
      </c>
      <c r="O1319">
        <v>60</v>
      </c>
      <c r="P1319">
        <v>0</v>
      </c>
      <c r="Q1319">
        <v>60</v>
      </c>
      <c r="R1319">
        <v>60</v>
      </c>
      <c r="S1319">
        <v>60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23</v>
      </c>
      <c r="AA1319">
        <v>24</v>
      </c>
      <c r="AB1319">
        <v>1</v>
      </c>
      <c r="AC1319">
        <v>1</v>
      </c>
    </row>
    <row r="1320" spans="1:29" x14ac:dyDescent="0.25">
      <c r="A1320" t="s">
        <v>21</v>
      </c>
      <c r="B1320" t="s">
        <v>807</v>
      </c>
      <c r="C1320" t="s">
        <v>1068</v>
      </c>
      <c r="D1320" t="str">
        <f>CONCATENATE(E1320,"_",F1320,"_",G1320,"_",H1320)</f>
        <v>310726_WA003_101_3002A-3007DRYGUM-3007FO-3025S-3035A-9999A-9999E</v>
      </c>
      <c r="E1320">
        <v>310726</v>
      </c>
      <c r="F1320" t="s">
        <v>22</v>
      </c>
      <c r="G1320">
        <v>101</v>
      </c>
      <c r="H1320" t="s">
        <v>1985</v>
      </c>
      <c r="I1320">
        <v>115</v>
      </c>
      <c r="J1320" t="s">
        <v>108</v>
      </c>
      <c r="K1320" s="1">
        <f>J1320*1</f>
        <v>22</v>
      </c>
      <c r="L1320" t="s">
        <v>110</v>
      </c>
      <c r="N1320">
        <v>100</v>
      </c>
      <c r="O1320">
        <v>100</v>
      </c>
      <c r="P1320">
        <v>0</v>
      </c>
      <c r="Q1320">
        <v>100</v>
      </c>
      <c r="R1320">
        <v>100</v>
      </c>
      <c r="S1320">
        <v>100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23</v>
      </c>
      <c r="AA1320">
        <v>24</v>
      </c>
      <c r="AB1320">
        <v>1</v>
      </c>
      <c r="AC1320">
        <v>1</v>
      </c>
    </row>
    <row r="1321" spans="1:29" x14ac:dyDescent="0.25">
      <c r="A1321" t="s">
        <v>21</v>
      </c>
      <c r="B1321" t="s">
        <v>807</v>
      </c>
      <c r="C1321" t="s">
        <v>1070</v>
      </c>
      <c r="D1321" t="str">
        <f>CONCATENATE(E1321,"_",F1321,"_",G1321,"_",H1321)</f>
        <v>310726_WA003_101_3002A-3007DRYGUM-3007FO-3025S-3035A-9999A-9999E</v>
      </c>
      <c r="E1321">
        <v>310726</v>
      </c>
      <c r="F1321" t="s">
        <v>22</v>
      </c>
      <c r="G1321">
        <v>101</v>
      </c>
      <c r="H1321" t="s">
        <v>1985</v>
      </c>
      <c r="I1321">
        <v>117</v>
      </c>
      <c r="J1321" t="s">
        <v>108</v>
      </c>
      <c r="K1321" s="1">
        <f>J1321*1</f>
        <v>22</v>
      </c>
      <c r="L1321" t="s">
        <v>110</v>
      </c>
      <c r="N1321">
        <v>160</v>
      </c>
      <c r="O1321">
        <v>160</v>
      </c>
      <c r="P1321">
        <v>0</v>
      </c>
      <c r="Q1321">
        <v>160</v>
      </c>
      <c r="R1321">
        <v>160</v>
      </c>
      <c r="S1321">
        <v>160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23</v>
      </c>
      <c r="AA1321">
        <v>24</v>
      </c>
      <c r="AB1321">
        <v>1</v>
      </c>
      <c r="AC1321">
        <v>1</v>
      </c>
    </row>
    <row r="1322" spans="1:29" x14ac:dyDescent="0.25">
      <c r="A1322" t="s">
        <v>21</v>
      </c>
      <c r="B1322" t="s">
        <v>807</v>
      </c>
      <c r="C1322" t="s">
        <v>1072</v>
      </c>
      <c r="D1322" t="str">
        <f>CONCATENATE(E1322,"_",F1322,"_",G1322,"_",H1322)</f>
        <v>310726_WA003_101_3002A-3007DRYGUM-3007FO-3025S-3035A-9999A-9999E</v>
      </c>
      <c r="E1322">
        <v>310726</v>
      </c>
      <c r="F1322" t="s">
        <v>22</v>
      </c>
      <c r="G1322">
        <v>101</v>
      </c>
      <c r="H1322" t="s">
        <v>1985</v>
      </c>
      <c r="I1322">
        <v>118</v>
      </c>
      <c r="J1322" t="s">
        <v>108</v>
      </c>
      <c r="K1322" s="1">
        <f>J1322*1</f>
        <v>22</v>
      </c>
      <c r="L1322" t="s">
        <v>110</v>
      </c>
      <c r="N1322">
        <v>1080</v>
      </c>
      <c r="O1322">
        <v>1080</v>
      </c>
      <c r="P1322">
        <v>0</v>
      </c>
      <c r="Q1322">
        <v>1080</v>
      </c>
      <c r="R1322">
        <v>1080</v>
      </c>
      <c r="S1322">
        <v>1080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23</v>
      </c>
      <c r="AA1322">
        <v>24</v>
      </c>
      <c r="AB1322">
        <v>1</v>
      </c>
      <c r="AC1322">
        <v>1</v>
      </c>
    </row>
    <row r="1323" spans="1:29" x14ac:dyDescent="0.25">
      <c r="A1323" t="s">
        <v>21</v>
      </c>
      <c r="B1323" t="s">
        <v>807</v>
      </c>
      <c r="C1323" t="s">
        <v>1076</v>
      </c>
      <c r="D1323" t="str">
        <f>CONCATENATE(E1323,"_",F1323,"_",G1323,"_",H1323)</f>
        <v>310726_WA003_101_3002A-3007DRYGUM-3007FO-3025S-3035A-9999A-9999E</v>
      </c>
      <c r="E1323">
        <v>310726</v>
      </c>
      <c r="F1323" t="s">
        <v>22</v>
      </c>
      <c r="G1323">
        <v>101</v>
      </c>
      <c r="H1323" t="s">
        <v>1985</v>
      </c>
      <c r="I1323">
        <v>120</v>
      </c>
      <c r="J1323" t="s">
        <v>108</v>
      </c>
      <c r="K1323" s="1">
        <f>J1323*1</f>
        <v>22</v>
      </c>
      <c r="L1323" t="s">
        <v>110</v>
      </c>
      <c r="N1323">
        <v>100</v>
      </c>
      <c r="O1323">
        <v>100</v>
      </c>
      <c r="P1323">
        <v>0</v>
      </c>
      <c r="Q1323">
        <v>100</v>
      </c>
      <c r="R1323">
        <v>100</v>
      </c>
      <c r="S1323">
        <v>100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23</v>
      </c>
      <c r="AA1323">
        <v>24</v>
      </c>
      <c r="AB1323">
        <v>1</v>
      </c>
      <c r="AC1323">
        <v>1</v>
      </c>
    </row>
    <row r="1324" spans="1:29" x14ac:dyDescent="0.25">
      <c r="A1324" t="s">
        <v>21</v>
      </c>
      <c r="B1324" t="s">
        <v>807</v>
      </c>
      <c r="C1324" t="s">
        <v>1068</v>
      </c>
      <c r="D1324" t="str">
        <f>CONCATENATE(E1324,"_",F1324,"_",G1324,"_",H1324)</f>
        <v>310726_WA003_101_3002A-3007DRYGUM-3007FO-3025S-3035A-9999A-9999E</v>
      </c>
      <c r="E1324">
        <v>310726</v>
      </c>
      <c r="F1324" t="s">
        <v>22</v>
      </c>
      <c r="G1324">
        <v>101</v>
      </c>
      <c r="H1324" t="s">
        <v>1985</v>
      </c>
      <c r="I1324">
        <v>115</v>
      </c>
      <c r="J1324" t="s">
        <v>110</v>
      </c>
      <c r="K1324" s="1">
        <f>J1324*1</f>
        <v>23</v>
      </c>
      <c r="L1324" t="s">
        <v>112</v>
      </c>
      <c r="N1324">
        <v>60</v>
      </c>
      <c r="O1324">
        <v>60</v>
      </c>
      <c r="P1324">
        <v>0</v>
      </c>
      <c r="Q1324">
        <v>60</v>
      </c>
      <c r="R1324">
        <v>60</v>
      </c>
      <c r="S1324">
        <v>60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24</v>
      </c>
      <c r="AA1324">
        <v>25</v>
      </c>
      <c r="AB1324">
        <v>1</v>
      </c>
      <c r="AC1324">
        <v>1</v>
      </c>
    </row>
    <row r="1325" spans="1:29" x14ac:dyDescent="0.25">
      <c r="A1325" t="s">
        <v>21</v>
      </c>
      <c r="B1325" t="s">
        <v>807</v>
      </c>
      <c r="C1325" t="s">
        <v>1069</v>
      </c>
      <c r="D1325" t="str">
        <f>CONCATENATE(E1325,"_",F1325,"_",G1325,"_",H1325)</f>
        <v>310726_WA003_101_3002A-3007DRYGUM-3007FO-3025S-3035A-9999A-9999E</v>
      </c>
      <c r="E1325">
        <v>310726</v>
      </c>
      <c r="F1325" t="s">
        <v>22</v>
      </c>
      <c r="G1325">
        <v>101</v>
      </c>
      <c r="H1325" t="s">
        <v>1985</v>
      </c>
      <c r="I1325">
        <v>116</v>
      </c>
      <c r="J1325" t="s">
        <v>110</v>
      </c>
      <c r="K1325" s="1">
        <f>J1325*1</f>
        <v>23</v>
      </c>
      <c r="L1325" t="s">
        <v>112</v>
      </c>
      <c r="N1325">
        <v>100</v>
      </c>
      <c r="O1325">
        <v>100</v>
      </c>
      <c r="P1325">
        <v>0</v>
      </c>
      <c r="Q1325">
        <v>100</v>
      </c>
      <c r="R1325">
        <v>100</v>
      </c>
      <c r="S1325">
        <v>100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24</v>
      </c>
      <c r="AA1325">
        <v>25</v>
      </c>
      <c r="AB1325">
        <v>1</v>
      </c>
      <c r="AC1325">
        <v>1</v>
      </c>
    </row>
    <row r="1326" spans="1:29" x14ac:dyDescent="0.25">
      <c r="A1326" t="s">
        <v>21</v>
      </c>
      <c r="B1326" t="s">
        <v>807</v>
      </c>
      <c r="C1326" t="s">
        <v>1072</v>
      </c>
      <c r="D1326" t="str">
        <f>CONCATENATE(E1326,"_",F1326,"_",G1326,"_",H1326)</f>
        <v>310726_WA003_101_3002A-3007DRYGUM-3007FO-3025S-3035A-9999A-9999E</v>
      </c>
      <c r="E1326">
        <v>310726</v>
      </c>
      <c r="F1326" t="s">
        <v>22</v>
      </c>
      <c r="G1326">
        <v>101</v>
      </c>
      <c r="H1326" t="s">
        <v>1985</v>
      </c>
      <c r="I1326">
        <v>118</v>
      </c>
      <c r="J1326" t="s">
        <v>110</v>
      </c>
      <c r="K1326" s="1">
        <f>J1326*1</f>
        <v>23</v>
      </c>
      <c r="L1326" t="s">
        <v>112</v>
      </c>
      <c r="N1326">
        <v>160</v>
      </c>
      <c r="O1326">
        <v>160</v>
      </c>
      <c r="P1326">
        <v>0</v>
      </c>
      <c r="Q1326">
        <v>160</v>
      </c>
      <c r="R1326">
        <v>160</v>
      </c>
      <c r="S1326">
        <v>160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24</v>
      </c>
      <c r="AA1326">
        <v>25</v>
      </c>
      <c r="AB1326">
        <v>1</v>
      </c>
      <c r="AC1326">
        <v>1</v>
      </c>
    </row>
    <row r="1327" spans="1:29" x14ac:dyDescent="0.25">
      <c r="A1327" t="s">
        <v>21</v>
      </c>
      <c r="B1327" t="s">
        <v>807</v>
      </c>
      <c r="C1327" t="s">
        <v>1074</v>
      </c>
      <c r="D1327" t="str">
        <f>CONCATENATE(E1327,"_",F1327,"_",G1327,"_",H1327)</f>
        <v>310726_WA003_101_3002A-3007DRYGUM-3007FO-3025S-3035A-9999A-9999E</v>
      </c>
      <c r="E1327">
        <v>310726</v>
      </c>
      <c r="F1327" t="s">
        <v>22</v>
      </c>
      <c r="G1327">
        <v>101</v>
      </c>
      <c r="H1327" t="s">
        <v>1985</v>
      </c>
      <c r="I1327">
        <v>119</v>
      </c>
      <c r="J1327" t="s">
        <v>110</v>
      </c>
      <c r="K1327" s="1">
        <f>J1327*1</f>
        <v>23</v>
      </c>
      <c r="L1327" t="s">
        <v>112</v>
      </c>
      <c r="N1327">
        <v>1080</v>
      </c>
      <c r="O1327">
        <v>1080</v>
      </c>
      <c r="P1327">
        <v>0</v>
      </c>
      <c r="Q1327">
        <v>1080</v>
      </c>
      <c r="R1327">
        <v>1080</v>
      </c>
      <c r="S1327">
        <v>1080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24</v>
      </c>
      <c r="AA1327">
        <v>25</v>
      </c>
      <c r="AB1327">
        <v>1</v>
      </c>
      <c r="AC1327">
        <v>1</v>
      </c>
    </row>
    <row r="1328" spans="1:29" x14ac:dyDescent="0.25">
      <c r="A1328" t="s">
        <v>21</v>
      </c>
      <c r="B1328" t="s">
        <v>807</v>
      </c>
      <c r="C1328" t="s">
        <v>1069</v>
      </c>
      <c r="D1328" t="str">
        <f>CONCATENATE(E1328,"_",F1328,"_",G1328,"_",H1328)</f>
        <v>310726_WA003_101_3002A-3007DRYGUM-3007FO-3025S-3035A-9999A-9999E</v>
      </c>
      <c r="E1328">
        <v>310726</v>
      </c>
      <c r="F1328" t="s">
        <v>22</v>
      </c>
      <c r="G1328">
        <v>101</v>
      </c>
      <c r="H1328" t="s">
        <v>1985</v>
      </c>
      <c r="I1328">
        <v>116</v>
      </c>
      <c r="J1328" t="s">
        <v>112</v>
      </c>
      <c r="K1328" s="1">
        <f>J1328*1</f>
        <v>24</v>
      </c>
      <c r="L1328" t="s">
        <v>114</v>
      </c>
      <c r="N1328">
        <v>60</v>
      </c>
      <c r="O1328">
        <v>60</v>
      </c>
      <c r="P1328">
        <v>0</v>
      </c>
      <c r="Q1328">
        <v>60</v>
      </c>
      <c r="R1328">
        <v>60</v>
      </c>
      <c r="S1328">
        <v>60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25</v>
      </c>
      <c r="AA1328">
        <v>26</v>
      </c>
      <c r="AB1328">
        <v>1</v>
      </c>
      <c r="AC1328">
        <v>1</v>
      </c>
    </row>
    <row r="1329" spans="1:29" x14ac:dyDescent="0.25">
      <c r="A1329" t="s">
        <v>21</v>
      </c>
      <c r="B1329" t="s">
        <v>807</v>
      </c>
      <c r="C1329" t="s">
        <v>1070</v>
      </c>
      <c r="D1329" t="str">
        <f>CONCATENATE(E1329,"_",F1329,"_",G1329,"_",H1329)</f>
        <v>310726_WA003_101_3002A-3007DRYGUM-3007FO-3025S-3035A-9999A-9999E</v>
      </c>
      <c r="E1329">
        <v>310726</v>
      </c>
      <c r="F1329" t="s">
        <v>22</v>
      </c>
      <c r="G1329">
        <v>101</v>
      </c>
      <c r="H1329" t="s">
        <v>1985</v>
      </c>
      <c r="I1329">
        <v>117</v>
      </c>
      <c r="J1329" t="s">
        <v>112</v>
      </c>
      <c r="K1329" s="1">
        <f>J1329*1</f>
        <v>24</v>
      </c>
      <c r="L1329" t="s">
        <v>114</v>
      </c>
      <c r="N1329">
        <v>100</v>
      </c>
      <c r="O1329">
        <v>100</v>
      </c>
      <c r="P1329">
        <v>0</v>
      </c>
      <c r="Q1329">
        <v>100</v>
      </c>
      <c r="R1329">
        <v>100</v>
      </c>
      <c r="S1329">
        <v>100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25</v>
      </c>
      <c r="AA1329">
        <v>26</v>
      </c>
      <c r="AB1329">
        <v>1</v>
      </c>
      <c r="AC1329">
        <v>1</v>
      </c>
    </row>
    <row r="1330" spans="1:29" x14ac:dyDescent="0.25">
      <c r="A1330" t="s">
        <v>21</v>
      </c>
      <c r="B1330" t="s">
        <v>807</v>
      </c>
      <c r="C1330" t="s">
        <v>1074</v>
      </c>
      <c r="D1330" t="str">
        <f>CONCATENATE(E1330,"_",F1330,"_",G1330,"_",H1330)</f>
        <v>310726_WA003_101_3002A-3007DRYGUM-3007FO-3025S-3035A-9999A-9999E</v>
      </c>
      <c r="E1330">
        <v>310726</v>
      </c>
      <c r="F1330" t="s">
        <v>22</v>
      </c>
      <c r="G1330">
        <v>101</v>
      </c>
      <c r="H1330" t="s">
        <v>1985</v>
      </c>
      <c r="I1330">
        <v>119</v>
      </c>
      <c r="J1330" t="s">
        <v>112</v>
      </c>
      <c r="K1330" s="1">
        <f>J1330*1</f>
        <v>24</v>
      </c>
      <c r="L1330" t="s">
        <v>114</v>
      </c>
      <c r="N1330">
        <v>160</v>
      </c>
      <c r="O1330">
        <v>160</v>
      </c>
      <c r="P1330">
        <v>0</v>
      </c>
      <c r="Q1330">
        <v>160</v>
      </c>
      <c r="R1330">
        <v>160</v>
      </c>
      <c r="S1330">
        <v>160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25</v>
      </c>
      <c r="AA1330">
        <v>26</v>
      </c>
      <c r="AB1330">
        <v>1</v>
      </c>
      <c r="AC1330">
        <v>1</v>
      </c>
    </row>
    <row r="1331" spans="1:29" x14ac:dyDescent="0.25">
      <c r="A1331" t="s">
        <v>21</v>
      </c>
      <c r="B1331" t="s">
        <v>807</v>
      </c>
      <c r="C1331" t="s">
        <v>1076</v>
      </c>
      <c r="D1331" t="str">
        <f>CONCATENATE(E1331,"_",F1331,"_",G1331,"_",H1331)</f>
        <v>310726_WA003_101_3002A-3007DRYGUM-3007FO-3025S-3035A-9999A-9999E</v>
      </c>
      <c r="E1331">
        <v>310726</v>
      </c>
      <c r="F1331" t="s">
        <v>22</v>
      </c>
      <c r="G1331">
        <v>101</v>
      </c>
      <c r="H1331" t="s">
        <v>1985</v>
      </c>
      <c r="I1331">
        <v>120</v>
      </c>
      <c r="J1331" t="s">
        <v>112</v>
      </c>
      <c r="K1331" s="1">
        <f>J1331*1</f>
        <v>24</v>
      </c>
      <c r="L1331" t="s">
        <v>114</v>
      </c>
      <c r="N1331">
        <v>1080</v>
      </c>
      <c r="O1331">
        <v>1080</v>
      </c>
      <c r="P1331">
        <v>0</v>
      </c>
      <c r="Q1331">
        <v>1080</v>
      </c>
      <c r="R1331">
        <v>1080</v>
      </c>
      <c r="S1331">
        <v>1080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25</v>
      </c>
      <c r="AA1331">
        <v>26</v>
      </c>
      <c r="AB1331">
        <v>1</v>
      </c>
      <c r="AC1331">
        <v>1</v>
      </c>
    </row>
    <row r="1332" spans="1:29" x14ac:dyDescent="0.25">
      <c r="A1332" t="s">
        <v>21</v>
      </c>
      <c r="B1332" t="s">
        <v>807</v>
      </c>
      <c r="C1332" t="s">
        <v>1070</v>
      </c>
      <c r="D1332" t="str">
        <f>CONCATENATE(E1332,"_",F1332,"_",G1332,"_",H1332)</f>
        <v>310726_WA003_101_3002A-3007DRYGUM-3007FO-3025S-3035A-9999A-9999E</v>
      </c>
      <c r="E1332">
        <v>310726</v>
      </c>
      <c r="F1332" t="s">
        <v>22</v>
      </c>
      <c r="G1332">
        <v>101</v>
      </c>
      <c r="H1332" t="s">
        <v>1985</v>
      </c>
      <c r="I1332">
        <v>117</v>
      </c>
      <c r="J1332" t="s">
        <v>114</v>
      </c>
      <c r="K1332" s="1">
        <f>J1332*1</f>
        <v>25</v>
      </c>
      <c r="L1332" t="s">
        <v>116</v>
      </c>
      <c r="N1332">
        <v>60</v>
      </c>
      <c r="O1332">
        <v>60</v>
      </c>
      <c r="P1332">
        <v>0</v>
      </c>
      <c r="Q1332">
        <v>60</v>
      </c>
      <c r="R1332">
        <v>60</v>
      </c>
      <c r="S1332">
        <v>60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26</v>
      </c>
      <c r="AA1332">
        <v>27</v>
      </c>
      <c r="AB1332">
        <v>1</v>
      </c>
      <c r="AC1332">
        <v>1</v>
      </c>
    </row>
    <row r="1333" spans="1:29" x14ac:dyDescent="0.25">
      <c r="A1333" t="s">
        <v>21</v>
      </c>
      <c r="B1333" t="s">
        <v>807</v>
      </c>
      <c r="C1333" t="s">
        <v>1072</v>
      </c>
      <c r="D1333" t="str">
        <f>CONCATENATE(E1333,"_",F1333,"_",G1333,"_",H1333)</f>
        <v>310726_WA003_101_3002A-3007DRYGUM-3007FO-3025S-3035A-9999A-9999E</v>
      </c>
      <c r="E1333">
        <v>310726</v>
      </c>
      <c r="F1333" t="s">
        <v>22</v>
      </c>
      <c r="G1333">
        <v>101</v>
      </c>
      <c r="H1333" t="s">
        <v>1985</v>
      </c>
      <c r="I1333">
        <v>118</v>
      </c>
      <c r="J1333" t="s">
        <v>114</v>
      </c>
      <c r="K1333" s="1">
        <f>J1333*1</f>
        <v>25</v>
      </c>
      <c r="L1333" t="s">
        <v>116</v>
      </c>
      <c r="N1333">
        <v>100</v>
      </c>
      <c r="O1333">
        <v>100</v>
      </c>
      <c r="P1333">
        <v>0</v>
      </c>
      <c r="Q1333">
        <v>100</v>
      </c>
      <c r="R1333">
        <v>100</v>
      </c>
      <c r="S1333">
        <v>100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26</v>
      </c>
      <c r="AA1333">
        <v>27</v>
      </c>
      <c r="AB1333">
        <v>1</v>
      </c>
      <c r="AC1333">
        <v>1</v>
      </c>
    </row>
    <row r="1334" spans="1:29" x14ac:dyDescent="0.25">
      <c r="A1334" t="s">
        <v>21</v>
      </c>
      <c r="B1334" t="s">
        <v>807</v>
      </c>
      <c r="C1334" t="s">
        <v>1076</v>
      </c>
      <c r="D1334" t="str">
        <f>CONCATENATE(E1334,"_",F1334,"_",G1334,"_",H1334)</f>
        <v>310726_WA003_101_3002A-3007DRYGUM-3007FO-3025S-3035A-9999A-9999E</v>
      </c>
      <c r="E1334">
        <v>310726</v>
      </c>
      <c r="F1334" t="s">
        <v>22</v>
      </c>
      <c r="G1334">
        <v>101</v>
      </c>
      <c r="H1334" t="s">
        <v>1985</v>
      </c>
      <c r="I1334">
        <v>120</v>
      </c>
      <c r="J1334" t="s">
        <v>114</v>
      </c>
      <c r="K1334" s="1">
        <f>J1334*1</f>
        <v>25</v>
      </c>
      <c r="L1334" t="s">
        <v>116</v>
      </c>
      <c r="N1334">
        <v>160</v>
      </c>
      <c r="O1334">
        <v>160</v>
      </c>
      <c r="P1334">
        <v>0</v>
      </c>
      <c r="Q1334">
        <v>160</v>
      </c>
      <c r="R1334">
        <v>160</v>
      </c>
      <c r="S1334">
        <v>160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26</v>
      </c>
      <c r="AA1334">
        <v>27</v>
      </c>
      <c r="AB1334">
        <v>1</v>
      </c>
      <c r="AC1334">
        <v>1</v>
      </c>
    </row>
    <row r="1335" spans="1:29" x14ac:dyDescent="0.25">
      <c r="A1335" t="s">
        <v>21</v>
      </c>
      <c r="B1335" t="s">
        <v>807</v>
      </c>
      <c r="C1335" t="s">
        <v>1072</v>
      </c>
      <c r="D1335" t="str">
        <f>CONCATENATE(E1335,"_",F1335,"_",G1335,"_",H1335)</f>
        <v>310726_WA003_101_3002A-3007DRYGUM-3007FO-3025S-3035A-9999A-9999E</v>
      </c>
      <c r="E1335">
        <v>310726</v>
      </c>
      <c r="F1335" t="s">
        <v>22</v>
      </c>
      <c r="G1335">
        <v>101</v>
      </c>
      <c r="H1335" t="s">
        <v>1985</v>
      </c>
      <c r="I1335">
        <v>118</v>
      </c>
      <c r="J1335" t="s">
        <v>116</v>
      </c>
      <c r="K1335" s="1">
        <f>J1335*1</f>
        <v>26</v>
      </c>
      <c r="L1335" t="s">
        <v>118</v>
      </c>
      <c r="N1335">
        <v>60</v>
      </c>
      <c r="O1335">
        <v>60</v>
      </c>
      <c r="P1335">
        <v>0</v>
      </c>
      <c r="Q1335">
        <v>60</v>
      </c>
      <c r="R1335">
        <v>60</v>
      </c>
      <c r="S1335">
        <v>60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27</v>
      </c>
      <c r="AA1335">
        <v>28</v>
      </c>
      <c r="AB1335">
        <v>1</v>
      </c>
      <c r="AC1335">
        <v>1</v>
      </c>
    </row>
    <row r="1336" spans="1:29" x14ac:dyDescent="0.25">
      <c r="A1336" t="s">
        <v>21</v>
      </c>
      <c r="B1336" t="s">
        <v>807</v>
      </c>
      <c r="C1336" t="s">
        <v>1074</v>
      </c>
      <c r="D1336" t="str">
        <f>CONCATENATE(E1336,"_",F1336,"_",G1336,"_",H1336)</f>
        <v>310726_WA003_101_3002A-3007DRYGUM-3007FO-3025S-3035A-9999A-9999E</v>
      </c>
      <c r="E1336">
        <v>310726</v>
      </c>
      <c r="F1336" t="s">
        <v>22</v>
      </c>
      <c r="G1336">
        <v>101</v>
      </c>
      <c r="H1336" t="s">
        <v>1985</v>
      </c>
      <c r="I1336">
        <v>119</v>
      </c>
      <c r="J1336" t="s">
        <v>116</v>
      </c>
      <c r="K1336" s="1">
        <f>J1336*1</f>
        <v>26</v>
      </c>
      <c r="L1336" t="s">
        <v>118</v>
      </c>
      <c r="N1336">
        <v>100</v>
      </c>
      <c r="O1336">
        <v>100</v>
      </c>
      <c r="P1336">
        <v>0</v>
      </c>
      <c r="Q1336">
        <v>100</v>
      </c>
      <c r="R1336">
        <v>100</v>
      </c>
      <c r="S1336">
        <v>100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27</v>
      </c>
      <c r="AA1336">
        <v>28</v>
      </c>
      <c r="AB1336">
        <v>1</v>
      </c>
      <c r="AC1336">
        <v>1</v>
      </c>
    </row>
    <row r="1337" spans="1:29" x14ac:dyDescent="0.25">
      <c r="A1337" t="s">
        <v>21</v>
      </c>
      <c r="B1337" t="s">
        <v>807</v>
      </c>
      <c r="C1337" t="s">
        <v>1074</v>
      </c>
      <c r="D1337" t="str">
        <f>CONCATENATE(E1337,"_",F1337,"_",G1337,"_",H1337)</f>
        <v>310726_WA003_101_3002A-3007DRYGUM-3007FO-3025S-3035A-9999A-9999E</v>
      </c>
      <c r="E1337">
        <v>310726</v>
      </c>
      <c r="F1337" t="s">
        <v>22</v>
      </c>
      <c r="G1337">
        <v>101</v>
      </c>
      <c r="H1337" t="s">
        <v>1985</v>
      </c>
      <c r="I1337">
        <v>119</v>
      </c>
      <c r="J1337" t="s">
        <v>118</v>
      </c>
      <c r="K1337" s="1">
        <f>J1337*1</f>
        <v>27</v>
      </c>
      <c r="L1337" t="s">
        <v>120</v>
      </c>
      <c r="N1337">
        <v>60</v>
      </c>
      <c r="O1337">
        <v>60</v>
      </c>
      <c r="P1337">
        <v>0</v>
      </c>
      <c r="Q1337">
        <v>60</v>
      </c>
      <c r="R1337">
        <v>60</v>
      </c>
      <c r="S1337">
        <v>60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28</v>
      </c>
      <c r="AA1337">
        <v>29</v>
      </c>
      <c r="AB1337">
        <v>1</v>
      </c>
      <c r="AC1337">
        <v>1</v>
      </c>
    </row>
    <row r="1338" spans="1:29" x14ac:dyDescent="0.25">
      <c r="A1338" t="s">
        <v>21</v>
      </c>
      <c r="B1338" t="s">
        <v>807</v>
      </c>
      <c r="C1338" t="s">
        <v>1076</v>
      </c>
      <c r="D1338" t="str">
        <f>CONCATENATE(E1338,"_",F1338,"_",G1338,"_",H1338)</f>
        <v>310726_WA003_101_3002A-3007DRYGUM-3007FO-3025S-3035A-9999A-9999E</v>
      </c>
      <c r="E1338">
        <v>310726</v>
      </c>
      <c r="F1338" t="s">
        <v>22</v>
      </c>
      <c r="G1338">
        <v>101</v>
      </c>
      <c r="H1338" t="s">
        <v>1985</v>
      </c>
      <c r="I1338">
        <v>120</v>
      </c>
      <c r="J1338" t="s">
        <v>118</v>
      </c>
      <c r="K1338" s="1">
        <f>J1338*1</f>
        <v>27</v>
      </c>
      <c r="L1338" t="s">
        <v>120</v>
      </c>
      <c r="N1338">
        <v>100</v>
      </c>
      <c r="O1338">
        <v>100</v>
      </c>
      <c r="P1338">
        <v>0</v>
      </c>
      <c r="Q1338">
        <v>100</v>
      </c>
      <c r="R1338">
        <v>100</v>
      </c>
      <c r="S1338">
        <v>100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28</v>
      </c>
      <c r="AA1338">
        <v>29</v>
      </c>
      <c r="AB1338">
        <v>1</v>
      </c>
      <c r="AC1338">
        <v>1</v>
      </c>
    </row>
    <row r="1339" spans="1:29" x14ac:dyDescent="0.25">
      <c r="A1339" t="s">
        <v>21</v>
      </c>
      <c r="B1339" t="s">
        <v>807</v>
      </c>
      <c r="C1339" t="s">
        <v>1076</v>
      </c>
      <c r="D1339" t="str">
        <f>CONCATENATE(E1339,"_",F1339,"_",G1339,"_",H1339)</f>
        <v>310726_WA003_101_3002A-3007DRYGUM-3007FO-3025S-3035A-9999A-9999E</v>
      </c>
      <c r="E1339">
        <v>310726</v>
      </c>
      <c r="F1339" t="s">
        <v>22</v>
      </c>
      <c r="G1339">
        <v>101</v>
      </c>
      <c r="H1339" t="s">
        <v>1985</v>
      </c>
      <c r="I1339">
        <v>120</v>
      </c>
      <c r="J1339" t="s">
        <v>120</v>
      </c>
      <c r="K1339" s="1">
        <f>J1339*1</f>
        <v>28</v>
      </c>
      <c r="L1339" t="s">
        <v>122</v>
      </c>
      <c r="N1339">
        <v>60</v>
      </c>
      <c r="O1339">
        <v>60</v>
      </c>
      <c r="P1339">
        <v>0</v>
      </c>
      <c r="Q1339">
        <v>60</v>
      </c>
      <c r="R1339">
        <v>60</v>
      </c>
      <c r="S1339">
        <v>60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29</v>
      </c>
      <c r="AA1339">
        <v>30</v>
      </c>
      <c r="AB1339">
        <v>1</v>
      </c>
      <c r="AC1339">
        <v>1</v>
      </c>
    </row>
    <row r="1340" spans="1:29" x14ac:dyDescent="0.25">
      <c r="A1340" t="s">
        <v>21</v>
      </c>
      <c r="B1340" t="s">
        <v>807</v>
      </c>
      <c r="C1340" t="s">
        <v>1063</v>
      </c>
      <c r="D1340" t="str">
        <f>CONCATENATE(E1340,"_",F1340,"_",G1340,"_",H1340)</f>
        <v>310726_WA003_101_3002A-3007DRYGUM-3007FO-3025S-3035A-9999A-9999E</v>
      </c>
      <c r="E1340">
        <v>310726</v>
      </c>
      <c r="F1340" t="s">
        <v>22</v>
      </c>
      <c r="G1340">
        <v>101</v>
      </c>
      <c r="H1340" t="s">
        <v>1985</v>
      </c>
      <c r="I1340">
        <v>110</v>
      </c>
      <c r="J1340" t="s">
        <v>154</v>
      </c>
      <c r="K1340" s="1">
        <f>J1340*1</f>
        <v>45</v>
      </c>
      <c r="L1340" t="s">
        <v>156</v>
      </c>
      <c r="N1340">
        <v>151</v>
      </c>
      <c r="O1340">
        <v>151</v>
      </c>
      <c r="P1340">
        <v>0</v>
      </c>
      <c r="Q1340">
        <v>151</v>
      </c>
      <c r="R1340">
        <v>151</v>
      </c>
      <c r="S1340">
        <v>151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46</v>
      </c>
      <c r="AA1340">
        <v>47</v>
      </c>
      <c r="AB1340">
        <v>1</v>
      </c>
      <c r="AC1340">
        <v>1</v>
      </c>
    </row>
    <row r="1341" spans="1:29" x14ac:dyDescent="0.25">
      <c r="A1341" t="s">
        <v>21</v>
      </c>
      <c r="B1341" t="s">
        <v>807</v>
      </c>
      <c r="C1341" t="s">
        <v>1064</v>
      </c>
      <c r="D1341" t="str">
        <f>CONCATENATE(E1341,"_",F1341,"_",G1341,"_",H1341)</f>
        <v>310726_WA003_101_3002A-3007DRYGUM-3007FO-3025S-3035A-9999A-9999E</v>
      </c>
      <c r="E1341">
        <v>310726</v>
      </c>
      <c r="F1341" t="s">
        <v>22</v>
      </c>
      <c r="G1341">
        <v>101</v>
      </c>
      <c r="H1341" t="s">
        <v>1985</v>
      </c>
      <c r="I1341">
        <v>111</v>
      </c>
      <c r="J1341" t="s">
        <v>156</v>
      </c>
      <c r="K1341" s="1">
        <f>J1341*1</f>
        <v>46</v>
      </c>
      <c r="L1341" t="s">
        <v>158</v>
      </c>
      <c r="N1341">
        <v>151</v>
      </c>
      <c r="O1341">
        <v>151</v>
      </c>
      <c r="P1341">
        <v>0</v>
      </c>
      <c r="Q1341">
        <v>151</v>
      </c>
      <c r="R1341">
        <v>151</v>
      </c>
      <c r="S1341">
        <v>151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47</v>
      </c>
      <c r="AA1341">
        <v>48</v>
      </c>
      <c r="AB1341">
        <v>1</v>
      </c>
      <c r="AC1341">
        <v>1</v>
      </c>
    </row>
    <row r="1342" spans="1:29" x14ac:dyDescent="0.25">
      <c r="A1342" t="s">
        <v>21</v>
      </c>
      <c r="B1342" t="s">
        <v>807</v>
      </c>
      <c r="C1342" t="s">
        <v>1065</v>
      </c>
      <c r="D1342" t="str">
        <f>CONCATENATE(E1342,"_",F1342,"_",G1342,"_",H1342)</f>
        <v>310726_WA003_101_3002A-3007DRYGUM-3007FO-3025S-3035A-9999A-9999E</v>
      </c>
      <c r="E1342">
        <v>310726</v>
      </c>
      <c r="F1342" t="s">
        <v>22</v>
      </c>
      <c r="G1342">
        <v>101</v>
      </c>
      <c r="H1342" t="s">
        <v>1985</v>
      </c>
      <c r="I1342">
        <v>112</v>
      </c>
      <c r="J1342" t="s">
        <v>158</v>
      </c>
      <c r="K1342" s="1">
        <f>J1342*1</f>
        <v>47</v>
      </c>
      <c r="L1342" t="s">
        <v>160</v>
      </c>
      <c r="N1342">
        <v>151</v>
      </c>
      <c r="O1342">
        <v>151</v>
      </c>
      <c r="P1342">
        <v>0</v>
      </c>
      <c r="Q1342">
        <v>151</v>
      </c>
      <c r="R1342">
        <v>151</v>
      </c>
      <c r="S1342">
        <v>151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48</v>
      </c>
      <c r="AA1342">
        <v>49</v>
      </c>
      <c r="AB1342">
        <v>1</v>
      </c>
      <c r="AC1342">
        <v>1</v>
      </c>
    </row>
    <row r="1343" spans="1:29" x14ac:dyDescent="0.25">
      <c r="A1343" t="s">
        <v>21</v>
      </c>
      <c r="B1343" t="s">
        <v>807</v>
      </c>
      <c r="C1343" t="s">
        <v>1066</v>
      </c>
      <c r="D1343" t="str">
        <f>CONCATENATE(E1343,"_",F1343,"_",G1343,"_",H1343)</f>
        <v>310726_WA003_101_3002A-3007DRYGUM-3007FO-3025S-3035A-9999A-9999E</v>
      </c>
      <c r="E1343">
        <v>310726</v>
      </c>
      <c r="F1343" t="s">
        <v>22</v>
      </c>
      <c r="G1343">
        <v>101</v>
      </c>
      <c r="H1343" t="s">
        <v>1985</v>
      </c>
      <c r="I1343">
        <v>113</v>
      </c>
      <c r="J1343" t="s">
        <v>160</v>
      </c>
      <c r="K1343" s="1">
        <f>J1343*1</f>
        <v>48</v>
      </c>
      <c r="L1343" t="s">
        <v>162</v>
      </c>
      <c r="N1343">
        <v>151</v>
      </c>
      <c r="O1343">
        <v>151</v>
      </c>
      <c r="P1343">
        <v>0</v>
      </c>
      <c r="Q1343">
        <v>151</v>
      </c>
      <c r="R1343">
        <v>151</v>
      </c>
      <c r="S1343">
        <v>151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49</v>
      </c>
      <c r="AA1343">
        <v>50</v>
      </c>
      <c r="AB1343">
        <v>1</v>
      </c>
      <c r="AC1343">
        <v>1</v>
      </c>
    </row>
    <row r="1344" spans="1:29" x14ac:dyDescent="0.25">
      <c r="A1344" t="s">
        <v>21</v>
      </c>
      <c r="B1344" t="s">
        <v>807</v>
      </c>
      <c r="C1344" t="s">
        <v>1067</v>
      </c>
      <c r="D1344" t="str">
        <f>CONCATENATE(E1344,"_",F1344,"_",G1344,"_",H1344)</f>
        <v>310726_WA003_101_3002A-3007DRYGUM-3007FO-3025S-3035A-9999A-9999E</v>
      </c>
      <c r="E1344">
        <v>310726</v>
      </c>
      <c r="F1344" t="s">
        <v>22</v>
      </c>
      <c r="G1344">
        <v>101</v>
      </c>
      <c r="H1344" t="s">
        <v>1985</v>
      </c>
      <c r="I1344">
        <v>114</v>
      </c>
      <c r="J1344" t="s">
        <v>162</v>
      </c>
      <c r="K1344" s="1">
        <f>J1344*1</f>
        <v>49</v>
      </c>
      <c r="L1344" t="s">
        <v>164</v>
      </c>
      <c r="N1344">
        <v>151</v>
      </c>
      <c r="O1344">
        <v>151</v>
      </c>
      <c r="P1344">
        <v>0</v>
      </c>
      <c r="Q1344">
        <v>151</v>
      </c>
      <c r="R1344">
        <v>151</v>
      </c>
      <c r="S1344">
        <v>151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50</v>
      </c>
      <c r="AA1344">
        <v>51</v>
      </c>
      <c r="AB1344">
        <v>1</v>
      </c>
      <c r="AC1344">
        <v>1</v>
      </c>
    </row>
    <row r="1345" spans="1:29" x14ac:dyDescent="0.25">
      <c r="A1345" t="s">
        <v>21</v>
      </c>
      <c r="B1345" t="s">
        <v>807</v>
      </c>
      <c r="C1345" t="s">
        <v>1068</v>
      </c>
      <c r="D1345" t="str">
        <f>CONCATENATE(E1345,"_",F1345,"_",G1345,"_",H1345)</f>
        <v>310726_WA003_101_3002A-3007DRYGUM-3007FO-3025S-3035A-9999A-9999E</v>
      </c>
      <c r="E1345">
        <v>310726</v>
      </c>
      <c r="F1345" t="s">
        <v>22</v>
      </c>
      <c r="G1345">
        <v>101</v>
      </c>
      <c r="H1345" t="s">
        <v>1985</v>
      </c>
      <c r="I1345">
        <v>115</v>
      </c>
      <c r="J1345" t="s">
        <v>164</v>
      </c>
      <c r="K1345" s="1">
        <f>J1345*1</f>
        <v>50</v>
      </c>
      <c r="L1345" t="s">
        <v>166</v>
      </c>
      <c r="N1345">
        <v>151</v>
      </c>
      <c r="O1345">
        <v>151</v>
      </c>
      <c r="P1345">
        <v>0</v>
      </c>
      <c r="Q1345">
        <v>151</v>
      </c>
      <c r="R1345">
        <v>151</v>
      </c>
      <c r="S1345">
        <v>151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51</v>
      </c>
      <c r="AA1345">
        <v>52</v>
      </c>
      <c r="AB1345">
        <v>1</v>
      </c>
      <c r="AC1345">
        <v>1</v>
      </c>
    </row>
    <row r="1346" spans="1:29" x14ac:dyDescent="0.25">
      <c r="A1346" t="s">
        <v>21</v>
      </c>
      <c r="B1346" t="s">
        <v>807</v>
      </c>
      <c r="C1346" t="s">
        <v>1069</v>
      </c>
      <c r="D1346" t="str">
        <f>CONCATENATE(E1346,"_",F1346,"_",G1346,"_",H1346)</f>
        <v>310726_WA003_101_3002A-3007DRYGUM-3007FO-3025S-3035A-9999A-9999E</v>
      </c>
      <c r="E1346">
        <v>310726</v>
      </c>
      <c r="F1346" t="s">
        <v>22</v>
      </c>
      <c r="G1346">
        <v>101</v>
      </c>
      <c r="H1346" t="s">
        <v>1985</v>
      </c>
      <c r="I1346">
        <v>116</v>
      </c>
      <c r="J1346" t="s">
        <v>166</v>
      </c>
      <c r="K1346" s="1">
        <f>J1346*1</f>
        <v>51</v>
      </c>
      <c r="L1346" t="s">
        <v>168</v>
      </c>
      <c r="N1346">
        <v>151</v>
      </c>
      <c r="O1346">
        <v>151</v>
      </c>
      <c r="P1346">
        <v>0</v>
      </c>
      <c r="Q1346">
        <v>151</v>
      </c>
      <c r="R1346">
        <v>151</v>
      </c>
      <c r="S1346">
        <v>151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52</v>
      </c>
      <c r="AA1346">
        <v>53</v>
      </c>
      <c r="AB1346">
        <v>1</v>
      </c>
      <c r="AC1346">
        <v>1</v>
      </c>
    </row>
    <row r="1347" spans="1:29" x14ac:dyDescent="0.25">
      <c r="A1347" t="s">
        <v>21</v>
      </c>
      <c r="B1347" t="s">
        <v>807</v>
      </c>
      <c r="C1347" t="s">
        <v>1070</v>
      </c>
      <c r="D1347" t="str">
        <f>CONCATENATE(E1347,"_",F1347,"_",G1347,"_",H1347)</f>
        <v>310726_WA003_101_3002A-3007DRYGUM-3007FO-3025S-3035A-9999A-9999E</v>
      </c>
      <c r="E1347">
        <v>310726</v>
      </c>
      <c r="F1347" t="s">
        <v>22</v>
      </c>
      <c r="G1347">
        <v>101</v>
      </c>
      <c r="H1347" t="s">
        <v>1985</v>
      </c>
      <c r="I1347">
        <v>117</v>
      </c>
      <c r="J1347" t="s">
        <v>168</v>
      </c>
      <c r="K1347" s="1">
        <f>J1347*1</f>
        <v>52</v>
      </c>
      <c r="L1347" t="s">
        <v>170</v>
      </c>
      <c r="N1347">
        <v>151</v>
      </c>
      <c r="O1347">
        <v>151</v>
      </c>
      <c r="P1347">
        <v>0</v>
      </c>
      <c r="Q1347">
        <v>151</v>
      </c>
      <c r="R1347">
        <v>151</v>
      </c>
      <c r="S1347">
        <v>151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53</v>
      </c>
      <c r="AA1347">
        <v>54</v>
      </c>
      <c r="AB1347">
        <v>1</v>
      </c>
      <c r="AC1347">
        <v>1</v>
      </c>
    </row>
    <row r="1348" spans="1:29" x14ac:dyDescent="0.25">
      <c r="A1348" t="s">
        <v>21</v>
      </c>
      <c r="B1348" t="s">
        <v>807</v>
      </c>
      <c r="C1348" t="s">
        <v>1072</v>
      </c>
      <c r="D1348" t="str">
        <f>CONCATENATE(E1348,"_",F1348,"_",G1348,"_",H1348)</f>
        <v>310726_WA003_101_3002A-3007DRYGUM-3007FO-3025S-3035A-9999A-9999E</v>
      </c>
      <c r="E1348">
        <v>310726</v>
      </c>
      <c r="F1348" t="s">
        <v>22</v>
      </c>
      <c r="G1348">
        <v>101</v>
      </c>
      <c r="H1348" t="s">
        <v>1985</v>
      </c>
      <c r="I1348">
        <v>118</v>
      </c>
      <c r="J1348" t="s">
        <v>170</v>
      </c>
      <c r="K1348" s="1">
        <f>J1348*1</f>
        <v>53</v>
      </c>
      <c r="L1348" t="s">
        <v>172</v>
      </c>
      <c r="N1348">
        <v>151</v>
      </c>
      <c r="O1348">
        <v>151</v>
      </c>
      <c r="P1348">
        <v>0</v>
      </c>
      <c r="Q1348">
        <v>151</v>
      </c>
      <c r="R1348">
        <v>151</v>
      </c>
      <c r="S1348">
        <v>151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54</v>
      </c>
      <c r="AA1348">
        <v>55</v>
      </c>
      <c r="AB1348">
        <v>1</v>
      </c>
      <c r="AC1348">
        <v>1</v>
      </c>
    </row>
    <row r="1349" spans="1:29" x14ac:dyDescent="0.25">
      <c r="A1349" t="s">
        <v>21</v>
      </c>
      <c r="B1349" t="s">
        <v>807</v>
      </c>
      <c r="C1349" t="s">
        <v>1074</v>
      </c>
      <c r="D1349" t="str">
        <f>CONCATENATE(E1349,"_",F1349,"_",G1349,"_",H1349)</f>
        <v>310726_WA003_101_3002A-3007DRYGUM-3007FO-3025S-3035A-9999A-9999E</v>
      </c>
      <c r="E1349">
        <v>310726</v>
      </c>
      <c r="F1349" t="s">
        <v>22</v>
      </c>
      <c r="G1349">
        <v>101</v>
      </c>
      <c r="H1349" t="s">
        <v>1985</v>
      </c>
      <c r="I1349">
        <v>119</v>
      </c>
      <c r="J1349" t="s">
        <v>172</v>
      </c>
      <c r="K1349" s="1">
        <f>J1349*1</f>
        <v>54</v>
      </c>
      <c r="L1349" t="s">
        <v>174</v>
      </c>
      <c r="N1349">
        <v>151</v>
      </c>
      <c r="O1349">
        <v>151</v>
      </c>
      <c r="P1349">
        <v>0</v>
      </c>
      <c r="Q1349">
        <v>151</v>
      </c>
      <c r="R1349">
        <v>151</v>
      </c>
      <c r="S1349">
        <v>151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55</v>
      </c>
      <c r="AA1349">
        <v>56</v>
      </c>
      <c r="AB1349">
        <v>1</v>
      </c>
      <c r="AC1349">
        <v>1</v>
      </c>
    </row>
    <row r="1350" spans="1:29" x14ac:dyDescent="0.25">
      <c r="A1350" t="s">
        <v>21</v>
      </c>
      <c r="B1350" t="s">
        <v>807</v>
      </c>
      <c r="C1350" t="s">
        <v>1076</v>
      </c>
      <c r="D1350" t="str">
        <f>CONCATENATE(E1350,"_",F1350,"_",G1350,"_",H1350)</f>
        <v>310726_WA003_101_3002A-3007DRYGUM-3007FO-3025S-3035A-9999A-9999E</v>
      </c>
      <c r="E1350">
        <v>310726</v>
      </c>
      <c r="F1350" t="s">
        <v>22</v>
      </c>
      <c r="G1350">
        <v>101</v>
      </c>
      <c r="H1350" t="s">
        <v>1985</v>
      </c>
      <c r="I1350">
        <v>120</v>
      </c>
      <c r="J1350" t="s">
        <v>174</v>
      </c>
      <c r="K1350" s="1">
        <f>J1350*1</f>
        <v>55</v>
      </c>
      <c r="L1350" t="s">
        <v>176</v>
      </c>
      <c r="N1350">
        <v>151</v>
      </c>
      <c r="O1350">
        <v>151</v>
      </c>
      <c r="P1350">
        <v>0</v>
      </c>
      <c r="Q1350">
        <v>151</v>
      </c>
      <c r="R1350">
        <v>151</v>
      </c>
      <c r="S1350">
        <v>151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56</v>
      </c>
      <c r="AA1350">
        <v>57</v>
      </c>
      <c r="AB1350">
        <v>1</v>
      </c>
      <c r="AC1350">
        <v>1</v>
      </c>
    </row>
    <row r="1351" spans="1:29" x14ac:dyDescent="0.25">
      <c r="A1351" t="s">
        <v>21</v>
      </c>
      <c r="B1351" t="s">
        <v>807</v>
      </c>
      <c r="C1351" t="s">
        <v>1063</v>
      </c>
      <c r="D1351" t="str">
        <f>CONCATENATE(E1351,"_",F1351,"_",G1351,"_",H1351)</f>
        <v>310726_WA003_101_3002A-3007DRYGUM-3007FO-3025S-3035A-9999A-9999E</v>
      </c>
      <c r="E1351">
        <v>310726</v>
      </c>
      <c r="F1351" t="s">
        <v>22</v>
      </c>
      <c r="G1351">
        <v>101</v>
      </c>
      <c r="H1351" t="s">
        <v>1985</v>
      </c>
      <c r="I1351">
        <v>110</v>
      </c>
      <c r="J1351" t="s">
        <v>182</v>
      </c>
      <c r="K1351" s="1">
        <f>J1351*1</f>
        <v>59</v>
      </c>
      <c r="L1351" t="s">
        <v>184</v>
      </c>
      <c r="N1351">
        <v>47</v>
      </c>
      <c r="O1351">
        <v>47</v>
      </c>
      <c r="P1351">
        <v>0</v>
      </c>
      <c r="Q1351">
        <v>47</v>
      </c>
      <c r="R1351">
        <v>47</v>
      </c>
      <c r="S1351">
        <v>47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60</v>
      </c>
      <c r="AA1351">
        <v>61</v>
      </c>
      <c r="AB1351">
        <v>1</v>
      </c>
      <c r="AC1351">
        <v>1</v>
      </c>
    </row>
    <row r="1352" spans="1:29" x14ac:dyDescent="0.25">
      <c r="A1352" t="s">
        <v>21</v>
      </c>
      <c r="B1352" t="s">
        <v>807</v>
      </c>
      <c r="C1352" t="s">
        <v>1064</v>
      </c>
      <c r="D1352" t="str">
        <f>CONCATENATE(E1352,"_",F1352,"_",G1352,"_",H1352)</f>
        <v>310726_WA003_101_3002A-3007DRYGUM-3007FO-3025S-3035A-9999A-9999E</v>
      </c>
      <c r="E1352">
        <v>310726</v>
      </c>
      <c r="F1352" t="s">
        <v>22</v>
      </c>
      <c r="G1352">
        <v>101</v>
      </c>
      <c r="H1352" t="s">
        <v>1985</v>
      </c>
      <c r="I1352">
        <v>111</v>
      </c>
      <c r="J1352" t="s">
        <v>184</v>
      </c>
      <c r="K1352" s="1">
        <f>J1352*1</f>
        <v>60</v>
      </c>
      <c r="L1352" t="s">
        <v>186</v>
      </c>
      <c r="N1352">
        <v>47</v>
      </c>
      <c r="O1352">
        <v>47</v>
      </c>
      <c r="P1352">
        <v>0</v>
      </c>
      <c r="Q1352">
        <v>47</v>
      </c>
      <c r="R1352">
        <v>47</v>
      </c>
      <c r="S1352">
        <v>47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61</v>
      </c>
      <c r="AA1352">
        <v>62</v>
      </c>
      <c r="AB1352">
        <v>1</v>
      </c>
      <c r="AC1352">
        <v>1</v>
      </c>
    </row>
    <row r="1353" spans="1:29" x14ac:dyDescent="0.25">
      <c r="A1353" t="s">
        <v>21</v>
      </c>
      <c r="B1353" t="s">
        <v>807</v>
      </c>
      <c r="C1353" t="s">
        <v>1065</v>
      </c>
      <c r="D1353" t="str">
        <f>CONCATENATE(E1353,"_",F1353,"_",G1353,"_",H1353)</f>
        <v>310726_WA003_101_3002A-3007DRYGUM-3007FO-3025S-3035A-9999A-9999E</v>
      </c>
      <c r="E1353">
        <v>310726</v>
      </c>
      <c r="F1353" t="s">
        <v>22</v>
      </c>
      <c r="G1353">
        <v>101</v>
      </c>
      <c r="H1353" t="s">
        <v>1985</v>
      </c>
      <c r="I1353">
        <v>112</v>
      </c>
      <c r="J1353" t="s">
        <v>186</v>
      </c>
      <c r="K1353" s="1">
        <f>J1353*1</f>
        <v>61</v>
      </c>
      <c r="L1353" t="s">
        <v>188</v>
      </c>
      <c r="N1353">
        <v>47</v>
      </c>
      <c r="O1353">
        <v>47</v>
      </c>
      <c r="P1353">
        <v>0</v>
      </c>
      <c r="Q1353">
        <v>47</v>
      </c>
      <c r="R1353">
        <v>47</v>
      </c>
      <c r="S1353">
        <v>47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62</v>
      </c>
      <c r="AA1353">
        <v>63</v>
      </c>
      <c r="AB1353">
        <v>1</v>
      </c>
      <c r="AC1353">
        <v>1</v>
      </c>
    </row>
    <row r="1354" spans="1:29" x14ac:dyDescent="0.25">
      <c r="A1354" t="s">
        <v>21</v>
      </c>
      <c r="B1354" t="s">
        <v>807</v>
      </c>
      <c r="C1354" t="s">
        <v>1066</v>
      </c>
      <c r="D1354" t="str">
        <f>CONCATENATE(E1354,"_",F1354,"_",G1354,"_",H1354)</f>
        <v>310726_WA003_101_3002A-3007DRYGUM-3007FO-3025S-3035A-9999A-9999E</v>
      </c>
      <c r="E1354">
        <v>310726</v>
      </c>
      <c r="F1354" t="s">
        <v>22</v>
      </c>
      <c r="G1354">
        <v>101</v>
      </c>
      <c r="H1354" t="s">
        <v>1985</v>
      </c>
      <c r="I1354">
        <v>113</v>
      </c>
      <c r="J1354" t="s">
        <v>188</v>
      </c>
      <c r="K1354" s="1">
        <f>J1354*1</f>
        <v>62</v>
      </c>
      <c r="L1354" t="s">
        <v>190</v>
      </c>
      <c r="N1354">
        <v>47</v>
      </c>
      <c r="O1354">
        <v>47</v>
      </c>
      <c r="P1354">
        <v>0</v>
      </c>
      <c r="Q1354">
        <v>47</v>
      </c>
      <c r="R1354">
        <v>47</v>
      </c>
      <c r="S1354">
        <v>47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63</v>
      </c>
      <c r="AA1354">
        <v>64</v>
      </c>
      <c r="AB1354">
        <v>1</v>
      </c>
      <c r="AC1354">
        <v>1</v>
      </c>
    </row>
    <row r="1355" spans="1:29" x14ac:dyDescent="0.25">
      <c r="A1355" t="s">
        <v>21</v>
      </c>
      <c r="B1355" t="s">
        <v>807</v>
      </c>
      <c r="C1355" t="s">
        <v>1067</v>
      </c>
      <c r="D1355" t="str">
        <f>CONCATENATE(E1355,"_",F1355,"_",G1355,"_",H1355)</f>
        <v>310726_WA003_101_3002A-3007DRYGUM-3007FO-3025S-3035A-9999A-9999E</v>
      </c>
      <c r="E1355">
        <v>310726</v>
      </c>
      <c r="F1355" t="s">
        <v>22</v>
      </c>
      <c r="G1355">
        <v>101</v>
      </c>
      <c r="H1355" t="s">
        <v>1985</v>
      </c>
      <c r="I1355">
        <v>114</v>
      </c>
      <c r="J1355" t="s">
        <v>190</v>
      </c>
      <c r="K1355" s="1">
        <f>J1355*1</f>
        <v>63</v>
      </c>
      <c r="L1355" t="s">
        <v>192</v>
      </c>
      <c r="N1355">
        <v>47</v>
      </c>
      <c r="O1355">
        <v>47</v>
      </c>
      <c r="P1355">
        <v>0</v>
      </c>
      <c r="Q1355">
        <v>47</v>
      </c>
      <c r="R1355">
        <v>47</v>
      </c>
      <c r="S1355">
        <v>47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64</v>
      </c>
      <c r="AA1355">
        <v>65</v>
      </c>
      <c r="AB1355">
        <v>1</v>
      </c>
      <c r="AC1355">
        <v>1</v>
      </c>
    </row>
    <row r="1356" spans="1:29" x14ac:dyDescent="0.25">
      <c r="A1356" t="s">
        <v>21</v>
      </c>
      <c r="B1356" t="s">
        <v>807</v>
      </c>
      <c r="C1356" t="s">
        <v>1068</v>
      </c>
      <c r="D1356" t="str">
        <f>CONCATENATE(E1356,"_",F1356,"_",G1356,"_",H1356)</f>
        <v>310726_WA003_101_3002A-3007DRYGUM-3007FO-3025S-3035A-9999A-9999E</v>
      </c>
      <c r="E1356">
        <v>310726</v>
      </c>
      <c r="F1356" t="s">
        <v>22</v>
      </c>
      <c r="G1356">
        <v>101</v>
      </c>
      <c r="H1356" t="s">
        <v>1985</v>
      </c>
      <c r="I1356">
        <v>115</v>
      </c>
      <c r="J1356" t="s">
        <v>192</v>
      </c>
      <c r="K1356" s="1">
        <f>J1356*1</f>
        <v>64</v>
      </c>
      <c r="L1356" t="s">
        <v>194</v>
      </c>
      <c r="N1356">
        <v>47</v>
      </c>
      <c r="O1356">
        <v>47</v>
      </c>
      <c r="P1356">
        <v>0</v>
      </c>
      <c r="Q1356">
        <v>47</v>
      </c>
      <c r="R1356">
        <v>47</v>
      </c>
      <c r="S1356">
        <v>47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65</v>
      </c>
      <c r="AA1356">
        <v>66</v>
      </c>
      <c r="AB1356">
        <v>1</v>
      </c>
      <c r="AC1356">
        <v>1</v>
      </c>
    </row>
    <row r="1357" spans="1:29" x14ac:dyDescent="0.25">
      <c r="A1357" t="s">
        <v>21</v>
      </c>
      <c r="B1357" t="s">
        <v>807</v>
      </c>
      <c r="C1357" t="s">
        <v>1069</v>
      </c>
      <c r="D1357" t="str">
        <f>CONCATENATE(E1357,"_",F1357,"_",G1357,"_",H1357)</f>
        <v>310726_WA003_101_3002A-3007DRYGUM-3007FO-3025S-3035A-9999A-9999E</v>
      </c>
      <c r="E1357">
        <v>310726</v>
      </c>
      <c r="F1357" t="s">
        <v>22</v>
      </c>
      <c r="G1357">
        <v>101</v>
      </c>
      <c r="H1357" t="s">
        <v>1985</v>
      </c>
      <c r="I1357">
        <v>116</v>
      </c>
      <c r="J1357" t="s">
        <v>194</v>
      </c>
      <c r="K1357" s="1">
        <f>J1357*1</f>
        <v>65</v>
      </c>
      <c r="L1357" t="s">
        <v>196</v>
      </c>
      <c r="N1357">
        <v>47</v>
      </c>
      <c r="O1357">
        <v>47</v>
      </c>
      <c r="P1357">
        <v>0</v>
      </c>
      <c r="Q1357">
        <v>47</v>
      </c>
      <c r="R1357">
        <v>47</v>
      </c>
      <c r="S1357">
        <v>47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66</v>
      </c>
      <c r="AA1357">
        <v>67</v>
      </c>
      <c r="AB1357">
        <v>1</v>
      </c>
      <c r="AC1357">
        <v>1</v>
      </c>
    </row>
    <row r="1358" spans="1:29" x14ac:dyDescent="0.25">
      <c r="A1358" t="s">
        <v>21</v>
      </c>
      <c r="B1358" t="s">
        <v>807</v>
      </c>
      <c r="C1358" t="s">
        <v>1070</v>
      </c>
      <c r="D1358" t="str">
        <f>CONCATENATE(E1358,"_",F1358,"_",G1358,"_",H1358)</f>
        <v>310726_WA003_101_3002A-3007DRYGUM-3007FO-3025S-3035A-9999A-9999E</v>
      </c>
      <c r="E1358">
        <v>310726</v>
      </c>
      <c r="F1358" t="s">
        <v>22</v>
      </c>
      <c r="G1358">
        <v>101</v>
      </c>
      <c r="H1358" t="s">
        <v>1985</v>
      </c>
      <c r="I1358">
        <v>117</v>
      </c>
      <c r="J1358" t="s">
        <v>196</v>
      </c>
      <c r="K1358" s="1">
        <f>J1358*1</f>
        <v>66</v>
      </c>
      <c r="L1358" t="s">
        <v>198</v>
      </c>
      <c r="N1358">
        <v>47</v>
      </c>
      <c r="O1358">
        <v>47</v>
      </c>
      <c r="P1358">
        <v>0</v>
      </c>
      <c r="Q1358">
        <v>47</v>
      </c>
      <c r="R1358">
        <v>47</v>
      </c>
      <c r="S1358">
        <v>47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67</v>
      </c>
      <c r="AA1358">
        <v>68</v>
      </c>
      <c r="AB1358">
        <v>1</v>
      </c>
      <c r="AC1358">
        <v>1</v>
      </c>
    </row>
    <row r="1359" spans="1:29" x14ac:dyDescent="0.25">
      <c r="A1359" t="s">
        <v>21</v>
      </c>
      <c r="B1359" t="s">
        <v>807</v>
      </c>
      <c r="C1359" t="s">
        <v>1072</v>
      </c>
      <c r="D1359" t="str">
        <f>CONCATENATE(E1359,"_",F1359,"_",G1359,"_",H1359)</f>
        <v>310726_WA003_101_3002A-3007DRYGUM-3007FO-3025S-3035A-9999A-9999E</v>
      </c>
      <c r="E1359">
        <v>310726</v>
      </c>
      <c r="F1359" t="s">
        <v>22</v>
      </c>
      <c r="G1359">
        <v>101</v>
      </c>
      <c r="H1359" t="s">
        <v>1985</v>
      </c>
      <c r="I1359">
        <v>118</v>
      </c>
      <c r="J1359" t="s">
        <v>198</v>
      </c>
      <c r="K1359" s="1">
        <f>J1359*1</f>
        <v>67</v>
      </c>
      <c r="L1359" t="s">
        <v>200</v>
      </c>
      <c r="N1359">
        <v>47</v>
      </c>
      <c r="O1359">
        <v>47</v>
      </c>
      <c r="P1359">
        <v>0</v>
      </c>
      <c r="Q1359">
        <v>47</v>
      </c>
      <c r="R1359">
        <v>47</v>
      </c>
      <c r="S1359">
        <v>47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68</v>
      </c>
      <c r="AA1359">
        <v>69</v>
      </c>
      <c r="AB1359">
        <v>1</v>
      </c>
      <c r="AC1359">
        <v>1</v>
      </c>
    </row>
    <row r="1360" spans="1:29" x14ac:dyDescent="0.25">
      <c r="A1360" t="s">
        <v>21</v>
      </c>
      <c r="B1360" t="s">
        <v>807</v>
      </c>
      <c r="C1360" t="s">
        <v>1074</v>
      </c>
      <c r="D1360" t="str">
        <f>CONCATENATE(E1360,"_",F1360,"_",G1360,"_",H1360)</f>
        <v>310726_WA003_101_3002A-3007DRYGUM-3007FO-3025S-3035A-9999A-9999E</v>
      </c>
      <c r="E1360">
        <v>310726</v>
      </c>
      <c r="F1360" t="s">
        <v>22</v>
      </c>
      <c r="G1360">
        <v>101</v>
      </c>
      <c r="H1360" t="s">
        <v>1985</v>
      </c>
      <c r="I1360">
        <v>119</v>
      </c>
      <c r="J1360" t="s">
        <v>200</v>
      </c>
      <c r="K1360" s="1">
        <f>J1360*1</f>
        <v>68</v>
      </c>
      <c r="L1360" t="s">
        <v>202</v>
      </c>
      <c r="N1360">
        <v>47</v>
      </c>
      <c r="O1360">
        <v>47</v>
      </c>
      <c r="P1360">
        <v>0</v>
      </c>
      <c r="Q1360">
        <v>47</v>
      </c>
      <c r="R1360">
        <v>47</v>
      </c>
      <c r="S1360">
        <v>47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69</v>
      </c>
      <c r="AA1360">
        <v>70</v>
      </c>
      <c r="AB1360">
        <v>1</v>
      </c>
      <c r="AC1360">
        <v>1</v>
      </c>
    </row>
    <row r="1361" spans="1:29" x14ac:dyDescent="0.25">
      <c r="A1361" t="s">
        <v>21</v>
      </c>
      <c r="B1361" t="s">
        <v>807</v>
      </c>
      <c r="C1361" t="s">
        <v>1076</v>
      </c>
      <c r="D1361" t="str">
        <f>CONCATENATE(E1361,"_",F1361,"_",G1361,"_",H1361)</f>
        <v>310726_WA003_101_3002A-3007DRYGUM-3007FO-3025S-3035A-9999A-9999E</v>
      </c>
      <c r="E1361">
        <v>310726</v>
      </c>
      <c r="F1361" t="s">
        <v>22</v>
      </c>
      <c r="G1361">
        <v>101</v>
      </c>
      <c r="H1361" t="s">
        <v>1985</v>
      </c>
      <c r="I1361">
        <v>120</v>
      </c>
      <c r="J1361" t="s">
        <v>202</v>
      </c>
      <c r="K1361" s="1">
        <f>J1361*1</f>
        <v>69</v>
      </c>
      <c r="L1361" t="s">
        <v>204</v>
      </c>
      <c r="N1361">
        <v>47</v>
      </c>
      <c r="O1361">
        <v>47</v>
      </c>
      <c r="P1361">
        <v>0</v>
      </c>
      <c r="Q1361">
        <v>47</v>
      </c>
      <c r="R1361">
        <v>47</v>
      </c>
      <c r="S1361">
        <v>47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70</v>
      </c>
      <c r="AA1361">
        <v>71</v>
      </c>
      <c r="AB1361">
        <v>1</v>
      </c>
      <c r="AC1361">
        <v>1</v>
      </c>
    </row>
    <row r="1362" spans="1:29" x14ac:dyDescent="0.25">
      <c r="A1362" t="s">
        <v>21</v>
      </c>
      <c r="B1362" t="s">
        <v>807</v>
      </c>
      <c r="C1362" t="s">
        <v>1063</v>
      </c>
      <c r="D1362" t="str">
        <f>CONCATENATE(E1362,"_",F1362,"_",G1362,"_",H1362)</f>
        <v>310726_WA003_101_3002A-3007DRYGUM-3007FO-3025S-3035A-9999A-9999E</v>
      </c>
      <c r="E1362">
        <v>310726</v>
      </c>
      <c r="F1362" t="s">
        <v>22</v>
      </c>
      <c r="G1362">
        <v>101</v>
      </c>
      <c r="H1362" t="s">
        <v>1985</v>
      </c>
      <c r="I1362">
        <v>110</v>
      </c>
      <c r="J1362" t="s">
        <v>214</v>
      </c>
      <c r="K1362" s="1">
        <f>J1362*1</f>
        <v>75</v>
      </c>
      <c r="L1362" t="s">
        <v>216</v>
      </c>
      <c r="N1362">
        <v>100</v>
      </c>
      <c r="O1362">
        <v>100</v>
      </c>
      <c r="P1362">
        <v>0</v>
      </c>
      <c r="Q1362">
        <v>100</v>
      </c>
      <c r="R1362">
        <v>100</v>
      </c>
      <c r="S1362">
        <v>100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76</v>
      </c>
      <c r="AA1362">
        <v>77</v>
      </c>
      <c r="AB1362">
        <v>1</v>
      </c>
      <c r="AC1362">
        <v>1</v>
      </c>
    </row>
    <row r="1363" spans="1:29" x14ac:dyDescent="0.25">
      <c r="A1363" t="s">
        <v>21</v>
      </c>
      <c r="B1363" t="s">
        <v>807</v>
      </c>
      <c r="C1363" t="s">
        <v>1064</v>
      </c>
      <c r="D1363" t="str">
        <f>CONCATENATE(E1363,"_",F1363,"_",G1363,"_",H1363)</f>
        <v>310726_WA003_101_3002A-3007DRYGUM-3007FO-3025S-3035A-9999A-9999E</v>
      </c>
      <c r="E1363">
        <v>310726</v>
      </c>
      <c r="F1363" t="s">
        <v>22</v>
      </c>
      <c r="G1363">
        <v>101</v>
      </c>
      <c r="H1363" t="s">
        <v>1985</v>
      </c>
      <c r="I1363">
        <v>111</v>
      </c>
      <c r="J1363" t="s">
        <v>216</v>
      </c>
      <c r="K1363" s="1">
        <f>J1363*1</f>
        <v>76</v>
      </c>
      <c r="L1363" t="s">
        <v>218</v>
      </c>
      <c r="N1363">
        <v>100</v>
      </c>
      <c r="O1363">
        <v>100</v>
      </c>
      <c r="P1363">
        <v>0</v>
      </c>
      <c r="Q1363">
        <v>100</v>
      </c>
      <c r="R1363">
        <v>100</v>
      </c>
      <c r="S1363">
        <v>100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77</v>
      </c>
      <c r="AA1363">
        <v>78</v>
      </c>
      <c r="AB1363">
        <v>1</v>
      </c>
      <c r="AC1363">
        <v>1</v>
      </c>
    </row>
    <row r="1364" spans="1:29" x14ac:dyDescent="0.25">
      <c r="A1364" t="s">
        <v>21</v>
      </c>
      <c r="B1364" t="s">
        <v>807</v>
      </c>
      <c r="C1364" t="s">
        <v>1065</v>
      </c>
      <c r="D1364" t="str">
        <f>CONCATENATE(E1364,"_",F1364,"_",G1364,"_",H1364)</f>
        <v>310726_WA003_101_3002A-3007DRYGUM-3007FO-3025S-3035A-9999A-9999E</v>
      </c>
      <c r="E1364">
        <v>310726</v>
      </c>
      <c r="F1364" t="s">
        <v>22</v>
      </c>
      <c r="G1364">
        <v>101</v>
      </c>
      <c r="H1364" t="s">
        <v>1985</v>
      </c>
      <c r="I1364">
        <v>112</v>
      </c>
      <c r="J1364" t="s">
        <v>218</v>
      </c>
      <c r="K1364" s="1">
        <f>J1364*1</f>
        <v>77</v>
      </c>
      <c r="L1364" t="s">
        <v>220</v>
      </c>
      <c r="N1364">
        <v>100</v>
      </c>
      <c r="O1364">
        <v>100</v>
      </c>
      <c r="P1364">
        <v>0</v>
      </c>
      <c r="Q1364">
        <v>100</v>
      </c>
      <c r="R1364">
        <v>100</v>
      </c>
      <c r="S1364">
        <v>100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78</v>
      </c>
      <c r="AA1364">
        <v>79</v>
      </c>
      <c r="AB1364">
        <v>1</v>
      </c>
      <c r="AC1364">
        <v>1</v>
      </c>
    </row>
    <row r="1365" spans="1:29" x14ac:dyDescent="0.25">
      <c r="A1365" t="s">
        <v>21</v>
      </c>
      <c r="B1365" t="s">
        <v>807</v>
      </c>
      <c r="C1365" t="s">
        <v>1066</v>
      </c>
      <c r="D1365" t="str">
        <f>CONCATENATE(E1365,"_",F1365,"_",G1365,"_",H1365)</f>
        <v>310726_WA003_101_3002A-3007DRYGUM-3007FO-3025S-3035A-9999A-9999E</v>
      </c>
      <c r="E1365">
        <v>310726</v>
      </c>
      <c r="F1365" t="s">
        <v>22</v>
      </c>
      <c r="G1365">
        <v>101</v>
      </c>
      <c r="H1365" t="s">
        <v>1985</v>
      </c>
      <c r="I1365">
        <v>113</v>
      </c>
      <c r="J1365" t="s">
        <v>220</v>
      </c>
      <c r="K1365" s="1">
        <f>J1365*1</f>
        <v>78</v>
      </c>
      <c r="L1365" t="s">
        <v>222</v>
      </c>
      <c r="N1365">
        <v>100</v>
      </c>
      <c r="O1365">
        <v>100</v>
      </c>
      <c r="P1365">
        <v>0</v>
      </c>
      <c r="Q1365">
        <v>100</v>
      </c>
      <c r="R1365">
        <v>100</v>
      </c>
      <c r="S1365">
        <v>100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79</v>
      </c>
      <c r="AA1365">
        <v>80</v>
      </c>
      <c r="AB1365">
        <v>1</v>
      </c>
      <c r="AC1365">
        <v>1</v>
      </c>
    </row>
    <row r="1366" spans="1:29" x14ac:dyDescent="0.25">
      <c r="A1366" t="s">
        <v>21</v>
      </c>
      <c r="B1366" t="s">
        <v>807</v>
      </c>
      <c r="C1366" t="s">
        <v>1067</v>
      </c>
      <c r="D1366" t="str">
        <f>CONCATENATE(E1366,"_",F1366,"_",G1366,"_",H1366)</f>
        <v>310726_WA003_101_3002A-3007DRYGUM-3007FO-3025S-3035A-9999A-9999E</v>
      </c>
      <c r="E1366">
        <v>310726</v>
      </c>
      <c r="F1366" t="s">
        <v>22</v>
      </c>
      <c r="G1366">
        <v>101</v>
      </c>
      <c r="H1366" t="s">
        <v>1985</v>
      </c>
      <c r="I1366">
        <v>114</v>
      </c>
      <c r="J1366" t="s">
        <v>222</v>
      </c>
      <c r="K1366" s="1">
        <f>J1366*1</f>
        <v>79</v>
      </c>
      <c r="L1366" t="s">
        <v>224</v>
      </c>
      <c r="N1366">
        <v>100</v>
      </c>
      <c r="O1366">
        <v>100</v>
      </c>
      <c r="P1366">
        <v>0</v>
      </c>
      <c r="Q1366">
        <v>100</v>
      </c>
      <c r="R1366">
        <v>100</v>
      </c>
      <c r="S1366">
        <v>100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80</v>
      </c>
      <c r="AA1366">
        <v>81</v>
      </c>
      <c r="AB1366">
        <v>1</v>
      </c>
      <c r="AC1366">
        <v>1</v>
      </c>
    </row>
    <row r="1367" spans="1:29" x14ac:dyDescent="0.25">
      <c r="A1367" t="s">
        <v>21</v>
      </c>
      <c r="B1367" t="s">
        <v>807</v>
      </c>
      <c r="C1367" t="s">
        <v>1068</v>
      </c>
      <c r="D1367" t="str">
        <f>CONCATENATE(E1367,"_",F1367,"_",G1367,"_",H1367)</f>
        <v>310726_WA003_101_3002A-3007DRYGUM-3007FO-3025S-3035A-9999A-9999E</v>
      </c>
      <c r="E1367">
        <v>310726</v>
      </c>
      <c r="F1367" t="s">
        <v>22</v>
      </c>
      <c r="G1367">
        <v>101</v>
      </c>
      <c r="H1367" t="s">
        <v>1985</v>
      </c>
      <c r="I1367">
        <v>115</v>
      </c>
      <c r="J1367" t="s">
        <v>224</v>
      </c>
      <c r="K1367" s="1">
        <f>J1367*1</f>
        <v>80</v>
      </c>
      <c r="L1367" t="s">
        <v>226</v>
      </c>
      <c r="N1367">
        <v>100</v>
      </c>
      <c r="O1367">
        <v>100</v>
      </c>
      <c r="P1367">
        <v>0</v>
      </c>
      <c r="Q1367">
        <v>100</v>
      </c>
      <c r="R1367">
        <v>100</v>
      </c>
      <c r="S1367">
        <v>100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81</v>
      </c>
      <c r="AA1367">
        <v>82</v>
      </c>
      <c r="AB1367">
        <v>1</v>
      </c>
      <c r="AC1367">
        <v>1</v>
      </c>
    </row>
    <row r="1368" spans="1:29" x14ac:dyDescent="0.25">
      <c r="A1368" t="s">
        <v>21</v>
      </c>
      <c r="B1368" t="s">
        <v>807</v>
      </c>
      <c r="C1368" t="s">
        <v>1069</v>
      </c>
      <c r="D1368" t="str">
        <f>CONCATENATE(E1368,"_",F1368,"_",G1368,"_",H1368)</f>
        <v>310726_WA003_101_3002A-3007DRYGUM-3007FO-3025S-3035A-9999A-9999E</v>
      </c>
      <c r="E1368">
        <v>310726</v>
      </c>
      <c r="F1368" t="s">
        <v>22</v>
      </c>
      <c r="G1368">
        <v>101</v>
      </c>
      <c r="H1368" t="s">
        <v>1985</v>
      </c>
      <c r="I1368">
        <v>116</v>
      </c>
      <c r="J1368" t="s">
        <v>226</v>
      </c>
      <c r="K1368" s="1">
        <f>J1368*1</f>
        <v>81</v>
      </c>
      <c r="L1368" t="s">
        <v>228</v>
      </c>
      <c r="N1368">
        <v>100</v>
      </c>
      <c r="O1368">
        <v>100</v>
      </c>
      <c r="P1368">
        <v>0</v>
      </c>
      <c r="Q1368">
        <v>100</v>
      </c>
      <c r="R1368">
        <v>100</v>
      </c>
      <c r="S1368">
        <v>100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82</v>
      </c>
      <c r="AA1368">
        <v>83</v>
      </c>
      <c r="AB1368">
        <v>1</v>
      </c>
      <c r="AC1368">
        <v>1</v>
      </c>
    </row>
    <row r="1369" spans="1:29" x14ac:dyDescent="0.25">
      <c r="A1369" t="s">
        <v>21</v>
      </c>
      <c r="B1369" t="s">
        <v>807</v>
      </c>
      <c r="C1369" t="s">
        <v>1070</v>
      </c>
      <c r="D1369" t="str">
        <f>CONCATENATE(E1369,"_",F1369,"_",G1369,"_",H1369)</f>
        <v>310726_WA003_101_3002A-3007DRYGUM-3007FO-3025S-3035A-9999A-9999E</v>
      </c>
      <c r="E1369">
        <v>310726</v>
      </c>
      <c r="F1369" t="s">
        <v>22</v>
      </c>
      <c r="G1369">
        <v>101</v>
      </c>
      <c r="H1369" t="s">
        <v>1985</v>
      </c>
      <c r="I1369">
        <v>117</v>
      </c>
      <c r="J1369" t="s">
        <v>228</v>
      </c>
      <c r="K1369" s="1">
        <f>J1369*1</f>
        <v>82</v>
      </c>
      <c r="L1369" t="s">
        <v>230</v>
      </c>
      <c r="N1369">
        <v>100</v>
      </c>
      <c r="O1369">
        <v>100</v>
      </c>
      <c r="P1369">
        <v>0</v>
      </c>
      <c r="Q1369">
        <v>100</v>
      </c>
      <c r="R1369">
        <v>100</v>
      </c>
      <c r="S1369">
        <v>100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83</v>
      </c>
      <c r="AA1369">
        <v>84</v>
      </c>
      <c r="AB1369">
        <v>1</v>
      </c>
      <c r="AC1369">
        <v>1</v>
      </c>
    </row>
    <row r="1370" spans="1:29" x14ac:dyDescent="0.25">
      <c r="A1370" t="s">
        <v>21</v>
      </c>
      <c r="B1370" t="s">
        <v>807</v>
      </c>
      <c r="C1370" t="s">
        <v>1072</v>
      </c>
      <c r="D1370" t="str">
        <f>CONCATENATE(E1370,"_",F1370,"_",G1370,"_",H1370)</f>
        <v>310726_WA003_101_3002A-3007DRYGUM-3007FO-3025S-3035A-9999A-9999E</v>
      </c>
      <c r="E1370">
        <v>310726</v>
      </c>
      <c r="F1370" t="s">
        <v>22</v>
      </c>
      <c r="G1370">
        <v>101</v>
      </c>
      <c r="H1370" t="s">
        <v>1985</v>
      </c>
      <c r="I1370">
        <v>118</v>
      </c>
      <c r="J1370" t="s">
        <v>230</v>
      </c>
      <c r="K1370" s="1">
        <f>J1370*1</f>
        <v>83</v>
      </c>
      <c r="L1370" t="s">
        <v>232</v>
      </c>
      <c r="N1370">
        <v>100</v>
      </c>
      <c r="O1370">
        <v>100</v>
      </c>
      <c r="P1370">
        <v>0</v>
      </c>
      <c r="Q1370">
        <v>100</v>
      </c>
      <c r="R1370">
        <v>100</v>
      </c>
      <c r="S1370">
        <v>100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84</v>
      </c>
      <c r="AA1370">
        <v>85</v>
      </c>
      <c r="AB1370">
        <v>1</v>
      </c>
      <c r="AC1370">
        <v>1</v>
      </c>
    </row>
    <row r="1371" spans="1:29" x14ac:dyDescent="0.25">
      <c r="A1371" t="s">
        <v>21</v>
      </c>
      <c r="B1371" t="s">
        <v>807</v>
      </c>
      <c r="C1371" t="s">
        <v>1074</v>
      </c>
      <c r="D1371" t="str">
        <f>CONCATENATE(E1371,"_",F1371,"_",G1371,"_",H1371)</f>
        <v>310726_WA003_101_3002A-3007DRYGUM-3007FO-3025S-3035A-9999A-9999E</v>
      </c>
      <c r="E1371">
        <v>310726</v>
      </c>
      <c r="F1371" t="s">
        <v>22</v>
      </c>
      <c r="G1371">
        <v>101</v>
      </c>
      <c r="H1371" t="s">
        <v>1985</v>
      </c>
      <c r="I1371">
        <v>119</v>
      </c>
      <c r="J1371" t="s">
        <v>232</v>
      </c>
      <c r="K1371" s="1">
        <f>J1371*1</f>
        <v>84</v>
      </c>
      <c r="L1371" t="s">
        <v>234</v>
      </c>
      <c r="N1371">
        <v>100</v>
      </c>
      <c r="O1371">
        <v>100</v>
      </c>
      <c r="P1371">
        <v>0</v>
      </c>
      <c r="Q1371">
        <v>100</v>
      </c>
      <c r="R1371">
        <v>100</v>
      </c>
      <c r="S1371">
        <v>100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85</v>
      </c>
      <c r="AA1371">
        <v>86</v>
      </c>
      <c r="AB1371">
        <v>1</v>
      </c>
      <c r="AC1371">
        <v>1</v>
      </c>
    </row>
    <row r="1372" spans="1:29" x14ac:dyDescent="0.25">
      <c r="A1372" t="s">
        <v>21</v>
      </c>
      <c r="B1372" t="s">
        <v>807</v>
      </c>
      <c r="C1372" t="s">
        <v>1076</v>
      </c>
      <c r="D1372" t="str">
        <f>CONCATENATE(E1372,"_",F1372,"_",G1372,"_",H1372)</f>
        <v>310726_WA003_101_3002A-3007DRYGUM-3007FO-3025S-3035A-9999A-9999E</v>
      </c>
      <c r="E1372">
        <v>310726</v>
      </c>
      <c r="F1372" t="s">
        <v>22</v>
      </c>
      <c r="G1372">
        <v>101</v>
      </c>
      <c r="H1372" t="s">
        <v>1985</v>
      </c>
      <c r="I1372">
        <v>120</v>
      </c>
      <c r="J1372" t="s">
        <v>234</v>
      </c>
      <c r="K1372" s="1">
        <f>J1372*1</f>
        <v>85</v>
      </c>
      <c r="L1372" t="s">
        <v>236</v>
      </c>
      <c r="N1372">
        <v>100</v>
      </c>
      <c r="O1372">
        <v>100</v>
      </c>
      <c r="P1372">
        <v>0</v>
      </c>
      <c r="Q1372">
        <v>100</v>
      </c>
      <c r="R1372">
        <v>100</v>
      </c>
      <c r="S1372">
        <v>100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86</v>
      </c>
      <c r="AA1372">
        <v>87</v>
      </c>
      <c r="AB1372">
        <v>1</v>
      </c>
      <c r="AC1372">
        <v>1</v>
      </c>
    </row>
    <row r="1373" spans="1:29" x14ac:dyDescent="0.25">
      <c r="A1373" t="s">
        <v>21</v>
      </c>
      <c r="B1373" t="s">
        <v>807</v>
      </c>
      <c r="C1373" t="s">
        <v>1063</v>
      </c>
      <c r="D1373" t="str">
        <f>CONCATENATE(E1373,"_",F1373,"_",G1373,"_",H1373)</f>
        <v>310726_WA003_101_3002A-3007DRYGUM-3007FO-3025S-3035A-9999A-9999E</v>
      </c>
      <c r="E1373">
        <v>310726</v>
      </c>
      <c r="F1373" t="s">
        <v>22</v>
      </c>
      <c r="G1373">
        <v>101</v>
      </c>
      <c r="H1373" t="s">
        <v>1985</v>
      </c>
      <c r="I1373">
        <v>110</v>
      </c>
      <c r="J1373" t="s">
        <v>56</v>
      </c>
      <c r="K1373" s="1">
        <f>J1373*1</f>
        <v>106</v>
      </c>
      <c r="L1373" t="s">
        <v>58</v>
      </c>
      <c r="N1373">
        <v>100</v>
      </c>
      <c r="O1373">
        <v>100</v>
      </c>
      <c r="P1373">
        <v>0</v>
      </c>
      <c r="Q1373">
        <v>100</v>
      </c>
      <c r="R1373">
        <v>100</v>
      </c>
      <c r="S1373">
        <v>100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107</v>
      </c>
      <c r="AA1373">
        <v>108</v>
      </c>
      <c r="AB1373">
        <v>1</v>
      </c>
      <c r="AC1373">
        <v>1</v>
      </c>
    </row>
    <row r="1374" spans="1:29" x14ac:dyDescent="0.25">
      <c r="A1374" t="s">
        <v>21</v>
      </c>
      <c r="B1374" t="s">
        <v>807</v>
      </c>
      <c r="C1374" t="s">
        <v>1064</v>
      </c>
      <c r="D1374" t="str">
        <f>CONCATENATE(E1374,"_",F1374,"_",G1374,"_",H1374)</f>
        <v>310726_WA003_101_3002A-3007DRYGUM-3007FO-3025S-3035A-9999A-9999E</v>
      </c>
      <c r="E1374">
        <v>310726</v>
      </c>
      <c r="F1374" t="s">
        <v>22</v>
      </c>
      <c r="G1374">
        <v>101</v>
      </c>
      <c r="H1374" t="s">
        <v>1985</v>
      </c>
      <c r="I1374">
        <v>111</v>
      </c>
      <c r="J1374" t="s">
        <v>58</v>
      </c>
      <c r="K1374" s="1">
        <f>J1374*1</f>
        <v>107</v>
      </c>
      <c r="L1374" t="s">
        <v>60</v>
      </c>
      <c r="N1374">
        <v>100</v>
      </c>
      <c r="O1374">
        <v>100</v>
      </c>
      <c r="P1374">
        <v>0</v>
      </c>
      <c r="Q1374">
        <v>100</v>
      </c>
      <c r="R1374">
        <v>100</v>
      </c>
      <c r="S1374">
        <v>100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108</v>
      </c>
      <c r="AA1374">
        <v>109</v>
      </c>
      <c r="AB1374">
        <v>1</v>
      </c>
      <c r="AC1374">
        <v>1</v>
      </c>
    </row>
    <row r="1375" spans="1:29" x14ac:dyDescent="0.25">
      <c r="A1375" t="s">
        <v>21</v>
      </c>
      <c r="B1375" t="s">
        <v>807</v>
      </c>
      <c r="C1375" t="s">
        <v>1065</v>
      </c>
      <c r="D1375" t="str">
        <f>CONCATENATE(E1375,"_",F1375,"_",G1375,"_",H1375)</f>
        <v>310726_WA003_101_3002A-3007DRYGUM-3007FO-3025S-3035A-9999A-9999E</v>
      </c>
      <c r="E1375">
        <v>310726</v>
      </c>
      <c r="F1375" t="s">
        <v>22</v>
      </c>
      <c r="G1375">
        <v>101</v>
      </c>
      <c r="H1375" t="s">
        <v>1985</v>
      </c>
      <c r="I1375">
        <v>112</v>
      </c>
      <c r="J1375" t="s">
        <v>60</v>
      </c>
      <c r="K1375" s="1">
        <f>J1375*1</f>
        <v>108</v>
      </c>
      <c r="L1375" t="s">
        <v>62</v>
      </c>
      <c r="N1375">
        <v>100</v>
      </c>
      <c r="O1375">
        <v>100</v>
      </c>
      <c r="P1375">
        <v>0</v>
      </c>
      <c r="Q1375">
        <v>100</v>
      </c>
      <c r="R1375">
        <v>100</v>
      </c>
      <c r="S1375">
        <v>100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109</v>
      </c>
      <c r="AA1375">
        <v>110</v>
      </c>
      <c r="AB1375">
        <v>1</v>
      </c>
      <c r="AC1375">
        <v>1</v>
      </c>
    </row>
    <row r="1376" spans="1:29" x14ac:dyDescent="0.25">
      <c r="A1376" t="s">
        <v>21</v>
      </c>
      <c r="B1376" t="s">
        <v>807</v>
      </c>
      <c r="C1376" t="s">
        <v>1066</v>
      </c>
      <c r="D1376" t="str">
        <f>CONCATENATE(E1376,"_",F1376,"_",G1376,"_",H1376)</f>
        <v>310726_WA003_101_3002A-3007DRYGUM-3007FO-3025S-3035A-9999A-9999E</v>
      </c>
      <c r="E1376">
        <v>310726</v>
      </c>
      <c r="F1376" t="s">
        <v>22</v>
      </c>
      <c r="G1376">
        <v>101</v>
      </c>
      <c r="H1376" t="s">
        <v>1985</v>
      </c>
      <c r="I1376">
        <v>113</v>
      </c>
      <c r="J1376" t="s">
        <v>62</v>
      </c>
      <c r="K1376" s="1">
        <f>J1376*1</f>
        <v>109</v>
      </c>
      <c r="L1376" t="s">
        <v>64</v>
      </c>
      <c r="N1376">
        <v>100</v>
      </c>
      <c r="O1376">
        <v>100</v>
      </c>
      <c r="P1376">
        <v>0</v>
      </c>
      <c r="Q1376">
        <v>100</v>
      </c>
      <c r="R1376">
        <v>100</v>
      </c>
      <c r="S1376">
        <v>100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110</v>
      </c>
      <c r="AA1376">
        <v>111</v>
      </c>
      <c r="AB1376">
        <v>1</v>
      </c>
      <c r="AC1376">
        <v>1</v>
      </c>
    </row>
    <row r="1377" spans="1:29" x14ac:dyDescent="0.25">
      <c r="A1377" t="s">
        <v>21</v>
      </c>
      <c r="B1377" t="s">
        <v>807</v>
      </c>
      <c r="C1377" t="s">
        <v>1067</v>
      </c>
      <c r="D1377" t="str">
        <f>CONCATENATE(E1377,"_",F1377,"_",G1377,"_",H1377)</f>
        <v>310726_WA003_101_3002A-3007DRYGUM-3007FO-3025S-3035A-9999A-9999E</v>
      </c>
      <c r="E1377">
        <v>310726</v>
      </c>
      <c r="F1377" t="s">
        <v>22</v>
      </c>
      <c r="G1377">
        <v>101</v>
      </c>
      <c r="H1377" t="s">
        <v>1985</v>
      </c>
      <c r="I1377">
        <v>114</v>
      </c>
      <c r="J1377" t="s">
        <v>64</v>
      </c>
      <c r="K1377" s="1">
        <f>J1377*1</f>
        <v>110</v>
      </c>
      <c r="L1377" t="s">
        <v>66</v>
      </c>
      <c r="N1377">
        <v>100</v>
      </c>
      <c r="O1377">
        <v>100</v>
      </c>
      <c r="P1377">
        <v>0</v>
      </c>
      <c r="Q1377">
        <v>100</v>
      </c>
      <c r="R1377">
        <v>100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111</v>
      </c>
      <c r="AA1377">
        <v>112</v>
      </c>
      <c r="AB1377">
        <v>1</v>
      </c>
      <c r="AC1377">
        <v>1</v>
      </c>
    </row>
    <row r="1378" spans="1:29" x14ac:dyDescent="0.25">
      <c r="A1378" t="s">
        <v>21</v>
      </c>
      <c r="B1378" t="s">
        <v>807</v>
      </c>
      <c r="C1378" t="s">
        <v>1068</v>
      </c>
      <c r="D1378" t="str">
        <f>CONCATENATE(E1378,"_",F1378,"_",G1378,"_",H1378)</f>
        <v>310726_WA003_101_3002A-3007DRYGUM-3007FO-3025S-3035A-9999A-9999E</v>
      </c>
      <c r="E1378">
        <v>310726</v>
      </c>
      <c r="F1378" t="s">
        <v>22</v>
      </c>
      <c r="G1378">
        <v>101</v>
      </c>
      <c r="H1378" t="s">
        <v>1985</v>
      </c>
      <c r="I1378">
        <v>115</v>
      </c>
      <c r="J1378" t="s">
        <v>66</v>
      </c>
      <c r="K1378" s="1">
        <f>J1378*1</f>
        <v>111</v>
      </c>
      <c r="L1378" t="s">
        <v>70</v>
      </c>
      <c r="N1378">
        <v>100</v>
      </c>
      <c r="O1378">
        <v>100</v>
      </c>
      <c r="P1378">
        <v>0</v>
      </c>
      <c r="Q1378">
        <v>100</v>
      </c>
      <c r="R1378">
        <v>100</v>
      </c>
      <c r="S1378">
        <v>100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112</v>
      </c>
      <c r="AA1378">
        <v>113</v>
      </c>
      <c r="AB1378">
        <v>1</v>
      </c>
      <c r="AC1378">
        <v>1</v>
      </c>
    </row>
    <row r="1379" spans="1:29" x14ac:dyDescent="0.25">
      <c r="A1379" t="s">
        <v>21</v>
      </c>
      <c r="B1379" t="s">
        <v>807</v>
      </c>
      <c r="C1379" t="s">
        <v>1069</v>
      </c>
      <c r="D1379" t="str">
        <f>CONCATENATE(E1379,"_",F1379,"_",G1379,"_",H1379)</f>
        <v>310726_WA003_101_3002A-3007DRYGUM-3007FO-3025S-3035A-9999A-9999E</v>
      </c>
      <c r="E1379">
        <v>310726</v>
      </c>
      <c r="F1379" t="s">
        <v>22</v>
      </c>
      <c r="G1379">
        <v>101</v>
      </c>
      <c r="H1379" t="s">
        <v>1985</v>
      </c>
      <c r="I1379">
        <v>116</v>
      </c>
      <c r="J1379" t="s">
        <v>70</v>
      </c>
      <c r="K1379" s="1">
        <f>J1379*1</f>
        <v>112</v>
      </c>
      <c r="L1379" t="s">
        <v>383</v>
      </c>
      <c r="N1379">
        <v>100</v>
      </c>
      <c r="O1379">
        <v>100</v>
      </c>
      <c r="P1379">
        <v>0</v>
      </c>
      <c r="Q1379">
        <v>100</v>
      </c>
      <c r="R1379">
        <v>100</v>
      </c>
      <c r="S1379">
        <v>100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113</v>
      </c>
      <c r="AA1379">
        <v>114</v>
      </c>
      <c r="AB1379">
        <v>1</v>
      </c>
      <c r="AC1379">
        <v>1</v>
      </c>
    </row>
    <row r="1380" spans="1:29" x14ac:dyDescent="0.25">
      <c r="A1380" t="s">
        <v>21</v>
      </c>
      <c r="B1380" t="s">
        <v>807</v>
      </c>
      <c r="C1380" t="s">
        <v>1070</v>
      </c>
      <c r="D1380" t="str">
        <f>CONCATENATE(E1380,"_",F1380,"_",G1380,"_",H1380)</f>
        <v>310726_WA003_101_3002A-3007DRYGUM-3007FO-3025S-3035A-9999A-9999E</v>
      </c>
      <c r="E1380">
        <v>310726</v>
      </c>
      <c r="F1380" t="s">
        <v>22</v>
      </c>
      <c r="G1380">
        <v>101</v>
      </c>
      <c r="H1380" t="s">
        <v>1985</v>
      </c>
      <c r="I1380">
        <v>117</v>
      </c>
      <c r="J1380" t="s">
        <v>383</v>
      </c>
      <c r="K1380" s="1">
        <f>J1380*1</f>
        <v>113</v>
      </c>
      <c r="L1380" t="s">
        <v>1071</v>
      </c>
      <c r="N1380">
        <v>100</v>
      </c>
      <c r="O1380">
        <v>100</v>
      </c>
      <c r="P1380">
        <v>0</v>
      </c>
      <c r="Q1380">
        <v>100</v>
      </c>
      <c r="R1380">
        <v>100</v>
      </c>
      <c r="S1380">
        <v>100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114</v>
      </c>
      <c r="AA1380">
        <v>115</v>
      </c>
      <c r="AB1380">
        <v>1</v>
      </c>
      <c r="AC1380">
        <v>1</v>
      </c>
    </row>
    <row r="1381" spans="1:29" x14ac:dyDescent="0.25">
      <c r="A1381" t="s">
        <v>21</v>
      </c>
      <c r="B1381" t="s">
        <v>807</v>
      </c>
      <c r="C1381" t="s">
        <v>1072</v>
      </c>
      <c r="D1381" t="str">
        <f>CONCATENATE(E1381,"_",F1381,"_",G1381,"_",H1381)</f>
        <v>310726_WA003_101_3002A-3007DRYGUM-3007FO-3025S-3035A-9999A-9999E</v>
      </c>
      <c r="E1381">
        <v>310726</v>
      </c>
      <c r="F1381" t="s">
        <v>22</v>
      </c>
      <c r="G1381">
        <v>101</v>
      </c>
      <c r="H1381" t="s">
        <v>1985</v>
      </c>
      <c r="I1381">
        <v>118</v>
      </c>
      <c r="J1381" t="s">
        <v>1071</v>
      </c>
      <c r="K1381" s="1">
        <f>J1381*1</f>
        <v>114</v>
      </c>
      <c r="L1381" t="s">
        <v>1073</v>
      </c>
      <c r="N1381">
        <v>100</v>
      </c>
      <c r="O1381">
        <v>100</v>
      </c>
      <c r="P1381">
        <v>0</v>
      </c>
      <c r="Q1381">
        <v>100</v>
      </c>
      <c r="R1381">
        <v>100</v>
      </c>
      <c r="S1381">
        <v>100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115</v>
      </c>
      <c r="AA1381">
        <v>116</v>
      </c>
      <c r="AB1381">
        <v>1</v>
      </c>
      <c r="AC1381">
        <v>1</v>
      </c>
    </row>
    <row r="1382" spans="1:29" x14ac:dyDescent="0.25">
      <c r="A1382" t="s">
        <v>21</v>
      </c>
      <c r="B1382" t="s">
        <v>807</v>
      </c>
      <c r="C1382" t="s">
        <v>1074</v>
      </c>
      <c r="D1382" t="str">
        <f>CONCATENATE(E1382,"_",F1382,"_",G1382,"_",H1382)</f>
        <v>310726_WA003_101_3002A-3007DRYGUM-3007FO-3025S-3035A-9999A-9999E</v>
      </c>
      <c r="E1382">
        <v>310726</v>
      </c>
      <c r="F1382" t="s">
        <v>22</v>
      </c>
      <c r="G1382">
        <v>101</v>
      </c>
      <c r="H1382" t="s">
        <v>1985</v>
      </c>
      <c r="I1382">
        <v>119</v>
      </c>
      <c r="J1382" t="s">
        <v>1073</v>
      </c>
      <c r="K1382" s="1">
        <f>J1382*1</f>
        <v>115</v>
      </c>
      <c r="L1382" t="s">
        <v>1075</v>
      </c>
      <c r="N1382">
        <v>100</v>
      </c>
      <c r="O1382">
        <v>100</v>
      </c>
      <c r="P1382">
        <v>0</v>
      </c>
      <c r="Q1382">
        <v>100</v>
      </c>
      <c r="R1382">
        <v>100</v>
      </c>
      <c r="S1382">
        <v>100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116</v>
      </c>
      <c r="AA1382">
        <v>117</v>
      </c>
      <c r="AB1382">
        <v>1</v>
      </c>
      <c r="AC1382">
        <v>1</v>
      </c>
    </row>
    <row r="1383" spans="1:29" x14ac:dyDescent="0.25">
      <c r="A1383" t="s">
        <v>21</v>
      </c>
      <c r="B1383" t="s">
        <v>807</v>
      </c>
      <c r="C1383" t="s">
        <v>1076</v>
      </c>
      <c r="D1383" t="str">
        <f>CONCATENATE(E1383,"_",F1383,"_",G1383,"_",H1383)</f>
        <v>310726_WA003_101_3002A-3007DRYGUM-3007FO-3025S-3035A-9999A-9999E</v>
      </c>
      <c r="E1383">
        <v>310726</v>
      </c>
      <c r="F1383" t="s">
        <v>22</v>
      </c>
      <c r="G1383">
        <v>101</v>
      </c>
      <c r="H1383" t="s">
        <v>1985</v>
      </c>
      <c r="I1383">
        <v>120</v>
      </c>
      <c r="J1383" t="s">
        <v>1075</v>
      </c>
      <c r="K1383" s="1">
        <f>J1383*1</f>
        <v>116</v>
      </c>
      <c r="L1383" t="s">
        <v>1077</v>
      </c>
      <c r="N1383">
        <v>100</v>
      </c>
      <c r="O1383">
        <v>100</v>
      </c>
      <c r="P1383">
        <v>0</v>
      </c>
      <c r="Q1383">
        <v>100</v>
      </c>
      <c r="R1383">
        <v>100</v>
      </c>
      <c r="S1383">
        <v>100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117</v>
      </c>
      <c r="AA1383">
        <v>118</v>
      </c>
      <c r="AB1383">
        <v>1</v>
      </c>
      <c r="AC1383">
        <v>1</v>
      </c>
    </row>
    <row r="1384" spans="1:29" x14ac:dyDescent="0.25">
      <c r="A1384" t="s">
        <v>21</v>
      </c>
      <c r="B1384" t="s">
        <v>807</v>
      </c>
      <c r="C1384" t="s">
        <v>1099</v>
      </c>
      <c r="D1384" t="str">
        <f>CONCATENATE(E1384,"_",F1384,"_",G1384,"_",H1384)</f>
        <v>310726_WA003_101_3002A-3025S-3035A-9999A-9999E</v>
      </c>
      <c r="E1384">
        <v>310726</v>
      </c>
      <c r="F1384" t="s">
        <v>22</v>
      </c>
      <c r="G1384">
        <v>101</v>
      </c>
      <c r="H1384" t="s">
        <v>1986</v>
      </c>
      <c r="I1384">
        <v>15</v>
      </c>
      <c r="J1384" t="s">
        <v>247</v>
      </c>
      <c r="K1384" s="1">
        <f>J1384*1</f>
        <v>0</v>
      </c>
      <c r="L1384" t="s">
        <v>45</v>
      </c>
      <c r="N1384">
        <v>16</v>
      </c>
      <c r="O1384">
        <v>16</v>
      </c>
      <c r="P1384">
        <v>0</v>
      </c>
      <c r="Q1384">
        <v>16</v>
      </c>
      <c r="R1384">
        <v>16</v>
      </c>
      <c r="S1384">
        <v>16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2</v>
      </c>
      <c r="AB1384">
        <v>1</v>
      </c>
      <c r="AC1384">
        <v>1</v>
      </c>
    </row>
    <row r="1385" spans="1:29" x14ac:dyDescent="0.25">
      <c r="A1385" t="s">
        <v>21</v>
      </c>
      <c r="B1385" t="s">
        <v>807</v>
      </c>
      <c r="C1385" t="s">
        <v>1108</v>
      </c>
      <c r="D1385" t="str">
        <f>CONCATENATE(E1385,"_",F1385,"_",G1385,"_",H1385)</f>
        <v>310726_WA003_101_3002A-3025S-3035A-9999A-9999E</v>
      </c>
      <c r="E1385">
        <v>310726</v>
      </c>
      <c r="F1385" t="s">
        <v>22</v>
      </c>
      <c r="G1385">
        <v>101</v>
      </c>
      <c r="H1385" t="s">
        <v>1986</v>
      </c>
      <c r="I1385">
        <v>24</v>
      </c>
      <c r="J1385" t="s">
        <v>247</v>
      </c>
      <c r="K1385" s="1">
        <f>J1385*1</f>
        <v>0</v>
      </c>
      <c r="L1385" t="s">
        <v>45</v>
      </c>
      <c r="N1385">
        <v>8</v>
      </c>
      <c r="O1385">
        <v>8</v>
      </c>
      <c r="P1385">
        <v>0</v>
      </c>
      <c r="Q1385">
        <v>8</v>
      </c>
      <c r="R1385">
        <v>8</v>
      </c>
      <c r="S1385">
        <v>8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2</v>
      </c>
      <c r="AB1385">
        <v>1</v>
      </c>
      <c r="AC1385">
        <v>1</v>
      </c>
    </row>
    <row r="1386" spans="1:29" x14ac:dyDescent="0.25">
      <c r="A1386" t="s">
        <v>21</v>
      </c>
      <c r="B1386" t="s">
        <v>1942</v>
      </c>
      <c r="C1386" t="s">
        <v>1128</v>
      </c>
      <c r="D1386" t="str">
        <f>CONCATENATE(E1386,"_",F1386,"_",G1386,"_",H1386)</f>
        <v>310726_WA003_101_3002A-3025S-3035A-9999A-9999E</v>
      </c>
      <c r="E1386">
        <v>310726</v>
      </c>
      <c r="F1386" t="s">
        <v>22</v>
      </c>
      <c r="G1386">
        <v>101</v>
      </c>
      <c r="H1386" t="s">
        <v>1986</v>
      </c>
      <c r="I1386">
        <v>44</v>
      </c>
      <c r="J1386" t="s">
        <v>247</v>
      </c>
      <c r="K1386" s="1">
        <f>J1386*1</f>
        <v>0</v>
      </c>
      <c r="L1386" t="s">
        <v>45</v>
      </c>
      <c r="N1386">
        <v>24</v>
      </c>
      <c r="O1386">
        <v>24</v>
      </c>
      <c r="P1386">
        <v>0</v>
      </c>
      <c r="Q1386">
        <v>24</v>
      </c>
      <c r="R1386">
        <v>24</v>
      </c>
      <c r="S1386">
        <v>24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2</v>
      </c>
      <c r="AB1386">
        <v>1</v>
      </c>
      <c r="AC1386">
        <v>1</v>
      </c>
    </row>
    <row r="1387" spans="1:29" x14ac:dyDescent="0.25">
      <c r="A1387" t="s">
        <v>21</v>
      </c>
      <c r="B1387" t="s">
        <v>807</v>
      </c>
      <c r="C1387" t="s">
        <v>1100</v>
      </c>
      <c r="D1387" t="str">
        <f>CONCATENATE(E1387,"_",F1387,"_",G1387,"_",H1387)</f>
        <v>310726_WA003_101_3002A-3025S-3035A-9999A-9999E</v>
      </c>
      <c r="E1387">
        <v>310726</v>
      </c>
      <c r="F1387" t="s">
        <v>22</v>
      </c>
      <c r="G1387">
        <v>101</v>
      </c>
      <c r="H1387" t="s">
        <v>1986</v>
      </c>
      <c r="I1387">
        <v>16</v>
      </c>
      <c r="J1387" t="s">
        <v>45</v>
      </c>
      <c r="K1387" s="1">
        <f>J1387*1</f>
        <v>1</v>
      </c>
      <c r="L1387" t="s">
        <v>46</v>
      </c>
      <c r="N1387">
        <v>16</v>
      </c>
      <c r="O1387">
        <v>16</v>
      </c>
      <c r="P1387">
        <v>0</v>
      </c>
      <c r="Q1387">
        <v>16</v>
      </c>
      <c r="R1387">
        <v>16</v>
      </c>
      <c r="S1387">
        <v>16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3</v>
      </c>
      <c r="AB1387">
        <v>1</v>
      </c>
      <c r="AC1387">
        <v>1</v>
      </c>
    </row>
    <row r="1388" spans="1:29" x14ac:dyDescent="0.25">
      <c r="A1388" t="s">
        <v>21</v>
      </c>
      <c r="B1388" t="s">
        <v>807</v>
      </c>
      <c r="C1388" t="s">
        <v>1109</v>
      </c>
      <c r="D1388" t="str">
        <f>CONCATENATE(E1388,"_",F1388,"_",G1388,"_",H1388)</f>
        <v>310726_WA003_101_3002A-3025S-3035A-9999A-9999E</v>
      </c>
      <c r="E1388">
        <v>310726</v>
      </c>
      <c r="F1388" t="s">
        <v>22</v>
      </c>
      <c r="G1388">
        <v>101</v>
      </c>
      <c r="H1388" t="s">
        <v>1986</v>
      </c>
      <c r="I1388">
        <v>25</v>
      </c>
      <c r="J1388" t="s">
        <v>45</v>
      </c>
      <c r="K1388" s="1">
        <f>J1388*1</f>
        <v>1</v>
      </c>
      <c r="L1388" t="s">
        <v>46</v>
      </c>
      <c r="N1388">
        <v>8</v>
      </c>
      <c r="O1388">
        <v>8</v>
      </c>
      <c r="P1388">
        <v>0</v>
      </c>
      <c r="Q1388">
        <v>8</v>
      </c>
      <c r="R1388">
        <v>8</v>
      </c>
      <c r="S1388">
        <v>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3</v>
      </c>
      <c r="AB1388">
        <v>1</v>
      </c>
      <c r="AC1388">
        <v>1</v>
      </c>
    </row>
    <row r="1389" spans="1:29" x14ac:dyDescent="0.25">
      <c r="A1389" t="s">
        <v>21</v>
      </c>
      <c r="B1389" t="s">
        <v>1942</v>
      </c>
      <c r="C1389" t="s">
        <v>1129</v>
      </c>
      <c r="D1389" t="str">
        <f>CONCATENATE(E1389,"_",F1389,"_",G1389,"_",H1389)</f>
        <v>310726_WA003_101_3002A-3025S-3035A-9999A-9999E</v>
      </c>
      <c r="E1389">
        <v>310726</v>
      </c>
      <c r="F1389" t="s">
        <v>22</v>
      </c>
      <c r="G1389">
        <v>101</v>
      </c>
      <c r="H1389" t="s">
        <v>1986</v>
      </c>
      <c r="I1389">
        <v>45</v>
      </c>
      <c r="J1389" t="s">
        <v>45</v>
      </c>
      <c r="K1389" s="1">
        <f>J1389*1</f>
        <v>1</v>
      </c>
      <c r="L1389" t="s">
        <v>46</v>
      </c>
      <c r="N1389">
        <v>24</v>
      </c>
      <c r="O1389">
        <v>24</v>
      </c>
      <c r="P1389">
        <v>0</v>
      </c>
      <c r="Q1389">
        <v>24</v>
      </c>
      <c r="R1389">
        <v>24</v>
      </c>
      <c r="S1389">
        <v>24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</v>
      </c>
      <c r="AA1389">
        <v>3</v>
      </c>
      <c r="AB1389">
        <v>1</v>
      </c>
      <c r="AC1389">
        <v>1</v>
      </c>
    </row>
    <row r="1390" spans="1:29" x14ac:dyDescent="0.25">
      <c r="A1390" t="s">
        <v>21</v>
      </c>
      <c r="B1390" t="s">
        <v>807</v>
      </c>
      <c r="C1390" t="s">
        <v>1101</v>
      </c>
      <c r="D1390" t="str">
        <f>CONCATENATE(E1390,"_",F1390,"_",G1390,"_",H1390)</f>
        <v>310726_WA003_101_3002A-3025S-3035A-9999A-9999E</v>
      </c>
      <c r="E1390">
        <v>310726</v>
      </c>
      <c r="F1390" t="s">
        <v>22</v>
      </c>
      <c r="G1390">
        <v>101</v>
      </c>
      <c r="H1390" t="s">
        <v>1986</v>
      </c>
      <c r="I1390">
        <v>17</v>
      </c>
      <c r="J1390" t="s">
        <v>46</v>
      </c>
      <c r="K1390" s="1">
        <f>J1390*1</f>
        <v>2</v>
      </c>
      <c r="L1390" t="s">
        <v>68</v>
      </c>
      <c r="N1390">
        <v>16</v>
      </c>
      <c r="O1390">
        <v>16</v>
      </c>
      <c r="P1390">
        <v>0</v>
      </c>
      <c r="Q1390">
        <v>16</v>
      </c>
      <c r="R1390">
        <v>16</v>
      </c>
      <c r="S1390">
        <v>16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>
        <v>4</v>
      </c>
      <c r="AB1390">
        <v>1</v>
      </c>
      <c r="AC1390">
        <v>1</v>
      </c>
    </row>
    <row r="1391" spans="1:29" x14ac:dyDescent="0.25">
      <c r="A1391" t="s">
        <v>21</v>
      </c>
      <c r="B1391" t="s">
        <v>807</v>
      </c>
      <c r="C1391" t="s">
        <v>1110</v>
      </c>
      <c r="D1391" t="str">
        <f>CONCATENATE(E1391,"_",F1391,"_",G1391,"_",H1391)</f>
        <v>310726_WA003_101_3002A-3025S-3035A-9999A-9999E</v>
      </c>
      <c r="E1391">
        <v>310726</v>
      </c>
      <c r="F1391" t="s">
        <v>22</v>
      </c>
      <c r="G1391">
        <v>101</v>
      </c>
      <c r="H1391" t="s">
        <v>1986</v>
      </c>
      <c r="I1391">
        <v>26</v>
      </c>
      <c r="J1391" t="s">
        <v>46</v>
      </c>
      <c r="K1391" s="1">
        <f>J1391*1</f>
        <v>2</v>
      </c>
      <c r="L1391" t="s">
        <v>68</v>
      </c>
      <c r="N1391">
        <v>8</v>
      </c>
      <c r="O1391">
        <v>8</v>
      </c>
      <c r="P1391">
        <v>0</v>
      </c>
      <c r="Q1391">
        <v>8</v>
      </c>
      <c r="R1391">
        <v>8</v>
      </c>
      <c r="S1391">
        <v>8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</v>
      </c>
      <c r="AA1391">
        <v>4</v>
      </c>
      <c r="AB1391">
        <v>1</v>
      </c>
      <c r="AC1391">
        <v>1</v>
      </c>
    </row>
    <row r="1392" spans="1:29" x14ac:dyDescent="0.25">
      <c r="A1392" t="s">
        <v>21</v>
      </c>
      <c r="B1392" t="s">
        <v>1942</v>
      </c>
      <c r="C1392" t="s">
        <v>1130</v>
      </c>
      <c r="D1392" t="str">
        <f>CONCATENATE(E1392,"_",F1392,"_",G1392,"_",H1392)</f>
        <v>310726_WA003_101_3002A-3025S-3035A-9999A-9999E</v>
      </c>
      <c r="E1392">
        <v>310726</v>
      </c>
      <c r="F1392" t="s">
        <v>22</v>
      </c>
      <c r="G1392">
        <v>101</v>
      </c>
      <c r="H1392" t="s">
        <v>1986</v>
      </c>
      <c r="I1392">
        <v>46</v>
      </c>
      <c r="J1392" t="s">
        <v>46</v>
      </c>
      <c r="K1392" s="1">
        <f>J1392*1</f>
        <v>2</v>
      </c>
      <c r="L1392" t="s">
        <v>68</v>
      </c>
      <c r="N1392">
        <v>24</v>
      </c>
      <c r="O1392">
        <v>24</v>
      </c>
      <c r="P1392">
        <v>0</v>
      </c>
      <c r="Q1392">
        <v>24</v>
      </c>
      <c r="R1392">
        <v>24</v>
      </c>
      <c r="S1392">
        <v>24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</v>
      </c>
      <c r="AA1392">
        <v>4</v>
      </c>
      <c r="AB1392">
        <v>1</v>
      </c>
      <c r="AC1392">
        <v>1</v>
      </c>
    </row>
    <row r="1393" spans="1:29" x14ac:dyDescent="0.25">
      <c r="A1393" t="s">
        <v>21</v>
      </c>
      <c r="B1393" t="s">
        <v>807</v>
      </c>
      <c r="C1393" t="s">
        <v>1102</v>
      </c>
      <c r="D1393" t="str">
        <f>CONCATENATE(E1393,"_",F1393,"_",G1393,"_",H1393)</f>
        <v>310726_WA003_101_3002A-3025S-3035A-9999A-9999E</v>
      </c>
      <c r="E1393">
        <v>310726</v>
      </c>
      <c r="F1393" t="s">
        <v>22</v>
      </c>
      <c r="G1393">
        <v>101</v>
      </c>
      <c r="H1393" t="s">
        <v>1986</v>
      </c>
      <c r="I1393">
        <v>18</v>
      </c>
      <c r="J1393" t="s">
        <v>68</v>
      </c>
      <c r="K1393" s="1">
        <f>J1393*1</f>
        <v>3</v>
      </c>
      <c r="L1393" t="s">
        <v>72</v>
      </c>
      <c r="N1393">
        <v>16</v>
      </c>
      <c r="O1393">
        <v>16</v>
      </c>
      <c r="P1393">
        <v>0</v>
      </c>
      <c r="Q1393">
        <v>16</v>
      </c>
      <c r="R1393">
        <v>16</v>
      </c>
      <c r="S1393">
        <v>16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</v>
      </c>
      <c r="AA1393">
        <v>5</v>
      </c>
      <c r="AB1393">
        <v>1</v>
      </c>
      <c r="AC1393">
        <v>1</v>
      </c>
    </row>
    <row r="1394" spans="1:29" x14ac:dyDescent="0.25">
      <c r="A1394" t="s">
        <v>21</v>
      </c>
      <c r="B1394" t="s">
        <v>807</v>
      </c>
      <c r="C1394" t="s">
        <v>1111</v>
      </c>
      <c r="D1394" t="str">
        <f>CONCATENATE(E1394,"_",F1394,"_",G1394,"_",H1394)</f>
        <v>310726_WA003_101_3002A-3025S-3035A-9999A-9999E</v>
      </c>
      <c r="E1394">
        <v>310726</v>
      </c>
      <c r="F1394" t="s">
        <v>22</v>
      </c>
      <c r="G1394">
        <v>101</v>
      </c>
      <c r="H1394" t="s">
        <v>1986</v>
      </c>
      <c r="I1394">
        <v>27</v>
      </c>
      <c r="J1394" t="s">
        <v>68</v>
      </c>
      <c r="K1394" s="1">
        <f>J1394*1</f>
        <v>3</v>
      </c>
      <c r="L1394" t="s">
        <v>72</v>
      </c>
      <c r="N1394">
        <v>8</v>
      </c>
      <c r="O1394">
        <v>8</v>
      </c>
      <c r="P1394">
        <v>0</v>
      </c>
      <c r="Q1394">
        <v>8</v>
      </c>
      <c r="R1394">
        <v>8</v>
      </c>
      <c r="S1394">
        <v>8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>
        <v>5</v>
      </c>
      <c r="AB1394">
        <v>1</v>
      </c>
      <c r="AC1394">
        <v>1</v>
      </c>
    </row>
    <row r="1395" spans="1:29" x14ac:dyDescent="0.25">
      <c r="A1395" t="s">
        <v>21</v>
      </c>
      <c r="B1395" t="s">
        <v>1942</v>
      </c>
      <c r="C1395" t="s">
        <v>1131</v>
      </c>
      <c r="D1395" t="str">
        <f>CONCATENATE(E1395,"_",F1395,"_",G1395,"_",H1395)</f>
        <v>310726_WA003_101_3002A-3025S-3035A-9999A-9999E</v>
      </c>
      <c r="E1395">
        <v>310726</v>
      </c>
      <c r="F1395" t="s">
        <v>22</v>
      </c>
      <c r="G1395">
        <v>101</v>
      </c>
      <c r="H1395" t="s">
        <v>1986</v>
      </c>
      <c r="I1395">
        <v>47</v>
      </c>
      <c r="J1395" t="s">
        <v>68</v>
      </c>
      <c r="K1395" s="1">
        <f>J1395*1</f>
        <v>3</v>
      </c>
      <c r="L1395" t="s">
        <v>72</v>
      </c>
      <c r="N1395">
        <v>24</v>
      </c>
      <c r="O1395">
        <v>24</v>
      </c>
      <c r="P1395">
        <v>0</v>
      </c>
      <c r="Q1395">
        <v>24</v>
      </c>
      <c r="R1395">
        <v>24</v>
      </c>
      <c r="S1395">
        <v>24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</v>
      </c>
      <c r="AA1395">
        <v>5</v>
      </c>
      <c r="AB1395">
        <v>1</v>
      </c>
      <c r="AC1395">
        <v>1</v>
      </c>
    </row>
    <row r="1396" spans="1:29" x14ac:dyDescent="0.25">
      <c r="A1396" t="s">
        <v>21</v>
      </c>
      <c r="B1396" t="s">
        <v>807</v>
      </c>
      <c r="C1396" t="s">
        <v>1103</v>
      </c>
      <c r="D1396" t="str">
        <f>CONCATENATE(E1396,"_",F1396,"_",G1396,"_",H1396)</f>
        <v>310726_WA003_101_3002A-3025S-3035A-9999A-9999E</v>
      </c>
      <c r="E1396">
        <v>310726</v>
      </c>
      <c r="F1396" t="s">
        <v>22</v>
      </c>
      <c r="G1396">
        <v>101</v>
      </c>
      <c r="H1396" t="s">
        <v>1986</v>
      </c>
      <c r="I1396">
        <v>19</v>
      </c>
      <c r="J1396" t="s">
        <v>72</v>
      </c>
      <c r="K1396" s="1">
        <f>J1396*1</f>
        <v>4</v>
      </c>
      <c r="L1396" t="s">
        <v>74</v>
      </c>
      <c r="N1396">
        <v>16</v>
      </c>
      <c r="O1396">
        <v>16</v>
      </c>
      <c r="P1396">
        <v>0</v>
      </c>
      <c r="Q1396">
        <v>16</v>
      </c>
      <c r="R1396">
        <v>16</v>
      </c>
      <c r="S1396">
        <v>16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5</v>
      </c>
      <c r="AA1396">
        <v>6</v>
      </c>
      <c r="AB1396">
        <v>1</v>
      </c>
      <c r="AC1396">
        <v>1</v>
      </c>
    </row>
    <row r="1397" spans="1:29" x14ac:dyDescent="0.25">
      <c r="A1397" t="s">
        <v>21</v>
      </c>
      <c r="B1397" t="s">
        <v>807</v>
      </c>
      <c r="C1397" t="s">
        <v>1112</v>
      </c>
      <c r="D1397" t="str">
        <f>CONCATENATE(E1397,"_",F1397,"_",G1397,"_",H1397)</f>
        <v>310726_WA003_101_3002A-3025S-3035A-9999A-9999E</v>
      </c>
      <c r="E1397">
        <v>310726</v>
      </c>
      <c r="F1397" t="s">
        <v>22</v>
      </c>
      <c r="G1397">
        <v>101</v>
      </c>
      <c r="H1397" t="s">
        <v>1986</v>
      </c>
      <c r="I1397">
        <v>28</v>
      </c>
      <c r="J1397" t="s">
        <v>72</v>
      </c>
      <c r="K1397" s="1">
        <f>J1397*1</f>
        <v>4</v>
      </c>
      <c r="L1397" t="s">
        <v>74</v>
      </c>
      <c r="N1397">
        <v>8</v>
      </c>
      <c r="O1397">
        <v>8</v>
      </c>
      <c r="P1397">
        <v>0</v>
      </c>
      <c r="Q1397">
        <v>8</v>
      </c>
      <c r="R1397">
        <v>8</v>
      </c>
      <c r="S1397">
        <v>8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5</v>
      </c>
      <c r="AA1397">
        <v>6</v>
      </c>
      <c r="AB1397">
        <v>1</v>
      </c>
      <c r="AC1397">
        <v>1</v>
      </c>
    </row>
    <row r="1398" spans="1:29" x14ac:dyDescent="0.25">
      <c r="A1398" t="s">
        <v>21</v>
      </c>
      <c r="B1398" t="s">
        <v>1942</v>
      </c>
      <c r="C1398" t="s">
        <v>1132</v>
      </c>
      <c r="D1398" t="str">
        <f>CONCATENATE(E1398,"_",F1398,"_",G1398,"_",H1398)</f>
        <v>310726_WA003_101_3002A-3025S-3035A-9999A-9999E</v>
      </c>
      <c r="E1398">
        <v>310726</v>
      </c>
      <c r="F1398" t="s">
        <v>22</v>
      </c>
      <c r="G1398">
        <v>101</v>
      </c>
      <c r="H1398" t="s">
        <v>1986</v>
      </c>
      <c r="I1398">
        <v>48</v>
      </c>
      <c r="J1398" t="s">
        <v>72</v>
      </c>
      <c r="K1398" s="1">
        <f>J1398*1</f>
        <v>4</v>
      </c>
      <c r="L1398" t="s">
        <v>74</v>
      </c>
      <c r="N1398">
        <v>24</v>
      </c>
      <c r="O1398">
        <v>24</v>
      </c>
      <c r="P1398">
        <v>0</v>
      </c>
      <c r="Q1398">
        <v>24</v>
      </c>
      <c r="R1398">
        <v>24</v>
      </c>
      <c r="S1398">
        <v>24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5</v>
      </c>
      <c r="AA1398">
        <v>6</v>
      </c>
      <c r="AB1398">
        <v>1</v>
      </c>
      <c r="AC1398">
        <v>1</v>
      </c>
    </row>
    <row r="1399" spans="1:29" x14ac:dyDescent="0.25">
      <c r="A1399" t="s">
        <v>21</v>
      </c>
      <c r="B1399" t="s">
        <v>807</v>
      </c>
      <c r="C1399" t="s">
        <v>1104</v>
      </c>
      <c r="D1399" t="str">
        <f>CONCATENATE(E1399,"_",F1399,"_",G1399,"_",H1399)</f>
        <v>310726_WA003_101_3002A-3025S-3035A-9999A-9999E</v>
      </c>
      <c r="E1399">
        <v>310726</v>
      </c>
      <c r="F1399" t="s">
        <v>22</v>
      </c>
      <c r="G1399">
        <v>101</v>
      </c>
      <c r="H1399" t="s">
        <v>1986</v>
      </c>
      <c r="I1399">
        <v>20</v>
      </c>
      <c r="J1399" t="s">
        <v>74</v>
      </c>
      <c r="K1399" s="1">
        <f>J1399*1</f>
        <v>5</v>
      </c>
      <c r="L1399" t="s">
        <v>76</v>
      </c>
      <c r="N1399">
        <v>16</v>
      </c>
      <c r="O1399">
        <v>16</v>
      </c>
      <c r="P1399">
        <v>0</v>
      </c>
      <c r="Q1399">
        <v>16</v>
      </c>
      <c r="R1399">
        <v>16</v>
      </c>
      <c r="S1399">
        <v>16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</v>
      </c>
      <c r="AA1399">
        <v>7</v>
      </c>
      <c r="AB1399">
        <v>1</v>
      </c>
      <c r="AC1399">
        <v>1</v>
      </c>
    </row>
    <row r="1400" spans="1:29" x14ac:dyDescent="0.25">
      <c r="A1400" t="s">
        <v>21</v>
      </c>
      <c r="B1400" t="s">
        <v>807</v>
      </c>
      <c r="C1400" t="s">
        <v>1113</v>
      </c>
      <c r="D1400" t="str">
        <f>CONCATENATE(E1400,"_",F1400,"_",G1400,"_",H1400)</f>
        <v>310726_WA003_101_3002A-3025S-3035A-9999A-9999E</v>
      </c>
      <c r="E1400">
        <v>310726</v>
      </c>
      <c r="F1400" t="s">
        <v>22</v>
      </c>
      <c r="G1400">
        <v>101</v>
      </c>
      <c r="H1400" t="s">
        <v>1986</v>
      </c>
      <c r="I1400">
        <v>29</v>
      </c>
      <c r="J1400" t="s">
        <v>74</v>
      </c>
      <c r="K1400" s="1">
        <f>J1400*1</f>
        <v>5</v>
      </c>
      <c r="L1400" t="s">
        <v>76</v>
      </c>
      <c r="N1400">
        <v>8</v>
      </c>
      <c r="O1400">
        <v>8</v>
      </c>
      <c r="P1400">
        <v>0</v>
      </c>
      <c r="Q1400">
        <v>8</v>
      </c>
      <c r="R1400">
        <v>8</v>
      </c>
      <c r="S1400">
        <v>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</v>
      </c>
      <c r="AA1400">
        <v>7</v>
      </c>
      <c r="AB1400">
        <v>1</v>
      </c>
      <c r="AC1400">
        <v>1</v>
      </c>
    </row>
    <row r="1401" spans="1:29" x14ac:dyDescent="0.25">
      <c r="A1401" t="s">
        <v>21</v>
      </c>
      <c r="B1401" t="s">
        <v>1942</v>
      </c>
      <c r="C1401" t="s">
        <v>1133</v>
      </c>
      <c r="D1401" t="str">
        <f>CONCATENATE(E1401,"_",F1401,"_",G1401,"_",H1401)</f>
        <v>310726_WA003_101_3002A-3025S-3035A-9999A-9999E</v>
      </c>
      <c r="E1401">
        <v>310726</v>
      </c>
      <c r="F1401" t="s">
        <v>22</v>
      </c>
      <c r="G1401">
        <v>101</v>
      </c>
      <c r="H1401" t="s">
        <v>1986</v>
      </c>
      <c r="I1401">
        <v>49</v>
      </c>
      <c r="J1401" t="s">
        <v>74</v>
      </c>
      <c r="K1401" s="1">
        <f>J1401*1</f>
        <v>5</v>
      </c>
      <c r="L1401" t="s">
        <v>76</v>
      </c>
      <c r="N1401">
        <v>24</v>
      </c>
      <c r="O1401">
        <v>24</v>
      </c>
      <c r="P1401">
        <v>0</v>
      </c>
      <c r="Q1401">
        <v>24</v>
      </c>
      <c r="R1401">
        <v>24</v>
      </c>
      <c r="S1401">
        <v>24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6</v>
      </c>
      <c r="AA1401">
        <v>7</v>
      </c>
      <c r="AB1401">
        <v>1</v>
      </c>
      <c r="AC1401">
        <v>1</v>
      </c>
    </row>
    <row r="1402" spans="1:29" x14ac:dyDescent="0.25">
      <c r="A1402" t="s">
        <v>21</v>
      </c>
      <c r="B1402" t="s">
        <v>807</v>
      </c>
      <c r="C1402" t="s">
        <v>1105</v>
      </c>
      <c r="D1402" t="str">
        <f>CONCATENATE(E1402,"_",F1402,"_",G1402,"_",H1402)</f>
        <v>310726_WA003_101_3002A-3025S-3035A-9999A-9999E</v>
      </c>
      <c r="E1402">
        <v>310726</v>
      </c>
      <c r="F1402" t="s">
        <v>22</v>
      </c>
      <c r="G1402">
        <v>101</v>
      </c>
      <c r="H1402" t="s">
        <v>1986</v>
      </c>
      <c r="I1402">
        <v>21</v>
      </c>
      <c r="J1402" t="s">
        <v>76</v>
      </c>
      <c r="K1402" s="1">
        <f>J1402*1</f>
        <v>6</v>
      </c>
      <c r="L1402" t="s">
        <v>78</v>
      </c>
      <c r="N1402">
        <v>16</v>
      </c>
      <c r="O1402">
        <v>16</v>
      </c>
      <c r="P1402">
        <v>0</v>
      </c>
      <c r="Q1402">
        <v>16</v>
      </c>
      <c r="R1402">
        <v>16</v>
      </c>
      <c r="S1402">
        <v>16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7</v>
      </c>
      <c r="AA1402">
        <v>8</v>
      </c>
      <c r="AB1402">
        <v>1</v>
      </c>
      <c r="AC1402">
        <v>1</v>
      </c>
    </row>
    <row r="1403" spans="1:29" x14ac:dyDescent="0.25">
      <c r="A1403" t="s">
        <v>21</v>
      </c>
      <c r="B1403" t="s">
        <v>807</v>
      </c>
      <c r="C1403" t="s">
        <v>1114</v>
      </c>
      <c r="D1403" t="str">
        <f>CONCATENATE(E1403,"_",F1403,"_",G1403,"_",H1403)</f>
        <v>310726_WA003_101_3002A-3025S-3035A-9999A-9999E</v>
      </c>
      <c r="E1403">
        <v>310726</v>
      </c>
      <c r="F1403" t="s">
        <v>22</v>
      </c>
      <c r="G1403">
        <v>101</v>
      </c>
      <c r="H1403" t="s">
        <v>1986</v>
      </c>
      <c r="I1403">
        <v>30</v>
      </c>
      <c r="J1403" t="s">
        <v>76</v>
      </c>
      <c r="K1403" s="1">
        <f>J1403*1</f>
        <v>6</v>
      </c>
      <c r="L1403" t="s">
        <v>78</v>
      </c>
      <c r="N1403">
        <v>8</v>
      </c>
      <c r="O1403">
        <v>8</v>
      </c>
      <c r="P1403">
        <v>0</v>
      </c>
      <c r="Q1403">
        <v>8</v>
      </c>
      <c r="R1403">
        <v>8</v>
      </c>
      <c r="S1403">
        <v>8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7</v>
      </c>
      <c r="AA1403">
        <v>8</v>
      </c>
      <c r="AB1403">
        <v>1</v>
      </c>
      <c r="AC1403">
        <v>1</v>
      </c>
    </row>
    <row r="1404" spans="1:29" x14ac:dyDescent="0.25">
      <c r="A1404" t="s">
        <v>21</v>
      </c>
      <c r="B1404" t="s">
        <v>1942</v>
      </c>
      <c r="C1404" t="s">
        <v>1134</v>
      </c>
      <c r="D1404" t="str">
        <f>CONCATENATE(E1404,"_",F1404,"_",G1404,"_",H1404)</f>
        <v>310726_WA003_101_3002A-3025S-3035A-9999A-9999E</v>
      </c>
      <c r="E1404">
        <v>310726</v>
      </c>
      <c r="F1404" t="s">
        <v>22</v>
      </c>
      <c r="G1404">
        <v>101</v>
      </c>
      <c r="H1404" t="s">
        <v>1986</v>
      </c>
      <c r="I1404">
        <v>50</v>
      </c>
      <c r="J1404" t="s">
        <v>76</v>
      </c>
      <c r="K1404" s="1">
        <f>J1404*1</f>
        <v>6</v>
      </c>
      <c r="L1404" t="s">
        <v>78</v>
      </c>
      <c r="N1404">
        <v>24</v>
      </c>
      <c r="O1404">
        <v>24</v>
      </c>
      <c r="P1404">
        <v>0</v>
      </c>
      <c r="Q1404">
        <v>24</v>
      </c>
      <c r="R1404">
        <v>24</v>
      </c>
      <c r="S1404">
        <v>24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7</v>
      </c>
      <c r="AA1404">
        <v>8</v>
      </c>
      <c r="AB1404">
        <v>1</v>
      </c>
      <c r="AC1404">
        <v>1</v>
      </c>
    </row>
    <row r="1405" spans="1:29" x14ac:dyDescent="0.25">
      <c r="A1405" t="s">
        <v>21</v>
      </c>
      <c r="B1405" t="s">
        <v>807</v>
      </c>
      <c r="C1405" t="s">
        <v>1106</v>
      </c>
      <c r="D1405" t="str">
        <f>CONCATENATE(E1405,"_",F1405,"_",G1405,"_",H1405)</f>
        <v>310726_WA003_101_3002A-3025S-3035A-9999A-9999E</v>
      </c>
      <c r="E1405">
        <v>310726</v>
      </c>
      <c r="F1405" t="s">
        <v>22</v>
      </c>
      <c r="G1405">
        <v>101</v>
      </c>
      <c r="H1405" t="s">
        <v>1986</v>
      </c>
      <c r="I1405">
        <v>22</v>
      </c>
      <c r="J1405" t="s">
        <v>78</v>
      </c>
      <c r="K1405" s="1">
        <f>J1405*1</f>
        <v>7</v>
      </c>
      <c r="L1405" t="s">
        <v>80</v>
      </c>
      <c r="N1405">
        <v>16</v>
      </c>
      <c r="O1405">
        <v>16</v>
      </c>
      <c r="P1405">
        <v>0</v>
      </c>
      <c r="Q1405">
        <v>16</v>
      </c>
      <c r="R1405">
        <v>16</v>
      </c>
      <c r="S1405">
        <v>16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8</v>
      </c>
      <c r="AA1405">
        <v>9</v>
      </c>
      <c r="AB1405">
        <v>1</v>
      </c>
      <c r="AC1405">
        <v>1</v>
      </c>
    </row>
    <row r="1406" spans="1:29" x14ac:dyDescent="0.25">
      <c r="A1406" t="s">
        <v>21</v>
      </c>
      <c r="B1406" t="s">
        <v>807</v>
      </c>
      <c r="C1406" t="s">
        <v>1115</v>
      </c>
      <c r="D1406" t="str">
        <f>CONCATENATE(E1406,"_",F1406,"_",G1406,"_",H1406)</f>
        <v>310726_WA003_101_3002A-3025S-3035A-9999A-9999E</v>
      </c>
      <c r="E1406">
        <v>310726</v>
      </c>
      <c r="F1406" t="s">
        <v>22</v>
      </c>
      <c r="G1406">
        <v>101</v>
      </c>
      <c r="H1406" t="s">
        <v>1986</v>
      </c>
      <c r="I1406">
        <v>31</v>
      </c>
      <c r="J1406" t="s">
        <v>78</v>
      </c>
      <c r="K1406" s="1">
        <f>J1406*1</f>
        <v>7</v>
      </c>
      <c r="L1406" t="s">
        <v>80</v>
      </c>
      <c r="N1406">
        <v>8</v>
      </c>
      <c r="O1406">
        <v>8</v>
      </c>
      <c r="P1406">
        <v>0</v>
      </c>
      <c r="Q1406">
        <v>8</v>
      </c>
      <c r="R1406">
        <v>8</v>
      </c>
      <c r="S1406">
        <v>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8</v>
      </c>
      <c r="AA1406">
        <v>9</v>
      </c>
      <c r="AB1406">
        <v>1</v>
      </c>
      <c r="AC1406">
        <v>1</v>
      </c>
    </row>
    <row r="1407" spans="1:29" x14ac:dyDescent="0.25">
      <c r="A1407" t="s">
        <v>21</v>
      </c>
      <c r="B1407" t="s">
        <v>1942</v>
      </c>
      <c r="C1407" t="s">
        <v>1135</v>
      </c>
      <c r="D1407" t="str">
        <f>CONCATENATE(E1407,"_",F1407,"_",G1407,"_",H1407)</f>
        <v>310726_WA003_101_3002A-3025S-3035A-9999A-9999E</v>
      </c>
      <c r="E1407">
        <v>310726</v>
      </c>
      <c r="F1407" t="s">
        <v>22</v>
      </c>
      <c r="G1407">
        <v>101</v>
      </c>
      <c r="H1407" t="s">
        <v>1986</v>
      </c>
      <c r="I1407">
        <v>51</v>
      </c>
      <c r="J1407" t="s">
        <v>78</v>
      </c>
      <c r="K1407" s="1">
        <f>J1407*1</f>
        <v>7</v>
      </c>
      <c r="L1407" t="s">
        <v>80</v>
      </c>
      <c r="N1407">
        <v>24</v>
      </c>
      <c r="O1407">
        <v>24</v>
      </c>
      <c r="P1407">
        <v>0</v>
      </c>
      <c r="Q1407">
        <v>24</v>
      </c>
      <c r="R1407">
        <v>24</v>
      </c>
      <c r="S1407">
        <v>24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8</v>
      </c>
      <c r="AA1407">
        <v>9</v>
      </c>
      <c r="AB1407">
        <v>1</v>
      </c>
      <c r="AC1407">
        <v>1</v>
      </c>
    </row>
    <row r="1408" spans="1:29" x14ac:dyDescent="0.25">
      <c r="A1408" t="s">
        <v>21</v>
      </c>
      <c r="B1408" t="s">
        <v>807</v>
      </c>
      <c r="C1408" t="s">
        <v>1107</v>
      </c>
      <c r="D1408" t="str">
        <f>CONCATENATE(E1408,"_",F1408,"_",G1408,"_",H1408)</f>
        <v>310726_WA003_101_3002A-3025S-3035A-9999A-9999E</v>
      </c>
      <c r="E1408">
        <v>310726</v>
      </c>
      <c r="F1408" t="s">
        <v>22</v>
      </c>
      <c r="G1408">
        <v>101</v>
      </c>
      <c r="H1408" t="s">
        <v>1986</v>
      </c>
      <c r="I1408">
        <v>23</v>
      </c>
      <c r="J1408" t="s">
        <v>80</v>
      </c>
      <c r="K1408" s="1">
        <f>J1408*1</f>
        <v>8</v>
      </c>
      <c r="L1408" t="s">
        <v>82</v>
      </c>
      <c r="N1408">
        <v>16</v>
      </c>
      <c r="O1408">
        <v>16</v>
      </c>
      <c r="P1408">
        <v>0</v>
      </c>
      <c r="Q1408">
        <v>16</v>
      </c>
      <c r="R1408">
        <v>16</v>
      </c>
      <c r="S1408">
        <v>16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9</v>
      </c>
      <c r="AA1408">
        <v>10</v>
      </c>
      <c r="AB1408">
        <v>1</v>
      </c>
      <c r="AC1408">
        <v>1</v>
      </c>
    </row>
    <row r="1409" spans="1:29" x14ac:dyDescent="0.25">
      <c r="A1409" t="s">
        <v>21</v>
      </c>
      <c r="B1409" t="s">
        <v>807</v>
      </c>
      <c r="C1409" t="s">
        <v>1116</v>
      </c>
      <c r="D1409" t="str">
        <f>CONCATENATE(E1409,"_",F1409,"_",G1409,"_",H1409)</f>
        <v>310726_WA003_101_3002A-3025S-3035A-9999A-9999E</v>
      </c>
      <c r="E1409">
        <v>310726</v>
      </c>
      <c r="F1409" t="s">
        <v>22</v>
      </c>
      <c r="G1409">
        <v>101</v>
      </c>
      <c r="H1409" t="s">
        <v>1986</v>
      </c>
      <c r="I1409">
        <v>32</v>
      </c>
      <c r="J1409" t="s">
        <v>80</v>
      </c>
      <c r="K1409" s="1">
        <f>J1409*1</f>
        <v>8</v>
      </c>
      <c r="L1409" t="s">
        <v>82</v>
      </c>
      <c r="N1409">
        <v>8</v>
      </c>
      <c r="O1409">
        <v>8</v>
      </c>
      <c r="P1409">
        <v>0</v>
      </c>
      <c r="Q1409">
        <v>8</v>
      </c>
      <c r="R1409">
        <v>8</v>
      </c>
      <c r="S1409">
        <v>8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9</v>
      </c>
      <c r="AA1409">
        <v>10</v>
      </c>
      <c r="AB1409">
        <v>1</v>
      </c>
      <c r="AC1409">
        <v>1</v>
      </c>
    </row>
    <row r="1410" spans="1:29" x14ac:dyDescent="0.25">
      <c r="A1410" t="s">
        <v>21</v>
      </c>
      <c r="B1410" t="s">
        <v>1942</v>
      </c>
      <c r="C1410" t="s">
        <v>1136</v>
      </c>
      <c r="D1410" t="str">
        <f>CONCATENATE(E1410,"_",F1410,"_",G1410,"_",H1410)</f>
        <v>310726_WA003_101_3002A-3025S-3035A-9999A-9999E</v>
      </c>
      <c r="E1410">
        <v>310726</v>
      </c>
      <c r="F1410" t="s">
        <v>22</v>
      </c>
      <c r="G1410">
        <v>101</v>
      </c>
      <c r="H1410" t="s">
        <v>1986</v>
      </c>
      <c r="I1410">
        <v>52</v>
      </c>
      <c r="J1410" t="s">
        <v>80</v>
      </c>
      <c r="K1410" s="1">
        <f>J1410*1</f>
        <v>8</v>
      </c>
      <c r="L1410" t="s">
        <v>82</v>
      </c>
      <c r="N1410">
        <v>24</v>
      </c>
      <c r="O1410">
        <v>24</v>
      </c>
      <c r="P1410">
        <v>0</v>
      </c>
      <c r="Q1410">
        <v>24</v>
      </c>
      <c r="R1410">
        <v>24</v>
      </c>
      <c r="S1410">
        <v>24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9</v>
      </c>
      <c r="AA1410">
        <v>10</v>
      </c>
      <c r="AB1410">
        <v>1</v>
      </c>
      <c r="AC1410">
        <v>1</v>
      </c>
    </row>
    <row r="1411" spans="1:29" x14ac:dyDescent="0.25">
      <c r="A1411" t="s">
        <v>21</v>
      </c>
      <c r="B1411" t="s">
        <v>807</v>
      </c>
      <c r="C1411" t="s">
        <v>1108</v>
      </c>
      <c r="D1411" t="str">
        <f>CONCATENATE(E1411,"_",F1411,"_",G1411,"_",H1411)</f>
        <v>310726_WA003_101_3002A-3025S-3035A-9999A-9999E</v>
      </c>
      <c r="E1411">
        <v>310726</v>
      </c>
      <c r="F1411" t="s">
        <v>22</v>
      </c>
      <c r="G1411">
        <v>101</v>
      </c>
      <c r="H1411" t="s">
        <v>1986</v>
      </c>
      <c r="I1411">
        <v>24</v>
      </c>
      <c r="J1411" t="s">
        <v>82</v>
      </c>
      <c r="K1411" s="1">
        <f>J1411*1</f>
        <v>9</v>
      </c>
      <c r="L1411" t="s">
        <v>84</v>
      </c>
      <c r="N1411">
        <v>16</v>
      </c>
      <c r="O1411">
        <v>16</v>
      </c>
      <c r="P1411">
        <v>0</v>
      </c>
      <c r="Q1411">
        <v>16</v>
      </c>
      <c r="R1411">
        <v>16</v>
      </c>
      <c r="S1411">
        <v>16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10</v>
      </c>
      <c r="AA1411">
        <v>11</v>
      </c>
      <c r="AB1411">
        <v>1</v>
      </c>
      <c r="AC1411">
        <v>1</v>
      </c>
    </row>
    <row r="1412" spans="1:29" x14ac:dyDescent="0.25">
      <c r="A1412" t="s">
        <v>21</v>
      </c>
      <c r="B1412" t="s">
        <v>807</v>
      </c>
      <c r="C1412" t="s">
        <v>1117</v>
      </c>
      <c r="D1412" t="str">
        <f>CONCATENATE(E1412,"_",F1412,"_",G1412,"_",H1412)</f>
        <v>310726_WA003_101_3002A-3025S-3035A-9999A-9999E</v>
      </c>
      <c r="E1412">
        <v>310726</v>
      </c>
      <c r="F1412" t="s">
        <v>22</v>
      </c>
      <c r="G1412">
        <v>101</v>
      </c>
      <c r="H1412" t="s">
        <v>1986</v>
      </c>
      <c r="I1412">
        <v>33</v>
      </c>
      <c r="J1412" t="s">
        <v>82</v>
      </c>
      <c r="K1412" s="1">
        <f>J1412*1</f>
        <v>9</v>
      </c>
      <c r="L1412" t="s">
        <v>84</v>
      </c>
      <c r="N1412">
        <v>8</v>
      </c>
      <c r="O1412">
        <v>8</v>
      </c>
      <c r="P1412">
        <v>0</v>
      </c>
      <c r="Q1412">
        <v>8</v>
      </c>
      <c r="R1412">
        <v>8</v>
      </c>
      <c r="S1412">
        <v>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10</v>
      </c>
      <c r="AA1412">
        <v>11</v>
      </c>
      <c r="AB1412">
        <v>1</v>
      </c>
      <c r="AC1412">
        <v>1</v>
      </c>
    </row>
    <row r="1413" spans="1:29" x14ac:dyDescent="0.25">
      <c r="A1413" t="s">
        <v>21</v>
      </c>
      <c r="B1413" t="s">
        <v>1942</v>
      </c>
      <c r="C1413" t="s">
        <v>1137</v>
      </c>
      <c r="D1413" t="str">
        <f>CONCATENATE(E1413,"_",F1413,"_",G1413,"_",H1413)</f>
        <v>310726_WA003_101_3002A-3025S-3035A-9999A-9999E</v>
      </c>
      <c r="E1413">
        <v>310726</v>
      </c>
      <c r="F1413" t="s">
        <v>22</v>
      </c>
      <c r="G1413">
        <v>101</v>
      </c>
      <c r="H1413" t="s">
        <v>1986</v>
      </c>
      <c r="I1413">
        <v>53</v>
      </c>
      <c r="J1413" t="s">
        <v>82</v>
      </c>
      <c r="K1413" s="1">
        <f>J1413*1</f>
        <v>9</v>
      </c>
      <c r="L1413" t="s">
        <v>84</v>
      </c>
      <c r="N1413">
        <v>24</v>
      </c>
      <c r="O1413">
        <v>24</v>
      </c>
      <c r="P1413">
        <v>0</v>
      </c>
      <c r="Q1413">
        <v>24</v>
      </c>
      <c r="R1413">
        <v>24</v>
      </c>
      <c r="S1413">
        <v>24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10</v>
      </c>
      <c r="AA1413">
        <v>11</v>
      </c>
      <c r="AB1413">
        <v>1</v>
      </c>
      <c r="AC1413">
        <v>1</v>
      </c>
    </row>
    <row r="1414" spans="1:29" x14ac:dyDescent="0.25">
      <c r="A1414" t="s">
        <v>21</v>
      </c>
      <c r="B1414" t="s">
        <v>807</v>
      </c>
      <c r="C1414" t="s">
        <v>1109</v>
      </c>
      <c r="D1414" t="str">
        <f>CONCATENATE(E1414,"_",F1414,"_",G1414,"_",H1414)</f>
        <v>310726_WA003_101_3002A-3025S-3035A-9999A-9999E</v>
      </c>
      <c r="E1414">
        <v>310726</v>
      </c>
      <c r="F1414" t="s">
        <v>22</v>
      </c>
      <c r="G1414">
        <v>101</v>
      </c>
      <c r="H1414" t="s">
        <v>1986</v>
      </c>
      <c r="I1414">
        <v>25</v>
      </c>
      <c r="J1414" t="s">
        <v>84</v>
      </c>
      <c r="K1414" s="1">
        <f>J1414*1</f>
        <v>10</v>
      </c>
      <c r="L1414" t="s">
        <v>86</v>
      </c>
      <c r="N1414">
        <v>16</v>
      </c>
      <c r="O1414">
        <v>16</v>
      </c>
      <c r="P1414">
        <v>0</v>
      </c>
      <c r="Q1414">
        <v>16</v>
      </c>
      <c r="R1414">
        <v>16</v>
      </c>
      <c r="S1414">
        <v>16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11</v>
      </c>
      <c r="AA1414">
        <v>12</v>
      </c>
      <c r="AB1414">
        <v>1</v>
      </c>
      <c r="AC1414">
        <v>1</v>
      </c>
    </row>
    <row r="1415" spans="1:29" x14ac:dyDescent="0.25">
      <c r="A1415" t="s">
        <v>21</v>
      </c>
      <c r="B1415" t="s">
        <v>807</v>
      </c>
      <c r="C1415" t="s">
        <v>1118</v>
      </c>
      <c r="D1415" t="str">
        <f>CONCATENATE(E1415,"_",F1415,"_",G1415,"_",H1415)</f>
        <v>310726_WA003_101_3002A-3025S-3035A-9999A-9999E</v>
      </c>
      <c r="E1415">
        <v>310726</v>
      </c>
      <c r="F1415" t="s">
        <v>22</v>
      </c>
      <c r="G1415">
        <v>101</v>
      </c>
      <c r="H1415" t="s">
        <v>1986</v>
      </c>
      <c r="I1415">
        <v>34</v>
      </c>
      <c r="J1415" t="s">
        <v>84</v>
      </c>
      <c r="K1415" s="1">
        <f>J1415*1</f>
        <v>10</v>
      </c>
      <c r="L1415" t="s">
        <v>86</v>
      </c>
      <c r="N1415">
        <v>8</v>
      </c>
      <c r="O1415">
        <v>8</v>
      </c>
      <c r="P1415">
        <v>0</v>
      </c>
      <c r="Q1415">
        <v>8</v>
      </c>
      <c r="R1415">
        <v>8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11</v>
      </c>
      <c r="AA1415">
        <v>12</v>
      </c>
      <c r="AB1415">
        <v>1</v>
      </c>
      <c r="AC1415">
        <v>1</v>
      </c>
    </row>
    <row r="1416" spans="1:29" x14ac:dyDescent="0.25">
      <c r="A1416" t="s">
        <v>21</v>
      </c>
      <c r="B1416" t="s">
        <v>1942</v>
      </c>
      <c r="C1416" t="s">
        <v>1138</v>
      </c>
      <c r="D1416" t="str">
        <f>CONCATENATE(E1416,"_",F1416,"_",G1416,"_",H1416)</f>
        <v>310726_WA003_101_3002A-3025S-3035A-9999A-9999E</v>
      </c>
      <c r="E1416">
        <v>310726</v>
      </c>
      <c r="F1416" t="s">
        <v>22</v>
      </c>
      <c r="G1416">
        <v>101</v>
      </c>
      <c r="H1416" t="s">
        <v>1986</v>
      </c>
      <c r="I1416">
        <v>54</v>
      </c>
      <c r="J1416" t="s">
        <v>84</v>
      </c>
      <c r="K1416" s="1">
        <f>J1416*1</f>
        <v>10</v>
      </c>
      <c r="L1416" t="s">
        <v>86</v>
      </c>
      <c r="N1416">
        <v>24</v>
      </c>
      <c r="O1416">
        <v>24</v>
      </c>
      <c r="P1416">
        <v>0</v>
      </c>
      <c r="Q1416">
        <v>24</v>
      </c>
      <c r="R1416">
        <v>24</v>
      </c>
      <c r="S1416">
        <v>24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11</v>
      </c>
      <c r="AA1416">
        <v>12</v>
      </c>
      <c r="AB1416">
        <v>1</v>
      </c>
      <c r="AC1416">
        <v>1</v>
      </c>
    </row>
    <row r="1417" spans="1:29" x14ac:dyDescent="0.25">
      <c r="A1417" t="s">
        <v>21</v>
      </c>
      <c r="B1417" t="s">
        <v>807</v>
      </c>
      <c r="C1417" t="s">
        <v>1110</v>
      </c>
      <c r="D1417" t="str">
        <f>CONCATENATE(E1417,"_",F1417,"_",G1417,"_",H1417)</f>
        <v>310726_WA003_101_3002A-3025S-3035A-9999A-9999E</v>
      </c>
      <c r="E1417">
        <v>310726</v>
      </c>
      <c r="F1417" t="s">
        <v>22</v>
      </c>
      <c r="G1417">
        <v>101</v>
      </c>
      <c r="H1417" t="s">
        <v>1986</v>
      </c>
      <c r="I1417">
        <v>26</v>
      </c>
      <c r="J1417" t="s">
        <v>86</v>
      </c>
      <c r="K1417" s="1">
        <f>J1417*1</f>
        <v>11</v>
      </c>
      <c r="L1417" t="s">
        <v>88</v>
      </c>
      <c r="N1417">
        <v>16</v>
      </c>
      <c r="O1417">
        <v>16</v>
      </c>
      <c r="P1417">
        <v>0</v>
      </c>
      <c r="Q1417">
        <v>16</v>
      </c>
      <c r="R1417">
        <v>16</v>
      </c>
      <c r="S1417">
        <v>16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12</v>
      </c>
      <c r="AA1417">
        <v>13</v>
      </c>
      <c r="AB1417">
        <v>1</v>
      </c>
      <c r="AC1417">
        <v>1</v>
      </c>
    </row>
    <row r="1418" spans="1:29" x14ac:dyDescent="0.25">
      <c r="A1418" t="s">
        <v>21</v>
      </c>
      <c r="B1418" t="s">
        <v>807</v>
      </c>
      <c r="C1418" t="s">
        <v>1119</v>
      </c>
      <c r="D1418" t="str">
        <f>CONCATENATE(E1418,"_",F1418,"_",G1418,"_",H1418)</f>
        <v>310726_WA003_101_3002A-3025S-3035A-9999A-9999E</v>
      </c>
      <c r="E1418">
        <v>310726</v>
      </c>
      <c r="F1418" t="s">
        <v>22</v>
      </c>
      <c r="G1418">
        <v>101</v>
      </c>
      <c r="H1418" t="s">
        <v>1986</v>
      </c>
      <c r="I1418">
        <v>35</v>
      </c>
      <c r="J1418" t="s">
        <v>86</v>
      </c>
      <c r="K1418" s="1">
        <f>J1418*1</f>
        <v>11</v>
      </c>
      <c r="L1418" t="s">
        <v>88</v>
      </c>
      <c r="N1418">
        <v>8</v>
      </c>
      <c r="O1418">
        <v>8</v>
      </c>
      <c r="P1418">
        <v>0</v>
      </c>
      <c r="Q1418">
        <v>8</v>
      </c>
      <c r="R1418">
        <v>8</v>
      </c>
      <c r="S1418">
        <v>8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12</v>
      </c>
      <c r="AA1418">
        <v>13</v>
      </c>
      <c r="AB1418">
        <v>1</v>
      </c>
      <c r="AC1418">
        <v>1</v>
      </c>
    </row>
    <row r="1419" spans="1:29" x14ac:dyDescent="0.25">
      <c r="A1419" t="s">
        <v>21</v>
      </c>
      <c r="B1419" t="s">
        <v>1942</v>
      </c>
      <c r="C1419" t="s">
        <v>1139</v>
      </c>
      <c r="D1419" t="str">
        <f>CONCATENATE(E1419,"_",F1419,"_",G1419,"_",H1419)</f>
        <v>310726_WA003_101_3002A-3025S-3035A-9999A-9999E</v>
      </c>
      <c r="E1419">
        <v>310726</v>
      </c>
      <c r="F1419" t="s">
        <v>22</v>
      </c>
      <c r="G1419">
        <v>101</v>
      </c>
      <c r="H1419" t="s">
        <v>1986</v>
      </c>
      <c r="I1419">
        <v>55</v>
      </c>
      <c r="J1419" t="s">
        <v>86</v>
      </c>
      <c r="K1419" s="1">
        <f>J1419*1</f>
        <v>11</v>
      </c>
      <c r="L1419" t="s">
        <v>88</v>
      </c>
      <c r="N1419">
        <v>24</v>
      </c>
      <c r="O1419">
        <v>24</v>
      </c>
      <c r="P1419">
        <v>0</v>
      </c>
      <c r="Q1419">
        <v>24</v>
      </c>
      <c r="R1419">
        <v>24</v>
      </c>
      <c r="S1419">
        <v>24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12</v>
      </c>
      <c r="AA1419">
        <v>13</v>
      </c>
      <c r="AB1419">
        <v>1</v>
      </c>
      <c r="AC1419">
        <v>1</v>
      </c>
    </row>
    <row r="1420" spans="1:29" x14ac:dyDescent="0.25">
      <c r="A1420" t="s">
        <v>21</v>
      </c>
      <c r="B1420" t="s">
        <v>807</v>
      </c>
      <c r="C1420" t="s">
        <v>1111</v>
      </c>
      <c r="D1420" t="str">
        <f>CONCATENATE(E1420,"_",F1420,"_",G1420,"_",H1420)</f>
        <v>310726_WA003_101_3002A-3025S-3035A-9999A-9999E</v>
      </c>
      <c r="E1420">
        <v>310726</v>
      </c>
      <c r="F1420" t="s">
        <v>22</v>
      </c>
      <c r="G1420">
        <v>101</v>
      </c>
      <c r="H1420" t="s">
        <v>1986</v>
      </c>
      <c r="I1420">
        <v>27</v>
      </c>
      <c r="J1420" t="s">
        <v>88</v>
      </c>
      <c r="K1420" s="1">
        <f>J1420*1</f>
        <v>12</v>
      </c>
      <c r="L1420" t="s">
        <v>90</v>
      </c>
      <c r="N1420">
        <v>16</v>
      </c>
      <c r="O1420">
        <v>16</v>
      </c>
      <c r="P1420">
        <v>0</v>
      </c>
      <c r="Q1420">
        <v>16</v>
      </c>
      <c r="R1420">
        <v>16</v>
      </c>
      <c r="S1420">
        <v>16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13</v>
      </c>
      <c r="AA1420">
        <v>14</v>
      </c>
      <c r="AB1420">
        <v>1</v>
      </c>
      <c r="AC1420">
        <v>1</v>
      </c>
    </row>
    <row r="1421" spans="1:29" x14ac:dyDescent="0.25">
      <c r="A1421" t="s">
        <v>21</v>
      </c>
      <c r="B1421" t="s">
        <v>807</v>
      </c>
      <c r="C1421" t="s">
        <v>1120</v>
      </c>
      <c r="D1421" t="str">
        <f>CONCATENATE(E1421,"_",F1421,"_",G1421,"_",H1421)</f>
        <v>310726_WA003_101_3002A-3025S-3035A-9999A-9999E</v>
      </c>
      <c r="E1421">
        <v>310726</v>
      </c>
      <c r="F1421" t="s">
        <v>22</v>
      </c>
      <c r="G1421">
        <v>101</v>
      </c>
      <c r="H1421" t="s">
        <v>1986</v>
      </c>
      <c r="I1421">
        <v>36</v>
      </c>
      <c r="J1421" t="s">
        <v>88</v>
      </c>
      <c r="K1421" s="1">
        <f>J1421*1</f>
        <v>12</v>
      </c>
      <c r="L1421" t="s">
        <v>90</v>
      </c>
      <c r="N1421">
        <v>8</v>
      </c>
      <c r="O1421">
        <v>8</v>
      </c>
      <c r="P1421">
        <v>0</v>
      </c>
      <c r="Q1421">
        <v>8</v>
      </c>
      <c r="R1421">
        <v>8</v>
      </c>
      <c r="S1421">
        <v>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13</v>
      </c>
      <c r="AA1421">
        <v>14</v>
      </c>
      <c r="AB1421">
        <v>1</v>
      </c>
      <c r="AC1421">
        <v>1</v>
      </c>
    </row>
    <row r="1422" spans="1:29" x14ac:dyDescent="0.25">
      <c r="A1422" t="s">
        <v>21</v>
      </c>
      <c r="B1422" t="s">
        <v>1942</v>
      </c>
      <c r="C1422" t="s">
        <v>1140</v>
      </c>
      <c r="D1422" t="str">
        <f>CONCATENATE(E1422,"_",F1422,"_",G1422,"_",H1422)</f>
        <v>310726_WA003_101_3002A-3025S-3035A-9999A-9999E</v>
      </c>
      <c r="E1422">
        <v>310726</v>
      </c>
      <c r="F1422" t="s">
        <v>22</v>
      </c>
      <c r="G1422">
        <v>101</v>
      </c>
      <c r="H1422" t="s">
        <v>1986</v>
      </c>
      <c r="I1422">
        <v>56</v>
      </c>
      <c r="J1422" t="s">
        <v>88</v>
      </c>
      <c r="K1422" s="1">
        <f>J1422*1</f>
        <v>12</v>
      </c>
      <c r="L1422" t="s">
        <v>90</v>
      </c>
      <c r="N1422">
        <v>24</v>
      </c>
      <c r="O1422">
        <v>24</v>
      </c>
      <c r="P1422">
        <v>0</v>
      </c>
      <c r="Q1422">
        <v>24</v>
      </c>
      <c r="R1422">
        <v>24</v>
      </c>
      <c r="S1422">
        <v>24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13</v>
      </c>
      <c r="AA1422">
        <v>14</v>
      </c>
      <c r="AB1422">
        <v>1</v>
      </c>
      <c r="AC1422">
        <v>1</v>
      </c>
    </row>
    <row r="1423" spans="1:29" x14ac:dyDescent="0.25">
      <c r="A1423" t="s">
        <v>21</v>
      </c>
      <c r="B1423" t="s">
        <v>807</v>
      </c>
      <c r="C1423" t="s">
        <v>1112</v>
      </c>
      <c r="D1423" t="str">
        <f>CONCATENATE(E1423,"_",F1423,"_",G1423,"_",H1423)</f>
        <v>310726_WA003_101_3002A-3025S-3035A-9999A-9999E</v>
      </c>
      <c r="E1423">
        <v>310726</v>
      </c>
      <c r="F1423" t="s">
        <v>22</v>
      </c>
      <c r="G1423">
        <v>101</v>
      </c>
      <c r="H1423" t="s">
        <v>1986</v>
      </c>
      <c r="I1423">
        <v>28</v>
      </c>
      <c r="J1423" t="s">
        <v>90</v>
      </c>
      <c r="K1423" s="1">
        <f>J1423*1</f>
        <v>13</v>
      </c>
      <c r="L1423" t="s">
        <v>92</v>
      </c>
      <c r="N1423">
        <v>16</v>
      </c>
      <c r="O1423">
        <v>16</v>
      </c>
      <c r="P1423">
        <v>0</v>
      </c>
      <c r="Q1423">
        <v>16</v>
      </c>
      <c r="R1423">
        <v>16</v>
      </c>
      <c r="S1423">
        <v>16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14</v>
      </c>
      <c r="AA1423">
        <v>15</v>
      </c>
      <c r="AB1423">
        <v>1</v>
      </c>
      <c r="AC1423">
        <v>1</v>
      </c>
    </row>
    <row r="1424" spans="1:29" x14ac:dyDescent="0.25">
      <c r="A1424" t="s">
        <v>21</v>
      </c>
      <c r="B1424" t="s">
        <v>807</v>
      </c>
      <c r="C1424" t="s">
        <v>1121</v>
      </c>
      <c r="D1424" t="str">
        <f>CONCATENATE(E1424,"_",F1424,"_",G1424,"_",H1424)</f>
        <v>310726_WA003_101_3002A-3025S-3035A-9999A-9999E</v>
      </c>
      <c r="E1424">
        <v>310726</v>
      </c>
      <c r="F1424" t="s">
        <v>22</v>
      </c>
      <c r="G1424">
        <v>101</v>
      </c>
      <c r="H1424" t="s">
        <v>1986</v>
      </c>
      <c r="I1424">
        <v>37</v>
      </c>
      <c r="J1424" t="s">
        <v>90</v>
      </c>
      <c r="K1424" s="1">
        <f>J1424*1</f>
        <v>13</v>
      </c>
      <c r="L1424" t="s">
        <v>92</v>
      </c>
      <c r="N1424">
        <v>8</v>
      </c>
      <c r="O1424">
        <v>8</v>
      </c>
      <c r="P1424">
        <v>0</v>
      </c>
      <c r="Q1424">
        <v>8</v>
      </c>
      <c r="R1424">
        <v>8</v>
      </c>
      <c r="S1424">
        <v>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14</v>
      </c>
      <c r="AA1424">
        <v>15</v>
      </c>
      <c r="AB1424">
        <v>1</v>
      </c>
      <c r="AC1424">
        <v>1</v>
      </c>
    </row>
    <row r="1425" spans="1:29" x14ac:dyDescent="0.25">
      <c r="A1425" t="s">
        <v>21</v>
      </c>
      <c r="B1425" t="s">
        <v>1942</v>
      </c>
      <c r="C1425" t="s">
        <v>1141</v>
      </c>
      <c r="D1425" t="str">
        <f>CONCATENATE(E1425,"_",F1425,"_",G1425,"_",H1425)</f>
        <v>310726_WA003_101_3002A-3025S-3035A-9999A-9999E</v>
      </c>
      <c r="E1425">
        <v>310726</v>
      </c>
      <c r="F1425" t="s">
        <v>22</v>
      </c>
      <c r="G1425">
        <v>101</v>
      </c>
      <c r="H1425" t="s">
        <v>1986</v>
      </c>
      <c r="I1425">
        <v>57</v>
      </c>
      <c r="J1425" t="s">
        <v>90</v>
      </c>
      <c r="K1425" s="1">
        <f>J1425*1</f>
        <v>13</v>
      </c>
      <c r="L1425" t="s">
        <v>92</v>
      </c>
      <c r="N1425">
        <v>24</v>
      </c>
      <c r="O1425">
        <v>24</v>
      </c>
      <c r="P1425">
        <v>0</v>
      </c>
      <c r="Q1425">
        <v>24</v>
      </c>
      <c r="R1425">
        <v>24</v>
      </c>
      <c r="S1425">
        <v>24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14</v>
      </c>
      <c r="AA1425">
        <v>15</v>
      </c>
      <c r="AB1425">
        <v>1</v>
      </c>
      <c r="AC1425">
        <v>1</v>
      </c>
    </row>
    <row r="1426" spans="1:29" x14ac:dyDescent="0.25">
      <c r="A1426" t="s">
        <v>21</v>
      </c>
      <c r="B1426" t="s">
        <v>807</v>
      </c>
      <c r="C1426" t="s">
        <v>1113</v>
      </c>
      <c r="D1426" t="str">
        <f>CONCATENATE(E1426,"_",F1426,"_",G1426,"_",H1426)</f>
        <v>310726_WA003_101_3002A-3025S-3035A-9999A-9999E</v>
      </c>
      <c r="E1426">
        <v>310726</v>
      </c>
      <c r="F1426" t="s">
        <v>22</v>
      </c>
      <c r="G1426">
        <v>101</v>
      </c>
      <c r="H1426" t="s">
        <v>1986</v>
      </c>
      <c r="I1426">
        <v>29</v>
      </c>
      <c r="J1426" t="s">
        <v>92</v>
      </c>
      <c r="K1426" s="1">
        <f>J1426*1</f>
        <v>14</v>
      </c>
      <c r="L1426" t="s">
        <v>94</v>
      </c>
      <c r="N1426">
        <v>16</v>
      </c>
      <c r="O1426">
        <v>16</v>
      </c>
      <c r="P1426">
        <v>0</v>
      </c>
      <c r="Q1426">
        <v>16</v>
      </c>
      <c r="R1426">
        <v>16</v>
      </c>
      <c r="S1426">
        <v>16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15</v>
      </c>
      <c r="AA1426">
        <v>16</v>
      </c>
      <c r="AB1426">
        <v>1</v>
      </c>
      <c r="AC1426">
        <v>1</v>
      </c>
    </row>
    <row r="1427" spans="1:29" x14ac:dyDescent="0.25">
      <c r="A1427" t="s">
        <v>21</v>
      </c>
      <c r="B1427" t="s">
        <v>807</v>
      </c>
      <c r="C1427" t="s">
        <v>1122</v>
      </c>
      <c r="D1427" t="str">
        <f>CONCATENATE(E1427,"_",F1427,"_",G1427,"_",H1427)</f>
        <v>310726_WA003_101_3002A-3025S-3035A-9999A-9999E</v>
      </c>
      <c r="E1427">
        <v>310726</v>
      </c>
      <c r="F1427" t="s">
        <v>22</v>
      </c>
      <c r="G1427">
        <v>101</v>
      </c>
      <c r="H1427" t="s">
        <v>1986</v>
      </c>
      <c r="I1427">
        <v>38</v>
      </c>
      <c r="J1427" t="s">
        <v>92</v>
      </c>
      <c r="K1427" s="1">
        <f>J1427*1</f>
        <v>14</v>
      </c>
      <c r="L1427" t="s">
        <v>94</v>
      </c>
      <c r="N1427">
        <v>8</v>
      </c>
      <c r="O1427">
        <v>8</v>
      </c>
      <c r="P1427">
        <v>0</v>
      </c>
      <c r="Q1427">
        <v>8</v>
      </c>
      <c r="R1427">
        <v>8</v>
      </c>
      <c r="S1427">
        <v>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15</v>
      </c>
      <c r="AA1427">
        <v>16</v>
      </c>
      <c r="AB1427">
        <v>1</v>
      </c>
      <c r="AC1427">
        <v>1</v>
      </c>
    </row>
    <row r="1428" spans="1:29" x14ac:dyDescent="0.25">
      <c r="A1428" t="s">
        <v>21</v>
      </c>
      <c r="B1428" t="s">
        <v>1942</v>
      </c>
      <c r="C1428" t="s">
        <v>1142</v>
      </c>
      <c r="D1428" t="str">
        <f>CONCATENATE(E1428,"_",F1428,"_",G1428,"_",H1428)</f>
        <v>310726_WA003_101_3002A-3025S-3035A-9999A-9999E</v>
      </c>
      <c r="E1428">
        <v>310726</v>
      </c>
      <c r="F1428" t="s">
        <v>22</v>
      </c>
      <c r="G1428">
        <v>101</v>
      </c>
      <c r="H1428" t="s">
        <v>1986</v>
      </c>
      <c r="I1428">
        <v>58</v>
      </c>
      <c r="J1428" t="s">
        <v>92</v>
      </c>
      <c r="K1428" s="1">
        <f>J1428*1</f>
        <v>14</v>
      </c>
      <c r="L1428" t="s">
        <v>94</v>
      </c>
      <c r="N1428">
        <v>24</v>
      </c>
      <c r="O1428">
        <v>24</v>
      </c>
      <c r="P1428">
        <v>0</v>
      </c>
      <c r="Q1428">
        <v>24</v>
      </c>
      <c r="R1428">
        <v>24</v>
      </c>
      <c r="S1428">
        <v>24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15</v>
      </c>
      <c r="AA1428">
        <v>16</v>
      </c>
      <c r="AB1428">
        <v>1</v>
      </c>
      <c r="AC1428">
        <v>1</v>
      </c>
    </row>
    <row r="1429" spans="1:29" x14ac:dyDescent="0.25">
      <c r="A1429" t="s">
        <v>21</v>
      </c>
      <c r="B1429" t="s">
        <v>807</v>
      </c>
      <c r="C1429" t="s">
        <v>1114</v>
      </c>
      <c r="D1429" t="str">
        <f>CONCATENATE(E1429,"_",F1429,"_",G1429,"_",H1429)</f>
        <v>310726_WA003_101_3002A-3025S-3035A-9999A-9999E</v>
      </c>
      <c r="E1429">
        <v>310726</v>
      </c>
      <c r="F1429" t="s">
        <v>22</v>
      </c>
      <c r="G1429">
        <v>101</v>
      </c>
      <c r="H1429" t="s">
        <v>1986</v>
      </c>
      <c r="I1429">
        <v>30</v>
      </c>
      <c r="J1429" t="s">
        <v>94</v>
      </c>
      <c r="K1429" s="1">
        <f>J1429*1</f>
        <v>15</v>
      </c>
      <c r="L1429" t="s">
        <v>96</v>
      </c>
      <c r="N1429">
        <v>16</v>
      </c>
      <c r="O1429">
        <v>16</v>
      </c>
      <c r="P1429">
        <v>0</v>
      </c>
      <c r="Q1429">
        <v>16</v>
      </c>
      <c r="R1429">
        <v>16</v>
      </c>
      <c r="S1429">
        <v>16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16</v>
      </c>
      <c r="AA1429">
        <v>17</v>
      </c>
      <c r="AB1429">
        <v>1</v>
      </c>
      <c r="AC1429">
        <v>1</v>
      </c>
    </row>
    <row r="1430" spans="1:29" x14ac:dyDescent="0.25">
      <c r="A1430" t="s">
        <v>21</v>
      </c>
      <c r="B1430" t="s">
        <v>807</v>
      </c>
      <c r="C1430" t="s">
        <v>1123</v>
      </c>
      <c r="D1430" t="str">
        <f>CONCATENATE(E1430,"_",F1430,"_",G1430,"_",H1430)</f>
        <v>310726_WA003_101_3002A-3025S-3035A-9999A-9999E</v>
      </c>
      <c r="E1430">
        <v>310726</v>
      </c>
      <c r="F1430" t="s">
        <v>22</v>
      </c>
      <c r="G1430">
        <v>101</v>
      </c>
      <c r="H1430" t="s">
        <v>1986</v>
      </c>
      <c r="I1430">
        <v>39</v>
      </c>
      <c r="J1430" t="s">
        <v>94</v>
      </c>
      <c r="K1430" s="1">
        <f>J1430*1</f>
        <v>15</v>
      </c>
      <c r="L1430" t="s">
        <v>96</v>
      </c>
      <c r="N1430">
        <v>8</v>
      </c>
      <c r="O1430">
        <v>8</v>
      </c>
      <c r="P1430">
        <v>0</v>
      </c>
      <c r="Q1430">
        <v>8</v>
      </c>
      <c r="R1430">
        <v>8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16</v>
      </c>
      <c r="AA1430">
        <v>17</v>
      </c>
      <c r="AB1430">
        <v>1</v>
      </c>
      <c r="AC1430">
        <v>1</v>
      </c>
    </row>
    <row r="1431" spans="1:29" x14ac:dyDescent="0.25">
      <c r="A1431" t="s">
        <v>21</v>
      </c>
      <c r="B1431" t="s">
        <v>1942</v>
      </c>
      <c r="C1431" t="s">
        <v>1143</v>
      </c>
      <c r="D1431" t="str">
        <f>CONCATENATE(E1431,"_",F1431,"_",G1431,"_",H1431)</f>
        <v>310726_WA003_101_3002A-3025S-3035A-9999A-9999E</v>
      </c>
      <c r="E1431">
        <v>310726</v>
      </c>
      <c r="F1431" t="s">
        <v>22</v>
      </c>
      <c r="G1431">
        <v>101</v>
      </c>
      <c r="H1431" t="s">
        <v>1986</v>
      </c>
      <c r="I1431">
        <v>59</v>
      </c>
      <c r="J1431" t="s">
        <v>94</v>
      </c>
      <c r="K1431" s="1">
        <f>J1431*1</f>
        <v>15</v>
      </c>
      <c r="L1431" t="s">
        <v>96</v>
      </c>
      <c r="N1431">
        <v>24</v>
      </c>
      <c r="O1431">
        <v>24</v>
      </c>
      <c r="P1431">
        <v>0</v>
      </c>
      <c r="Q1431">
        <v>24</v>
      </c>
      <c r="R1431">
        <v>24</v>
      </c>
      <c r="S1431">
        <v>24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16</v>
      </c>
      <c r="AA1431">
        <v>17</v>
      </c>
      <c r="AB1431">
        <v>1</v>
      </c>
      <c r="AC1431">
        <v>1</v>
      </c>
    </row>
    <row r="1432" spans="1:29" x14ac:dyDescent="0.25">
      <c r="A1432" t="s">
        <v>21</v>
      </c>
      <c r="B1432" t="s">
        <v>807</v>
      </c>
      <c r="C1432" t="s">
        <v>1115</v>
      </c>
      <c r="D1432" t="str">
        <f>CONCATENATE(E1432,"_",F1432,"_",G1432,"_",H1432)</f>
        <v>310726_WA003_101_3002A-3025S-3035A-9999A-9999E</v>
      </c>
      <c r="E1432">
        <v>310726</v>
      </c>
      <c r="F1432" t="s">
        <v>22</v>
      </c>
      <c r="G1432">
        <v>101</v>
      </c>
      <c r="H1432" t="s">
        <v>1986</v>
      </c>
      <c r="I1432">
        <v>31</v>
      </c>
      <c r="J1432" t="s">
        <v>96</v>
      </c>
      <c r="K1432" s="1">
        <f>J1432*1</f>
        <v>16</v>
      </c>
      <c r="L1432" t="s">
        <v>98</v>
      </c>
      <c r="N1432">
        <v>16</v>
      </c>
      <c r="O1432">
        <v>16</v>
      </c>
      <c r="P1432">
        <v>0</v>
      </c>
      <c r="Q1432">
        <v>16</v>
      </c>
      <c r="R1432">
        <v>16</v>
      </c>
      <c r="S1432">
        <v>16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17</v>
      </c>
      <c r="AA1432">
        <v>18</v>
      </c>
      <c r="AB1432">
        <v>1</v>
      </c>
      <c r="AC1432">
        <v>1</v>
      </c>
    </row>
    <row r="1433" spans="1:29" x14ac:dyDescent="0.25">
      <c r="A1433" t="s">
        <v>21</v>
      </c>
      <c r="B1433" t="s">
        <v>807</v>
      </c>
      <c r="C1433" t="s">
        <v>1124</v>
      </c>
      <c r="D1433" t="str">
        <f>CONCATENATE(E1433,"_",F1433,"_",G1433,"_",H1433)</f>
        <v>310726_WA003_101_3002A-3025S-3035A-9999A-9999E</v>
      </c>
      <c r="E1433">
        <v>310726</v>
      </c>
      <c r="F1433" t="s">
        <v>22</v>
      </c>
      <c r="G1433">
        <v>101</v>
      </c>
      <c r="H1433" t="s">
        <v>1986</v>
      </c>
      <c r="I1433">
        <v>40</v>
      </c>
      <c r="J1433" t="s">
        <v>96</v>
      </c>
      <c r="K1433" s="1">
        <f>J1433*1</f>
        <v>16</v>
      </c>
      <c r="L1433" t="s">
        <v>98</v>
      </c>
      <c r="N1433">
        <v>8</v>
      </c>
      <c r="O1433">
        <v>8</v>
      </c>
      <c r="P1433">
        <v>0</v>
      </c>
      <c r="Q1433">
        <v>8</v>
      </c>
      <c r="R1433">
        <v>8</v>
      </c>
      <c r="S1433">
        <v>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17</v>
      </c>
      <c r="AA1433">
        <v>18</v>
      </c>
      <c r="AB1433">
        <v>1</v>
      </c>
      <c r="AC1433">
        <v>1</v>
      </c>
    </row>
    <row r="1434" spans="1:29" x14ac:dyDescent="0.25">
      <c r="A1434" t="s">
        <v>21</v>
      </c>
      <c r="B1434" t="s">
        <v>1942</v>
      </c>
      <c r="C1434" t="s">
        <v>1144</v>
      </c>
      <c r="D1434" t="str">
        <f>CONCATENATE(E1434,"_",F1434,"_",G1434,"_",H1434)</f>
        <v>310726_WA003_101_3002A-3025S-3035A-9999A-9999E</v>
      </c>
      <c r="E1434">
        <v>310726</v>
      </c>
      <c r="F1434" t="s">
        <v>22</v>
      </c>
      <c r="G1434">
        <v>101</v>
      </c>
      <c r="H1434" t="s">
        <v>1986</v>
      </c>
      <c r="I1434">
        <v>60</v>
      </c>
      <c r="J1434" t="s">
        <v>96</v>
      </c>
      <c r="K1434" s="1">
        <f>J1434*1</f>
        <v>16</v>
      </c>
      <c r="L1434" t="s">
        <v>98</v>
      </c>
      <c r="N1434">
        <v>24</v>
      </c>
      <c r="O1434">
        <v>24</v>
      </c>
      <c r="P1434">
        <v>0</v>
      </c>
      <c r="Q1434">
        <v>24</v>
      </c>
      <c r="R1434">
        <v>24</v>
      </c>
      <c r="S1434">
        <v>24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17</v>
      </c>
      <c r="AA1434">
        <v>18</v>
      </c>
      <c r="AB1434">
        <v>1</v>
      </c>
      <c r="AC1434">
        <v>1</v>
      </c>
    </row>
    <row r="1435" spans="1:29" x14ac:dyDescent="0.25">
      <c r="A1435" t="s">
        <v>21</v>
      </c>
      <c r="B1435" t="s">
        <v>807</v>
      </c>
      <c r="C1435" t="s">
        <v>1116</v>
      </c>
      <c r="D1435" t="str">
        <f>CONCATENATE(E1435,"_",F1435,"_",G1435,"_",H1435)</f>
        <v>310726_WA003_101_3002A-3025S-3035A-9999A-9999E</v>
      </c>
      <c r="E1435">
        <v>310726</v>
      </c>
      <c r="F1435" t="s">
        <v>22</v>
      </c>
      <c r="G1435">
        <v>101</v>
      </c>
      <c r="H1435" t="s">
        <v>1986</v>
      </c>
      <c r="I1435">
        <v>32</v>
      </c>
      <c r="J1435" t="s">
        <v>98</v>
      </c>
      <c r="K1435" s="1">
        <f>J1435*1</f>
        <v>17</v>
      </c>
      <c r="L1435" t="s">
        <v>100</v>
      </c>
      <c r="N1435">
        <v>16</v>
      </c>
      <c r="O1435">
        <v>16</v>
      </c>
      <c r="P1435">
        <v>0</v>
      </c>
      <c r="Q1435">
        <v>16</v>
      </c>
      <c r="R1435">
        <v>16</v>
      </c>
      <c r="S1435">
        <v>16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18</v>
      </c>
      <c r="AA1435">
        <v>19</v>
      </c>
      <c r="AB1435">
        <v>1</v>
      </c>
      <c r="AC1435">
        <v>1</v>
      </c>
    </row>
    <row r="1436" spans="1:29" x14ac:dyDescent="0.25">
      <c r="A1436" t="s">
        <v>21</v>
      </c>
      <c r="B1436" t="s">
        <v>807</v>
      </c>
      <c r="C1436" t="s">
        <v>1125</v>
      </c>
      <c r="D1436" t="str">
        <f>CONCATENATE(E1436,"_",F1436,"_",G1436,"_",H1436)</f>
        <v>310726_WA003_101_3002A-3025S-3035A-9999A-9999E</v>
      </c>
      <c r="E1436">
        <v>310726</v>
      </c>
      <c r="F1436" t="s">
        <v>22</v>
      </c>
      <c r="G1436">
        <v>101</v>
      </c>
      <c r="H1436" t="s">
        <v>1986</v>
      </c>
      <c r="I1436">
        <v>41</v>
      </c>
      <c r="J1436" t="s">
        <v>98</v>
      </c>
      <c r="K1436" s="1">
        <f>J1436*1</f>
        <v>17</v>
      </c>
      <c r="L1436" t="s">
        <v>100</v>
      </c>
      <c r="N1436">
        <v>8</v>
      </c>
      <c r="O1436">
        <v>8</v>
      </c>
      <c r="P1436">
        <v>0</v>
      </c>
      <c r="Q1436">
        <v>8</v>
      </c>
      <c r="R1436">
        <v>8</v>
      </c>
      <c r="S1436">
        <v>8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18</v>
      </c>
      <c r="AA1436">
        <v>19</v>
      </c>
      <c r="AB1436">
        <v>1</v>
      </c>
      <c r="AC1436">
        <v>1</v>
      </c>
    </row>
    <row r="1437" spans="1:29" x14ac:dyDescent="0.25">
      <c r="A1437" t="s">
        <v>21</v>
      </c>
      <c r="B1437" t="s">
        <v>1942</v>
      </c>
      <c r="C1437" t="s">
        <v>1145</v>
      </c>
      <c r="D1437" t="str">
        <f>CONCATENATE(E1437,"_",F1437,"_",G1437,"_",H1437)</f>
        <v>310726_WA003_101_3002A-3025S-3035A-9999A-9999E</v>
      </c>
      <c r="E1437">
        <v>310726</v>
      </c>
      <c r="F1437" t="s">
        <v>22</v>
      </c>
      <c r="G1437">
        <v>101</v>
      </c>
      <c r="H1437" t="s">
        <v>1986</v>
      </c>
      <c r="I1437">
        <v>61</v>
      </c>
      <c r="J1437" t="s">
        <v>98</v>
      </c>
      <c r="K1437" s="1">
        <f>J1437*1</f>
        <v>17</v>
      </c>
      <c r="L1437" t="s">
        <v>100</v>
      </c>
      <c r="N1437">
        <v>24</v>
      </c>
      <c r="O1437">
        <v>24</v>
      </c>
      <c r="P1437">
        <v>0</v>
      </c>
      <c r="Q1437">
        <v>24</v>
      </c>
      <c r="R1437">
        <v>24</v>
      </c>
      <c r="S1437">
        <v>24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18</v>
      </c>
      <c r="AA1437">
        <v>19</v>
      </c>
      <c r="AB1437">
        <v>1</v>
      </c>
      <c r="AC1437">
        <v>1</v>
      </c>
    </row>
    <row r="1438" spans="1:29" x14ac:dyDescent="0.25">
      <c r="A1438" t="s">
        <v>21</v>
      </c>
      <c r="B1438" t="s">
        <v>807</v>
      </c>
      <c r="C1438" t="s">
        <v>1117</v>
      </c>
      <c r="D1438" t="str">
        <f>CONCATENATE(E1438,"_",F1438,"_",G1438,"_",H1438)</f>
        <v>310726_WA003_101_3002A-3025S-3035A-9999A-9999E</v>
      </c>
      <c r="E1438">
        <v>310726</v>
      </c>
      <c r="F1438" t="s">
        <v>22</v>
      </c>
      <c r="G1438">
        <v>101</v>
      </c>
      <c r="H1438" t="s">
        <v>1986</v>
      </c>
      <c r="I1438">
        <v>33</v>
      </c>
      <c r="J1438" t="s">
        <v>100</v>
      </c>
      <c r="K1438" s="1">
        <f>J1438*1</f>
        <v>18</v>
      </c>
      <c r="L1438" t="s">
        <v>102</v>
      </c>
      <c r="N1438">
        <v>16</v>
      </c>
      <c r="O1438">
        <v>16</v>
      </c>
      <c r="P1438">
        <v>0</v>
      </c>
      <c r="Q1438">
        <v>16</v>
      </c>
      <c r="R1438">
        <v>16</v>
      </c>
      <c r="S1438">
        <v>16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19</v>
      </c>
      <c r="AA1438">
        <v>20</v>
      </c>
      <c r="AB1438">
        <v>1</v>
      </c>
      <c r="AC1438">
        <v>1</v>
      </c>
    </row>
    <row r="1439" spans="1:29" x14ac:dyDescent="0.25">
      <c r="A1439" t="s">
        <v>21</v>
      </c>
      <c r="B1439" t="s">
        <v>807</v>
      </c>
      <c r="C1439" t="s">
        <v>1126</v>
      </c>
      <c r="D1439" t="str">
        <f>CONCATENATE(E1439,"_",F1439,"_",G1439,"_",H1439)</f>
        <v>310726_WA003_101_3002A-3025S-3035A-9999A-9999E</v>
      </c>
      <c r="E1439">
        <v>310726</v>
      </c>
      <c r="F1439" t="s">
        <v>22</v>
      </c>
      <c r="G1439">
        <v>101</v>
      </c>
      <c r="H1439" t="s">
        <v>1986</v>
      </c>
      <c r="I1439">
        <v>42</v>
      </c>
      <c r="J1439" t="s">
        <v>100</v>
      </c>
      <c r="K1439" s="1">
        <f>J1439*1</f>
        <v>18</v>
      </c>
      <c r="L1439" t="s">
        <v>102</v>
      </c>
      <c r="N1439">
        <v>8</v>
      </c>
      <c r="O1439">
        <v>8</v>
      </c>
      <c r="P1439">
        <v>0</v>
      </c>
      <c r="Q1439">
        <v>8</v>
      </c>
      <c r="R1439">
        <v>8</v>
      </c>
      <c r="S1439">
        <v>8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19</v>
      </c>
      <c r="AA1439">
        <v>20</v>
      </c>
      <c r="AB1439">
        <v>1</v>
      </c>
      <c r="AC1439">
        <v>1</v>
      </c>
    </row>
    <row r="1440" spans="1:29" x14ac:dyDescent="0.25">
      <c r="A1440" t="s">
        <v>21</v>
      </c>
      <c r="B1440" t="s">
        <v>1942</v>
      </c>
      <c r="C1440" t="s">
        <v>1146</v>
      </c>
      <c r="D1440" t="str">
        <f>CONCATENATE(E1440,"_",F1440,"_",G1440,"_",H1440)</f>
        <v>310726_WA003_101_3002A-3025S-3035A-9999A-9999E</v>
      </c>
      <c r="E1440">
        <v>310726</v>
      </c>
      <c r="F1440" t="s">
        <v>22</v>
      </c>
      <c r="G1440">
        <v>101</v>
      </c>
      <c r="H1440" t="s">
        <v>1986</v>
      </c>
      <c r="I1440">
        <v>62</v>
      </c>
      <c r="J1440" t="s">
        <v>100</v>
      </c>
      <c r="K1440" s="1">
        <f>J1440*1</f>
        <v>18</v>
      </c>
      <c r="L1440" t="s">
        <v>102</v>
      </c>
      <c r="N1440">
        <v>24</v>
      </c>
      <c r="O1440">
        <v>24</v>
      </c>
      <c r="P1440">
        <v>0</v>
      </c>
      <c r="Q1440">
        <v>24</v>
      </c>
      <c r="R1440">
        <v>24</v>
      </c>
      <c r="S1440">
        <v>24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19</v>
      </c>
      <c r="AA1440">
        <v>20</v>
      </c>
      <c r="AB1440">
        <v>1</v>
      </c>
      <c r="AC1440">
        <v>1</v>
      </c>
    </row>
    <row r="1441" spans="1:29" x14ac:dyDescent="0.25">
      <c r="A1441" t="s">
        <v>21</v>
      </c>
      <c r="B1441" t="s">
        <v>807</v>
      </c>
      <c r="C1441" t="s">
        <v>1118</v>
      </c>
      <c r="D1441" t="str">
        <f>CONCATENATE(E1441,"_",F1441,"_",G1441,"_",H1441)</f>
        <v>310726_WA003_101_3002A-3025S-3035A-9999A-9999E</v>
      </c>
      <c r="E1441">
        <v>310726</v>
      </c>
      <c r="F1441" t="s">
        <v>22</v>
      </c>
      <c r="G1441">
        <v>101</v>
      </c>
      <c r="H1441" t="s">
        <v>1986</v>
      </c>
      <c r="I1441">
        <v>34</v>
      </c>
      <c r="J1441" t="s">
        <v>102</v>
      </c>
      <c r="K1441" s="1">
        <f>J1441*1</f>
        <v>19</v>
      </c>
      <c r="L1441" t="s">
        <v>104</v>
      </c>
      <c r="N1441">
        <v>16</v>
      </c>
      <c r="O1441">
        <v>16</v>
      </c>
      <c r="P1441">
        <v>0</v>
      </c>
      <c r="Q1441">
        <v>16</v>
      </c>
      <c r="R1441">
        <v>16</v>
      </c>
      <c r="S1441">
        <v>16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20</v>
      </c>
      <c r="AA1441">
        <v>21</v>
      </c>
      <c r="AB1441">
        <v>1</v>
      </c>
      <c r="AC1441">
        <v>1</v>
      </c>
    </row>
    <row r="1442" spans="1:29" x14ac:dyDescent="0.25">
      <c r="A1442" t="s">
        <v>21</v>
      </c>
      <c r="B1442" t="s">
        <v>807</v>
      </c>
      <c r="C1442" t="s">
        <v>1127</v>
      </c>
      <c r="D1442" t="str">
        <f>CONCATENATE(E1442,"_",F1442,"_",G1442,"_",H1442)</f>
        <v>310726_WA003_101_3002A-3025S-3035A-9999A-9999E</v>
      </c>
      <c r="E1442">
        <v>310726</v>
      </c>
      <c r="F1442" t="s">
        <v>22</v>
      </c>
      <c r="G1442">
        <v>101</v>
      </c>
      <c r="H1442" t="s">
        <v>1986</v>
      </c>
      <c r="I1442">
        <v>43</v>
      </c>
      <c r="J1442" t="s">
        <v>102</v>
      </c>
      <c r="K1442" s="1">
        <f>J1442*1</f>
        <v>19</v>
      </c>
      <c r="L1442" t="s">
        <v>104</v>
      </c>
      <c r="N1442">
        <v>8</v>
      </c>
      <c r="O1442">
        <v>8</v>
      </c>
      <c r="P1442">
        <v>0</v>
      </c>
      <c r="Q1442">
        <v>8</v>
      </c>
      <c r="R1442">
        <v>8</v>
      </c>
      <c r="S1442">
        <v>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20</v>
      </c>
      <c r="AA1442">
        <v>21</v>
      </c>
      <c r="AB1442">
        <v>1</v>
      </c>
      <c r="AC1442">
        <v>1</v>
      </c>
    </row>
    <row r="1443" spans="1:29" x14ac:dyDescent="0.25">
      <c r="A1443" t="s">
        <v>21</v>
      </c>
      <c r="B1443" t="s">
        <v>1942</v>
      </c>
      <c r="C1443" t="s">
        <v>1147</v>
      </c>
      <c r="D1443" t="str">
        <f>CONCATENATE(E1443,"_",F1443,"_",G1443,"_",H1443)</f>
        <v>310726_WA003_101_3002A-3025S-3035A-9999A-9999E</v>
      </c>
      <c r="E1443">
        <v>310726</v>
      </c>
      <c r="F1443" t="s">
        <v>22</v>
      </c>
      <c r="G1443">
        <v>101</v>
      </c>
      <c r="H1443" t="s">
        <v>1986</v>
      </c>
      <c r="I1443">
        <v>63</v>
      </c>
      <c r="J1443" t="s">
        <v>102</v>
      </c>
      <c r="K1443" s="1">
        <f>J1443*1</f>
        <v>19</v>
      </c>
      <c r="L1443" t="s">
        <v>104</v>
      </c>
      <c r="N1443">
        <v>24</v>
      </c>
      <c r="O1443">
        <v>24</v>
      </c>
      <c r="P1443">
        <v>0</v>
      </c>
      <c r="Q1443">
        <v>24</v>
      </c>
      <c r="R1443">
        <v>24</v>
      </c>
      <c r="S1443">
        <v>24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20</v>
      </c>
      <c r="AA1443">
        <v>21</v>
      </c>
      <c r="AB1443">
        <v>1</v>
      </c>
      <c r="AC1443">
        <v>1</v>
      </c>
    </row>
    <row r="1444" spans="1:29" x14ac:dyDescent="0.25">
      <c r="A1444" t="s">
        <v>21</v>
      </c>
      <c r="B1444" t="s">
        <v>807</v>
      </c>
      <c r="C1444" t="s">
        <v>1119</v>
      </c>
      <c r="D1444" t="str">
        <f>CONCATENATE(E1444,"_",F1444,"_",G1444,"_",H1444)</f>
        <v>310726_WA003_101_3002A-3025S-3035A-9999A-9999E</v>
      </c>
      <c r="E1444">
        <v>310726</v>
      </c>
      <c r="F1444" t="s">
        <v>22</v>
      </c>
      <c r="G1444">
        <v>101</v>
      </c>
      <c r="H1444" t="s">
        <v>1986</v>
      </c>
      <c r="I1444">
        <v>35</v>
      </c>
      <c r="J1444" t="s">
        <v>104</v>
      </c>
      <c r="K1444" s="1">
        <f>J1444*1</f>
        <v>20</v>
      </c>
      <c r="L1444" t="s">
        <v>106</v>
      </c>
      <c r="N1444">
        <v>16</v>
      </c>
      <c r="O1444">
        <v>16</v>
      </c>
      <c r="P1444">
        <v>0</v>
      </c>
      <c r="Q1444">
        <v>16</v>
      </c>
      <c r="R1444">
        <v>16</v>
      </c>
      <c r="S1444">
        <v>16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21</v>
      </c>
      <c r="AA1444">
        <v>22</v>
      </c>
      <c r="AB1444">
        <v>1</v>
      </c>
      <c r="AC1444">
        <v>1</v>
      </c>
    </row>
    <row r="1445" spans="1:29" x14ac:dyDescent="0.25">
      <c r="A1445" t="s">
        <v>21</v>
      </c>
      <c r="B1445" t="s">
        <v>807</v>
      </c>
      <c r="C1445" t="s">
        <v>1128</v>
      </c>
      <c r="D1445" t="str">
        <f>CONCATENATE(E1445,"_",F1445,"_",G1445,"_",H1445)</f>
        <v>310726_WA003_101_3002A-3025S-3035A-9999A-9999E</v>
      </c>
      <c r="E1445">
        <v>310726</v>
      </c>
      <c r="F1445" t="s">
        <v>22</v>
      </c>
      <c r="G1445">
        <v>101</v>
      </c>
      <c r="H1445" t="s">
        <v>1986</v>
      </c>
      <c r="I1445">
        <v>44</v>
      </c>
      <c r="J1445" t="s">
        <v>104</v>
      </c>
      <c r="K1445" s="1">
        <f>J1445*1</f>
        <v>20</v>
      </c>
      <c r="L1445" t="s">
        <v>106</v>
      </c>
      <c r="N1445">
        <v>8</v>
      </c>
      <c r="O1445">
        <v>8</v>
      </c>
      <c r="P1445">
        <v>0</v>
      </c>
      <c r="Q1445">
        <v>8</v>
      </c>
      <c r="R1445">
        <v>8</v>
      </c>
      <c r="S1445">
        <v>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21</v>
      </c>
      <c r="AA1445">
        <v>22</v>
      </c>
      <c r="AB1445">
        <v>1</v>
      </c>
      <c r="AC1445">
        <v>1</v>
      </c>
    </row>
    <row r="1446" spans="1:29" x14ac:dyDescent="0.25">
      <c r="A1446" t="s">
        <v>21</v>
      </c>
      <c r="B1446" t="s">
        <v>1942</v>
      </c>
      <c r="C1446" t="s">
        <v>1148</v>
      </c>
      <c r="D1446" t="str">
        <f>CONCATENATE(E1446,"_",F1446,"_",G1446,"_",H1446)</f>
        <v>310726_WA003_101_3002A-3025S-3035A-9999A-9999E</v>
      </c>
      <c r="E1446">
        <v>310726</v>
      </c>
      <c r="F1446" t="s">
        <v>22</v>
      </c>
      <c r="G1446">
        <v>101</v>
      </c>
      <c r="H1446" t="s">
        <v>1986</v>
      </c>
      <c r="I1446">
        <v>64</v>
      </c>
      <c r="J1446" t="s">
        <v>104</v>
      </c>
      <c r="K1446" s="1">
        <f>J1446*1</f>
        <v>20</v>
      </c>
      <c r="L1446" t="s">
        <v>106</v>
      </c>
      <c r="N1446">
        <v>24</v>
      </c>
      <c r="O1446">
        <v>24</v>
      </c>
      <c r="P1446">
        <v>0</v>
      </c>
      <c r="Q1446">
        <v>24</v>
      </c>
      <c r="R1446">
        <v>24</v>
      </c>
      <c r="S1446">
        <v>24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21</v>
      </c>
      <c r="AA1446">
        <v>22</v>
      </c>
      <c r="AB1446">
        <v>1</v>
      </c>
      <c r="AC1446">
        <v>1</v>
      </c>
    </row>
    <row r="1447" spans="1:29" x14ac:dyDescent="0.25">
      <c r="A1447" t="s">
        <v>21</v>
      </c>
      <c r="B1447" t="s">
        <v>807</v>
      </c>
      <c r="C1447" t="s">
        <v>1120</v>
      </c>
      <c r="D1447" t="str">
        <f>CONCATENATE(E1447,"_",F1447,"_",G1447,"_",H1447)</f>
        <v>310726_WA003_101_3002A-3025S-3035A-9999A-9999E</v>
      </c>
      <c r="E1447">
        <v>310726</v>
      </c>
      <c r="F1447" t="s">
        <v>22</v>
      </c>
      <c r="G1447">
        <v>101</v>
      </c>
      <c r="H1447" t="s">
        <v>1986</v>
      </c>
      <c r="I1447">
        <v>36</v>
      </c>
      <c r="J1447" t="s">
        <v>106</v>
      </c>
      <c r="K1447" s="1">
        <f>J1447*1</f>
        <v>21</v>
      </c>
      <c r="L1447" t="s">
        <v>108</v>
      </c>
      <c r="N1447">
        <v>16</v>
      </c>
      <c r="O1447">
        <v>16</v>
      </c>
      <c r="P1447">
        <v>0</v>
      </c>
      <c r="Q1447">
        <v>16</v>
      </c>
      <c r="R1447">
        <v>16</v>
      </c>
      <c r="S1447">
        <v>16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22</v>
      </c>
      <c r="AA1447">
        <v>23</v>
      </c>
      <c r="AB1447">
        <v>1</v>
      </c>
      <c r="AC1447">
        <v>1</v>
      </c>
    </row>
    <row r="1448" spans="1:29" x14ac:dyDescent="0.25">
      <c r="A1448" t="s">
        <v>21</v>
      </c>
      <c r="B1448" t="s">
        <v>807</v>
      </c>
      <c r="C1448" t="s">
        <v>1129</v>
      </c>
      <c r="D1448" t="str">
        <f>CONCATENATE(E1448,"_",F1448,"_",G1448,"_",H1448)</f>
        <v>310726_WA003_101_3002A-3025S-3035A-9999A-9999E</v>
      </c>
      <c r="E1448">
        <v>310726</v>
      </c>
      <c r="F1448" t="s">
        <v>22</v>
      </c>
      <c r="G1448">
        <v>101</v>
      </c>
      <c r="H1448" t="s">
        <v>1986</v>
      </c>
      <c r="I1448">
        <v>45</v>
      </c>
      <c r="J1448" t="s">
        <v>106</v>
      </c>
      <c r="K1448" s="1">
        <f>J1448*1</f>
        <v>21</v>
      </c>
      <c r="L1448" t="s">
        <v>108</v>
      </c>
      <c r="N1448">
        <v>8</v>
      </c>
      <c r="O1448">
        <v>8</v>
      </c>
      <c r="P1448">
        <v>0</v>
      </c>
      <c r="Q1448">
        <v>8</v>
      </c>
      <c r="R1448">
        <v>8</v>
      </c>
      <c r="S1448">
        <v>8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22</v>
      </c>
      <c r="AA1448">
        <v>23</v>
      </c>
      <c r="AB1448">
        <v>1</v>
      </c>
      <c r="AC1448">
        <v>1</v>
      </c>
    </row>
    <row r="1449" spans="1:29" x14ac:dyDescent="0.25">
      <c r="A1449" t="s">
        <v>21</v>
      </c>
      <c r="B1449" t="s">
        <v>1942</v>
      </c>
      <c r="C1449" t="s">
        <v>1149</v>
      </c>
      <c r="D1449" t="str">
        <f>CONCATENATE(E1449,"_",F1449,"_",G1449,"_",H1449)</f>
        <v>310726_WA003_101_3002A-3025S-3035A-9999A-9999E</v>
      </c>
      <c r="E1449">
        <v>310726</v>
      </c>
      <c r="F1449" t="s">
        <v>22</v>
      </c>
      <c r="G1449">
        <v>101</v>
      </c>
      <c r="H1449" t="s">
        <v>1986</v>
      </c>
      <c r="I1449">
        <v>65</v>
      </c>
      <c r="J1449" t="s">
        <v>106</v>
      </c>
      <c r="K1449" s="1">
        <f>J1449*1</f>
        <v>21</v>
      </c>
      <c r="L1449" t="s">
        <v>108</v>
      </c>
      <c r="N1449">
        <v>24</v>
      </c>
      <c r="O1449">
        <v>24</v>
      </c>
      <c r="P1449">
        <v>0</v>
      </c>
      <c r="Q1449">
        <v>24</v>
      </c>
      <c r="R1449">
        <v>24</v>
      </c>
      <c r="S1449">
        <v>24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22</v>
      </c>
      <c r="AA1449">
        <v>23</v>
      </c>
      <c r="AB1449">
        <v>1</v>
      </c>
      <c r="AC1449">
        <v>1</v>
      </c>
    </row>
    <row r="1450" spans="1:29" x14ac:dyDescent="0.25">
      <c r="A1450" t="s">
        <v>21</v>
      </c>
      <c r="B1450" t="s">
        <v>807</v>
      </c>
      <c r="C1450" t="s">
        <v>1121</v>
      </c>
      <c r="D1450" t="str">
        <f>CONCATENATE(E1450,"_",F1450,"_",G1450,"_",H1450)</f>
        <v>310726_WA003_101_3002A-3025S-3035A-9999A-9999E</v>
      </c>
      <c r="E1450">
        <v>310726</v>
      </c>
      <c r="F1450" t="s">
        <v>22</v>
      </c>
      <c r="G1450">
        <v>101</v>
      </c>
      <c r="H1450" t="s">
        <v>1986</v>
      </c>
      <c r="I1450">
        <v>37</v>
      </c>
      <c r="J1450" t="s">
        <v>108</v>
      </c>
      <c r="K1450" s="1">
        <f>J1450*1</f>
        <v>22</v>
      </c>
      <c r="L1450" t="s">
        <v>110</v>
      </c>
      <c r="N1450">
        <v>16</v>
      </c>
      <c r="O1450">
        <v>16</v>
      </c>
      <c r="P1450">
        <v>0</v>
      </c>
      <c r="Q1450">
        <v>16</v>
      </c>
      <c r="R1450">
        <v>16</v>
      </c>
      <c r="S1450">
        <v>16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23</v>
      </c>
      <c r="AA1450">
        <v>24</v>
      </c>
      <c r="AB1450">
        <v>1</v>
      </c>
      <c r="AC1450">
        <v>1</v>
      </c>
    </row>
    <row r="1451" spans="1:29" x14ac:dyDescent="0.25">
      <c r="A1451" t="s">
        <v>21</v>
      </c>
      <c r="B1451" t="s">
        <v>807</v>
      </c>
      <c r="C1451" t="s">
        <v>1130</v>
      </c>
      <c r="D1451" t="str">
        <f>CONCATENATE(E1451,"_",F1451,"_",G1451,"_",H1451)</f>
        <v>310726_WA003_101_3002A-3025S-3035A-9999A-9999E</v>
      </c>
      <c r="E1451">
        <v>310726</v>
      </c>
      <c r="F1451" t="s">
        <v>22</v>
      </c>
      <c r="G1451">
        <v>101</v>
      </c>
      <c r="H1451" t="s">
        <v>1986</v>
      </c>
      <c r="I1451">
        <v>46</v>
      </c>
      <c r="J1451" t="s">
        <v>108</v>
      </c>
      <c r="K1451" s="1">
        <f>J1451*1</f>
        <v>22</v>
      </c>
      <c r="L1451" t="s">
        <v>110</v>
      </c>
      <c r="N1451">
        <v>8</v>
      </c>
      <c r="O1451">
        <v>8</v>
      </c>
      <c r="P1451">
        <v>0</v>
      </c>
      <c r="Q1451">
        <v>8</v>
      </c>
      <c r="R1451">
        <v>8</v>
      </c>
      <c r="S1451">
        <v>8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23</v>
      </c>
      <c r="AA1451">
        <v>24</v>
      </c>
      <c r="AB1451">
        <v>1</v>
      </c>
      <c r="AC1451">
        <v>1</v>
      </c>
    </row>
    <row r="1452" spans="1:29" x14ac:dyDescent="0.25">
      <c r="A1452" t="s">
        <v>21</v>
      </c>
      <c r="B1452" t="s">
        <v>1942</v>
      </c>
      <c r="C1452" t="s">
        <v>1150</v>
      </c>
      <c r="D1452" t="str">
        <f>CONCATENATE(E1452,"_",F1452,"_",G1452,"_",H1452)</f>
        <v>310726_WA003_101_3002A-3025S-3035A-9999A-9999E</v>
      </c>
      <c r="E1452">
        <v>310726</v>
      </c>
      <c r="F1452" t="s">
        <v>22</v>
      </c>
      <c r="G1452">
        <v>101</v>
      </c>
      <c r="H1452" t="s">
        <v>1986</v>
      </c>
      <c r="I1452">
        <v>66</v>
      </c>
      <c r="J1452" t="s">
        <v>108</v>
      </c>
      <c r="K1452" s="1">
        <f>J1452*1</f>
        <v>22</v>
      </c>
      <c r="L1452" t="s">
        <v>110</v>
      </c>
      <c r="N1452">
        <v>24</v>
      </c>
      <c r="O1452">
        <v>24</v>
      </c>
      <c r="P1452">
        <v>0</v>
      </c>
      <c r="Q1452">
        <v>24</v>
      </c>
      <c r="R1452">
        <v>24</v>
      </c>
      <c r="S1452">
        <v>24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23</v>
      </c>
      <c r="AA1452">
        <v>24</v>
      </c>
      <c r="AB1452">
        <v>1</v>
      </c>
      <c r="AC1452">
        <v>1</v>
      </c>
    </row>
    <row r="1453" spans="1:29" x14ac:dyDescent="0.25">
      <c r="A1453" t="s">
        <v>21</v>
      </c>
      <c r="B1453" t="s">
        <v>807</v>
      </c>
      <c r="C1453" t="s">
        <v>1122</v>
      </c>
      <c r="D1453" t="str">
        <f>CONCATENATE(E1453,"_",F1453,"_",G1453,"_",H1453)</f>
        <v>310726_WA003_101_3002A-3025S-3035A-9999A-9999E</v>
      </c>
      <c r="E1453">
        <v>310726</v>
      </c>
      <c r="F1453" t="s">
        <v>22</v>
      </c>
      <c r="G1453">
        <v>101</v>
      </c>
      <c r="H1453" t="s">
        <v>1986</v>
      </c>
      <c r="I1453">
        <v>38</v>
      </c>
      <c r="J1453" t="s">
        <v>110</v>
      </c>
      <c r="K1453" s="1">
        <f>J1453*1</f>
        <v>23</v>
      </c>
      <c r="L1453" t="s">
        <v>112</v>
      </c>
      <c r="N1453">
        <v>16</v>
      </c>
      <c r="O1453">
        <v>16</v>
      </c>
      <c r="P1453">
        <v>0</v>
      </c>
      <c r="Q1453">
        <v>16</v>
      </c>
      <c r="R1453">
        <v>16</v>
      </c>
      <c r="S1453">
        <v>16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24</v>
      </c>
      <c r="AA1453">
        <v>25</v>
      </c>
      <c r="AB1453">
        <v>1</v>
      </c>
      <c r="AC1453">
        <v>1</v>
      </c>
    </row>
    <row r="1454" spans="1:29" x14ac:dyDescent="0.25">
      <c r="A1454" t="s">
        <v>21</v>
      </c>
      <c r="B1454" t="s">
        <v>807</v>
      </c>
      <c r="C1454" t="s">
        <v>1131</v>
      </c>
      <c r="D1454" t="str">
        <f>CONCATENATE(E1454,"_",F1454,"_",G1454,"_",H1454)</f>
        <v>310726_WA003_101_3002A-3025S-3035A-9999A-9999E</v>
      </c>
      <c r="E1454">
        <v>310726</v>
      </c>
      <c r="F1454" t="s">
        <v>22</v>
      </c>
      <c r="G1454">
        <v>101</v>
      </c>
      <c r="H1454" t="s">
        <v>1986</v>
      </c>
      <c r="I1454">
        <v>47</v>
      </c>
      <c r="J1454" t="s">
        <v>110</v>
      </c>
      <c r="K1454" s="1">
        <f>J1454*1</f>
        <v>23</v>
      </c>
      <c r="L1454" t="s">
        <v>112</v>
      </c>
      <c r="N1454">
        <v>8</v>
      </c>
      <c r="O1454">
        <v>8</v>
      </c>
      <c r="P1454">
        <v>0</v>
      </c>
      <c r="Q1454">
        <v>8</v>
      </c>
      <c r="R1454">
        <v>8</v>
      </c>
      <c r="S1454">
        <v>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24</v>
      </c>
      <c r="AA1454">
        <v>25</v>
      </c>
      <c r="AB1454">
        <v>1</v>
      </c>
      <c r="AC1454">
        <v>1</v>
      </c>
    </row>
    <row r="1455" spans="1:29" x14ac:dyDescent="0.25">
      <c r="A1455" t="s">
        <v>21</v>
      </c>
      <c r="B1455" t="s">
        <v>1942</v>
      </c>
      <c r="C1455" t="s">
        <v>1151</v>
      </c>
      <c r="D1455" t="str">
        <f>CONCATENATE(E1455,"_",F1455,"_",G1455,"_",H1455)</f>
        <v>310726_WA003_101_3002A-3025S-3035A-9999A-9999E</v>
      </c>
      <c r="E1455">
        <v>310726</v>
      </c>
      <c r="F1455" t="s">
        <v>22</v>
      </c>
      <c r="G1455">
        <v>101</v>
      </c>
      <c r="H1455" t="s">
        <v>1986</v>
      </c>
      <c r="I1455">
        <v>67</v>
      </c>
      <c r="J1455" t="s">
        <v>110</v>
      </c>
      <c r="K1455" s="1">
        <f>J1455*1</f>
        <v>23</v>
      </c>
      <c r="L1455" t="s">
        <v>112</v>
      </c>
      <c r="N1455">
        <v>24</v>
      </c>
      <c r="O1455">
        <v>24</v>
      </c>
      <c r="P1455">
        <v>0</v>
      </c>
      <c r="Q1455">
        <v>24</v>
      </c>
      <c r="R1455">
        <v>24</v>
      </c>
      <c r="S1455">
        <v>24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24</v>
      </c>
      <c r="AA1455">
        <v>25</v>
      </c>
      <c r="AB1455">
        <v>1</v>
      </c>
      <c r="AC1455">
        <v>1</v>
      </c>
    </row>
    <row r="1456" spans="1:29" x14ac:dyDescent="0.25">
      <c r="A1456" t="s">
        <v>21</v>
      </c>
      <c r="B1456" t="s">
        <v>807</v>
      </c>
      <c r="C1456" t="s">
        <v>1123</v>
      </c>
      <c r="D1456" t="str">
        <f>CONCATENATE(E1456,"_",F1456,"_",G1456,"_",H1456)</f>
        <v>310726_WA003_101_3002A-3025S-3035A-9999A-9999E</v>
      </c>
      <c r="E1456">
        <v>310726</v>
      </c>
      <c r="F1456" t="s">
        <v>22</v>
      </c>
      <c r="G1456">
        <v>101</v>
      </c>
      <c r="H1456" t="s">
        <v>1986</v>
      </c>
      <c r="I1456">
        <v>39</v>
      </c>
      <c r="J1456" t="s">
        <v>112</v>
      </c>
      <c r="K1456" s="1">
        <f>J1456*1</f>
        <v>24</v>
      </c>
      <c r="L1456" t="s">
        <v>114</v>
      </c>
      <c r="N1456">
        <v>16</v>
      </c>
      <c r="O1456">
        <v>16</v>
      </c>
      <c r="P1456">
        <v>0</v>
      </c>
      <c r="Q1456">
        <v>16</v>
      </c>
      <c r="R1456">
        <v>16</v>
      </c>
      <c r="S1456">
        <v>16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25</v>
      </c>
      <c r="AA1456">
        <v>26</v>
      </c>
      <c r="AB1456">
        <v>1</v>
      </c>
      <c r="AC1456">
        <v>1</v>
      </c>
    </row>
    <row r="1457" spans="1:29" x14ac:dyDescent="0.25">
      <c r="A1457" t="s">
        <v>21</v>
      </c>
      <c r="B1457" t="s">
        <v>807</v>
      </c>
      <c r="C1457" t="s">
        <v>1132</v>
      </c>
      <c r="D1457" t="str">
        <f>CONCATENATE(E1457,"_",F1457,"_",G1457,"_",H1457)</f>
        <v>310726_WA003_101_3002A-3025S-3035A-9999A-9999E</v>
      </c>
      <c r="E1457">
        <v>310726</v>
      </c>
      <c r="F1457" t="s">
        <v>22</v>
      </c>
      <c r="G1457">
        <v>101</v>
      </c>
      <c r="H1457" t="s">
        <v>1986</v>
      </c>
      <c r="I1457">
        <v>48</v>
      </c>
      <c r="J1457" t="s">
        <v>112</v>
      </c>
      <c r="K1457" s="1">
        <f>J1457*1</f>
        <v>24</v>
      </c>
      <c r="L1457" t="s">
        <v>114</v>
      </c>
      <c r="N1457">
        <v>8</v>
      </c>
      <c r="O1457">
        <v>8</v>
      </c>
      <c r="P1457">
        <v>0</v>
      </c>
      <c r="Q1457">
        <v>8</v>
      </c>
      <c r="R1457">
        <v>8</v>
      </c>
      <c r="S1457">
        <v>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25</v>
      </c>
      <c r="AA1457">
        <v>26</v>
      </c>
      <c r="AB1457">
        <v>1</v>
      </c>
      <c r="AC1457">
        <v>1</v>
      </c>
    </row>
    <row r="1458" spans="1:29" x14ac:dyDescent="0.25">
      <c r="A1458" t="s">
        <v>21</v>
      </c>
      <c r="B1458" t="s">
        <v>1942</v>
      </c>
      <c r="C1458" t="s">
        <v>1152</v>
      </c>
      <c r="D1458" t="str">
        <f>CONCATENATE(E1458,"_",F1458,"_",G1458,"_",H1458)</f>
        <v>310726_WA003_101_3002A-3025S-3035A-9999A-9999E</v>
      </c>
      <c r="E1458">
        <v>310726</v>
      </c>
      <c r="F1458" t="s">
        <v>22</v>
      </c>
      <c r="G1458">
        <v>101</v>
      </c>
      <c r="H1458" t="s">
        <v>1986</v>
      </c>
      <c r="I1458">
        <v>68</v>
      </c>
      <c r="J1458" t="s">
        <v>112</v>
      </c>
      <c r="K1458" s="1">
        <f>J1458*1</f>
        <v>24</v>
      </c>
      <c r="L1458" t="s">
        <v>114</v>
      </c>
      <c r="N1458">
        <v>24</v>
      </c>
      <c r="O1458">
        <v>24</v>
      </c>
      <c r="P1458">
        <v>0</v>
      </c>
      <c r="Q1458">
        <v>24</v>
      </c>
      <c r="R1458">
        <v>24</v>
      </c>
      <c r="S1458">
        <v>24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25</v>
      </c>
      <c r="AA1458">
        <v>26</v>
      </c>
      <c r="AB1458">
        <v>1</v>
      </c>
      <c r="AC1458">
        <v>1</v>
      </c>
    </row>
    <row r="1459" spans="1:29" x14ac:dyDescent="0.25">
      <c r="A1459" t="s">
        <v>21</v>
      </c>
      <c r="B1459" t="s">
        <v>807</v>
      </c>
      <c r="C1459" t="s">
        <v>1124</v>
      </c>
      <c r="D1459" t="str">
        <f>CONCATENATE(E1459,"_",F1459,"_",G1459,"_",H1459)</f>
        <v>310726_WA003_101_3002A-3025S-3035A-9999A-9999E</v>
      </c>
      <c r="E1459">
        <v>310726</v>
      </c>
      <c r="F1459" t="s">
        <v>22</v>
      </c>
      <c r="G1459">
        <v>101</v>
      </c>
      <c r="H1459" t="s">
        <v>1986</v>
      </c>
      <c r="I1459">
        <v>40</v>
      </c>
      <c r="J1459" t="s">
        <v>114</v>
      </c>
      <c r="K1459" s="1">
        <f>J1459*1</f>
        <v>25</v>
      </c>
      <c r="L1459" t="s">
        <v>116</v>
      </c>
      <c r="N1459">
        <v>16</v>
      </c>
      <c r="O1459">
        <v>16</v>
      </c>
      <c r="P1459">
        <v>0</v>
      </c>
      <c r="Q1459">
        <v>16</v>
      </c>
      <c r="R1459">
        <v>16</v>
      </c>
      <c r="S1459">
        <v>16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26</v>
      </c>
      <c r="AA1459">
        <v>27</v>
      </c>
      <c r="AB1459">
        <v>1</v>
      </c>
      <c r="AC1459">
        <v>1</v>
      </c>
    </row>
    <row r="1460" spans="1:29" x14ac:dyDescent="0.25">
      <c r="A1460" t="s">
        <v>21</v>
      </c>
      <c r="B1460" t="s">
        <v>807</v>
      </c>
      <c r="C1460" t="s">
        <v>1133</v>
      </c>
      <c r="D1460" t="str">
        <f>CONCATENATE(E1460,"_",F1460,"_",G1460,"_",H1460)</f>
        <v>310726_WA003_101_3002A-3025S-3035A-9999A-9999E</v>
      </c>
      <c r="E1460">
        <v>310726</v>
      </c>
      <c r="F1460" t="s">
        <v>22</v>
      </c>
      <c r="G1460">
        <v>101</v>
      </c>
      <c r="H1460" t="s">
        <v>1986</v>
      </c>
      <c r="I1460">
        <v>49</v>
      </c>
      <c r="J1460" t="s">
        <v>114</v>
      </c>
      <c r="K1460" s="1">
        <f>J1460*1</f>
        <v>25</v>
      </c>
      <c r="L1460" t="s">
        <v>116</v>
      </c>
      <c r="N1460">
        <v>8</v>
      </c>
      <c r="O1460">
        <v>8</v>
      </c>
      <c r="P1460">
        <v>0</v>
      </c>
      <c r="Q1460">
        <v>8</v>
      </c>
      <c r="R1460">
        <v>8</v>
      </c>
      <c r="S1460">
        <v>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26</v>
      </c>
      <c r="AA1460">
        <v>27</v>
      </c>
      <c r="AB1460">
        <v>1</v>
      </c>
      <c r="AC1460">
        <v>1</v>
      </c>
    </row>
    <row r="1461" spans="1:29" x14ac:dyDescent="0.25">
      <c r="A1461" t="s">
        <v>21</v>
      </c>
      <c r="B1461" t="s">
        <v>1942</v>
      </c>
      <c r="C1461" t="s">
        <v>1153</v>
      </c>
      <c r="D1461" t="str">
        <f>CONCATENATE(E1461,"_",F1461,"_",G1461,"_",H1461)</f>
        <v>310726_WA003_101_3002A-3025S-3035A-9999A-9999E</v>
      </c>
      <c r="E1461">
        <v>310726</v>
      </c>
      <c r="F1461" t="s">
        <v>22</v>
      </c>
      <c r="G1461">
        <v>101</v>
      </c>
      <c r="H1461" t="s">
        <v>1986</v>
      </c>
      <c r="I1461">
        <v>69</v>
      </c>
      <c r="J1461" t="s">
        <v>114</v>
      </c>
      <c r="K1461" s="1">
        <f>J1461*1</f>
        <v>25</v>
      </c>
      <c r="L1461" t="s">
        <v>116</v>
      </c>
      <c r="N1461">
        <v>24</v>
      </c>
      <c r="O1461">
        <v>24</v>
      </c>
      <c r="P1461">
        <v>0</v>
      </c>
      <c r="Q1461">
        <v>24</v>
      </c>
      <c r="R1461">
        <v>24</v>
      </c>
      <c r="S1461">
        <v>24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26</v>
      </c>
      <c r="AA1461">
        <v>27</v>
      </c>
      <c r="AB1461">
        <v>1</v>
      </c>
      <c r="AC1461">
        <v>1</v>
      </c>
    </row>
    <row r="1462" spans="1:29" x14ac:dyDescent="0.25">
      <c r="A1462" t="s">
        <v>21</v>
      </c>
      <c r="B1462" t="s">
        <v>807</v>
      </c>
      <c r="C1462" t="s">
        <v>1125</v>
      </c>
      <c r="D1462" t="str">
        <f>CONCATENATE(E1462,"_",F1462,"_",G1462,"_",H1462)</f>
        <v>310726_WA003_101_3002A-3025S-3035A-9999A-9999E</v>
      </c>
      <c r="E1462">
        <v>310726</v>
      </c>
      <c r="F1462" t="s">
        <v>22</v>
      </c>
      <c r="G1462">
        <v>101</v>
      </c>
      <c r="H1462" t="s">
        <v>1986</v>
      </c>
      <c r="I1462">
        <v>41</v>
      </c>
      <c r="J1462" t="s">
        <v>116</v>
      </c>
      <c r="K1462" s="1">
        <f>J1462*1</f>
        <v>26</v>
      </c>
      <c r="L1462" t="s">
        <v>118</v>
      </c>
      <c r="N1462">
        <v>16</v>
      </c>
      <c r="O1462">
        <v>16</v>
      </c>
      <c r="P1462">
        <v>0</v>
      </c>
      <c r="Q1462">
        <v>16</v>
      </c>
      <c r="R1462">
        <v>16</v>
      </c>
      <c r="S1462">
        <v>16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27</v>
      </c>
      <c r="AA1462">
        <v>28</v>
      </c>
      <c r="AB1462">
        <v>1</v>
      </c>
      <c r="AC1462">
        <v>1</v>
      </c>
    </row>
    <row r="1463" spans="1:29" x14ac:dyDescent="0.25">
      <c r="A1463" t="s">
        <v>21</v>
      </c>
      <c r="B1463" t="s">
        <v>807</v>
      </c>
      <c r="C1463" t="s">
        <v>1134</v>
      </c>
      <c r="D1463" t="str">
        <f>CONCATENATE(E1463,"_",F1463,"_",G1463,"_",H1463)</f>
        <v>310726_WA003_101_3002A-3025S-3035A-9999A-9999E</v>
      </c>
      <c r="E1463">
        <v>310726</v>
      </c>
      <c r="F1463" t="s">
        <v>22</v>
      </c>
      <c r="G1463">
        <v>101</v>
      </c>
      <c r="H1463" t="s">
        <v>1986</v>
      </c>
      <c r="I1463">
        <v>50</v>
      </c>
      <c r="J1463" t="s">
        <v>116</v>
      </c>
      <c r="K1463" s="1">
        <f>J1463*1</f>
        <v>26</v>
      </c>
      <c r="L1463" t="s">
        <v>118</v>
      </c>
      <c r="N1463">
        <v>8</v>
      </c>
      <c r="O1463">
        <v>8</v>
      </c>
      <c r="P1463">
        <v>0</v>
      </c>
      <c r="Q1463">
        <v>8</v>
      </c>
      <c r="R1463">
        <v>8</v>
      </c>
      <c r="S1463">
        <v>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27</v>
      </c>
      <c r="AA1463">
        <v>28</v>
      </c>
      <c r="AB1463">
        <v>1</v>
      </c>
      <c r="AC1463">
        <v>1</v>
      </c>
    </row>
    <row r="1464" spans="1:29" x14ac:dyDescent="0.25">
      <c r="A1464" t="s">
        <v>21</v>
      </c>
      <c r="B1464" t="s">
        <v>1942</v>
      </c>
      <c r="C1464" t="s">
        <v>1154</v>
      </c>
      <c r="D1464" t="str">
        <f>CONCATENATE(E1464,"_",F1464,"_",G1464,"_",H1464)</f>
        <v>310726_WA003_101_3002A-3025S-3035A-9999A-9999E</v>
      </c>
      <c r="E1464">
        <v>310726</v>
      </c>
      <c r="F1464" t="s">
        <v>22</v>
      </c>
      <c r="G1464">
        <v>101</v>
      </c>
      <c r="H1464" t="s">
        <v>1986</v>
      </c>
      <c r="I1464">
        <v>70</v>
      </c>
      <c r="J1464" t="s">
        <v>116</v>
      </c>
      <c r="K1464" s="1">
        <f>J1464*1</f>
        <v>26</v>
      </c>
      <c r="L1464" t="s">
        <v>118</v>
      </c>
      <c r="N1464">
        <v>24</v>
      </c>
      <c r="O1464">
        <v>24</v>
      </c>
      <c r="P1464">
        <v>0</v>
      </c>
      <c r="Q1464">
        <v>24</v>
      </c>
      <c r="R1464">
        <v>24</v>
      </c>
      <c r="S1464">
        <v>24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27</v>
      </c>
      <c r="AA1464">
        <v>28</v>
      </c>
      <c r="AB1464">
        <v>1</v>
      </c>
      <c r="AC1464">
        <v>1</v>
      </c>
    </row>
    <row r="1465" spans="1:29" x14ac:dyDescent="0.25">
      <c r="A1465" t="s">
        <v>21</v>
      </c>
      <c r="B1465" t="s">
        <v>807</v>
      </c>
      <c r="C1465" t="s">
        <v>1126</v>
      </c>
      <c r="D1465" t="str">
        <f>CONCATENATE(E1465,"_",F1465,"_",G1465,"_",H1465)</f>
        <v>310726_WA003_101_3002A-3025S-3035A-9999A-9999E</v>
      </c>
      <c r="E1465">
        <v>310726</v>
      </c>
      <c r="F1465" t="s">
        <v>22</v>
      </c>
      <c r="G1465">
        <v>101</v>
      </c>
      <c r="H1465" t="s">
        <v>1986</v>
      </c>
      <c r="I1465">
        <v>42</v>
      </c>
      <c r="J1465" t="s">
        <v>118</v>
      </c>
      <c r="K1465" s="1">
        <f>J1465*1</f>
        <v>27</v>
      </c>
      <c r="L1465" t="s">
        <v>120</v>
      </c>
      <c r="N1465">
        <v>16</v>
      </c>
      <c r="O1465">
        <v>16</v>
      </c>
      <c r="P1465">
        <v>0</v>
      </c>
      <c r="Q1465">
        <v>16</v>
      </c>
      <c r="R1465">
        <v>16</v>
      </c>
      <c r="S1465">
        <v>16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28</v>
      </c>
      <c r="AA1465">
        <v>29</v>
      </c>
      <c r="AB1465">
        <v>1</v>
      </c>
      <c r="AC1465">
        <v>1</v>
      </c>
    </row>
    <row r="1466" spans="1:29" x14ac:dyDescent="0.25">
      <c r="A1466" t="s">
        <v>21</v>
      </c>
      <c r="B1466" t="s">
        <v>807</v>
      </c>
      <c r="C1466" t="s">
        <v>1135</v>
      </c>
      <c r="D1466" t="str">
        <f>CONCATENATE(E1466,"_",F1466,"_",G1466,"_",H1466)</f>
        <v>310726_WA003_101_3002A-3025S-3035A-9999A-9999E</v>
      </c>
      <c r="E1466">
        <v>310726</v>
      </c>
      <c r="F1466" t="s">
        <v>22</v>
      </c>
      <c r="G1466">
        <v>101</v>
      </c>
      <c r="H1466" t="s">
        <v>1986</v>
      </c>
      <c r="I1466">
        <v>51</v>
      </c>
      <c r="J1466" t="s">
        <v>118</v>
      </c>
      <c r="K1466" s="1">
        <f>J1466*1</f>
        <v>27</v>
      </c>
      <c r="L1466" t="s">
        <v>120</v>
      </c>
      <c r="N1466">
        <v>8</v>
      </c>
      <c r="O1466">
        <v>8</v>
      </c>
      <c r="P1466">
        <v>0</v>
      </c>
      <c r="Q1466">
        <v>8</v>
      </c>
      <c r="R1466">
        <v>8</v>
      </c>
      <c r="S1466">
        <v>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28</v>
      </c>
      <c r="AA1466">
        <v>29</v>
      </c>
      <c r="AB1466">
        <v>1</v>
      </c>
      <c r="AC1466">
        <v>1</v>
      </c>
    </row>
    <row r="1467" spans="1:29" x14ac:dyDescent="0.25">
      <c r="A1467" t="s">
        <v>21</v>
      </c>
      <c r="B1467" t="s">
        <v>1942</v>
      </c>
      <c r="C1467" t="s">
        <v>1155</v>
      </c>
      <c r="D1467" t="str">
        <f>CONCATENATE(E1467,"_",F1467,"_",G1467,"_",H1467)</f>
        <v>310726_WA003_101_3002A-3025S-3035A-9999A-9999E</v>
      </c>
      <c r="E1467">
        <v>310726</v>
      </c>
      <c r="F1467" t="s">
        <v>22</v>
      </c>
      <c r="G1467">
        <v>101</v>
      </c>
      <c r="H1467" t="s">
        <v>1986</v>
      </c>
      <c r="I1467">
        <v>71</v>
      </c>
      <c r="J1467" t="s">
        <v>118</v>
      </c>
      <c r="K1467" s="1">
        <f>J1467*1</f>
        <v>27</v>
      </c>
      <c r="L1467" t="s">
        <v>120</v>
      </c>
      <c r="N1467">
        <v>24</v>
      </c>
      <c r="O1467">
        <v>24</v>
      </c>
      <c r="P1467">
        <v>0</v>
      </c>
      <c r="Q1467">
        <v>24</v>
      </c>
      <c r="R1467">
        <v>24</v>
      </c>
      <c r="S1467">
        <v>24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28</v>
      </c>
      <c r="AA1467">
        <v>29</v>
      </c>
      <c r="AB1467">
        <v>1</v>
      </c>
      <c r="AC1467">
        <v>1</v>
      </c>
    </row>
    <row r="1468" spans="1:29" x14ac:dyDescent="0.25">
      <c r="A1468" t="s">
        <v>21</v>
      </c>
      <c r="B1468" t="s">
        <v>807</v>
      </c>
      <c r="C1468" t="s">
        <v>1127</v>
      </c>
      <c r="D1468" t="str">
        <f>CONCATENATE(E1468,"_",F1468,"_",G1468,"_",H1468)</f>
        <v>310726_WA003_101_3002A-3025S-3035A-9999A-9999E</v>
      </c>
      <c r="E1468">
        <v>310726</v>
      </c>
      <c r="F1468" t="s">
        <v>22</v>
      </c>
      <c r="G1468">
        <v>101</v>
      </c>
      <c r="H1468" t="s">
        <v>1986</v>
      </c>
      <c r="I1468">
        <v>43</v>
      </c>
      <c r="J1468" t="s">
        <v>120</v>
      </c>
      <c r="K1468" s="1">
        <f>J1468*1</f>
        <v>28</v>
      </c>
      <c r="L1468" t="s">
        <v>122</v>
      </c>
      <c r="N1468">
        <v>16</v>
      </c>
      <c r="O1468">
        <v>16</v>
      </c>
      <c r="P1468">
        <v>0</v>
      </c>
      <c r="Q1468">
        <v>16</v>
      </c>
      <c r="R1468">
        <v>16</v>
      </c>
      <c r="S1468">
        <v>16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29</v>
      </c>
      <c r="AA1468">
        <v>30</v>
      </c>
      <c r="AB1468">
        <v>1</v>
      </c>
      <c r="AC1468">
        <v>1</v>
      </c>
    </row>
    <row r="1469" spans="1:29" x14ac:dyDescent="0.25">
      <c r="A1469" t="s">
        <v>21</v>
      </c>
      <c r="B1469" t="s">
        <v>807</v>
      </c>
      <c r="C1469" t="s">
        <v>1136</v>
      </c>
      <c r="D1469" t="str">
        <f>CONCATENATE(E1469,"_",F1469,"_",G1469,"_",H1469)</f>
        <v>310726_WA003_101_3002A-3025S-3035A-9999A-9999E</v>
      </c>
      <c r="E1469">
        <v>310726</v>
      </c>
      <c r="F1469" t="s">
        <v>22</v>
      </c>
      <c r="G1469">
        <v>101</v>
      </c>
      <c r="H1469" t="s">
        <v>1986</v>
      </c>
      <c r="I1469">
        <v>52</v>
      </c>
      <c r="J1469" t="s">
        <v>120</v>
      </c>
      <c r="K1469" s="1">
        <f>J1469*1</f>
        <v>28</v>
      </c>
      <c r="L1469" t="s">
        <v>122</v>
      </c>
      <c r="N1469">
        <v>8</v>
      </c>
      <c r="O1469">
        <v>8</v>
      </c>
      <c r="P1469">
        <v>0</v>
      </c>
      <c r="Q1469">
        <v>8</v>
      </c>
      <c r="R1469">
        <v>8</v>
      </c>
      <c r="S1469">
        <v>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29</v>
      </c>
      <c r="AA1469">
        <v>30</v>
      </c>
      <c r="AB1469">
        <v>1</v>
      </c>
      <c r="AC1469">
        <v>1</v>
      </c>
    </row>
    <row r="1470" spans="1:29" x14ac:dyDescent="0.25">
      <c r="A1470" t="s">
        <v>21</v>
      </c>
      <c r="B1470" t="s">
        <v>1942</v>
      </c>
      <c r="C1470" t="s">
        <v>1156</v>
      </c>
      <c r="D1470" t="str">
        <f>CONCATENATE(E1470,"_",F1470,"_",G1470,"_",H1470)</f>
        <v>310726_WA003_101_3002A-3025S-3035A-9999A-9999E</v>
      </c>
      <c r="E1470">
        <v>310726</v>
      </c>
      <c r="F1470" t="s">
        <v>22</v>
      </c>
      <c r="G1470">
        <v>101</v>
      </c>
      <c r="H1470" t="s">
        <v>1986</v>
      </c>
      <c r="I1470">
        <v>72</v>
      </c>
      <c r="J1470" t="s">
        <v>120</v>
      </c>
      <c r="K1470" s="1">
        <f>J1470*1</f>
        <v>28</v>
      </c>
      <c r="L1470" t="s">
        <v>122</v>
      </c>
      <c r="N1470">
        <v>24</v>
      </c>
      <c r="O1470">
        <v>24</v>
      </c>
      <c r="P1470">
        <v>0</v>
      </c>
      <c r="Q1470">
        <v>24</v>
      </c>
      <c r="R1470">
        <v>24</v>
      </c>
      <c r="S1470">
        <v>24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29</v>
      </c>
      <c r="AA1470">
        <v>30</v>
      </c>
      <c r="AB1470">
        <v>1</v>
      </c>
      <c r="AC1470">
        <v>1</v>
      </c>
    </row>
    <row r="1471" spans="1:29" x14ac:dyDescent="0.25">
      <c r="A1471" t="s">
        <v>21</v>
      </c>
      <c r="B1471" t="s">
        <v>807</v>
      </c>
      <c r="C1471" t="s">
        <v>1128</v>
      </c>
      <c r="D1471" t="str">
        <f>CONCATENATE(E1471,"_",F1471,"_",G1471,"_",H1471)</f>
        <v>310726_WA003_101_3002A-3025S-3035A-9999A-9999E</v>
      </c>
      <c r="E1471">
        <v>310726</v>
      </c>
      <c r="F1471" t="s">
        <v>22</v>
      </c>
      <c r="G1471">
        <v>101</v>
      </c>
      <c r="H1471" t="s">
        <v>1986</v>
      </c>
      <c r="I1471">
        <v>44</v>
      </c>
      <c r="J1471" t="s">
        <v>122</v>
      </c>
      <c r="K1471" s="1">
        <f>J1471*1</f>
        <v>29</v>
      </c>
      <c r="L1471" t="s">
        <v>124</v>
      </c>
      <c r="N1471">
        <v>16</v>
      </c>
      <c r="O1471">
        <v>16</v>
      </c>
      <c r="P1471">
        <v>0</v>
      </c>
      <c r="Q1471">
        <v>16</v>
      </c>
      <c r="R1471">
        <v>16</v>
      </c>
      <c r="S1471">
        <v>16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30</v>
      </c>
      <c r="AA1471">
        <v>31</v>
      </c>
      <c r="AB1471">
        <v>1</v>
      </c>
      <c r="AC1471">
        <v>1</v>
      </c>
    </row>
    <row r="1472" spans="1:29" x14ac:dyDescent="0.25">
      <c r="A1472" t="s">
        <v>21</v>
      </c>
      <c r="B1472" t="s">
        <v>807</v>
      </c>
      <c r="C1472" t="s">
        <v>1137</v>
      </c>
      <c r="D1472" t="str">
        <f>CONCATENATE(E1472,"_",F1472,"_",G1472,"_",H1472)</f>
        <v>310726_WA003_101_3002A-3025S-3035A-9999A-9999E</v>
      </c>
      <c r="E1472">
        <v>310726</v>
      </c>
      <c r="F1472" t="s">
        <v>22</v>
      </c>
      <c r="G1472">
        <v>101</v>
      </c>
      <c r="H1472" t="s">
        <v>1986</v>
      </c>
      <c r="I1472">
        <v>53</v>
      </c>
      <c r="J1472" t="s">
        <v>122</v>
      </c>
      <c r="K1472" s="1">
        <f>J1472*1</f>
        <v>29</v>
      </c>
      <c r="L1472" t="s">
        <v>124</v>
      </c>
      <c r="N1472">
        <v>8</v>
      </c>
      <c r="O1472">
        <v>8</v>
      </c>
      <c r="P1472">
        <v>0</v>
      </c>
      <c r="Q1472">
        <v>8</v>
      </c>
      <c r="R1472">
        <v>8</v>
      </c>
      <c r="S1472">
        <v>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30</v>
      </c>
      <c r="AA1472">
        <v>31</v>
      </c>
      <c r="AB1472">
        <v>1</v>
      </c>
      <c r="AC1472">
        <v>1</v>
      </c>
    </row>
    <row r="1473" spans="1:29" x14ac:dyDescent="0.25">
      <c r="A1473" t="s">
        <v>21</v>
      </c>
      <c r="B1473" t="s">
        <v>1942</v>
      </c>
      <c r="C1473" t="s">
        <v>1157</v>
      </c>
      <c r="D1473" t="str">
        <f>CONCATENATE(E1473,"_",F1473,"_",G1473,"_",H1473)</f>
        <v>310726_WA003_101_3002A-3025S-3035A-9999A-9999E</v>
      </c>
      <c r="E1473">
        <v>310726</v>
      </c>
      <c r="F1473" t="s">
        <v>22</v>
      </c>
      <c r="G1473">
        <v>101</v>
      </c>
      <c r="H1473" t="s">
        <v>1986</v>
      </c>
      <c r="I1473">
        <v>73</v>
      </c>
      <c r="J1473" t="s">
        <v>122</v>
      </c>
      <c r="K1473" s="1">
        <f>J1473*1</f>
        <v>29</v>
      </c>
      <c r="L1473" t="s">
        <v>124</v>
      </c>
      <c r="N1473">
        <v>24</v>
      </c>
      <c r="O1473">
        <v>24</v>
      </c>
      <c r="P1473">
        <v>0</v>
      </c>
      <c r="Q1473">
        <v>24</v>
      </c>
      <c r="R1473">
        <v>24</v>
      </c>
      <c r="S1473">
        <v>24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30</v>
      </c>
      <c r="AA1473">
        <v>31</v>
      </c>
      <c r="AB1473">
        <v>1</v>
      </c>
      <c r="AC1473">
        <v>1</v>
      </c>
    </row>
    <row r="1474" spans="1:29" x14ac:dyDescent="0.25">
      <c r="A1474" t="s">
        <v>21</v>
      </c>
      <c r="B1474" t="s">
        <v>807</v>
      </c>
      <c r="C1474" t="s">
        <v>1129</v>
      </c>
      <c r="D1474" t="str">
        <f>CONCATENATE(E1474,"_",F1474,"_",G1474,"_",H1474)</f>
        <v>310726_WA003_101_3002A-3025S-3035A-9999A-9999E</v>
      </c>
      <c r="E1474">
        <v>310726</v>
      </c>
      <c r="F1474" t="s">
        <v>22</v>
      </c>
      <c r="G1474">
        <v>101</v>
      </c>
      <c r="H1474" t="s">
        <v>1986</v>
      </c>
      <c r="I1474">
        <v>45</v>
      </c>
      <c r="J1474" t="s">
        <v>124</v>
      </c>
      <c r="K1474" s="1">
        <f>J1474*1</f>
        <v>30</v>
      </c>
      <c r="L1474" t="s">
        <v>126</v>
      </c>
      <c r="N1474">
        <v>16</v>
      </c>
      <c r="O1474">
        <v>16</v>
      </c>
      <c r="P1474">
        <v>0</v>
      </c>
      <c r="Q1474">
        <v>16</v>
      </c>
      <c r="R1474">
        <v>16</v>
      </c>
      <c r="S1474">
        <v>16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31</v>
      </c>
      <c r="AA1474">
        <v>32</v>
      </c>
      <c r="AB1474">
        <v>1</v>
      </c>
      <c r="AC1474">
        <v>1</v>
      </c>
    </row>
    <row r="1475" spans="1:29" x14ac:dyDescent="0.25">
      <c r="A1475" t="s">
        <v>21</v>
      </c>
      <c r="B1475" t="s">
        <v>807</v>
      </c>
      <c r="C1475" t="s">
        <v>1138</v>
      </c>
      <c r="D1475" t="str">
        <f>CONCATENATE(E1475,"_",F1475,"_",G1475,"_",H1475)</f>
        <v>310726_WA003_101_3002A-3025S-3035A-9999A-9999E</v>
      </c>
      <c r="E1475">
        <v>310726</v>
      </c>
      <c r="F1475" t="s">
        <v>22</v>
      </c>
      <c r="G1475">
        <v>101</v>
      </c>
      <c r="H1475" t="s">
        <v>1986</v>
      </c>
      <c r="I1475">
        <v>54</v>
      </c>
      <c r="J1475" t="s">
        <v>124</v>
      </c>
      <c r="K1475" s="1">
        <f>J1475*1</f>
        <v>30</v>
      </c>
      <c r="L1475" t="s">
        <v>126</v>
      </c>
      <c r="N1475">
        <v>8</v>
      </c>
      <c r="O1475">
        <v>8</v>
      </c>
      <c r="P1475">
        <v>0</v>
      </c>
      <c r="Q1475">
        <v>8</v>
      </c>
      <c r="R1475">
        <v>8</v>
      </c>
      <c r="S1475">
        <v>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31</v>
      </c>
      <c r="AA1475">
        <v>32</v>
      </c>
      <c r="AB1475">
        <v>1</v>
      </c>
      <c r="AC1475">
        <v>1</v>
      </c>
    </row>
    <row r="1476" spans="1:29" x14ac:dyDescent="0.25">
      <c r="A1476" t="s">
        <v>21</v>
      </c>
      <c r="B1476" t="s">
        <v>1942</v>
      </c>
      <c r="C1476" t="s">
        <v>1158</v>
      </c>
      <c r="D1476" t="str">
        <f>CONCATENATE(E1476,"_",F1476,"_",G1476,"_",H1476)</f>
        <v>310726_WA003_101_3002A-3025S-3035A-9999A-9999E</v>
      </c>
      <c r="E1476">
        <v>310726</v>
      </c>
      <c r="F1476" t="s">
        <v>22</v>
      </c>
      <c r="G1476">
        <v>101</v>
      </c>
      <c r="H1476" t="s">
        <v>1986</v>
      </c>
      <c r="I1476">
        <v>74</v>
      </c>
      <c r="J1476" t="s">
        <v>124</v>
      </c>
      <c r="K1476" s="1">
        <f>J1476*1</f>
        <v>30</v>
      </c>
      <c r="L1476" t="s">
        <v>126</v>
      </c>
      <c r="N1476">
        <v>24</v>
      </c>
      <c r="O1476">
        <v>24</v>
      </c>
      <c r="P1476">
        <v>0</v>
      </c>
      <c r="Q1476">
        <v>24</v>
      </c>
      <c r="R1476">
        <v>24</v>
      </c>
      <c r="S1476">
        <v>24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31</v>
      </c>
      <c r="AA1476">
        <v>32</v>
      </c>
      <c r="AB1476">
        <v>1</v>
      </c>
      <c r="AC1476">
        <v>1</v>
      </c>
    </row>
    <row r="1477" spans="1:29" x14ac:dyDescent="0.25">
      <c r="A1477" t="s">
        <v>21</v>
      </c>
      <c r="B1477" t="s">
        <v>807</v>
      </c>
      <c r="C1477" t="s">
        <v>1130</v>
      </c>
      <c r="D1477" t="str">
        <f>CONCATENATE(E1477,"_",F1477,"_",G1477,"_",H1477)</f>
        <v>310726_WA003_101_3002A-3025S-3035A-9999A-9999E</v>
      </c>
      <c r="E1477">
        <v>310726</v>
      </c>
      <c r="F1477" t="s">
        <v>22</v>
      </c>
      <c r="G1477">
        <v>101</v>
      </c>
      <c r="H1477" t="s">
        <v>1986</v>
      </c>
      <c r="I1477">
        <v>46</v>
      </c>
      <c r="J1477" t="s">
        <v>126</v>
      </c>
      <c r="K1477" s="1">
        <f>J1477*1</f>
        <v>31</v>
      </c>
      <c r="L1477" t="s">
        <v>128</v>
      </c>
      <c r="N1477">
        <v>16</v>
      </c>
      <c r="O1477">
        <v>16</v>
      </c>
      <c r="P1477">
        <v>0</v>
      </c>
      <c r="Q1477">
        <v>16</v>
      </c>
      <c r="R1477">
        <v>16</v>
      </c>
      <c r="S1477">
        <v>16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32</v>
      </c>
      <c r="AA1477">
        <v>33</v>
      </c>
      <c r="AB1477">
        <v>1</v>
      </c>
      <c r="AC1477">
        <v>1</v>
      </c>
    </row>
    <row r="1478" spans="1:29" x14ac:dyDescent="0.25">
      <c r="A1478" t="s">
        <v>21</v>
      </c>
      <c r="B1478" t="s">
        <v>807</v>
      </c>
      <c r="C1478" t="s">
        <v>1139</v>
      </c>
      <c r="D1478" t="str">
        <f>CONCATENATE(E1478,"_",F1478,"_",G1478,"_",H1478)</f>
        <v>310726_WA003_101_3002A-3025S-3035A-9999A-9999E</v>
      </c>
      <c r="E1478">
        <v>310726</v>
      </c>
      <c r="F1478" t="s">
        <v>22</v>
      </c>
      <c r="G1478">
        <v>101</v>
      </c>
      <c r="H1478" t="s">
        <v>1986</v>
      </c>
      <c r="I1478">
        <v>55</v>
      </c>
      <c r="J1478" t="s">
        <v>126</v>
      </c>
      <c r="K1478" s="1">
        <f>J1478*1</f>
        <v>31</v>
      </c>
      <c r="L1478" t="s">
        <v>128</v>
      </c>
      <c r="N1478">
        <v>8</v>
      </c>
      <c r="O1478">
        <v>8</v>
      </c>
      <c r="P1478">
        <v>0</v>
      </c>
      <c r="Q1478">
        <v>8</v>
      </c>
      <c r="R1478">
        <v>8</v>
      </c>
      <c r="S1478">
        <v>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32</v>
      </c>
      <c r="AA1478">
        <v>33</v>
      </c>
      <c r="AB1478">
        <v>1</v>
      </c>
      <c r="AC1478">
        <v>1</v>
      </c>
    </row>
    <row r="1479" spans="1:29" x14ac:dyDescent="0.25">
      <c r="A1479" t="s">
        <v>21</v>
      </c>
      <c r="B1479" t="s">
        <v>1942</v>
      </c>
      <c r="C1479" t="s">
        <v>1159</v>
      </c>
      <c r="D1479" t="str">
        <f>CONCATENATE(E1479,"_",F1479,"_",G1479,"_",H1479)</f>
        <v>310726_WA003_101_3002A-3025S-3035A-9999A-9999E</v>
      </c>
      <c r="E1479">
        <v>310726</v>
      </c>
      <c r="F1479" t="s">
        <v>22</v>
      </c>
      <c r="G1479">
        <v>101</v>
      </c>
      <c r="H1479" t="s">
        <v>1986</v>
      </c>
      <c r="I1479">
        <v>75</v>
      </c>
      <c r="J1479" t="s">
        <v>126</v>
      </c>
      <c r="K1479" s="1">
        <f>J1479*1</f>
        <v>31</v>
      </c>
      <c r="L1479" t="s">
        <v>128</v>
      </c>
      <c r="N1479">
        <v>24</v>
      </c>
      <c r="O1479">
        <v>24</v>
      </c>
      <c r="P1479">
        <v>0</v>
      </c>
      <c r="Q1479">
        <v>24</v>
      </c>
      <c r="R1479">
        <v>24</v>
      </c>
      <c r="S1479">
        <v>24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32</v>
      </c>
      <c r="AA1479">
        <v>33</v>
      </c>
      <c r="AB1479">
        <v>1</v>
      </c>
      <c r="AC1479">
        <v>1</v>
      </c>
    </row>
    <row r="1480" spans="1:29" x14ac:dyDescent="0.25">
      <c r="A1480" t="s">
        <v>21</v>
      </c>
      <c r="B1480" t="s">
        <v>807</v>
      </c>
      <c r="C1480" t="s">
        <v>1131</v>
      </c>
      <c r="D1480" t="str">
        <f>CONCATENATE(E1480,"_",F1480,"_",G1480,"_",H1480)</f>
        <v>310726_WA003_101_3002A-3025S-3035A-9999A-9999E</v>
      </c>
      <c r="E1480">
        <v>310726</v>
      </c>
      <c r="F1480" t="s">
        <v>22</v>
      </c>
      <c r="G1480">
        <v>101</v>
      </c>
      <c r="H1480" t="s">
        <v>1986</v>
      </c>
      <c r="I1480">
        <v>47</v>
      </c>
      <c r="J1480" t="s">
        <v>128</v>
      </c>
      <c r="K1480" s="1">
        <f>J1480*1</f>
        <v>32</v>
      </c>
      <c r="L1480" t="s">
        <v>130</v>
      </c>
      <c r="N1480">
        <v>16</v>
      </c>
      <c r="O1480">
        <v>16</v>
      </c>
      <c r="P1480">
        <v>0</v>
      </c>
      <c r="Q1480">
        <v>16</v>
      </c>
      <c r="R1480">
        <v>16</v>
      </c>
      <c r="S1480">
        <v>16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33</v>
      </c>
      <c r="AA1480">
        <v>34</v>
      </c>
      <c r="AB1480">
        <v>1</v>
      </c>
      <c r="AC1480">
        <v>1</v>
      </c>
    </row>
    <row r="1481" spans="1:29" x14ac:dyDescent="0.25">
      <c r="A1481" t="s">
        <v>21</v>
      </c>
      <c r="B1481" t="s">
        <v>807</v>
      </c>
      <c r="C1481" t="s">
        <v>1140</v>
      </c>
      <c r="D1481" t="str">
        <f>CONCATENATE(E1481,"_",F1481,"_",G1481,"_",H1481)</f>
        <v>310726_WA003_101_3002A-3025S-3035A-9999A-9999E</v>
      </c>
      <c r="E1481">
        <v>310726</v>
      </c>
      <c r="F1481" t="s">
        <v>22</v>
      </c>
      <c r="G1481">
        <v>101</v>
      </c>
      <c r="H1481" t="s">
        <v>1986</v>
      </c>
      <c r="I1481">
        <v>56</v>
      </c>
      <c r="J1481" t="s">
        <v>128</v>
      </c>
      <c r="K1481" s="1">
        <f>J1481*1</f>
        <v>32</v>
      </c>
      <c r="L1481" t="s">
        <v>130</v>
      </c>
      <c r="N1481">
        <v>8</v>
      </c>
      <c r="O1481">
        <v>8</v>
      </c>
      <c r="P1481">
        <v>0</v>
      </c>
      <c r="Q1481">
        <v>8</v>
      </c>
      <c r="R1481">
        <v>8</v>
      </c>
      <c r="S1481">
        <v>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33</v>
      </c>
      <c r="AA1481">
        <v>34</v>
      </c>
      <c r="AB1481">
        <v>1</v>
      </c>
      <c r="AC1481">
        <v>1</v>
      </c>
    </row>
    <row r="1482" spans="1:29" x14ac:dyDescent="0.25">
      <c r="A1482" t="s">
        <v>21</v>
      </c>
      <c r="B1482" t="s">
        <v>1942</v>
      </c>
      <c r="C1482" t="s">
        <v>1160</v>
      </c>
      <c r="D1482" t="str">
        <f>CONCATENATE(E1482,"_",F1482,"_",G1482,"_",H1482)</f>
        <v>310726_WA003_101_3002A-3025S-3035A-9999A-9999E</v>
      </c>
      <c r="E1482">
        <v>310726</v>
      </c>
      <c r="F1482" t="s">
        <v>22</v>
      </c>
      <c r="G1482">
        <v>101</v>
      </c>
      <c r="H1482" t="s">
        <v>1986</v>
      </c>
      <c r="I1482">
        <v>76</v>
      </c>
      <c r="J1482" t="s">
        <v>128</v>
      </c>
      <c r="K1482" s="1">
        <f>J1482*1</f>
        <v>32</v>
      </c>
      <c r="L1482" t="s">
        <v>130</v>
      </c>
      <c r="N1482">
        <v>24</v>
      </c>
      <c r="O1482">
        <v>24</v>
      </c>
      <c r="P1482">
        <v>0</v>
      </c>
      <c r="Q1482">
        <v>24</v>
      </c>
      <c r="R1482">
        <v>24</v>
      </c>
      <c r="S1482">
        <v>24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33</v>
      </c>
      <c r="AA1482">
        <v>34</v>
      </c>
      <c r="AB1482">
        <v>1</v>
      </c>
      <c r="AC1482">
        <v>1</v>
      </c>
    </row>
    <row r="1483" spans="1:29" x14ac:dyDescent="0.25">
      <c r="A1483" t="s">
        <v>21</v>
      </c>
      <c r="B1483" t="s">
        <v>807</v>
      </c>
      <c r="C1483" t="s">
        <v>1132</v>
      </c>
      <c r="D1483" t="str">
        <f>CONCATENATE(E1483,"_",F1483,"_",G1483,"_",H1483)</f>
        <v>310726_WA003_101_3002A-3025S-3035A-9999A-9999E</v>
      </c>
      <c r="E1483">
        <v>310726</v>
      </c>
      <c r="F1483" t="s">
        <v>22</v>
      </c>
      <c r="G1483">
        <v>101</v>
      </c>
      <c r="H1483" t="s">
        <v>1986</v>
      </c>
      <c r="I1483">
        <v>48</v>
      </c>
      <c r="J1483" t="s">
        <v>130</v>
      </c>
      <c r="K1483" s="1">
        <f>J1483*1</f>
        <v>33</v>
      </c>
      <c r="L1483" t="s">
        <v>132</v>
      </c>
      <c r="N1483">
        <v>16</v>
      </c>
      <c r="O1483">
        <v>16</v>
      </c>
      <c r="P1483">
        <v>0</v>
      </c>
      <c r="Q1483">
        <v>16</v>
      </c>
      <c r="R1483">
        <v>16</v>
      </c>
      <c r="S1483">
        <v>16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34</v>
      </c>
      <c r="AA1483">
        <v>35</v>
      </c>
      <c r="AB1483">
        <v>1</v>
      </c>
      <c r="AC1483">
        <v>1</v>
      </c>
    </row>
    <row r="1484" spans="1:29" x14ac:dyDescent="0.25">
      <c r="A1484" t="s">
        <v>21</v>
      </c>
      <c r="B1484" t="s">
        <v>807</v>
      </c>
      <c r="C1484" t="s">
        <v>1141</v>
      </c>
      <c r="D1484" t="str">
        <f>CONCATENATE(E1484,"_",F1484,"_",G1484,"_",H1484)</f>
        <v>310726_WA003_101_3002A-3025S-3035A-9999A-9999E</v>
      </c>
      <c r="E1484">
        <v>310726</v>
      </c>
      <c r="F1484" t="s">
        <v>22</v>
      </c>
      <c r="G1484">
        <v>101</v>
      </c>
      <c r="H1484" t="s">
        <v>1986</v>
      </c>
      <c r="I1484">
        <v>57</v>
      </c>
      <c r="J1484" t="s">
        <v>130</v>
      </c>
      <c r="K1484" s="1">
        <f>J1484*1</f>
        <v>33</v>
      </c>
      <c r="L1484" t="s">
        <v>132</v>
      </c>
      <c r="N1484">
        <v>8</v>
      </c>
      <c r="O1484">
        <v>8</v>
      </c>
      <c r="P1484">
        <v>0</v>
      </c>
      <c r="Q1484">
        <v>8</v>
      </c>
      <c r="R1484">
        <v>8</v>
      </c>
      <c r="S1484">
        <v>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34</v>
      </c>
      <c r="AA1484">
        <v>35</v>
      </c>
      <c r="AB1484">
        <v>1</v>
      </c>
      <c r="AC1484">
        <v>1</v>
      </c>
    </row>
    <row r="1485" spans="1:29" x14ac:dyDescent="0.25">
      <c r="A1485" t="s">
        <v>21</v>
      </c>
      <c r="B1485" t="s">
        <v>1942</v>
      </c>
      <c r="C1485" t="s">
        <v>1161</v>
      </c>
      <c r="D1485" t="str">
        <f>CONCATENATE(E1485,"_",F1485,"_",G1485,"_",H1485)</f>
        <v>310726_WA003_101_3002A-3025S-3035A-9999A-9999E</v>
      </c>
      <c r="E1485">
        <v>310726</v>
      </c>
      <c r="F1485" t="s">
        <v>22</v>
      </c>
      <c r="G1485">
        <v>101</v>
      </c>
      <c r="H1485" t="s">
        <v>1986</v>
      </c>
      <c r="I1485">
        <v>77</v>
      </c>
      <c r="J1485" t="s">
        <v>130</v>
      </c>
      <c r="K1485" s="1">
        <f>J1485*1</f>
        <v>33</v>
      </c>
      <c r="L1485" t="s">
        <v>132</v>
      </c>
      <c r="N1485">
        <v>24</v>
      </c>
      <c r="O1485">
        <v>24</v>
      </c>
      <c r="P1485">
        <v>0</v>
      </c>
      <c r="Q1485">
        <v>24</v>
      </c>
      <c r="R1485">
        <v>24</v>
      </c>
      <c r="S1485">
        <v>24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34</v>
      </c>
      <c r="AA1485">
        <v>35</v>
      </c>
      <c r="AB1485">
        <v>1</v>
      </c>
      <c r="AC1485">
        <v>1</v>
      </c>
    </row>
    <row r="1486" spans="1:29" x14ac:dyDescent="0.25">
      <c r="A1486" t="s">
        <v>21</v>
      </c>
      <c r="B1486" t="s">
        <v>807</v>
      </c>
      <c r="C1486" t="s">
        <v>1133</v>
      </c>
      <c r="D1486" t="str">
        <f>CONCATENATE(E1486,"_",F1486,"_",G1486,"_",H1486)</f>
        <v>310726_WA003_101_3002A-3025S-3035A-9999A-9999E</v>
      </c>
      <c r="E1486">
        <v>310726</v>
      </c>
      <c r="F1486" t="s">
        <v>22</v>
      </c>
      <c r="G1486">
        <v>101</v>
      </c>
      <c r="H1486" t="s">
        <v>1986</v>
      </c>
      <c r="I1486">
        <v>49</v>
      </c>
      <c r="J1486" t="s">
        <v>132</v>
      </c>
      <c r="K1486" s="1">
        <f>J1486*1</f>
        <v>34</v>
      </c>
      <c r="L1486" t="s">
        <v>134</v>
      </c>
      <c r="N1486">
        <v>16</v>
      </c>
      <c r="O1486">
        <v>16</v>
      </c>
      <c r="P1486">
        <v>0</v>
      </c>
      <c r="Q1486">
        <v>16</v>
      </c>
      <c r="R1486">
        <v>16</v>
      </c>
      <c r="S1486">
        <v>16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35</v>
      </c>
      <c r="AA1486">
        <v>36</v>
      </c>
      <c r="AB1486">
        <v>1</v>
      </c>
      <c r="AC1486">
        <v>1</v>
      </c>
    </row>
    <row r="1487" spans="1:29" x14ac:dyDescent="0.25">
      <c r="A1487" t="s">
        <v>21</v>
      </c>
      <c r="B1487" t="s">
        <v>807</v>
      </c>
      <c r="C1487" t="s">
        <v>1142</v>
      </c>
      <c r="D1487" t="str">
        <f>CONCATENATE(E1487,"_",F1487,"_",G1487,"_",H1487)</f>
        <v>310726_WA003_101_3002A-3025S-3035A-9999A-9999E</v>
      </c>
      <c r="E1487">
        <v>310726</v>
      </c>
      <c r="F1487" t="s">
        <v>22</v>
      </c>
      <c r="G1487">
        <v>101</v>
      </c>
      <c r="H1487" t="s">
        <v>1986</v>
      </c>
      <c r="I1487">
        <v>58</v>
      </c>
      <c r="J1487" t="s">
        <v>132</v>
      </c>
      <c r="K1487" s="1">
        <f>J1487*1</f>
        <v>34</v>
      </c>
      <c r="L1487" t="s">
        <v>134</v>
      </c>
      <c r="N1487">
        <v>8</v>
      </c>
      <c r="O1487">
        <v>8</v>
      </c>
      <c r="P1487">
        <v>0</v>
      </c>
      <c r="Q1487">
        <v>8</v>
      </c>
      <c r="R1487">
        <v>8</v>
      </c>
      <c r="S1487">
        <v>8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35</v>
      </c>
      <c r="AA1487">
        <v>36</v>
      </c>
      <c r="AB1487">
        <v>1</v>
      </c>
      <c r="AC1487">
        <v>1</v>
      </c>
    </row>
    <row r="1488" spans="1:29" x14ac:dyDescent="0.25">
      <c r="A1488" t="s">
        <v>21</v>
      </c>
      <c r="B1488" t="s">
        <v>1942</v>
      </c>
      <c r="C1488" t="s">
        <v>1162</v>
      </c>
      <c r="D1488" t="str">
        <f>CONCATENATE(E1488,"_",F1488,"_",G1488,"_",H1488)</f>
        <v>310726_WA003_101_3002A-3025S-3035A-9999A-9999E</v>
      </c>
      <c r="E1488">
        <v>310726</v>
      </c>
      <c r="F1488" t="s">
        <v>22</v>
      </c>
      <c r="G1488">
        <v>101</v>
      </c>
      <c r="H1488" t="s">
        <v>1986</v>
      </c>
      <c r="I1488">
        <v>78</v>
      </c>
      <c r="J1488" t="s">
        <v>132</v>
      </c>
      <c r="K1488" s="1">
        <f>J1488*1</f>
        <v>34</v>
      </c>
      <c r="L1488" t="s">
        <v>134</v>
      </c>
      <c r="N1488">
        <v>24</v>
      </c>
      <c r="O1488">
        <v>24</v>
      </c>
      <c r="P1488">
        <v>0</v>
      </c>
      <c r="Q1488">
        <v>24</v>
      </c>
      <c r="R1488">
        <v>24</v>
      </c>
      <c r="S1488">
        <v>24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35</v>
      </c>
      <c r="AA1488">
        <v>36</v>
      </c>
      <c r="AB1488">
        <v>1</v>
      </c>
      <c r="AC1488">
        <v>1</v>
      </c>
    </row>
    <row r="1489" spans="1:29" x14ac:dyDescent="0.25">
      <c r="A1489" t="s">
        <v>21</v>
      </c>
      <c r="B1489" t="s">
        <v>807</v>
      </c>
      <c r="C1489" t="s">
        <v>1134</v>
      </c>
      <c r="D1489" t="str">
        <f>CONCATENATE(E1489,"_",F1489,"_",G1489,"_",H1489)</f>
        <v>310726_WA003_101_3002A-3025S-3035A-9999A-9999E</v>
      </c>
      <c r="E1489">
        <v>310726</v>
      </c>
      <c r="F1489" t="s">
        <v>22</v>
      </c>
      <c r="G1489">
        <v>101</v>
      </c>
      <c r="H1489" t="s">
        <v>1986</v>
      </c>
      <c r="I1489">
        <v>50</v>
      </c>
      <c r="J1489" t="s">
        <v>134</v>
      </c>
      <c r="K1489" s="1">
        <f>J1489*1</f>
        <v>35</v>
      </c>
      <c r="L1489" t="s">
        <v>136</v>
      </c>
      <c r="N1489">
        <v>16</v>
      </c>
      <c r="O1489">
        <v>16</v>
      </c>
      <c r="P1489">
        <v>0</v>
      </c>
      <c r="Q1489">
        <v>16</v>
      </c>
      <c r="R1489">
        <v>16</v>
      </c>
      <c r="S1489">
        <v>16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36</v>
      </c>
      <c r="AA1489">
        <v>37</v>
      </c>
      <c r="AB1489">
        <v>1</v>
      </c>
      <c r="AC1489">
        <v>1</v>
      </c>
    </row>
    <row r="1490" spans="1:29" x14ac:dyDescent="0.25">
      <c r="A1490" t="s">
        <v>21</v>
      </c>
      <c r="B1490" t="s">
        <v>807</v>
      </c>
      <c r="C1490" t="s">
        <v>1143</v>
      </c>
      <c r="D1490" t="str">
        <f>CONCATENATE(E1490,"_",F1490,"_",G1490,"_",H1490)</f>
        <v>310726_WA003_101_3002A-3025S-3035A-9999A-9999E</v>
      </c>
      <c r="E1490">
        <v>310726</v>
      </c>
      <c r="F1490" t="s">
        <v>22</v>
      </c>
      <c r="G1490">
        <v>101</v>
      </c>
      <c r="H1490" t="s">
        <v>1986</v>
      </c>
      <c r="I1490">
        <v>59</v>
      </c>
      <c r="J1490" t="s">
        <v>134</v>
      </c>
      <c r="K1490" s="1">
        <f>J1490*1</f>
        <v>35</v>
      </c>
      <c r="L1490" t="s">
        <v>136</v>
      </c>
      <c r="N1490">
        <v>8</v>
      </c>
      <c r="O1490">
        <v>8</v>
      </c>
      <c r="P1490">
        <v>0</v>
      </c>
      <c r="Q1490">
        <v>8</v>
      </c>
      <c r="R1490">
        <v>8</v>
      </c>
      <c r="S1490">
        <v>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36</v>
      </c>
      <c r="AA1490">
        <v>37</v>
      </c>
      <c r="AB1490">
        <v>1</v>
      </c>
      <c r="AC1490">
        <v>1</v>
      </c>
    </row>
    <row r="1491" spans="1:29" x14ac:dyDescent="0.25">
      <c r="A1491" t="s">
        <v>21</v>
      </c>
      <c r="B1491" t="s">
        <v>1942</v>
      </c>
      <c r="C1491" t="s">
        <v>1163</v>
      </c>
      <c r="D1491" t="str">
        <f>CONCATENATE(E1491,"_",F1491,"_",G1491,"_",H1491)</f>
        <v>310726_WA003_101_3002A-3025S-3035A-9999A-9999E</v>
      </c>
      <c r="E1491">
        <v>310726</v>
      </c>
      <c r="F1491" t="s">
        <v>22</v>
      </c>
      <c r="G1491">
        <v>101</v>
      </c>
      <c r="H1491" t="s">
        <v>1986</v>
      </c>
      <c r="I1491">
        <v>79</v>
      </c>
      <c r="J1491" t="s">
        <v>134</v>
      </c>
      <c r="K1491" s="1">
        <f>J1491*1</f>
        <v>35</v>
      </c>
      <c r="L1491" t="s">
        <v>136</v>
      </c>
      <c r="N1491">
        <v>24</v>
      </c>
      <c r="O1491">
        <v>24</v>
      </c>
      <c r="P1491">
        <v>0</v>
      </c>
      <c r="Q1491">
        <v>24</v>
      </c>
      <c r="R1491">
        <v>24</v>
      </c>
      <c r="S1491">
        <v>24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36</v>
      </c>
      <c r="AA1491">
        <v>37</v>
      </c>
      <c r="AB1491">
        <v>1</v>
      </c>
      <c r="AC1491">
        <v>1</v>
      </c>
    </row>
    <row r="1492" spans="1:29" x14ac:dyDescent="0.25">
      <c r="A1492" t="s">
        <v>21</v>
      </c>
      <c r="B1492" t="s">
        <v>807</v>
      </c>
      <c r="C1492" t="s">
        <v>1135</v>
      </c>
      <c r="D1492" t="str">
        <f>CONCATENATE(E1492,"_",F1492,"_",G1492,"_",H1492)</f>
        <v>310726_WA003_101_3002A-3025S-3035A-9999A-9999E</v>
      </c>
      <c r="E1492">
        <v>310726</v>
      </c>
      <c r="F1492" t="s">
        <v>22</v>
      </c>
      <c r="G1492">
        <v>101</v>
      </c>
      <c r="H1492" t="s">
        <v>1986</v>
      </c>
      <c r="I1492">
        <v>51</v>
      </c>
      <c r="J1492" t="s">
        <v>136</v>
      </c>
      <c r="K1492" s="1">
        <f>J1492*1</f>
        <v>36</v>
      </c>
      <c r="L1492" t="s">
        <v>138</v>
      </c>
      <c r="N1492">
        <v>16</v>
      </c>
      <c r="O1492">
        <v>16</v>
      </c>
      <c r="P1492">
        <v>0</v>
      </c>
      <c r="Q1492">
        <v>16</v>
      </c>
      <c r="R1492">
        <v>16</v>
      </c>
      <c r="S1492">
        <v>16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37</v>
      </c>
      <c r="AA1492">
        <v>38</v>
      </c>
      <c r="AB1492">
        <v>1</v>
      </c>
      <c r="AC1492">
        <v>1</v>
      </c>
    </row>
    <row r="1493" spans="1:29" x14ac:dyDescent="0.25">
      <c r="A1493" t="s">
        <v>21</v>
      </c>
      <c r="B1493" t="s">
        <v>807</v>
      </c>
      <c r="C1493" t="s">
        <v>1144</v>
      </c>
      <c r="D1493" t="str">
        <f>CONCATENATE(E1493,"_",F1493,"_",G1493,"_",H1493)</f>
        <v>310726_WA003_101_3002A-3025S-3035A-9999A-9999E</v>
      </c>
      <c r="E1493">
        <v>310726</v>
      </c>
      <c r="F1493" t="s">
        <v>22</v>
      </c>
      <c r="G1493">
        <v>101</v>
      </c>
      <c r="H1493" t="s">
        <v>1986</v>
      </c>
      <c r="I1493">
        <v>60</v>
      </c>
      <c r="J1493" t="s">
        <v>136</v>
      </c>
      <c r="K1493" s="1">
        <f>J1493*1</f>
        <v>36</v>
      </c>
      <c r="L1493" t="s">
        <v>138</v>
      </c>
      <c r="N1493">
        <v>8</v>
      </c>
      <c r="O1493">
        <v>8</v>
      </c>
      <c r="P1493">
        <v>0</v>
      </c>
      <c r="Q1493">
        <v>8</v>
      </c>
      <c r="R1493">
        <v>8</v>
      </c>
      <c r="S1493">
        <v>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37</v>
      </c>
      <c r="AA1493">
        <v>38</v>
      </c>
      <c r="AB1493">
        <v>1</v>
      </c>
      <c r="AC1493">
        <v>1</v>
      </c>
    </row>
    <row r="1494" spans="1:29" x14ac:dyDescent="0.25">
      <c r="A1494" t="s">
        <v>21</v>
      </c>
      <c r="B1494" t="s">
        <v>1942</v>
      </c>
      <c r="C1494" t="s">
        <v>1164</v>
      </c>
      <c r="D1494" t="str">
        <f>CONCATENATE(E1494,"_",F1494,"_",G1494,"_",H1494)</f>
        <v>310726_WA003_101_3002A-3025S-3035A-9999A-9999E</v>
      </c>
      <c r="E1494">
        <v>310726</v>
      </c>
      <c r="F1494" t="s">
        <v>22</v>
      </c>
      <c r="G1494">
        <v>101</v>
      </c>
      <c r="H1494" t="s">
        <v>1986</v>
      </c>
      <c r="I1494">
        <v>80</v>
      </c>
      <c r="J1494" t="s">
        <v>136</v>
      </c>
      <c r="K1494" s="1">
        <f>J1494*1</f>
        <v>36</v>
      </c>
      <c r="L1494" t="s">
        <v>138</v>
      </c>
      <c r="N1494">
        <v>24</v>
      </c>
      <c r="O1494">
        <v>24</v>
      </c>
      <c r="P1494">
        <v>0</v>
      </c>
      <c r="Q1494">
        <v>24</v>
      </c>
      <c r="R1494">
        <v>24</v>
      </c>
      <c r="S1494">
        <v>24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37</v>
      </c>
      <c r="AA1494">
        <v>38</v>
      </c>
      <c r="AB1494">
        <v>1</v>
      </c>
      <c r="AC1494">
        <v>1</v>
      </c>
    </row>
    <row r="1495" spans="1:29" x14ac:dyDescent="0.25">
      <c r="A1495" t="s">
        <v>21</v>
      </c>
      <c r="B1495" t="s">
        <v>807</v>
      </c>
      <c r="C1495" t="s">
        <v>1136</v>
      </c>
      <c r="D1495" t="str">
        <f>CONCATENATE(E1495,"_",F1495,"_",G1495,"_",H1495)</f>
        <v>310726_WA003_101_3002A-3025S-3035A-9999A-9999E</v>
      </c>
      <c r="E1495">
        <v>310726</v>
      </c>
      <c r="F1495" t="s">
        <v>22</v>
      </c>
      <c r="G1495">
        <v>101</v>
      </c>
      <c r="H1495" t="s">
        <v>1986</v>
      </c>
      <c r="I1495">
        <v>52</v>
      </c>
      <c r="J1495" t="s">
        <v>138</v>
      </c>
      <c r="K1495" s="1">
        <f>J1495*1</f>
        <v>37</v>
      </c>
      <c r="L1495" t="s">
        <v>140</v>
      </c>
      <c r="N1495">
        <v>16</v>
      </c>
      <c r="O1495">
        <v>16</v>
      </c>
      <c r="P1495">
        <v>0</v>
      </c>
      <c r="Q1495">
        <v>16</v>
      </c>
      <c r="R1495">
        <v>16</v>
      </c>
      <c r="S1495">
        <v>16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38</v>
      </c>
      <c r="AA1495">
        <v>39</v>
      </c>
      <c r="AB1495">
        <v>1</v>
      </c>
      <c r="AC1495">
        <v>1</v>
      </c>
    </row>
    <row r="1496" spans="1:29" x14ac:dyDescent="0.25">
      <c r="A1496" t="s">
        <v>21</v>
      </c>
      <c r="B1496" t="s">
        <v>807</v>
      </c>
      <c r="C1496" t="s">
        <v>1145</v>
      </c>
      <c r="D1496" t="str">
        <f>CONCATENATE(E1496,"_",F1496,"_",G1496,"_",H1496)</f>
        <v>310726_WA003_101_3002A-3025S-3035A-9999A-9999E</v>
      </c>
      <c r="E1496">
        <v>310726</v>
      </c>
      <c r="F1496" t="s">
        <v>22</v>
      </c>
      <c r="G1496">
        <v>101</v>
      </c>
      <c r="H1496" t="s">
        <v>1986</v>
      </c>
      <c r="I1496">
        <v>61</v>
      </c>
      <c r="J1496" t="s">
        <v>138</v>
      </c>
      <c r="K1496" s="1">
        <f>J1496*1</f>
        <v>37</v>
      </c>
      <c r="L1496" t="s">
        <v>140</v>
      </c>
      <c r="N1496">
        <v>8</v>
      </c>
      <c r="O1496">
        <v>8</v>
      </c>
      <c r="P1496">
        <v>0</v>
      </c>
      <c r="Q1496">
        <v>8</v>
      </c>
      <c r="R1496">
        <v>8</v>
      </c>
      <c r="S1496">
        <v>8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38</v>
      </c>
      <c r="AA1496">
        <v>39</v>
      </c>
      <c r="AB1496">
        <v>1</v>
      </c>
      <c r="AC1496">
        <v>1</v>
      </c>
    </row>
    <row r="1497" spans="1:29" x14ac:dyDescent="0.25">
      <c r="A1497" t="s">
        <v>21</v>
      </c>
      <c r="B1497" t="s">
        <v>1942</v>
      </c>
      <c r="C1497" t="s">
        <v>1165</v>
      </c>
      <c r="D1497" t="str">
        <f>CONCATENATE(E1497,"_",F1497,"_",G1497,"_",H1497)</f>
        <v>310726_WA003_101_3002A-3025S-3035A-9999A-9999E</v>
      </c>
      <c r="E1497">
        <v>310726</v>
      </c>
      <c r="F1497" t="s">
        <v>22</v>
      </c>
      <c r="G1497">
        <v>101</v>
      </c>
      <c r="H1497" t="s">
        <v>1986</v>
      </c>
      <c r="I1497">
        <v>81</v>
      </c>
      <c r="J1497" t="s">
        <v>138</v>
      </c>
      <c r="K1497" s="1">
        <f>J1497*1</f>
        <v>37</v>
      </c>
      <c r="L1497" t="s">
        <v>140</v>
      </c>
      <c r="N1497">
        <v>24</v>
      </c>
      <c r="O1497">
        <v>24</v>
      </c>
      <c r="P1497">
        <v>0</v>
      </c>
      <c r="Q1497">
        <v>24</v>
      </c>
      <c r="R1497">
        <v>24</v>
      </c>
      <c r="S1497">
        <v>24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38</v>
      </c>
      <c r="AA1497">
        <v>39</v>
      </c>
      <c r="AB1497">
        <v>1</v>
      </c>
      <c r="AC1497">
        <v>1</v>
      </c>
    </row>
    <row r="1498" spans="1:29" x14ac:dyDescent="0.25">
      <c r="A1498" t="s">
        <v>21</v>
      </c>
      <c r="B1498" t="s">
        <v>807</v>
      </c>
      <c r="C1498" t="s">
        <v>1137</v>
      </c>
      <c r="D1498" t="str">
        <f>CONCATENATE(E1498,"_",F1498,"_",G1498,"_",H1498)</f>
        <v>310726_WA003_101_3002A-3025S-3035A-9999A-9999E</v>
      </c>
      <c r="E1498">
        <v>310726</v>
      </c>
      <c r="F1498" t="s">
        <v>22</v>
      </c>
      <c r="G1498">
        <v>101</v>
      </c>
      <c r="H1498" t="s">
        <v>1986</v>
      </c>
      <c r="I1498">
        <v>53</v>
      </c>
      <c r="J1498" t="s">
        <v>140</v>
      </c>
      <c r="K1498" s="1">
        <f>J1498*1</f>
        <v>38</v>
      </c>
      <c r="L1498" t="s">
        <v>142</v>
      </c>
      <c r="N1498">
        <v>16</v>
      </c>
      <c r="O1498">
        <v>16</v>
      </c>
      <c r="P1498">
        <v>0</v>
      </c>
      <c r="Q1498">
        <v>16</v>
      </c>
      <c r="R1498">
        <v>16</v>
      </c>
      <c r="S1498">
        <v>16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39</v>
      </c>
      <c r="AA1498">
        <v>40</v>
      </c>
      <c r="AB1498">
        <v>1</v>
      </c>
      <c r="AC1498">
        <v>1</v>
      </c>
    </row>
    <row r="1499" spans="1:29" x14ac:dyDescent="0.25">
      <c r="A1499" t="s">
        <v>21</v>
      </c>
      <c r="B1499" t="s">
        <v>807</v>
      </c>
      <c r="C1499" t="s">
        <v>1146</v>
      </c>
      <c r="D1499" t="str">
        <f>CONCATENATE(E1499,"_",F1499,"_",G1499,"_",H1499)</f>
        <v>310726_WA003_101_3002A-3025S-3035A-9999A-9999E</v>
      </c>
      <c r="E1499">
        <v>310726</v>
      </c>
      <c r="F1499" t="s">
        <v>22</v>
      </c>
      <c r="G1499">
        <v>101</v>
      </c>
      <c r="H1499" t="s">
        <v>1986</v>
      </c>
      <c r="I1499">
        <v>62</v>
      </c>
      <c r="J1499" t="s">
        <v>140</v>
      </c>
      <c r="K1499" s="1">
        <f>J1499*1</f>
        <v>38</v>
      </c>
      <c r="L1499" t="s">
        <v>142</v>
      </c>
      <c r="N1499">
        <v>8</v>
      </c>
      <c r="O1499">
        <v>8</v>
      </c>
      <c r="P1499">
        <v>0</v>
      </c>
      <c r="Q1499">
        <v>8</v>
      </c>
      <c r="R1499">
        <v>8</v>
      </c>
      <c r="S1499">
        <v>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39</v>
      </c>
      <c r="AA1499">
        <v>40</v>
      </c>
      <c r="AB1499">
        <v>1</v>
      </c>
      <c r="AC1499">
        <v>1</v>
      </c>
    </row>
    <row r="1500" spans="1:29" x14ac:dyDescent="0.25">
      <c r="A1500" t="s">
        <v>21</v>
      </c>
      <c r="B1500" t="s">
        <v>1942</v>
      </c>
      <c r="C1500" t="s">
        <v>1166</v>
      </c>
      <c r="D1500" t="str">
        <f>CONCATENATE(E1500,"_",F1500,"_",G1500,"_",H1500)</f>
        <v>310726_WA003_101_3002A-3025S-3035A-9999A-9999E</v>
      </c>
      <c r="E1500">
        <v>310726</v>
      </c>
      <c r="F1500" t="s">
        <v>22</v>
      </c>
      <c r="G1500">
        <v>101</v>
      </c>
      <c r="H1500" t="s">
        <v>1986</v>
      </c>
      <c r="I1500">
        <v>82</v>
      </c>
      <c r="J1500" t="s">
        <v>140</v>
      </c>
      <c r="K1500" s="1">
        <f>J1500*1</f>
        <v>38</v>
      </c>
      <c r="L1500" t="s">
        <v>142</v>
      </c>
      <c r="N1500">
        <v>24</v>
      </c>
      <c r="O1500">
        <v>24</v>
      </c>
      <c r="P1500">
        <v>0</v>
      </c>
      <c r="Q1500">
        <v>24</v>
      </c>
      <c r="R1500">
        <v>24</v>
      </c>
      <c r="S1500">
        <v>24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39</v>
      </c>
      <c r="AA1500">
        <v>40</v>
      </c>
      <c r="AB1500">
        <v>1</v>
      </c>
      <c r="AC1500">
        <v>1</v>
      </c>
    </row>
    <row r="1501" spans="1:29" x14ac:dyDescent="0.25">
      <c r="A1501" t="s">
        <v>21</v>
      </c>
      <c r="B1501" t="s">
        <v>807</v>
      </c>
      <c r="C1501" t="s">
        <v>1138</v>
      </c>
      <c r="D1501" t="str">
        <f>CONCATENATE(E1501,"_",F1501,"_",G1501,"_",H1501)</f>
        <v>310726_WA003_101_3002A-3025S-3035A-9999A-9999E</v>
      </c>
      <c r="E1501">
        <v>310726</v>
      </c>
      <c r="F1501" t="s">
        <v>22</v>
      </c>
      <c r="G1501">
        <v>101</v>
      </c>
      <c r="H1501" t="s">
        <v>1986</v>
      </c>
      <c r="I1501">
        <v>54</v>
      </c>
      <c r="J1501" t="s">
        <v>142</v>
      </c>
      <c r="K1501" s="1">
        <f>J1501*1</f>
        <v>39</v>
      </c>
      <c r="L1501" t="s">
        <v>144</v>
      </c>
      <c r="N1501">
        <v>16</v>
      </c>
      <c r="O1501">
        <v>16</v>
      </c>
      <c r="P1501">
        <v>0</v>
      </c>
      <c r="Q1501">
        <v>16</v>
      </c>
      <c r="R1501">
        <v>16</v>
      </c>
      <c r="S1501">
        <v>16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40</v>
      </c>
      <c r="AA1501">
        <v>41</v>
      </c>
      <c r="AB1501">
        <v>1</v>
      </c>
      <c r="AC1501">
        <v>1</v>
      </c>
    </row>
    <row r="1502" spans="1:29" x14ac:dyDescent="0.25">
      <c r="A1502" t="s">
        <v>21</v>
      </c>
      <c r="B1502" t="s">
        <v>807</v>
      </c>
      <c r="C1502" t="s">
        <v>1147</v>
      </c>
      <c r="D1502" t="str">
        <f>CONCATENATE(E1502,"_",F1502,"_",G1502,"_",H1502)</f>
        <v>310726_WA003_101_3002A-3025S-3035A-9999A-9999E</v>
      </c>
      <c r="E1502">
        <v>310726</v>
      </c>
      <c r="F1502" t="s">
        <v>22</v>
      </c>
      <c r="G1502">
        <v>101</v>
      </c>
      <c r="H1502" t="s">
        <v>1986</v>
      </c>
      <c r="I1502">
        <v>63</v>
      </c>
      <c r="J1502" t="s">
        <v>142</v>
      </c>
      <c r="K1502" s="1">
        <f>J1502*1</f>
        <v>39</v>
      </c>
      <c r="L1502" t="s">
        <v>144</v>
      </c>
      <c r="N1502">
        <v>8</v>
      </c>
      <c r="O1502">
        <v>8</v>
      </c>
      <c r="P1502">
        <v>0</v>
      </c>
      <c r="Q1502">
        <v>8</v>
      </c>
      <c r="R1502">
        <v>8</v>
      </c>
      <c r="S1502">
        <v>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40</v>
      </c>
      <c r="AA1502">
        <v>41</v>
      </c>
      <c r="AB1502">
        <v>1</v>
      </c>
      <c r="AC1502">
        <v>1</v>
      </c>
    </row>
    <row r="1503" spans="1:29" x14ac:dyDescent="0.25">
      <c r="A1503" t="s">
        <v>21</v>
      </c>
      <c r="B1503" t="s">
        <v>1942</v>
      </c>
      <c r="C1503" t="s">
        <v>1167</v>
      </c>
      <c r="D1503" t="str">
        <f>CONCATENATE(E1503,"_",F1503,"_",G1503,"_",H1503)</f>
        <v>310726_WA003_101_3002A-3025S-3035A-9999A-9999E</v>
      </c>
      <c r="E1503">
        <v>310726</v>
      </c>
      <c r="F1503" t="s">
        <v>22</v>
      </c>
      <c r="G1503">
        <v>101</v>
      </c>
      <c r="H1503" t="s">
        <v>1986</v>
      </c>
      <c r="I1503">
        <v>83</v>
      </c>
      <c r="J1503" t="s">
        <v>142</v>
      </c>
      <c r="K1503" s="1">
        <f>J1503*1</f>
        <v>39</v>
      </c>
      <c r="L1503" t="s">
        <v>144</v>
      </c>
      <c r="N1503">
        <v>24</v>
      </c>
      <c r="O1503">
        <v>24</v>
      </c>
      <c r="P1503">
        <v>0</v>
      </c>
      <c r="Q1503">
        <v>24</v>
      </c>
      <c r="R1503">
        <v>24</v>
      </c>
      <c r="S1503">
        <v>24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40</v>
      </c>
      <c r="AA1503">
        <v>41</v>
      </c>
      <c r="AB1503">
        <v>1</v>
      </c>
      <c r="AC1503">
        <v>1</v>
      </c>
    </row>
    <row r="1504" spans="1:29" x14ac:dyDescent="0.25">
      <c r="A1504" t="s">
        <v>21</v>
      </c>
      <c r="B1504" t="s">
        <v>807</v>
      </c>
      <c r="C1504" t="s">
        <v>1139</v>
      </c>
      <c r="D1504" t="str">
        <f>CONCATENATE(E1504,"_",F1504,"_",G1504,"_",H1504)</f>
        <v>310726_WA003_101_3002A-3025S-3035A-9999A-9999E</v>
      </c>
      <c r="E1504">
        <v>310726</v>
      </c>
      <c r="F1504" t="s">
        <v>22</v>
      </c>
      <c r="G1504">
        <v>101</v>
      </c>
      <c r="H1504" t="s">
        <v>1986</v>
      </c>
      <c r="I1504">
        <v>55</v>
      </c>
      <c r="J1504" t="s">
        <v>144</v>
      </c>
      <c r="K1504" s="1">
        <f>J1504*1</f>
        <v>40</v>
      </c>
      <c r="L1504" t="s">
        <v>146</v>
      </c>
      <c r="N1504">
        <v>16</v>
      </c>
      <c r="O1504">
        <v>16</v>
      </c>
      <c r="P1504">
        <v>0</v>
      </c>
      <c r="Q1504">
        <v>16</v>
      </c>
      <c r="R1504">
        <v>16</v>
      </c>
      <c r="S1504">
        <v>16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41</v>
      </c>
      <c r="AA1504">
        <v>42</v>
      </c>
      <c r="AB1504">
        <v>1</v>
      </c>
      <c r="AC1504">
        <v>1</v>
      </c>
    </row>
    <row r="1505" spans="1:29" x14ac:dyDescent="0.25">
      <c r="A1505" t="s">
        <v>21</v>
      </c>
      <c r="B1505" t="s">
        <v>807</v>
      </c>
      <c r="C1505" t="s">
        <v>1148</v>
      </c>
      <c r="D1505" t="str">
        <f>CONCATENATE(E1505,"_",F1505,"_",G1505,"_",H1505)</f>
        <v>310726_WA003_101_3002A-3025S-3035A-9999A-9999E</v>
      </c>
      <c r="E1505">
        <v>310726</v>
      </c>
      <c r="F1505" t="s">
        <v>22</v>
      </c>
      <c r="G1505">
        <v>101</v>
      </c>
      <c r="H1505" t="s">
        <v>1986</v>
      </c>
      <c r="I1505">
        <v>64</v>
      </c>
      <c r="J1505" t="s">
        <v>144</v>
      </c>
      <c r="K1505" s="1">
        <f>J1505*1</f>
        <v>40</v>
      </c>
      <c r="L1505" t="s">
        <v>146</v>
      </c>
      <c r="N1505">
        <v>8</v>
      </c>
      <c r="O1505">
        <v>8</v>
      </c>
      <c r="P1505">
        <v>0</v>
      </c>
      <c r="Q1505">
        <v>8</v>
      </c>
      <c r="R1505">
        <v>8</v>
      </c>
      <c r="S1505">
        <v>8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41</v>
      </c>
      <c r="AA1505">
        <v>42</v>
      </c>
      <c r="AB1505">
        <v>1</v>
      </c>
      <c r="AC1505">
        <v>1</v>
      </c>
    </row>
    <row r="1506" spans="1:29" x14ac:dyDescent="0.25">
      <c r="A1506" t="s">
        <v>21</v>
      </c>
      <c r="B1506" t="s">
        <v>1942</v>
      </c>
      <c r="C1506" t="s">
        <v>1168</v>
      </c>
      <c r="D1506" t="str">
        <f>CONCATENATE(E1506,"_",F1506,"_",G1506,"_",H1506)</f>
        <v>310726_WA003_101_3002A-3025S-3035A-9999A-9999E</v>
      </c>
      <c r="E1506">
        <v>310726</v>
      </c>
      <c r="F1506" t="s">
        <v>22</v>
      </c>
      <c r="G1506">
        <v>101</v>
      </c>
      <c r="H1506" t="s">
        <v>1986</v>
      </c>
      <c r="I1506">
        <v>84</v>
      </c>
      <c r="J1506" t="s">
        <v>144</v>
      </c>
      <c r="K1506" s="1">
        <f>J1506*1</f>
        <v>40</v>
      </c>
      <c r="L1506" t="s">
        <v>146</v>
      </c>
      <c r="N1506">
        <v>24</v>
      </c>
      <c r="O1506">
        <v>24</v>
      </c>
      <c r="P1506">
        <v>0</v>
      </c>
      <c r="Q1506">
        <v>24</v>
      </c>
      <c r="R1506">
        <v>24</v>
      </c>
      <c r="S1506">
        <v>24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41</v>
      </c>
      <c r="AA1506">
        <v>42</v>
      </c>
      <c r="AB1506">
        <v>1</v>
      </c>
      <c r="AC1506">
        <v>1</v>
      </c>
    </row>
    <row r="1507" spans="1:29" x14ac:dyDescent="0.25">
      <c r="A1507" t="s">
        <v>21</v>
      </c>
      <c r="B1507" t="s">
        <v>807</v>
      </c>
      <c r="C1507" t="s">
        <v>1140</v>
      </c>
      <c r="D1507" t="str">
        <f>CONCATENATE(E1507,"_",F1507,"_",G1507,"_",H1507)</f>
        <v>310726_WA003_101_3002A-3025S-3035A-9999A-9999E</v>
      </c>
      <c r="E1507">
        <v>310726</v>
      </c>
      <c r="F1507" t="s">
        <v>22</v>
      </c>
      <c r="G1507">
        <v>101</v>
      </c>
      <c r="H1507" t="s">
        <v>1986</v>
      </c>
      <c r="I1507">
        <v>56</v>
      </c>
      <c r="J1507" t="s">
        <v>146</v>
      </c>
      <c r="K1507" s="1">
        <f>J1507*1</f>
        <v>41</v>
      </c>
      <c r="L1507" t="s">
        <v>148</v>
      </c>
      <c r="N1507">
        <v>16</v>
      </c>
      <c r="O1507">
        <v>16</v>
      </c>
      <c r="P1507">
        <v>0</v>
      </c>
      <c r="Q1507">
        <v>16</v>
      </c>
      <c r="R1507">
        <v>16</v>
      </c>
      <c r="S1507">
        <v>16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42</v>
      </c>
      <c r="AA1507">
        <v>43</v>
      </c>
      <c r="AB1507">
        <v>1</v>
      </c>
      <c r="AC1507">
        <v>1</v>
      </c>
    </row>
    <row r="1508" spans="1:29" x14ac:dyDescent="0.25">
      <c r="A1508" t="s">
        <v>21</v>
      </c>
      <c r="B1508" t="s">
        <v>807</v>
      </c>
      <c r="C1508" t="s">
        <v>1149</v>
      </c>
      <c r="D1508" t="str">
        <f>CONCATENATE(E1508,"_",F1508,"_",G1508,"_",H1508)</f>
        <v>310726_WA003_101_3002A-3025S-3035A-9999A-9999E</v>
      </c>
      <c r="E1508">
        <v>310726</v>
      </c>
      <c r="F1508" t="s">
        <v>22</v>
      </c>
      <c r="G1508">
        <v>101</v>
      </c>
      <c r="H1508" t="s">
        <v>1986</v>
      </c>
      <c r="I1508">
        <v>65</v>
      </c>
      <c r="J1508" t="s">
        <v>146</v>
      </c>
      <c r="K1508" s="1">
        <f>J1508*1</f>
        <v>41</v>
      </c>
      <c r="L1508" t="s">
        <v>148</v>
      </c>
      <c r="N1508">
        <v>8</v>
      </c>
      <c r="O1508">
        <v>8</v>
      </c>
      <c r="P1508">
        <v>0</v>
      </c>
      <c r="Q1508">
        <v>8</v>
      </c>
      <c r="R1508">
        <v>8</v>
      </c>
      <c r="S1508">
        <v>8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42</v>
      </c>
      <c r="AA1508">
        <v>43</v>
      </c>
      <c r="AB1508">
        <v>1</v>
      </c>
      <c r="AC1508">
        <v>1</v>
      </c>
    </row>
    <row r="1509" spans="1:29" x14ac:dyDescent="0.25">
      <c r="A1509" t="s">
        <v>21</v>
      </c>
      <c r="B1509" t="s">
        <v>1942</v>
      </c>
      <c r="C1509" t="s">
        <v>1169</v>
      </c>
      <c r="D1509" t="str">
        <f>CONCATENATE(E1509,"_",F1509,"_",G1509,"_",H1509)</f>
        <v>310726_WA003_101_3002A-3025S-3035A-9999A-9999E</v>
      </c>
      <c r="E1509">
        <v>310726</v>
      </c>
      <c r="F1509" t="s">
        <v>22</v>
      </c>
      <c r="G1509">
        <v>101</v>
      </c>
      <c r="H1509" t="s">
        <v>1986</v>
      </c>
      <c r="I1509">
        <v>85</v>
      </c>
      <c r="J1509" t="s">
        <v>146</v>
      </c>
      <c r="K1509" s="1">
        <f>J1509*1</f>
        <v>41</v>
      </c>
      <c r="L1509" t="s">
        <v>148</v>
      </c>
      <c r="N1509">
        <v>24</v>
      </c>
      <c r="O1509">
        <v>24</v>
      </c>
      <c r="P1509">
        <v>0</v>
      </c>
      <c r="Q1509">
        <v>24</v>
      </c>
      <c r="R1509">
        <v>24</v>
      </c>
      <c r="S1509">
        <v>24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42</v>
      </c>
      <c r="AA1509">
        <v>43</v>
      </c>
      <c r="AB1509">
        <v>1</v>
      </c>
      <c r="AC1509">
        <v>1</v>
      </c>
    </row>
    <row r="1510" spans="1:29" x14ac:dyDescent="0.25">
      <c r="A1510" t="s">
        <v>21</v>
      </c>
      <c r="B1510" t="s">
        <v>807</v>
      </c>
      <c r="C1510" t="s">
        <v>1141</v>
      </c>
      <c r="D1510" t="str">
        <f>CONCATENATE(E1510,"_",F1510,"_",G1510,"_",H1510)</f>
        <v>310726_WA003_101_3002A-3025S-3035A-9999A-9999E</v>
      </c>
      <c r="E1510">
        <v>310726</v>
      </c>
      <c r="F1510" t="s">
        <v>22</v>
      </c>
      <c r="G1510">
        <v>101</v>
      </c>
      <c r="H1510" t="s">
        <v>1986</v>
      </c>
      <c r="I1510">
        <v>57</v>
      </c>
      <c r="J1510" t="s">
        <v>148</v>
      </c>
      <c r="K1510" s="1">
        <f>J1510*1</f>
        <v>42</v>
      </c>
      <c r="L1510" t="s">
        <v>150</v>
      </c>
      <c r="N1510">
        <v>16</v>
      </c>
      <c r="O1510">
        <v>16</v>
      </c>
      <c r="P1510">
        <v>0</v>
      </c>
      <c r="Q1510">
        <v>16</v>
      </c>
      <c r="R1510">
        <v>16</v>
      </c>
      <c r="S1510">
        <v>16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43</v>
      </c>
      <c r="AA1510">
        <v>44</v>
      </c>
      <c r="AB1510">
        <v>1</v>
      </c>
      <c r="AC1510">
        <v>1</v>
      </c>
    </row>
    <row r="1511" spans="1:29" x14ac:dyDescent="0.25">
      <c r="A1511" t="s">
        <v>21</v>
      </c>
      <c r="B1511" t="s">
        <v>807</v>
      </c>
      <c r="C1511" t="s">
        <v>1150</v>
      </c>
      <c r="D1511" t="str">
        <f>CONCATENATE(E1511,"_",F1511,"_",G1511,"_",H1511)</f>
        <v>310726_WA003_101_3002A-3025S-3035A-9999A-9999E</v>
      </c>
      <c r="E1511">
        <v>310726</v>
      </c>
      <c r="F1511" t="s">
        <v>22</v>
      </c>
      <c r="G1511">
        <v>101</v>
      </c>
      <c r="H1511" t="s">
        <v>1986</v>
      </c>
      <c r="I1511">
        <v>66</v>
      </c>
      <c r="J1511" t="s">
        <v>148</v>
      </c>
      <c r="K1511" s="1">
        <f>J1511*1</f>
        <v>42</v>
      </c>
      <c r="L1511" t="s">
        <v>150</v>
      </c>
      <c r="N1511">
        <v>8</v>
      </c>
      <c r="O1511">
        <v>8</v>
      </c>
      <c r="P1511">
        <v>0</v>
      </c>
      <c r="Q1511">
        <v>8</v>
      </c>
      <c r="R1511">
        <v>8</v>
      </c>
      <c r="S1511">
        <v>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43</v>
      </c>
      <c r="AA1511">
        <v>44</v>
      </c>
      <c r="AB1511">
        <v>1</v>
      </c>
      <c r="AC1511">
        <v>1</v>
      </c>
    </row>
    <row r="1512" spans="1:29" x14ac:dyDescent="0.25">
      <c r="A1512" t="s">
        <v>21</v>
      </c>
      <c r="B1512" t="s">
        <v>1942</v>
      </c>
      <c r="C1512" t="s">
        <v>1170</v>
      </c>
      <c r="D1512" t="str">
        <f>CONCATENATE(E1512,"_",F1512,"_",G1512,"_",H1512)</f>
        <v>310726_WA003_101_3002A-3025S-3035A-9999A-9999E</v>
      </c>
      <c r="E1512">
        <v>310726</v>
      </c>
      <c r="F1512" t="s">
        <v>22</v>
      </c>
      <c r="G1512">
        <v>101</v>
      </c>
      <c r="H1512" t="s">
        <v>1986</v>
      </c>
      <c r="I1512">
        <v>86</v>
      </c>
      <c r="J1512" t="s">
        <v>148</v>
      </c>
      <c r="K1512" s="1">
        <f>J1512*1</f>
        <v>42</v>
      </c>
      <c r="L1512" t="s">
        <v>150</v>
      </c>
      <c r="N1512">
        <v>24</v>
      </c>
      <c r="O1512">
        <v>24</v>
      </c>
      <c r="P1512">
        <v>0</v>
      </c>
      <c r="Q1512">
        <v>24</v>
      </c>
      <c r="R1512">
        <v>24</v>
      </c>
      <c r="S1512">
        <v>24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43</v>
      </c>
      <c r="AA1512">
        <v>44</v>
      </c>
      <c r="AB1512">
        <v>1</v>
      </c>
      <c r="AC1512">
        <v>1</v>
      </c>
    </row>
    <row r="1513" spans="1:29" x14ac:dyDescent="0.25">
      <c r="A1513" t="s">
        <v>21</v>
      </c>
      <c r="B1513" t="s">
        <v>807</v>
      </c>
      <c r="C1513" t="s">
        <v>1142</v>
      </c>
      <c r="D1513" t="str">
        <f>CONCATENATE(E1513,"_",F1513,"_",G1513,"_",H1513)</f>
        <v>310726_WA003_101_3002A-3025S-3035A-9999A-9999E</v>
      </c>
      <c r="E1513">
        <v>310726</v>
      </c>
      <c r="F1513" t="s">
        <v>22</v>
      </c>
      <c r="G1513">
        <v>101</v>
      </c>
      <c r="H1513" t="s">
        <v>1986</v>
      </c>
      <c r="I1513">
        <v>58</v>
      </c>
      <c r="J1513" t="s">
        <v>150</v>
      </c>
      <c r="K1513" s="1">
        <f>J1513*1</f>
        <v>43</v>
      </c>
      <c r="L1513" t="s">
        <v>152</v>
      </c>
      <c r="N1513">
        <v>16</v>
      </c>
      <c r="O1513">
        <v>16</v>
      </c>
      <c r="P1513">
        <v>0</v>
      </c>
      <c r="Q1513">
        <v>16</v>
      </c>
      <c r="R1513">
        <v>16</v>
      </c>
      <c r="S1513">
        <v>16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44</v>
      </c>
      <c r="AA1513">
        <v>45</v>
      </c>
      <c r="AB1513">
        <v>1</v>
      </c>
      <c r="AC1513">
        <v>1</v>
      </c>
    </row>
    <row r="1514" spans="1:29" x14ac:dyDescent="0.25">
      <c r="A1514" t="s">
        <v>21</v>
      </c>
      <c r="B1514" t="s">
        <v>807</v>
      </c>
      <c r="C1514" t="s">
        <v>1151</v>
      </c>
      <c r="D1514" t="str">
        <f>CONCATENATE(E1514,"_",F1514,"_",G1514,"_",H1514)</f>
        <v>310726_WA003_101_3002A-3025S-3035A-9999A-9999E</v>
      </c>
      <c r="E1514">
        <v>310726</v>
      </c>
      <c r="F1514" t="s">
        <v>22</v>
      </c>
      <c r="G1514">
        <v>101</v>
      </c>
      <c r="H1514" t="s">
        <v>1986</v>
      </c>
      <c r="I1514">
        <v>67</v>
      </c>
      <c r="J1514" t="s">
        <v>150</v>
      </c>
      <c r="K1514" s="1">
        <f>J1514*1</f>
        <v>43</v>
      </c>
      <c r="L1514" t="s">
        <v>152</v>
      </c>
      <c r="N1514">
        <v>8</v>
      </c>
      <c r="O1514">
        <v>8</v>
      </c>
      <c r="P1514">
        <v>0</v>
      </c>
      <c r="Q1514">
        <v>8</v>
      </c>
      <c r="R1514">
        <v>8</v>
      </c>
      <c r="S1514">
        <v>8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44</v>
      </c>
      <c r="AA1514">
        <v>45</v>
      </c>
      <c r="AB1514">
        <v>1</v>
      </c>
      <c r="AC1514">
        <v>1</v>
      </c>
    </row>
    <row r="1515" spans="1:29" x14ac:dyDescent="0.25">
      <c r="A1515" t="s">
        <v>21</v>
      </c>
      <c r="B1515" t="s">
        <v>1942</v>
      </c>
      <c r="C1515" t="s">
        <v>1171</v>
      </c>
      <c r="D1515" t="str">
        <f>CONCATENATE(E1515,"_",F1515,"_",G1515,"_",H1515)</f>
        <v>310726_WA003_101_3002A-3025S-3035A-9999A-9999E</v>
      </c>
      <c r="E1515">
        <v>310726</v>
      </c>
      <c r="F1515" t="s">
        <v>22</v>
      </c>
      <c r="G1515">
        <v>101</v>
      </c>
      <c r="H1515" t="s">
        <v>1986</v>
      </c>
      <c r="I1515">
        <v>87</v>
      </c>
      <c r="J1515" t="s">
        <v>150</v>
      </c>
      <c r="K1515" s="1">
        <f>J1515*1</f>
        <v>43</v>
      </c>
      <c r="L1515" t="s">
        <v>152</v>
      </c>
      <c r="N1515">
        <v>24</v>
      </c>
      <c r="O1515">
        <v>24</v>
      </c>
      <c r="P1515">
        <v>0</v>
      </c>
      <c r="Q1515">
        <v>24</v>
      </c>
      <c r="R1515">
        <v>24</v>
      </c>
      <c r="S1515">
        <v>24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44</v>
      </c>
      <c r="AA1515">
        <v>45</v>
      </c>
      <c r="AB1515">
        <v>1</v>
      </c>
      <c r="AC1515">
        <v>1</v>
      </c>
    </row>
    <row r="1516" spans="1:29" x14ac:dyDescent="0.25">
      <c r="A1516" t="s">
        <v>21</v>
      </c>
      <c r="B1516" t="s">
        <v>807</v>
      </c>
      <c r="C1516" t="s">
        <v>1143</v>
      </c>
      <c r="D1516" t="str">
        <f>CONCATENATE(E1516,"_",F1516,"_",G1516,"_",H1516)</f>
        <v>310726_WA003_101_3002A-3025S-3035A-9999A-9999E</v>
      </c>
      <c r="E1516">
        <v>310726</v>
      </c>
      <c r="F1516" t="s">
        <v>22</v>
      </c>
      <c r="G1516">
        <v>101</v>
      </c>
      <c r="H1516" t="s">
        <v>1986</v>
      </c>
      <c r="I1516">
        <v>59</v>
      </c>
      <c r="J1516" t="s">
        <v>152</v>
      </c>
      <c r="K1516" s="1">
        <f>J1516*1</f>
        <v>44</v>
      </c>
      <c r="L1516" t="s">
        <v>154</v>
      </c>
      <c r="N1516">
        <v>16</v>
      </c>
      <c r="O1516">
        <v>16</v>
      </c>
      <c r="P1516">
        <v>0</v>
      </c>
      <c r="Q1516">
        <v>16</v>
      </c>
      <c r="R1516">
        <v>16</v>
      </c>
      <c r="S1516">
        <v>16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45</v>
      </c>
      <c r="AA1516">
        <v>46</v>
      </c>
      <c r="AB1516">
        <v>1</v>
      </c>
      <c r="AC1516">
        <v>1</v>
      </c>
    </row>
    <row r="1517" spans="1:29" x14ac:dyDescent="0.25">
      <c r="A1517" t="s">
        <v>21</v>
      </c>
      <c r="B1517" t="s">
        <v>807</v>
      </c>
      <c r="C1517" t="s">
        <v>1152</v>
      </c>
      <c r="D1517" t="str">
        <f>CONCATENATE(E1517,"_",F1517,"_",G1517,"_",H1517)</f>
        <v>310726_WA003_101_3002A-3025S-3035A-9999A-9999E</v>
      </c>
      <c r="E1517">
        <v>310726</v>
      </c>
      <c r="F1517" t="s">
        <v>22</v>
      </c>
      <c r="G1517">
        <v>101</v>
      </c>
      <c r="H1517" t="s">
        <v>1986</v>
      </c>
      <c r="I1517">
        <v>68</v>
      </c>
      <c r="J1517" t="s">
        <v>152</v>
      </c>
      <c r="K1517" s="1">
        <f>J1517*1</f>
        <v>44</v>
      </c>
      <c r="L1517" t="s">
        <v>154</v>
      </c>
      <c r="N1517">
        <v>8</v>
      </c>
      <c r="O1517">
        <v>8</v>
      </c>
      <c r="P1517">
        <v>0</v>
      </c>
      <c r="Q1517">
        <v>8</v>
      </c>
      <c r="R1517">
        <v>8</v>
      </c>
      <c r="S1517">
        <v>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45</v>
      </c>
      <c r="AA1517">
        <v>46</v>
      </c>
      <c r="AB1517">
        <v>1</v>
      </c>
      <c r="AC1517">
        <v>1</v>
      </c>
    </row>
    <row r="1518" spans="1:29" x14ac:dyDescent="0.25">
      <c r="A1518" t="s">
        <v>21</v>
      </c>
      <c r="B1518" t="s">
        <v>1942</v>
      </c>
      <c r="C1518" t="s">
        <v>1172</v>
      </c>
      <c r="D1518" t="str">
        <f>CONCATENATE(E1518,"_",F1518,"_",G1518,"_",H1518)</f>
        <v>310726_WA003_101_3002A-3025S-3035A-9999A-9999E</v>
      </c>
      <c r="E1518">
        <v>310726</v>
      </c>
      <c r="F1518" t="s">
        <v>22</v>
      </c>
      <c r="G1518">
        <v>101</v>
      </c>
      <c r="H1518" t="s">
        <v>1986</v>
      </c>
      <c r="I1518">
        <v>88</v>
      </c>
      <c r="J1518" t="s">
        <v>152</v>
      </c>
      <c r="K1518" s="1">
        <f>J1518*1</f>
        <v>44</v>
      </c>
      <c r="L1518" t="s">
        <v>154</v>
      </c>
      <c r="N1518">
        <v>24</v>
      </c>
      <c r="O1518">
        <v>24</v>
      </c>
      <c r="P1518">
        <v>0</v>
      </c>
      <c r="Q1518">
        <v>24</v>
      </c>
      <c r="R1518">
        <v>24</v>
      </c>
      <c r="S1518">
        <v>24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45</v>
      </c>
      <c r="AA1518">
        <v>46</v>
      </c>
      <c r="AB1518">
        <v>1</v>
      </c>
      <c r="AC1518">
        <v>1</v>
      </c>
    </row>
    <row r="1519" spans="1:29" x14ac:dyDescent="0.25">
      <c r="A1519" t="s">
        <v>21</v>
      </c>
      <c r="B1519" t="s">
        <v>807</v>
      </c>
      <c r="C1519" t="s">
        <v>1144</v>
      </c>
      <c r="D1519" t="str">
        <f>CONCATENATE(E1519,"_",F1519,"_",G1519,"_",H1519)</f>
        <v>310726_WA003_101_3002A-3025S-3035A-9999A-9999E</v>
      </c>
      <c r="E1519">
        <v>310726</v>
      </c>
      <c r="F1519" t="s">
        <v>22</v>
      </c>
      <c r="G1519">
        <v>101</v>
      </c>
      <c r="H1519" t="s">
        <v>1986</v>
      </c>
      <c r="I1519">
        <v>60</v>
      </c>
      <c r="J1519" t="s">
        <v>154</v>
      </c>
      <c r="K1519" s="1">
        <f>J1519*1</f>
        <v>45</v>
      </c>
      <c r="L1519" t="s">
        <v>156</v>
      </c>
      <c r="N1519">
        <v>16</v>
      </c>
      <c r="O1519">
        <v>16</v>
      </c>
      <c r="P1519">
        <v>0</v>
      </c>
      <c r="Q1519">
        <v>16</v>
      </c>
      <c r="R1519">
        <v>16</v>
      </c>
      <c r="S1519">
        <v>16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46</v>
      </c>
      <c r="AA1519">
        <v>47</v>
      </c>
      <c r="AB1519">
        <v>1</v>
      </c>
      <c r="AC1519">
        <v>1</v>
      </c>
    </row>
    <row r="1520" spans="1:29" x14ac:dyDescent="0.25">
      <c r="A1520" t="s">
        <v>21</v>
      </c>
      <c r="B1520" t="s">
        <v>807</v>
      </c>
      <c r="C1520" t="s">
        <v>1153</v>
      </c>
      <c r="D1520" t="str">
        <f>CONCATENATE(E1520,"_",F1520,"_",G1520,"_",H1520)</f>
        <v>310726_WA003_101_3002A-3025S-3035A-9999A-9999E</v>
      </c>
      <c r="E1520">
        <v>310726</v>
      </c>
      <c r="F1520" t="s">
        <v>22</v>
      </c>
      <c r="G1520">
        <v>101</v>
      </c>
      <c r="H1520" t="s">
        <v>1986</v>
      </c>
      <c r="I1520">
        <v>69</v>
      </c>
      <c r="J1520" t="s">
        <v>154</v>
      </c>
      <c r="K1520" s="1">
        <f>J1520*1</f>
        <v>45</v>
      </c>
      <c r="L1520" t="s">
        <v>156</v>
      </c>
      <c r="N1520">
        <v>8</v>
      </c>
      <c r="O1520">
        <v>8</v>
      </c>
      <c r="P1520">
        <v>0</v>
      </c>
      <c r="Q1520">
        <v>8</v>
      </c>
      <c r="R1520">
        <v>8</v>
      </c>
      <c r="S1520">
        <v>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46</v>
      </c>
      <c r="AA1520">
        <v>47</v>
      </c>
      <c r="AB1520">
        <v>1</v>
      </c>
      <c r="AC1520">
        <v>1</v>
      </c>
    </row>
    <row r="1521" spans="1:29" x14ac:dyDescent="0.25">
      <c r="A1521" t="s">
        <v>21</v>
      </c>
      <c r="B1521" t="s">
        <v>1942</v>
      </c>
      <c r="C1521" t="s">
        <v>1173</v>
      </c>
      <c r="D1521" t="str">
        <f>CONCATENATE(E1521,"_",F1521,"_",G1521,"_",H1521)</f>
        <v>310726_WA003_101_3002A-3025S-3035A-9999A-9999E</v>
      </c>
      <c r="E1521">
        <v>310726</v>
      </c>
      <c r="F1521" t="s">
        <v>22</v>
      </c>
      <c r="G1521">
        <v>101</v>
      </c>
      <c r="H1521" t="s">
        <v>1986</v>
      </c>
      <c r="I1521">
        <v>89</v>
      </c>
      <c r="J1521" t="s">
        <v>154</v>
      </c>
      <c r="K1521" s="1">
        <f>J1521*1</f>
        <v>45</v>
      </c>
      <c r="L1521" t="s">
        <v>156</v>
      </c>
      <c r="N1521">
        <v>24</v>
      </c>
      <c r="O1521">
        <v>24</v>
      </c>
      <c r="P1521">
        <v>0</v>
      </c>
      <c r="Q1521">
        <v>24</v>
      </c>
      <c r="R1521">
        <v>24</v>
      </c>
      <c r="S1521">
        <v>24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46</v>
      </c>
      <c r="AA1521">
        <v>47</v>
      </c>
      <c r="AB1521">
        <v>1</v>
      </c>
      <c r="AC1521">
        <v>1</v>
      </c>
    </row>
    <row r="1522" spans="1:29" x14ac:dyDescent="0.25">
      <c r="A1522" t="s">
        <v>21</v>
      </c>
      <c r="B1522" t="s">
        <v>807</v>
      </c>
      <c r="C1522" t="s">
        <v>1145</v>
      </c>
      <c r="D1522" t="str">
        <f>CONCATENATE(E1522,"_",F1522,"_",G1522,"_",H1522)</f>
        <v>310726_WA003_101_3002A-3025S-3035A-9999A-9999E</v>
      </c>
      <c r="E1522">
        <v>310726</v>
      </c>
      <c r="F1522" t="s">
        <v>22</v>
      </c>
      <c r="G1522">
        <v>101</v>
      </c>
      <c r="H1522" t="s">
        <v>1986</v>
      </c>
      <c r="I1522">
        <v>61</v>
      </c>
      <c r="J1522" t="s">
        <v>156</v>
      </c>
      <c r="K1522" s="1">
        <f>J1522*1</f>
        <v>46</v>
      </c>
      <c r="L1522" t="s">
        <v>158</v>
      </c>
      <c r="N1522">
        <v>16</v>
      </c>
      <c r="O1522">
        <v>16</v>
      </c>
      <c r="P1522">
        <v>0</v>
      </c>
      <c r="Q1522">
        <v>16</v>
      </c>
      <c r="R1522">
        <v>16</v>
      </c>
      <c r="S1522">
        <v>16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47</v>
      </c>
      <c r="AA1522">
        <v>48</v>
      </c>
      <c r="AB1522">
        <v>1</v>
      </c>
      <c r="AC1522">
        <v>1</v>
      </c>
    </row>
    <row r="1523" spans="1:29" x14ac:dyDescent="0.25">
      <c r="A1523" t="s">
        <v>21</v>
      </c>
      <c r="B1523" t="s">
        <v>807</v>
      </c>
      <c r="C1523" t="s">
        <v>1154</v>
      </c>
      <c r="D1523" t="str">
        <f>CONCATENATE(E1523,"_",F1523,"_",G1523,"_",H1523)</f>
        <v>310726_WA003_101_3002A-3025S-3035A-9999A-9999E</v>
      </c>
      <c r="E1523">
        <v>310726</v>
      </c>
      <c r="F1523" t="s">
        <v>22</v>
      </c>
      <c r="G1523">
        <v>101</v>
      </c>
      <c r="H1523" t="s">
        <v>1986</v>
      </c>
      <c r="I1523">
        <v>70</v>
      </c>
      <c r="J1523" t="s">
        <v>156</v>
      </c>
      <c r="K1523" s="1">
        <f>J1523*1</f>
        <v>46</v>
      </c>
      <c r="L1523" t="s">
        <v>158</v>
      </c>
      <c r="N1523">
        <v>8</v>
      </c>
      <c r="O1523">
        <v>8</v>
      </c>
      <c r="P1523">
        <v>0</v>
      </c>
      <c r="Q1523">
        <v>8</v>
      </c>
      <c r="R1523">
        <v>8</v>
      </c>
      <c r="S1523">
        <v>8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47</v>
      </c>
      <c r="AA1523">
        <v>48</v>
      </c>
      <c r="AB1523">
        <v>1</v>
      </c>
      <c r="AC1523">
        <v>1</v>
      </c>
    </row>
    <row r="1524" spans="1:29" x14ac:dyDescent="0.25">
      <c r="A1524" t="s">
        <v>21</v>
      </c>
      <c r="B1524" t="s">
        <v>1942</v>
      </c>
      <c r="C1524" t="s">
        <v>1174</v>
      </c>
      <c r="D1524" t="str">
        <f>CONCATENATE(E1524,"_",F1524,"_",G1524,"_",H1524)</f>
        <v>310726_WA003_101_3002A-3025S-3035A-9999A-9999E</v>
      </c>
      <c r="E1524">
        <v>310726</v>
      </c>
      <c r="F1524" t="s">
        <v>22</v>
      </c>
      <c r="G1524">
        <v>101</v>
      </c>
      <c r="H1524" t="s">
        <v>1986</v>
      </c>
      <c r="I1524">
        <v>90</v>
      </c>
      <c r="J1524" t="s">
        <v>156</v>
      </c>
      <c r="K1524" s="1">
        <f>J1524*1</f>
        <v>46</v>
      </c>
      <c r="L1524" t="s">
        <v>158</v>
      </c>
      <c r="N1524">
        <v>24</v>
      </c>
      <c r="O1524">
        <v>24</v>
      </c>
      <c r="P1524">
        <v>0</v>
      </c>
      <c r="Q1524">
        <v>24</v>
      </c>
      <c r="R1524">
        <v>24</v>
      </c>
      <c r="S1524">
        <v>24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47</v>
      </c>
      <c r="AA1524">
        <v>48</v>
      </c>
      <c r="AB1524">
        <v>1</v>
      </c>
      <c r="AC1524">
        <v>1</v>
      </c>
    </row>
    <row r="1525" spans="1:29" x14ac:dyDescent="0.25">
      <c r="A1525" t="s">
        <v>21</v>
      </c>
      <c r="B1525" t="s">
        <v>807</v>
      </c>
      <c r="C1525" t="s">
        <v>1146</v>
      </c>
      <c r="D1525" t="str">
        <f>CONCATENATE(E1525,"_",F1525,"_",G1525,"_",H1525)</f>
        <v>310726_WA003_101_3002A-3025S-3035A-9999A-9999E</v>
      </c>
      <c r="E1525">
        <v>310726</v>
      </c>
      <c r="F1525" t="s">
        <v>22</v>
      </c>
      <c r="G1525">
        <v>101</v>
      </c>
      <c r="H1525" t="s">
        <v>1986</v>
      </c>
      <c r="I1525">
        <v>62</v>
      </c>
      <c r="J1525" t="s">
        <v>158</v>
      </c>
      <c r="K1525" s="1">
        <f>J1525*1</f>
        <v>47</v>
      </c>
      <c r="L1525" t="s">
        <v>160</v>
      </c>
      <c r="N1525">
        <v>16</v>
      </c>
      <c r="O1525">
        <v>16</v>
      </c>
      <c r="P1525">
        <v>0</v>
      </c>
      <c r="Q1525">
        <v>16</v>
      </c>
      <c r="R1525">
        <v>16</v>
      </c>
      <c r="S1525">
        <v>16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48</v>
      </c>
      <c r="AA1525">
        <v>49</v>
      </c>
      <c r="AB1525">
        <v>1</v>
      </c>
      <c r="AC1525">
        <v>1</v>
      </c>
    </row>
    <row r="1526" spans="1:29" x14ac:dyDescent="0.25">
      <c r="A1526" t="s">
        <v>21</v>
      </c>
      <c r="B1526" t="s">
        <v>807</v>
      </c>
      <c r="C1526" t="s">
        <v>1155</v>
      </c>
      <c r="D1526" t="str">
        <f>CONCATENATE(E1526,"_",F1526,"_",G1526,"_",H1526)</f>
        <v>310726_WA003_101_3002A-3025S-3035A-9999A-9999E</v>
      </c>
      <c r="E1526">
        <v>310726</v>
      </c>
      <c r="F1526" t="s">
        <v>22</v>
      </c>
      <c r="G1526">
        <v>101</v>
      </c>
      <c r="H1526" t="s">
        <v>1986</v>
      </c>
      <c r="I1526">
        <v>71</v>
      </c>
      <c r="J1526" t="s">
        <v>158</v>
      </c>
      <c r="K1526" s="1">
        <f>J1526*1</f>
        <v>47</v>
      </c>
      <c r="L1526" t="s">
        <v>160</v>
      </c>
      <c r="N1526">
        <v>8</v>
      </c>
      <c r="O1526">
        <v>8</v>
      </c>
      <c r="P1526">
        <v>0</v>
      </c>
      <c r="Q1526">
        <v>8</v>
      </c>
      <c r="R1526">
        <v>8</v>
      </c>
      <c r="S1526">
        <v>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48</v>
      </c>
      <c r="AA1526">
        <v>49</v>
      </c>
      <c r="AB1526">
        <v>1</v>
      </c>
      <c r="AC1526">
        <v>1</v>
      </c>
    </row>
    <row r="1527" spans="1:29" x14ac:dyDescent="0.25">
      <c r="A1527" t="s">
        <v>21</v>
      </c>
      <c r="B1527" t="s">
        <v>1942</v>
      </c>
      <c r="C1527" t="s">
        <v>1175</v>
      </c>
      <c r="D1527" t="str">
        <f>CONCATENATE(E1527,"_",F1527,"_",G1527,"_",H1527)</f>
        <v>310726_WA003_101_3002A-3025S-3035A-9999A-9999E</v>
      </c>
      <c r="E1527">
        <v>310726</v>
      </c>
      <c r="F1527" t="s">
        <v>22</v>
      </c>
      <c r="G1527">
        <v>101</v>
      </c>
      <c r="H1527" t="s">
        <v>1986</v>
      </c>
      <c r="I1527">
        <v>91</v>
      </c>
      <c r="J1527" t="s">
        <v>158</v>
      </c>
      <c r="K1527" s="1">
        <f>J1527*1</f>
        <v>47</v>
      </c>
      <c r="L1527" t="s">
        <v>160</v>
      </c>
      <c r="N1527">
        <v>24</v>
      </c>
      <c r="O1527">
        <v>24</v>
      </c>
      <c r="P1527">
        <v>0</v>
      </c>
      <c r="Q1527">
        <v>24</v>
      </c>
      <c r="R1527">
        <v>24</v>
      </c>
      <c r="S1527">
        <v>24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48</v>
      </c>
      <c r="AA1527">
        <v>49</v>
      </c>
      <c r="AB1527">
        <v>1</v>
      </c>
      <c r="AC1527">
        <v>1</v>
      </c>
    </row>
    <row r="1528" spans="1:29" x14ac:dyDescent="0.25">
      <c r="A1528" t="s">
        <v>21</v>
      </c>
      <c r="B1528" t="s">
        <v>807</v>
      </c>
      <c r="C1528" t="s">
        <v>1147</v>
      </c>
      <c r="D1528" t="str">
        <f>CONCATENATE(E1528,"_",F1528,"_",G1528,"_",H1528)</f>
        <v>310726_WA003_101_3002A-3025S-3035A-9999A-9999E</v>
      </c>
      <c r="E1528">
        <v>310726</v>
      </c>
      <c r="F1528" t="s">
        <v>22</v>
      </c>
      <c r="G1528">
        <v>101</v>
      </c>
      <c r="H1528" t="s">
        <v>1986</v>
      </c>
      <c r="I1528">
        <v>63</v>
      </c>
      <c r="J1528" t="s">
        <v>160</v>
      </c>
      <c r="K1528" s="1">
        <f>J1528*1</f>
        <v>48</v>
      </c>
      <c r="L1528" t="s">
        <v>162</v>
      </c>
      <c r="N1528">
        <v>16</v>
      </c>
      <c r="O1528">
        <v>16</v>
      </c>
      <c r="P1528">
        <v>0</v>
      </c>
      <c r="Q1528">
        <v>16</v>
      </c>
      <c r="R1528">
        <v>16</v>
      </c>
      <c r="S1528">
        <v>16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49</v>
      </c>
      <c r="AA1528">
        <v>50</v>
      </c>
      <c r="AB1528">
        <v>1</v>
      </c>
      <c r="AC1528">
        <v>1</v>
      </c>
    </row>
    <row r="1529" spans="1:29" x14ac:dyDescent="0.25">
      <c r="A1529" t="s">
        <v>21</v>
      </c>
      <c r="B1529" t="s">
        <v>807</v>
      </c>
      <c r="C1529" t="s">
        <v>1156</v>
      </c>
      <c r="D1529" t="str">
        <f>CONCATENATE(E1529,"_",F1529,"_",G1529,"_",H1529)</f>
        <v>310726_WA003_101_3002A-3025S-3035A-9999A-9999E</v>
      </c>
      <c r="E1529">
        <v>310726</v>
      </c>
      <c r="F1529" t="s">
        <v>22</v>
      </c>
      <c r="G1529">
        <v>101</v>
      </c>
      <c r="H1529" t="s">
        <v>1986</v>
      </c>
      <c r="I1529">
        <v>72</v>
      </c>
      <c r="J1529" t="s">
        <v>160</v>
      </c>
      <c r="K1529" s="1">
        <f>J1529*1</f>
        <v>48</v>
      </c>
      <c r="L1529" t="s">
        <v>162</v>
      </c>
      <c r="N1529">
        <v>8</v>
      </c>
      <c r="O1529">
        <v>8</v>
      </c>
      <c r="P1529">
        <v>0</v>
      </c>
      <c r="Q1529">
        <v>8</v>
      </c>
      <c r="R1529">
        <v>8</v>
      </c>
      <c r="S1529">
        <v>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49</v>
      </c>
      <c r="AA1529">
        <v>50</v>
      </c>
      <c r="AB1529">
        <v>1</v>
      </c>
      <c r="AC1529">
        <v>1</v>
      </c>
    </row>
    <row r="1530" spans="1:29" x14ac:dyDescent="0.25">
      <c r="A1530" t="s">
        <v>21</v>
      </c>
      <c r="B1530" t="s">
        <v>1942</v>
      </c>
      <c r="C1530" t="s">
        <v>1176</v>
      </c>
      <c r="D1530" t="str">
        <f>CONCATENATE(E1530,"_",F1530,"_",G1530,"_",H1530)</f>
        <v>310726_WA003_101_3002A-3025S-3035A-9999A-9999E</v>
      </c>
      <c r="E1530">
        <v>310726</v>
      </c>
      <c r="F1530" t="s">
        <v>22</v>
      </c>
      <c r="G1530">
        <v>101</v>
      </c>
      <c r="H1530" t="s">
        <v>1986</v>
      </c>
      <c r="I1530">
        <v>92</v>
      </c>
      <c r="J1530" t="s">
        <v>160</v>
      </c>
      <c r="K1530" s="1">
        <f>J1530*1</f>
        <v>48</v>
      </c>
      <c r="L1530" t="s">
        <v>162</v>
      </c>
      <c r="N1530">
        <v>24</v>
      </c>
      <c r="O1530">
        <v>24</v>
      </c>
      <c r="P1530">
        <v>0</v>
      </c>
      <c r="Q1530">
        <v>24</v>
      </c>
      <c r="R1530">
        <v>24</v>
      </c>
      <c r="S1530">
        <v>24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49</v>
      </c>
      <c r="AA1530">
        <v>50</v>
      </c>
      <c r="AB1530">
        <v>1</v>
      </c>
      <c r="AC1530">
        <v>1</v>
      </c>
    </row>
    <row r="1531" spans="1:29" x14ac:dyDescent="0.25">
      <c r="A1531" t="s">
        <v>21</v>
      </c>
      <c r="B1531" t="s">
        <v>807</v>
      </c>
      <c r="C1531" t="s">
        <v>1148</v>
      </c>
      <c r="D1531" t="str">
        <f>CONCATENATE(E1531,"_",F1531,"_",G1531,"_",H1531)</f>
        <v>310726_WA003_101_3002A-3025S-3035A-9999A-9999E</v>
      </c>
      <c r="E1531">
        <v>310726</v>
      </c>
      <c r="F1531" t="s">
        <v>22</v>
      </c>
      <c r="G1531">
        <v>101</v>
      </c>
      <c r="H1531" t="s">
        <v>1986</v>
      </c>
      <c r="I1531">
        <v>64</v>
      </c>
      <c r="J1531" t="s">
        <v>162</v>
      </c>
      <c r="K1531" s="1">
        <f>J1531*1</f>
        <v>49</v>
      </c>
      <c r="L1531" t="s">
        <v>164</v>
      </c>
      <c r="N1531">
        <v>16</v>
      </c>
      <c r="O1531">
        <v>16</v>
      </c>
      <c r="P1531">
        <v>0</v>
      </c>
      <c r="Q1531">
        <v>16</v>
      </c>
      <c r="R1531">
        <v>16</v>
      </c>
      <c r="S1531">
        <v>16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50</v>
      </c>
      <c r="AA1531">
        <v>51</v>
      </c>
      <c r="AB1531">
        <v>1</v>
      </c>
      <c r="AC1531">
        <v>1</v>
      </c>
    </row>
    <row r="1532" spans="1:29" x14ac:dyDescent="0.25">
      <c r="A1532" t="s">
        <v>21</v>
      </c>
      <c r="B1532" t="s">
        <v>807</v>
      </c>
      <c r="C1532" t="s">
        <v>1157</v>
      </c>
      <c r="D1532" t="str">
        <f>CONCATENATE(E1532,"_",F1532,"_",G1532,"_",H1532)</f>
        <v>310726_WA003_101_3002A-3025S-3035A-9999A-9999E</v>
      </c>
      <c r="E1532">
        <v>310726</v>
      </c>
      <c r="F1532" t="s">
        <v>22</v>
      </c>
      <c r="G1532">
        <v>101</v>
      </c>
      <c r="H1532" t="s">
        <v>1986</v>
      </c>
      <c r="I1532">
        <v>73</v>
      </c>
      <c r="J1532" t="s">
        <v>162</v>
      </c>
      <c r="K1532" s="1">
        <f>J1532*1</f>
        <v>49</v>
      </c>
      <c r="L1532" t="s">
        <v>164</v>
      </c>
      <c r="N1532">
        <v>8</v>
      </c>
      <c r="O1532">
        <v>8</v>
      </c>
      <c r="P1532">
        <v>0</v>
      </c>
      <c r="Q1532">
        <v>8</v>
      </c>
      <c r="R1532">
        <v>8</v>
      </c>
      <c r="S1532">
        <v>8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50</v>
      </c>
      <c r="AA1532">
        <v>51</v>
      </c>
      <c r="AB1532">
        <v>1</v>
      </c>
      <c r="AC1532">
        <v>1</v>
      </c>
    </row>
    <row r="1533" spans="1:29" x14ac:dyDescent="0.25">
      <c r="A1533" t="s">
        <v>21</v>
      </c>
      <c r="B1533" t="s">
        <v>1942</v>
      </c>
      <c r="C1533" t="s">
        <v>1177</v>
      </c>
      <c r="D1533" t="str">
        <f>CONCATENATE(E1533,"_",F1533,"_",G1533,"_",H1533)</f>
        <v>310726_WA003_101_3002A-3025S-3035A-9999A-9999E</v>
      </c>
      <c r="E1533">
        <v>310726</v>
      </c>
      <c r="F1533" t="s">
        <v>22</v>
      </c>
      <c r="G1533">
        <v>101</v>
      </c>
      <c r="H1533" t="s">
        <v>1986</v>
      </c>
      <c r="I1533">
        <v>93</v>
      </c>
      <c r="J1533" t="s">
        <v>162</v>
      </c>
      <c r="K1533" s="1">
        <f>J1533*1</f>
        <v>49</v>
      </c>
      <c r="L1533" t="s">
        <v>164</v>
      </c>
      <c r="N1533">
        <v>24</v>
      </c>
      <c r="O1533">
        <v>24</v>
      </c>
      <c r="P1533">
        <v>0</v>
      </c>
      <c r="Q1533">
        <v>24</v>
      </c>
      <c r="R1533">
        <v>24</v>
      </c>
      <c r="S1533">
        <v>24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50</v>
      </c>
      <c r="AA1533">
        <v>51</v>
      </c>
      <c r="AB1533">
        <v>1</v>
      </c>
      <c r="AC1533">
        <v>1</v>
      </c>
    </row>
    <row r="1534" spans="1:29" x14ac:dyDescent="0.25">
      <c r="A1534" t="s">
        <v>21</v>
      </c>
      <c r="B1534" t="s">
        <v>807</v>
      </c>
      <c r="C1534" t="s">
        <v>1149</v>
      </c>
      <c r="D1534" t="str">
        <f>CONCATENATE(E1534,"_",F1534,"_",G1534,"_",H1534)</f>
        <v>310726_WA003_101_3002A-3025S-3035A-9999A-9999E</v>
      </c>
      <c r="E1534">
        <v>310726</v>
      </c>
      <c r="F1534" t="s">
        <v>22</v>
      </c>
      <c r="G1534">
        <v>101</v>
      </c>
      <c r="H1534" t="s">
        <v>1986</v>
      </c>
      <c r="I1534">
        <v>65</v>
      </c>
      <c r="J1534" t="s">
        <v>164</v>
      </c>
      <c r="K1534" s="1">
        <f>J1534*1</f>
        <v>50</v>
      </c>
      <c r="L1534" t="s">
        <v>166</v>
      </c>
      <c r="N1534">
        <v>16</v>
      </c>
      <c r="O1534">
        <v>16</v>
      </c>
      <c r="P1534">
        <v>0</v>
      </c>
      <c r="Q1534">
        <v>16</v>
      </c>
      <c r="R1534">
        <v>16</v>
      </c>
      <c r="S1534">
        <v>16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51</v>
      </c>
      <c r="AA1534">
        <v>52</v>
      </c>
      <c r="AB1534">
        <v>1</v>
      </c>
      <c r="AC1534">
        <v>1</v>
      </c>
    </row>
    <row r="1535" spans="1:29" x14ac:dyDescent="0.25">
      <c r="A1535" t="s">
        <v>21</v>
      </c>
      <c r="B1535" t="s">
        <v>807</v>
      </c>
      <c r="C1535" t="s">
        <v>1158</v>
      </c>
      <c r="D1535" t="str">
        <f>CONCATENATE(E1535,"_",F1535,"_",G1535,"_",H1535)</f>
        <v>310726_WA003_101_3002A-3025S-3035A-9999A-9999E</v>
      </c>
      <c r="E1535">
        <v>310726</v>
      </c>
      <c r="F1535" t="s">
        <v>22</v>
      </c>
      <c r="G1535">
        <v>101</v>
      </c>
      <c r="H1535" t="s">
        <v>1986</v>
      </c>
      <c r="I1535">
        <v>74</v>
      </c>
      <c r="J1535" t="s">
        <v>164</v>
      </c>
      <c r="K1535" s="1">
        <f>J1535*1</f>
        <v>50</v>
      </c>
      <c r="L1535" t="s">
        <v>166</v>
      </c>
      <c r="N1535">
        <v>8</v>
      </c>
      <c r="O1535">
        <v>8</v>
      </c>
      <c r="P1535">
        <v>0</v>
      </c>
      <c r="Q1535">
        <v>8</v>
      </c>
      <c r="R1535">
        <v>8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51</v>
      </c>
      <c r="AA1535">
        <v>52</v>
      </c>
      <c r="AB1535">
        <v>1</v>
      </c>
      <c r="AC1535">
        <v>1</v>
      </c>
    </row>
    <row r="1536" spans="1:29" x14ac:dyDescent="0.25">
      <c r="A1536" t="s">
        <v>21</v>
      </c>
      <c r="B1536" t="s">
        <v>1942</v>
      </c>
      <c r="C1536" t="s">
        <v>1178</v>
      </c>
      <c r="D1536" t="str">
        <f>CONCATENATE(E1536,"_",F1536,"_",G1536,"_",H1536)</f>
        <v>310726_WA003_101_3002A-3025S-3035A-9999A-9999E</v>
      </c>
      <c r="E1536">
        <v>310726</v>
      </c>
      <c r="F1536" t="s">
        <v>22</v>
      </c>
      <c r="G1536">
        <v>101</v>
      </c>
      <c r="H1536" t="s">
        <v>1986</v>
      </c>
      <c r="I1536">
        <v>94</v>
      </c>
      <c r="J1536" t="s">
        <v>164</v>
      </c>
      <c r="K1536" s="1">
        <f>J1536*1</f>
        <v>50</v>
      </c>
      <c r="L1536" t="s">
        <v>166</v>
      </c>
      <c r="N1536">
        <v>24</v>
      </c>
      <c r="O1536">
        <v>24</v>
      </c>
      <c r="P1536">
        <v>0</v>
      </c>
      <c r="Q1536">
        <v>24</v>
      </c>
      <c r="R1536">
        <v>24</v>
      </c>
      <c r="S1536">
        <v>24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51</v>
      </c>
      <c r="AA1536">
        <v>52</v>
      </c>
      <c r="AB1536">
        <v>1</v>
      </c>
      <c r="AC1536">
        <v>1</v>
      </c>
    </row>
    <row r="1537" spans="1:29" x14ac:dyDescent="0.25">
      <c r="A1537" t="s">
        <v>21</v>
      </c>
      <c r="B1537" t="s">
        <v>807</v>
      </c>
      <c r="C1537" t="s">
        <v>1150</v>
      </c>
      <c r="D1537" t="str">
        <f>CONCATENATE(E1537,"_",F1537,"_",G1537,"_",H1537)</f>
        <v>310726_WA003_101_3002A-3025S-3035A-9999A-9999E</v>
      </c>
      <c r="E1537">
        <v>310726</v>
      </c>
      <c r="F1537" t="s">
        <v>22</v>
      </c>
      <c r="G1537">
        <v>101</v>
      </c>
      <c r="H1537" t="s">
        <v>1986</v>
      </c>
      <c r="I1537">
        <v>66</v>
      </c>
      <c r="J1537" t="s">
        <v>166</v>
      </c>
      <c r="K1537" s="1">
        <f>J1537*1</f>
        <v>51</v>
      </c>
      <c r="L1537" t="s">
        <v>168</v>
      </c>
      <c r="N1537">
        <v>16</v>
      </c>
      <c r="O1537">
        <v>16</v>
      </c>
      <c r="P1537">
        <v>0</v>
      </c>
      <c r="Q1537">
        <v>16</v>
      </c>
      <c r="R1537">
        <v>16</v>
      </c>
      <c r="S1537">
        <v>16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52</v>
      </c>
      <c r="AA1537">
        <v>53</v>
      </c>
      <c r="AB1537">
        <v>1</v>
      </c>
      <c r="AC1537">
        <v>1</v>
      </c>
    </row>
    <row r="1538" spans="1:29" x14ac:dyDescent="0.25">
      <c r="A1538" t="s">
        <v>21</v>
      </c>
      <c r="B1538" t="s">
        <v>807</v>
      </c>
      <c r="C1538" t="s">
        <v>1159</v>
      </c>
      <c r="D1538" t="str">
        <f>CONCATENATE(E1538,"_",F1538,"_",G1538,"_",H1538)</f>
        <v>310726_WA003_101_3002A-3025S-3035A-9999A-9999E</v>
      </c>
      <c r="E1538">
        <v>310726</v>
      </c>
      <c r="F1538" t="s">
        <v>22</v>
      </c>
      <c r="G1538">
        <v>101</v>
      </c>
      <c r="H1538" t="s">
        <v>1986</v>
      </c>
      <c r="I1538">
        <v>75</v>
      </c>
      <c r="J1538" t="s">
        <v>166</v>
      </c>
      <c r="K1538" s="1">
        <f>J1538*1</f>
        <v>51</v>
      </c>
      <c r="L1538" t="s">
        <v>168</v>
      </c>
      <c r="N1538">
        <v>8</v>
      </c>
      <c r="O1538">
        <v>8</v>
      </c>
      <c r="P1538">
        <v>0</v>
      </c>
      <c r="Q1538">
        <v>8</v>
      </c>
      <c r="R1538">
        <v>8</v>
      </c>
      <c r="S1538">
        <v>8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52</v>
      </c>
      <c r="AA1538">
        <v>53</v>
      </c>
      <c r="AB1538">
        <v>1</v>
      </c>
      <c r="AC1538">
        <v>1</v>
      </c>
    </row>
    <row r="1539" spans="1:29" x14ac:dyDescent="0.25">
      <c r="A1539" t="s">
        <v>21</v>
      </c>
      <c r="B1539" t="s">
        <v>1942</v>
      </c>
      <c r="C1539" t="s">
        <v>1179</v>
      </c>
      <c r="D1539" t="str">
        <f>CONCATENATE(E1539,"_",F1539,"_",G1539,"_",H1539)</f>
        <v>310726_WA003_101_3002A-3025S-3035A-9999A-9999E</v>
      </c>
      <c r="E1539">
        <v>310726</v>
      </c>
      <c r="F1539" t="s">
        <v>22</v>
      </c>
      <c r="G1539">
        <v>101</v>
      </c>
      <c r="H1539" t="s">
        <v>1986</v>
      </c>
      <c r="I1539">
        <v>95</v>
      </c>
      <c r="J1539" t="s">
        <v>166</v>
      </c>
      <c r="K1539" s="1">
        <f>J1539*1</f>
        <v>51</v>
      </c>
      <c r="L1539" t="s">
        <v>168</v>
      </c>
      <c r="N1539">
        <v>24</v>
      </c>
      <c r="O1539">
        <v>24</v>
      </c>
      <c r="P1539">
        <v>0</v>
      </c>
      <c r="Q1539">
        <v>24</v>
      </c>
      <c r="R1539">
        <v>24</v>
      </c>
      <c r="S1539">
        <v>24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52</v>
      </c>
      <c r="AA1539">
        <v>53</v>
      </c>
      <c r="AB1539">
        <v>1</v>
      </c>
      <c r="AC1539">
        <v>1</v>
      </c>
    </row>
    <row r="1540" spans="1:29" x14ac:dyDescent="0.25">
      <c r="A1540" t="s">
        <v>21</v>
      </c>
      <c r="B1540" t="s">
        <v>807</v>
      </c>
      <c r="C1540" t="s">
        <v>1151</v>
      </c>
      <c r="D1540" t="str">
        <f>CONCATENATE(E1540,"_",F1540,"_",G1540,"_",H1540)</f>
        <v>310726_WA003_101_3002A-3025S-3035A-9999A-9999E</v>
      </c>
      <c r="E1540">
        <v>310726</v>
      </c>
      <c r="F1540" t="s">
        <v>22</v>
      </c>
      <c r="G1540">
        <v>101</v>
      </c>
      <c r="H1540" t="s">
        <v>1986</v>
      </c>
      <c r="I1540">
        <v>67</v>
      </c>
      <c r="J1540" t="s">
        <v>168</v>
      </c>
      <c r="K1540" s="1">
        <f>J1540*1</f>
        <v>52</v>
      </c>
      <c r="L1540" t="s">
        <v>170</v>
      </c>
      <c r="N1540">
        <v>16</v>
      </c>
      <c r="O1540">
        <v>16</v>
      </c>
      <c r="P1540">
        <v>0</v>
      </c>
      <c r="Q1540">
        <v>16</v>
      </c>
      <c r="R1540">
        <v>16</v>
      </c>
      <c r="S1540">
        <v>16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53</v>
      </c>
      <c r="AA1540">
        <v>54</v>
      </c>
      <c r="AB1540">
        <v>1</v>
      </c>
      <c r="AC1540">
        <v>1</v>
      </c>
    </row>
    <row r="1541" spans="1:29" x14ac:dyDescent="0.25">
      <c r="A1541" t="s">
        <v>21</v>
      </c>
      <c r="B1541" t="s">
        <v>807</v>
      </c>
      <c r="C1541" t="s">
        <v>1160</v>
      </c>
      <c r="D1541" t="str">
        <f>CONCATENATE(E1541,"_",F1541,"_",G1541,"_",H1541)</f>
        <v>310726_WA003_101_3002A-3025S-3035A-9999A-9999E</v>
      </c>
      <c r="E1541">
        <v>310726</v>
      </c>
      <c r="F1541" t="s">
        <v>22</v>
      </c>
      <c r="G1541">
        <v>101</v>
      </c>
      <c r="H1541" t="s">
        <v>1986</v>
      </c>
      <c r="I1541">
        <v>76</v>
      </c>
      <c r="J1541" t="s">
        <v>168</v>
      </c>
      <c r="K1541" s="1">
        <f>J1541*1</f>
        <v>52</v>
      </c>
      <c r="L1541" t="s">
        <v>170</v>
      </c>
      <c r="N1541">
        <v>8</v>
      </c>
      <c r="O1541">
        <v>8</v>
      </c>
      <c r="P1541">
        <v>0</v>
      </c>
      <c r="Q1541">
        <v>8</v>
      </c>
      <c r="R1541">
        <v>8</v>
      </c>
      <c r="S1541">
        <v>8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53</v>
      </c>
      <c r="AA1541">
        <v>54</v>
      </c>
      <c r="AB1541">
        <v>1</v>
      </c>
      <c r="AC1541">
        <v>1</v>
      </c>
    </row>
    <row r="1542" spans="1:29" x14ac:dyDescent="0.25">
      <c r="A1542" t="s">
        <v>21</v>
      </c>
      <c r="B1542" t="s">
        <v>1942</v>
      </c>
      <c r="C1542" t="s">
        <v>1180</v>
      </c>
      <c r="D1542" t="str">
        <f>CONCATENATE(E1542,"_",F1542,"_",G1542,"_",H1542)</f>
        <v>310726_WA003_101_3002A-3025S-3035A-9999A-9999E</v>
      </c>
      <c r="E1542">
        <v>310726</v>
      </c>
      <c r="F1542" t="s">
        <v>22</v>
      </c>
      <c r="G1542">
        <v>101</v>
      </c>
      <c r="H1542" t="s">
        <v>1986</v>
      </c>
      <c r="I1542">
        <v>96</v>
      </c>
      <c r="J1542" t="s">
        <v>168</v>
      </c>
      <c r="K1542" s="1">
        <f>J1542*1</f>
        <v>52</v>
      </c>
      <c r="L1542" t="s">
        <v>170</v>
      </c>
      <c r="N1542">
        <v>24</v>
      </c>
      <c r="O1542">
        <v>24</v>
      </c>
      <c r="P1542">
        <v>0</v>
      </c>
      <c r="Q1542">
        <v>24</v>
      </c>
      <c r="R1542">
        <v>24</v>
      </c>
      <c r="S1542">
        <v>24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53</v>
      </c>
      <c r="AA1542">
        <v>54</v>
      </c>
      <c r="AB1542">
        <v>1</v>
      </c>
      <c r="AC1542">
        <v>1</v>
      </c>
    </row>
    <row r="1543" spans="1:29" x14ac:dyDescent="0.25">
      <c r="A1543" t="s">
        <v>21</v>
      </c>
      <c r="B1543" t="s">
        <v>807</v>
      </c>
      <c r="C1543" t="s">
        <v>1152</v>
      </c>
      <c r="D1543" t="str">
        <f>CONCATENATE(E1543,"_",F1543,"_",G1543,"_",H1543)</f>
        <v>310726_WA003_101_3002A-3025S-3035A-9999A-9999E</v>
      </c>
      <c r="E1543">
        <v>310726</v>
      </c>
      <c r="F1543" t="s">
        <v>22</v>
      </c>
      <c r="G1543">
        <v>101</v>
      </c>
      <c r="H1543" t="s">
        <v>1986</v>
      </c>
      <c r="I1543">
        <v>68</v>
      </c>
      <c r="J1543" t="s">
        <v>170</v>
      </c>
      <c r="K1543" s="1">
        <f>J1543*1</f>
        <v>53</v>
      </c>
      <c r="L1543" t="s">
        <v>172</v>
      </c>
      <c r="N1543">
        <v>16</v>
      </c>
      <c r="O1543">
        <v>16</v>
      </c>
      <c r="P1543">
        <v>0</v>
      </c>
      <c r="Q1543">
        <v>16</v>
      </c>
      <c r="R1543">
        <v>16</v>
      </c>
      <c r="S1543">
        <v>16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54</v>
      </c>
      <c r="AA1543">
        <v>55</v>
      </c>
      <c r="AB1543">
        <v>1</v>
      </c>
      <c r="AC1543">
        <v>1</v>
      </c>
    </row>
    <row r="1544" spans="1:29" x14ac:dyDescent="0.25">
      <c r="A1544" t="s">
        <v>21</v>
      </c>
      <c r="B1544" t="s">
        <v>807</v>
      </c>
      <c r="C1544" t="s">
        <v>1161</v>
      </c>
      <c r="D1544" t="str">
        <f>CONCATENATE(E1544,"_",F1544,"_",G1544,"_",H1544)</f>
        <v>310726_WA003_101_3002A-3025S-3035A-9999A-9999E</v>
      </c>
      <c r="E1544">
        <v>310726</v>
      </c>
      <c r="F1544" t="s">
        <v>22</v>
      </c>
      <c r="G1544">
        <v>101</v>
      </c>
      <c r="H1544" t="s">
        <v>1986</v>
      </c>
      <c r="I1544">
        <v>77</v>
      </c>
      <c r="J1544" t="s">
        <v>170</v>
      </c>
      <c r="K1544" s="1">
        <f>J1544*1</f>
        <v>53</v>
      </c>
      <c r="L1544" t="s">
        <v>172</v>
      </c>
      <c r="N1544">
        <v>8</v>
      </c>
      <c r="O1544">
        <v>8</v>
      </c>
      <c r="P1544">
        <v>0</v>
      </c>
      <c r="Q1544">
        <v>8</v>
      </c>
      <c r="R1544">
        <v>8</v>
      </c>
      <c r="S1544">
        <v>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54</v>
      </c>
      <c r="AA1544">
        <v>55</v>
      </c>
      <c r="AB1544">
        <v>1</v>
      </c>
      <c r="AC1544">
        <v>1</v>
      </c>
    </row>
    <row r="1545" spans="1:29" x14ac:dyDescent="0.25">
      <c r="A1545" t="s">
        <v>21</v>
      </c>
      <c r="B1545" t="s">
        <v>1942</v>
      </c>
      <c r="C1545" t="s">
        <v>1181</v>
      </c>
      <c r="D1545" t="str">
        <f>CONCATENATE(E1545,"_",F1545,"_",G1545,"_",H1545)</f>
        <v>310726_WA003_101_3002A-3025S-3035A-9999A-9999E</v>
      </c>
      <c r="E1545">
        <v>310726</v>
      </c>
      <c r="F1545" t="s">
        <v>22</v>
      </c>
      <c r="G1545">
        <v>101</v>
      </c>
      <c r="H1545" t="s">
        <v>1986</v>
      </c>
      <c r="I1545">
        <v>97</v>
      </c>
      <c r="J1545" t="s">
        <v>170</v>
      </c>
      <c r="K1545" s="1">
        <f>J1545*1</f>
        <v>53</v>
      </c>
      <c r="L1545" t="s">
        <v>172</v>
      </c>
      <c r="N1545">
        <v>24</v>
      </c>
      <c r="O1545">
        <v>24</v>
      </c>
      <c r="P1545">
        <v>0</v>
      </c>
      <c r="Q1545">
        <v>24</v>
      </c>
      <c r="R1545">
        <v>24</v>
      </c>
      <c r="S1545">
        <v>24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54</v>
      </c>
      <c r="AA1545">
        <v>55</v>
      </c>
      <c r="AB1545">
        <v>1</v>
      </c>
      <c r="AC1545">
        <v>1</v>
      </c>
    </row>
    <row r="1546" spans="1:29" x14ac:dyDescent="0.25">
      <c r="A1546" t="s">
        <v>21</v>
      </c>
      <c r="B1546" t="s">
        <v>807</v>
      </c>
      <c r="C1546" t="s">
        <v>1153</v>
      </c>
      <c r="D1546" t="str">
        <f>CONCATENATE(E1546,"_",F1546,"_",G1546,"_",H1546)</f>
        <v>310726_WA003_101_3002A-3025S-3035A-9999A-9999E</v>
      </c>
      <c r="E1546">
        <v>310726</v>
      </c>
      <c r="F1546" t="s">
        <v>22</v>
      </c>
      <c r="G1546">
        <v>101</v>
      </c>
      <c r="H1546" t="s">
        <v>1986</v>
      </c>
      <c r="I1546">
        <v>69</v>
      </c>
      <c r="J1546" t="s">
        <v>172</v>
      </c>
      <c r="K1546" s="1">
        <f>J1546*1</f>
        <v>54</v>
      </c>
      <c r="L1546" t="s">
        <v>174</v>
      </c>
      <c r="N1546">
        <v>16</v>
      </c>
      <c r="O1546">
        <v>16</v>
      </c>
      <c r="P1546">
        <v>0</v>
      </c>
      <c r="Q1546">
        <v>16</v>
      </c>
      <c r="R1546">
        <v>16</v>
      </c>
      <c r="S1546">
        <v>16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55</v>
      </c>
      <c r="AA1546">
        <v>56</v>
      </c>
      <c r="AB1546">
        <v>1</v>
      </c>
      <c r="AC1546">
        <v>1</v>
      </c>
    </row>
    <row r="1547" spans="1:29" x14ac:dyDescent="0.25">
      <c r="A1547" t="s">
        <v>21</v>
      </c>
      <c r="B1547" t="s">
        <v>807</v>
      </c>
      <c r="C1547" t="s">
        <v>1162</v>
      </c>
      <c r="D1547" t="str">
        <f>CONCATENATE(E1547,"_",F1547,"_",G1547,"_",H1547)</f>
        <v>310726_WA003_101_3002A-3025S-3035A-9999A-9999E</v>
      </c>
      <c r="E1547">
        <v>310726</v>
      </c>
      <c r="F1547" t="s">
        <v>22</v>
      </c>
      <c r="G1547">
        <v>101</v>
      </c>
      <c r="H1547" t="s">
        <v>1986</v>
      </c>
      <c r="I1547">
        <v>78</v>
      </c>
      <c r="J1547" t="s">
        <v>172</v>
      </c>
      <c r="K1547" s="1">
        <f>J1547*1</f>
        <v>54</v>
      </c>
      <c r="L1547" t="s">
        <v>174</v>
      </c>
      <c r="N1547">
        <v>8</v>
      </c>
      <c r="O1547">
        <v>8</v>
      </c>
      <c r="P1547">
        <v>0</v>
      </c>
      <c r="Q1547">
        <v>8</v>
      </c>
      <c r="R1547">
        <v>8</v>
      </c>
      <c r="S1547">
        <v>8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55</v>
      </c>
      <c r="AA1547">
        <v>56</v>
      </c>
      <c r="AB1547">
        <v>1</v>
      </c>
      <c r="AC1547">
        <v>1</v>
      </c>
    </row>
    <row r="1548" spans="1:29" x14ac:dyDescent="0.25">
      <c r="A1548" t="s">
        <v>21</v>
      </c>
      <c r="B1548" t="s">
        <v>1942</v>
      </c>
      <c r="C1548" t="s">
        <v>1182</v>
      </c>
      <c r="D1548" t="str">
        <f>CONCATENATE(E1548,"_",F1548,"_",G1548,"_",H1548)</f>
        <v>310726_WA003_101_3002A-3025S-3035A-9999A-9999E</v>
      </c>
      <c r="E1548">
        <v>310726</v>
      </c>
      <c r="F1548" t="s">
        <v>22</v>
      </c>
      <c r="G1548">
        <v>101</v>
      </c>
      <c r="H1548" t="s">
        <v>1986</v>
      </c>
      <c r="I1548">
        <v>98</v>
      </c>
      <c r="J1548" t="s">
        <v>172</v>
      </c>
      <c r="K1548" s="1">
        <f>J1548*1</f>
        <v>54</v>
      </c>
      <c r="L1548" t="s">
        <v>174</v>
      </c>
      <c r="N1548">
        <v>24</v>
      </c>
      <c r="O1548">
        <v>24</v>
      </c>
      <c r="P1548">
        <v>0</v>
      </c>
      <c r="Q1548">
        <v>24</v>
      </c>
      <c r="R1548">
        <v>24</v>
      </c>
      <c r="S1548">
        <v>24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55</v>
      </c>
      <c r="AA1548">
        <v>56</v>
      </c>
      <c r="AB1548">
        <v>1</v>
      </c>
      <c r="AC1548">
        <v>1</v>
      </c>
    </row>
    <row r="1549" spans="1:29" x14ac:dyDescent="0.25">
      <c r="A1549" t="s">
        <v>21</v>
      </c>
      <c r="B1549" t="s">
        <v>807</v>
      </c>
      <c r="C1549" t="s">
        <v>1154</v>
      </c>
      <c r="D1549" t="str">
        <f>CONCATENATE(E1549,"_",F1549,"_",G1549,"_",H1549)</f>
        <v>310726_WA003_101_3002A-3025S-3035A-9999A-9999E</v>
      </c>
      <c r="E1549">
        <v>310726</v>
      </c>
      <c r="F1549" t="s">
        <v>22</v>
      </c>
      <c r="G1549">
        <v>101</v>
      </c>
      <c r="H1549" t="s">
        <v>1986</v>
      </c>
      <c r="I1549">
        <v>70</v>
      </c>
      <c r="J1549" t="s">
        <v>174</v>
      </c>
      <c r="K1549" s="1">
        <f>J1549*1</f>
        <v>55</v>
      </c>
      <c r="L1549" t="s">
        <v>176</v>
      </c>
      <c r="N1549">
        <v>16</v>
      </c>
      <c r="O1549">
        <v>16</v>
      </c>
      <c r="P1549">
        <v>0</v>
      </c>
      <c r="Q1549">
        <v>16</v>
      </c>
      <c r="R1549">
        <v>16</v>
      </c>
      <c r="S1549">
        <v>16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56</v>
      </c>
      <c r="AA1549">
        <v>57</v>
      </c>
      <c r="AB1549">
        <v>1</v>
      </c>
      <c r="AC1549">
        <v>1</v>
      </c>
    </row>
    <row r="1550" spans="1:29" x14ac:dyDescent="0.25">
      <c r="A1550" t="s">
        <v>21</v>
      </c>
      <c r="B1550" t="s">
        <v>807</v>
      </c>
      <c r="C1550" t="s">
        <v>1163</v>
      </c>
      <c r="D1550" t="str">
        <f>CONCATENATE(E1550,"_",F1550,"_",G1550,"_",H1550)</f>
        <v>310726_WA003_101_3002A-3025S-3035A-9999A-9999E</v>
      </c>
      <c r="E1550">
        <v>310726</v>
      </c>
      <c r="F1550" t="s">
        <v>22</v>
      </c>
      <c r="G1550">
        <v>101</v>
      </c>
      <c r="H1550" t="s">
        <v>1986</v>
      </c>
      <c r="I1550">
        <v>79</v>
      </c>
      <c r="J1550" t="s">
        <v>174</v>
      </c>
      <c r="K1550" s="1">
        <f>J1550*1</f>
        <v>55</v>
      </c>
      <c r="L1550" t="s">
        <v>176</v>
      </c>
      <c r="N1550">
        <v>8</v>
      </c>
      <c r="O1550">
        <v>8</v>
      </c>
      <c r="P1550">
        <v>0</v>
      </c>
      <c r="Q1550">
        <v>8</v>
      </c>
      <c r="R1550">
        <v>8</v>
      </c>
      <c r="S1550">
        <v>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56</v>
      </c>
      <c r="AA1550">
        <v>57</v>
      </c>
      <c r="AB1550">
        <v>1</v>
      </c>
      <c r="AC1550">
        <v>1</v>
      </c>
    </row>
    <row r="1551" spans="1:29" x14ac:dyDescent="0.25">
      <c r="A1551" t="s">
        <v>21</v>
      </c>
      <c r="B1551" t="s">
        <v>1942</v>
      </c>
      <c r="C1551" t="s">
        <v>1183</v>
      </c>
      <c r="D1551" t="str">
        <f>CONCATENATE(E1551,"_",F1551,"_",G1551,"_",H1551)</f>
        <v>310726_WA003_101_3002A-3025S-3035A-9999A-9999E</v>
      </c>
      <c r="E1551">
        <v>310726</v>
      </c>
      <c r="F1551" t="s">
        <v>22</v>
      </c>
      <c r="G1551">
        <v>101</v>
      </c>
      <c r="H1551" t="s">
        <v>1986</v>
      </c>
      <c r="I1551">
        <v>99</v>
      </c>
      <c r="J1551" t="s">
        <v>174</v>
      </c>
      <c r="K1551" s="1">
        <f>J1551*1</f>
        <v>55</v>
      </c>
      <c r="L1551" t="s">
        <v>176</v>
      </c>
      <c r="N1551">
        <v>24</v>
      </c>
      <c r="O1551">
        <v>24</v>
      </c>
      <c r="P1551">
        <v>0</v>
      </c>
      <c r="Q1551">
        <v>24</v>
      </c>
      <c r="R1551">
        <v>24</v>
      </c>
      <c r="S1551">
        <v>24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56</v>
      </c>
      <c r="AA1551">
        <v>57</v>
      </c>
      <c r="AB1551">
        <v>1</v>
      </c>
      <c r="AC1551">
        <v>1</v>
      </c>
    </row>
    <row r="1552" spans="1:29" x14ac:dyDescent="0.25">
      <c r="A1552" t="s">
        <v>21</v>
      </c>
      <c r="B1552" t="s">
        <v>1942</v>
      </c>
      <c r="C1552" t="s">
        <v>1078</v>
      </c>
      <c r="D1552" t="str">
        <f>CONCATENATE(E1552,"_",F1552,"_",G1552,"_",H1552)</f>
        <v>310726_WA003_101_3002A-3025S-3035A-9999A-9999E</v>
      </c>
      <c r="E1552">
        <v>310726</v>
      </c>
      <c r="F1552" t="s">
        <v>22</v>
      </c>
      <c r="G1552">
        <v>101</v>
      </c>
      <c r="H1552" t="s">
        <v>1986</v>
      </c>
      <c r="I1552">
        <v>100</v>
      </c>
      <c r="J1552" t="s">
        <v>176</v>
      </c>
      <c r="K1552" s="1">
        <f>J1552*1</f>
        <v>56</v>
      </c>
      <c r="L1552" t="s">
        <v>178</v>
      </c>
      <c r="N1552">
        <v>24</v>
      </c>
      <c r="O1552">
        <v>24</v>
      </c>
      <c r="P1552">
        <v>0</v>
      </c>
      <c r="Q1552">
        <v>24</v>
      </c>
      <c r="R1552">
        <v>24</v>
      </c>
      <c r="S1552">
        <v>24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57</v>
      </c>
      <c r="AA1552">
        <v>58</v>
      </c>
      <c r="AB1552">
        <v>1</v>
      </c>
      <c r="AC1552">
        <v>1</v>
      </c>
    </row>
    <row r="1553" spans="1:29" x14ac:dyDescent="0.25">
      <c r="A1553" t="s">
        <v>21</v>
      </c>
      <c r="B1553" t="s">
        <v>807</v>
      </c>
      <c r="C1553" t="s">
        <v>1155</v>
      </c>
      <c r="D1553" t="str">
        <f>CONCATENATE(E1553,"_",F1553,"_",G1553,"_",H1553)</f>
        <v>310726_WA003_101_3002A-3025S-3035A-9999A-9999E</v>
      </c>
      <c r="E1553">
        <v>310726</v>
      </c>
      <c r="F1553" t="s">
        <v>22</v>
      </c>
      <c r="G1553">
        <v>101</v>
      </c>
      <c r="H1553" t="s">
        <v>1986</v>
      </c>
      <c r="I1553">
        <v>71</v>
      </c>
      <c r="J1553" t="s">
        <v>176</v>
      </c>
      <c r="K1553" s="1">
        <f>J1553*1</f>
        <v>56</v>
      </c>
      <c r="L1553" t="s">
        <v>178</v>
      </c>
      <c r="N1553">
        <v>16</v>
      </c>
      <c r="O1553">
        <v>16</v>
      </c>
      <c r="P1553">
        <v>0</v>
      </c>
      <c r="Q1553">
        <v>16</v>
      </c>
      <c r="R1553">
        <v>16</v>
      </c>
      <c r="S1553">
        <v>16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57</v>
      </c>
      <c r="AA1553">
        <v>58</v>
      </c>
      <c r="AB1553">
        <v>1</v>
      </c>
      <c r="AC1553">
        <v>1</v>
      </c>
    </row>
    <row r="1554" spans="1:29" x14ac:dyDescent="0.25">
      <c r="A1554" t="s">
        <v>21</v>
      </c>
      <c r="B1554" t="s">
        <v>807</v>
      </c>
      <c r="C1554" t="s">
        <v>1164</v>
      </c>
      <c r="D1554" t="str">
        <f>CONCATENATE(E1554,"_",F1554,"_",G1554,"_",H1554)</f>
        <v>310726_WA003_101_3002A-3025S-3035A-9999A-9999E</v>
      </c>
      <c r="E1554">
        <v>310726</v>
      </c>
      <c r="F1554" t="s">
        <v>22</v>
      </c>
      <c r="G1554">
        <v>101</v>
      </c>
      <c r="H1554" t="s">
        <v>1986</v>
      </c>
      <c r="I1554">
        <v>80</v>
      </c>
      <c r="J1554" t="s">
        <v>176</v>
      </c>
      <c r="K1554" s="1">
        <f>J1554*1</f>
        <v>56</v>
      </c>
      <c r="L1554" t="s">
        <v>178</v>
      </c>
      <c r="N1554">
        <v>8</v>
      </c>
      <c r="O1554">
        <v>8</v>
      </c>
      <c r="P1554">
        <v>0</v>
      </c>
      <c r="Q1554">
        <v>8</v>
      </c>
      <c r="R1554">
        <v>8</v>
      </c>
      <c r="S1554">
        <v>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57</v>
      </c>
      <c r="AA1554">
        <v>58</v>
      </c>
      <c r="AB1554">
        <v>1</v>
      </c>
      <c r="AC1554">
        <v>1</v>
      </c>
    </row>
    <row r="1555" spans="1:29" x14ac:dyDescent="0.25">
      <c r="A1555" t="s">
        <v>21</v>
      </c>
      <c r="B1555" t="s">
        <v>1942</v>
      </c>
      <c r="C1555" t="s">
        <v>1079</v>
      </c>
      <c r="D1555" t="str">
        <f>CONCATENATE(E1555,"_",F1555,"_",G1555,"_",H1555)</f>
        <v>310726_WA003_101_3002A-3025S-3035A-9999A-9999E</v>
      </c>
      <c r="E1555">
        <v>310726</v>
      </c>
      <c r="F1555" t="s">
        <v>22</v>
      </c>
      <c r="G1555">
        <v>101</v>
      </c>
      <c r="H1555" t="s">
        <v>1986</v>
      </c>
      <c r="I1555">
        <v>101</v>
      </c>
      <c r="J1555" t="s">
        <v>178</v>
      </c>
      <c r="K1555" s="1">
        <f>J1555*1</f>
        <v>57</v>
      </c>
      <c r="L1555" t="s">
        <v>180</v>
      </c>
      <c r="N1555">
        <v>24</v>
      </c>
      <c r="O1555">
        <v>24</v>
      </c>
      <c r="P1555">
        <v>0</v>
      </c>
      <c r="Q1555">
        <v>24</v>
      </c>
      <c r="R1555">
        <v>24</v>
      </c>
      <c r="S1555">
        <v>24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58</v>
      </c>
      <c r="AA1555">
        <v>59</v>
      </c>
      <c r="AB1555">
        <v>1</v>
      </c>
      <c r="AC1555">
        <v>1</v>
      </c>
    </row>
    <row r="1556" spans="1:29" x14ac:dyDescent="0.25">
      <c r="A1556" t="s">
        <v>21</v>
      </c>
      <c r="B1556" t="s">
        <v>807</v>
      </c>
      <c r="C1556" t="s">
        <v>1156</v>
      </c>
      <c r="D1556" t="str">
        <f>CONCATENATE(E1556,"_",F1556,"_",G1556,"_",H1556)</f>
        <v>310726_WA003_101_3002A-3025S-3035A-9999A-9999E</v>
      </c>
      <c r="E1556">
        <v>310726</v>
      </c>
      <c r="F1556" t="s">
        <v>22</v>
      </c>
      <c r="G1556">
        <v>101</v>
      </c>
      <c r="H1556" t="s">
        <v>1986</v>
      </c>
      <c r="I1556">
        <v>72</v>
      </c>
      <c r="J1556" t="s">
        <v>178</v>
      </c>
      <c r="K1556" s="1">
        <f>J1556*1</f>
        <v>57</v>
      </c>
      <c r="L1556" t="s">
        <v>180</v>
      </c>
      <c r="N1556">
        <v>16</v>
      </c>
      <c r="O1556">
        <v>16</v>
      </c>
      <c r="P1556">
        <v>0</v>
      </c>
      <c r="Q1556">
        <v>16</v>
      </c>
      <c r="R1556">
        <v>16</v>
      </c>
      <c r="S1556">
        <v>16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58</v>
      </c>
      <c r="AA1556">
        <v>59</v>
      </c>
      <c r="AB1556">
        <v>1</v>
      </c>
      <c r="AC1556">
        <v>1</v>
      </c>
    </row>
    <row r="1557" spans="1:29" x14ac:dyDescent="0.25">
      <c r="A1557" t="s">
        <v>21</v>
      </c>
      <c r="B1557" t="s">
        <v>807</v>
      </c>
      <c r="C1557" t="s">
        <v>1165</v>
      </c>
      <c r="D1557" t="str">
        <f>CONCATENATE(E1557,"_",F1557,"_",G1557,"_",H1557)</f>
        <v>310726_WA003_101_3002A-3025S-3035A-9999A-9999E</v>
      </c>
      <c r="E1557">
        <v>310726</v>
      </c>
      <c r="F1557" t="s">
        <v>22</v>
      </c>
      <c r="G1557">
        <v>101</v>
      </c>
      <c r="H1557" t="s">
        <v>1986</v>
      </c>
      <c r="I1557">
        <v>81</v>
      </c>
      <c r="J1557" t="s">
        <v>178</v>
      </c>
      <c r="K1557" s="1">
        <f>J1557*1</f>
        <v>57</v>
      </c>
      <c r="L1557" t="s">
        <v>180</v>
      </c>
      <c r="N1557">
        <v>8</v>
      </c>
      <c r="O1557">
        <v>8</v>
      </c>
      <c r="P1557">
        <v>0</v>
      </c>
      <c r="Q1557">
        <v>8</v>
      </c>
      <c r="R1557">
        <v>8</v>
      </c>
      <c r="S1557">
        <v>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58</v>
      </c>
      <c r="AA1557">
        <v>59</v>
      </c>
      <c r="AB1557">
        <v>1</v>
      </c>
      <c r="AC1557">
        <v>1</v>
      </c>
    </row>
    <row r="1558" spans="1:29" x14ac:dyDescent="0.25">
      <c r="A1558" t="s">
        <v>21</v>
      </c>
      <c r="B1558" t="s">
        <v>1942</v>
      </c>
      <c r="C1558" t="s">
        <v>1080</v>
      </c>
      <c r="D1558" t="str">
        <f>CONCATENATE(E1558,"_",F1558,"_",G1558,"_",H1558)</f>
        <v>310726_WA003_101_3002A-3025S-3035A-9999A-9999E</v>
      </c>
      <c r="E1558">
        <v>310726</v>
      </c>
      <c r="F1558" t="s">
        <v>22</v>
      </c>
      <c r="G1558">
        <v>101</v>
      </c>
      <c r="H1558" t="s">
        <v>1986</v>
      </c>
      <c r="I1558">
        <v>102</v>
      </c>
      <c r="J1558" t="s">
        <v>180</v>
      </c>
      <c r="K1558" s="1">
        <f>J1558*1</f>
        <v>58</v>
      </c>
      <c r="L1558" t="s">
        <v>182</v>
      </c>
      <c r="N1558">
        <v>24</v>
      </c>
      <c r="O1558">
        <v>24</v>
      </c>
      <c r="P1558">
        <v>0</v>
      </c>
      <c r="Q1558">
        <v>24</v>
      </c>
      <c r="R1558">
        <v>24</v>
      </c>
      <c r="S1558">
        <v>24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59</v>
      </c>
      <c r="AA1558">
        <v>60</v>
      </c>
      <c r="AB1558">
        <v>1</v>
      </c>
      <c r="AC1558">
        <v>1</v>
      </c>
    </row>
    <row r="1559" spans="1:29" x14ac:dyDescent="0.25">
      <c r="A1559" t="s">
        <v>21</v>
      </c>
      <c r="B1559" t="s">
        <v>807</v>
      </c>
      <c r="C1559" t="s">
        <v>1157</v>
      </c>
      <c r="D1559" t="str">
        <f>CONCATENATE(E1559,"_",F1559,"_",G1559,"_",H1559)</f>
        <v>310726_WA003_101_3002A-3025S-3035A-9999A-9999E</v>
      </c>
      <c r="E1559">
        <v>310726</v>
      </c>
      <c r="F1559" t="s">
        <v>22</v>
      </c>
      <c r="G1559">
        <v>101</v>
      </c>
      <c r="H1559" t="s">
        <v>1986</v>
      </c>
      <c r="I1559">
        <v>73</v>
      </c>
      <c r="J1559" t="s">
        <v>180</v>
      </c>
      <c r="K1559" s="1">
        <f>J1559*1</f>
        <v>58</v>
      </c>
      <c r="L1559" t="s">
        <v>182</v>
      </c>
      <c r="N1559">
        <v>16</v>
      </c>
      <c r="O1559">
        <v>16</v>
      </c>
      <c r="P1559">
        <v>0</v>
      </c>
      <c r="Q1559">
        <v>16</v>
      </c>
      <c r="R1559">
        <v>16</v>
      </c>
      <c r="S1559">
        <v>16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59</v>
      </c>
      <c r="AA1559">
        <v>60</v>
      </c>
      <c r="AB1559">
        <v>1</v>
      </c>
      <c r="AC1559">
        <v>1</v>
      </c>
    </row>
    <row r="1560" spans="1:29" x14ac:dyDescent="0.25">
      <c r="A1560" t="s">
        <v>21</v>
      </c>
      <c r="B1560" t="s">
        <v>807</v>
      </c>
      <c r="C1560" t="s">
        <v>1166</v>
      </c>
      <c r="D1560" t="str">
        <f>CONCATENATE(E1560,"_",F1560,"_",G1560,"_",H1560)</f>
        <v>310726_WA003_101_3002A-3025S-3035A-9999A-9999E</v>
      </c>
      <c r="E1560">
        <v>310726</v>
      </c>
      <c r="F1560" t="s">
        <v>22</v>
      </c>
      <c r="G1560">
        <v>101</v>
      </c>
      <c r="H1560" t="s">
        <v>1986</v>
      </c>
      <c r="I1560">
        <v>82</v>
      </c>
      <c r="J1560" t="s">
        <v>180</v>
      </c>
      <c r="K1560" s="1">
        <f>J1560*1</f>
        <v>58</v>
      </c>
      <c r="L1560" t="s">
        <v>182</v>
      </c>
      <c r="N1560">
        <v>8</v>
      </c>
      <c r="O1560">
        <v>8</v>
      </c>
      <c r="P1560">
        <v>0</v>
      </c>
      <c r="Q1560">
        <v>8</v>
      </c>
      <c r="R1560">
        <v>8</v>
      </c>
      <c r="S1560">
        <v>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59</v>
      </c>
      <c r="AA1560">
        <v>60</v>
      </c>
      <c r="AB1560">
        <v>1</v>
      </c>
      <c r="AC1560">
        <v>1</v>
      </c>
    </row>
    <row r="1561" spans="1:29" x14ac:dyDescent="0.25">
      <c r="A1561" t="s">
        <v>21</v>
      </c>
      <c r="B1561" t="s">
        <v>1942</v>
      </c>
      <c r="C1561" t="s">
        <v>1081</v>
      </c>
      <c r="D1561" t="str">
        <f>CONCATENATE(E1561,"_",F1561,"_",G1561,"_",H1561)</f>
        <v>310726_WA003_101_3002A-3025S-3035A-9999A-9999E</v>
      </c>
      <c r="E1561">
        <v>310726</v>
      </c>
      <c r="F1561" t="s">
        <v>22</v>
      </c>
      <c r="G1561">
        <v>101</v>
      </c>
      <c r="H1561" t="s">
        <v>1986</v>
      </c>
      <c r="I1561">
        <v>103</v>
      </c>
      <c r="J1561" t="s">
        <v>182</v>
      </c>
      <c r="K1561" s="1">
        <f>J1561*1</f>
        <v>59</v>
      </c>
      <c r="L1561" t="s">
        <v>184</v>
      </c>
      <c r="N1561">
        <v>24</v>
      </c>
      <c r="O1561">
        <v>24</v>
      </c>
      <c r="P1561">
        <v>0</v>
      </c>
      <c r="Q1561">
        <v>24</v>
      </c>
      <c r="R1561">
        <v>24</v>
      </c>
      <c r="S1561">
        <v>24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60</v>
      </c>
      <c r="AA1561">
        <v>61</v>
      </c>
      <c r="AB1561">
        <v>1</v>
      </c>
      <c r="AC1561">
        <v>1</v>
      </c>
    </row>
    <row r="1562" spans="1:29" x14ac:dyDescent="0.25">
      <c r="A1562" t="s">
        <v>21</v>
      </c>
      <c r="B1562" t="s">
        <v>807</v>
      </c>
      <c r="C1562" t="s">
        <v>1158</v>
      </c>
      <c r="D1562" t="str">
        <f>CONCATENATE(E1562,"_",F1562,"_",G1562,"_",H1562)</f>
        <v>310726_WA003_101_3002A-3025S-3035A-9999A-9999E</v>
      </c>
      <c r="E1562">
        <v>310726</v>
      </c>
      <c r="F1562" t="s">
        <v>22</v>
      </c>
      <c r="G1562">
        <v>101</v>
      </c>
      <c r="H1562" t="s">
        <v>1986</v>
      </c>
      <c r="I1562">
        <v>74</v>
      </c>
      <c r="J1562" t="s">
        <v>182</v>
      </c>
      <c r="K1562" s="1">
        <f>J1562*1</f>
        <v>59</v>
      </c>
      <c r="L1562" t="s">
        <v>184</v>
      </c>
      <c r="N1562">
        <v>16</v>
      </c>
      <c r="O1562">
        <v>16</v>
      </c>
      <c r="P1562">
        <v>0</v>
      </c>
      <c r="Q1562">
        <v>16</v>
      </c>
      <c r="R1562">
        <v>16</v>
      </c>
      <c r="S1562">
        <v>16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60</v>
      </c>
      <c r="AA1562">
        <v>61</v>
      </c>
      <c r="AB1562">
        <v>1</v>
      </c>
      <c r="AC1562">
        <v>1</v>
      </c>
    </row>
    <row r="1563" spans="1:29" x14ac:dyDescent="0.25">
      <c r="A1563" t="s">
        <v>21</v>
      </c>
      <c r="B1563" t="s">
        <v>807</v>
      </c>
      <c r="C1563" t="s">
        <v>1167</v>
      </c>
      <c r="D1563" t="str">
        <f>CONCATENATE(E1563,"_",F1563,"_",G1563,"_",H1563)</f>
        <v>310726_WA003_101_3002A-3025S-3035A-9999A-9999E</v>
      </c>
      <c r="E1563">
        <v>310726</v>
      </c>
      <c r="F1563" t="s">
        <v>22</v>
      </c>
      <c r="G1563">
        <v>101</v>
      </c>
      <c r="H1563" t="s">
        <v>1986</v>
      </c>
      <c r="I1563">
        <v>83</v>
      </c>
      <c r="J1563" t="s">
        <v>182</v>
      </c>
      <c r="K1563" s="1">
        <f>J1563*1</f>
        <v>59</v>
      </c>
      <c r="L1563" t="s">
        <v>184</v>
      </c>
      <c r="N1563">
        <v>8</v>
      </c>
      <c r="O1563">
        <v>8</v>
      </c>
      <c r="P1563">
        <v>0</v>
      </c>
      <c r="Q1563">
        <v>8</v>
      </c>
      <c r="R1563">
        <v>8</v>
      </c>
      <c r="S1563">
        <v>8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60</v>
      </c>
      <c r="AA1563">
        <v>61</v>
      </c>
      <c r="AB1563">
        <v>1</v>
      </c>
      <c r="AC1563">
        <v>1</v>
      </c>
    </row>
    <row r="1564" spans="1:29" x14ac:dyDescent="0.25">
      <c r="A1564" t="s">
        <v>21</v>
      </c>
      <c r="B1564" t="s">
        <v>1942</v>
      </c>
      <c r="C1564" t="s">
        <v>1082</v>
      </c>
      <c r="D1564" t="str">
        <f>CONCATENATE(E1564,"_",F1564,"_",G1564,"_",H1564)</f>
        <v>310726_WA003_101_3002A-3025S-3035A-9999A-9999E</v>
      </c>
      <c r="E1564">
        <v>310726</v>
      </c>
      <c r="F1564" t="s">
        <v>22</v>
      </c>
      <c r="G1564">
        <v>101</v>
      </c>
      <c r="H1564" t="s">
        <v>1986</v>
      </c>
      <c r="I1564">
        <v>104</v>
      </c>
      <c r="J1564" t="s">
        <v>184</v>
      </c>
      <c r="K1564" s="1">
        <f>J1564*1</f>
        <v>60</v>
      </c>
      <c r="L1564" t="s">
        <v>186</v>
      </c>
      <c r="N1564">
        <v>24</v>
      </c>
      <c r="O1564">
        <v>24</v>
      </c>
      <c r="P1564">
        <v>0</v>
      </c>
      <c r="Q1564">
        <v>24</v>
      </c>
      <c r="R1564">
        <v>24</v>
      </c>
      <c r="S1564">
        <v>24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61</v>
      </c>
      <c r="AA1564">
        <v>62</v>
      </c>
      <c r="AB1564">
        <v>1</v>
      </c>
      <c r="AC1564">
        <v>1</v>
      </c>
    </row>
    <row r="1565" spans="1:29" x14ac:dyDescent="0.25">
      <c r="A1565" t="s">
        <v>21</v>
      </c>
      <c r="B1565" t="s">
        <v>807</v>
      </c>
      <c r="C1565" t="s">
        <v>1159</v>
      </c>
      <c r="D1565" t="str">
        <f>CONCATENATE(E1565,"_",F1565,"_",G1565,"_",H1565)</f>
        <v>310726_WA003_101_3002A-3025S-3035A-9999A-9999E</v>
      </c>
      <c r="E1565">
        <v>310726</v>
      </c>
      <c r="F1565" t="s">
        <v>22</v>
      </c>
      <c r="G1565">
        <v>101</v>
      </c>
      <c r="H1565" t="s">
        <v>1986</v>
      </c>
      <c r="I1565">
        <v>75</v>
      </c>
      <c r="J1565" t="s">
        <v>184</v>
      </c>
      <c r="K1565" s="1">
        <f>J1565*1</f>
        <v>60</v>
      </c>
      <c r="L1565" t="s">
        <v>186</v>
      </c>
      <c r="N1565">
        <v>16</v>
      </c>
      <c r="O1565">
        <v>16</v>
      </c>
      <c r="P1565">
        <v>0</v>
      </c>
      <c r="Q1565">
        <v>16</v>
      </c>
      <c r="R1565">
        <v>16</v>
      </c>
      <c r="S1565">
        <v>16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61</v>
      </c>
      <c r="AA1565">
        <v>62</v>
      </c>
      <c r="AB1565">
        <v>1</v>
      </c>
      <c r="AC1565">
        <v>1</v>
      </c>
    </row>
    <row r="1566" spans="1:29" x14ac:dyDescent="0.25">
      <c r="A1566" t="s">
        <v>21</v>
      </c>
      <c r="B1566" t="s">
        <v>807</v>
      </c>
      <c r="C1566" t="s">
        <v>1168</v>
      </c>
      <c r="D1566" t="str">
        <f>CONCATENATE(E1566,"_",F1566,"_",G1566,"_",H1566)</f>
        <v>310726_WA003_101_3002A-3025S-3035A-9999A-9999E</v>
      </c>
      <c r="E1566">
        <v>310726</v>
      </c>
      <c r="F1566" t="s">
        <v>22</v>
      </c>
      <c r="G1566">
        <v>101</v>
      </c>
      <c r="H1566" t="s">
        <v>1986</v>
      </c>
      <c r="I1566">
        <v>84</v>
      </c>
      <c r="J1566" t="s">
        <v>184</v>
      </c>
      <c r="K1566" s="1">
        <f>J1566*1</f>
        <v>60</v>
      </c>
      <c r="L1566" t="s">
        <v>186</v>
      </c>
      <c r="N1566">
        <v>8</v>
      </c>
      <c r="O1566">
        <v>8</v>
      </c>
      <c r="P1566">
        <v>0</v>
      </c>
      <c r="Q1566">
        <v>8</v>
      </c>
      <c r="R1566">
        <v>8</v>
      </c>
      <c r="S1566">
        <v>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61</v>
      </c>
      <c r="AA1566">
        <v>62</v>
      </c>
      <c r="AB1566">
        <v>1</v>
      </c>
      <c r="AC1566">
        <v>1</v>
      </c>
    </row>
    <row r="1567" spans="1:29" x14ac:dyDescent="0.25">
      <c r="A1567" t="s">
        <v>21</v>
      </c>
      <c r="B1567" t="s">
        <v>1942</v>
      </c>
      <c r="C1567" t="s">
        <v>1083</v>
      </c>
      <c r="D1567" t="str">
        <f>CONCATENATE(E1567,"_",F1567,"_",G1567,"_",H1567)</f>
        <v>310726_WA003_101_3002A-3025S-3035A-9999A-9999E</v>
      </c>
      <c r="E1567">
        <v>310726</v>
      </c>
      <c r="F1567" t="s">
        <v>22</v>
      </c>
      <c r="G1567">
        <v>101</v>
      </c>
      <c r="H1567" t="s">
        <v>1986</v>
      </c>
      <c r="I1567">
        <v>105</v>
      </c>
      <c r="J1567" t="s">
        <v>186</v>
      </c>
      <c r="K1567" s="1">
        <f>J1567*1</f>
        <v>61</v>
      </c>
      <c r="L1567" t="s">
        <v>188</v>
      </c>
      <c r="N1567">
        <v>24</v>
      </c>
      <c r="O1567">
        <v>24</v>
      </c>
      <c r="P1567">
        <v>0</v>
      </c>
      <c r="Q1567">
        <v>24</v>
      </c>
      <c r="R1567">
        <v>24</v>
      </c>
      <c r="S1567">
        <v>24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62</v>
      </c>
      <c r="AA1567">
        <v>63</v>
      </c>
      <c r="AB1567">
        <v>1</v>
      </c>
      <c r="AC1567">
        <v>1</v>
      </c>
    </row>
    <row r="1568" spans="1:29" x14ac:dyDescent="0.25">
      <c r="A1568" t="s">
        <v>21</v>
      </c>
      <c r="B1568" t="s">
        <v>807</v>
      </c>
      <c r="C1568" t="s">
        <v>1160</v>
      </c>
      <c r="D1568" t="str">
        <f>CONCATENATE(E1568,"_",F1568,"_",G1568,"_",H1568)</f>
        <v>310726_WA003_101_3002A-3025S-3035A-9999A-9999E</v>
      </c>
      <c r="E1568">
        <v>310726</v>
      </c>
      <c r="F1568" t="s">
        <v>22</v>
      </c>
      <c r="G1568">
        <v>101</v>
      </c>
      <c r="H1568" t="s">
        <v>1986</v>
      </c>
      <c r="I1568">
        <v>76</v>
      </c>
      <c r="J1568" t="s">
        <v>186</v>
      </c>
      <c r="K1568" s="1">
        <f>J1568*1</f>
        <v>61</v>
      </c>
      <c r="L1568" t="s">
        <v>188</v>
      </c>
      <c r="N1568">
        <v>16</v>
      </c>
      <c r="O1568">
        <v>16</v>
      </c>
      <c r="P1568">
        <v>0</v>
      </c>
      <c r="Q1568">
        <v>16</v>
      </c>
      <c r="R1568">
        <v>16</v>
      </c>
      <c r="S1568">
        <v>16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</v>
      </c>
      <c r="AA1568">
        <v>63</v>
      </c>
      <c r="AB1568">
        <v>1</v>
      </c>
      <c r="AC1568">
        <v>1</v>
      </c>
    </row>
    <row r="1569" spans="1:29" x14ac:dyDescent="0.25">
      <c r="A1569" t="s">
        <v>21</v>
      </c>
      <c r="B1569" t="s">
        <v>807</v>
      </c>
      <c r="C1569" t="s">
        <v>1169</v>
      </c>
      <c r="D1569" t="str">
        <f>CONCATENATE(E1569,"_",F1569,"_",G1569,"_",H1569)</f>
        <v>310726_WA003_101_3002A-3025S-3035A-9999A-9999E</v>
      </c>
      <c r="E1569">
        <v>310726</v>
      </c>
      <c r="F1569" t="s">
        <v>22</v>
      </c>
      <c r="G1569">
        <v>101</v>
      </c>
      <c r="H1569" t="s">
        <v>1986</v>
      </c>
      <c r="I1569">
        <v>85</v>
      </c>
      <c r="J1569" t="s">
        <v>186</v>
      </c>
      <c r="K1569" s="1">
        <f>J1569*1</f>
        <v>61</v>
      </c>
      <c r="L1569" t="s">
        <v>188</v>
      </c>
      <c r="N1569">
        <v>8</v>
      </c>
      <c r="O1569">
        <v>8</v>
      </c>
      <c r="P1569">
        <v>0</v>
      </c>
      <c r="Q1569">
        <v>8</v>
      </c>
      <c r="R1569">
        <v>8</v>
      </c>
      <c r="S1569">
        <v>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62</v>
      </c>
      <c r="AA1569">
        <v>63</v>
      </c>
      <c r="AB1569">
        <v>1</v>
      </c>
      <c r="AC1569">
        <v>1</v>
      </c>
    </row>
    <row r="1570" spans="1:29" x14ac:dyDescent="0.25">
      <c r="A1570" t="s">
        <v>21</v>
      </c>
      <c r="B1570" t="s">
        <v>1942</v>
      </c>
      <c r="C1570" t="s">
        <v>1084</v>
      </c>
      <c r="D1570" t="str">
        <f>CONCATENATE(E1570,"_",F1570,"_",G1570,"_",H1570)</f>
        <v>310726_WA003_101_3002A-3025S-3035A-9999A-9999E</v>
      </c>
      <c r="E1570">
        <v>310726</v>
      </c>
      <c r="F1570" t="s">
        <v>22</v>
      </c>
      <c r="G1570">
        <v>101</v>
      </c>
      <c r="H1570" t="s">
        <v>1986</v>
      </c>
      <c r="I1570">
        <v>106</v>
      </c>
      <c r="J1570" t="s">
        <v>188</v>
      </c>
      <c r="K1570" s="1">
        <f>J1570*1</f>
        <v>62</v>
      </c>
      <c r="L1570" t="s">
        <v>190</v>
      </c>
      <c r="N1570">
        <v>24</v>
      </c>
      <c r="O1570">
        <v>24</v>
      </c>
      <c r="P1570">
        <v>0</v>
      </c>
      <c r="Q1570">
        <v>24</v>
      </c>
      <c r="R1570">
        <v>24</v>
      </c>
      <c r="S1570">
        <v>24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63</v>
      </c>
      <c r="AA1570">
        <v>64</v>
      </c>
      <c r="AB1570">
        <v>1</v>
      </c>
      <c r="AC1570">
        <v>1</v>
      </c>
    </row>
    <row r="1571" spans="1:29" x14ac:dyDescent="0.25">
      <c r="A1571" t="s">
        <v>21</v>
      </c>
      <c r="B1571" t="s">
        <v>807</v>
      </c>
      <c r="C1571" t="s">
        <v>1161</v>
      </c>
      <c r="D1571" t="str">
        <f>CONCATENATE(E1571,"_",F1571,"_",G1571,"_",H1571)</f>
        <v>310726_WA003_101_3002A-3025S-3035A-9999A-9999E</v>
      </c>
      <c r="E1571">
        <v>310726</v>
      </c>
      <c r="F1571" t="s">
        <v>22</v>
      </c>
      <c r="G1571">
        <v>101</v>
      </c>
      <c r="H1571" t="s">
        <v>1986</v>
      </c>
      <c r="I1571">
        <v>77</v>
      </c>
      <c r="J1571" t="s">
        <v>188</v>
      </c>
      <c r="K1571" s="1">
        <f>J1571*1</f>
        <v>62</v>
      </c>
      <c r="L1571" t="s">
        <v>190</v>
      </c>
      <c r="N1571">
        <v>16</v>
      </c>
      <c r="O1571">
        <v>16</v>
      </c>
      <c r="P1571">
        <v>0</v>
      </c>
      <c r="Q1571">
        <v>16</v>
      </c>
      <c r="R1571">
        <v>16</v>
      </c>
      <c r="S1571">
        <v>16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63</v>
      </c>
      <c r="AA1571">
        <v>64</v>
      </c>
      <c r="AB1571">
        <v>1</v>
      </c>
      <c r="AC1571">
        <v>1</v>
      </c>
    </row>
    <row r="1572" spans="1:29" x14ac:dyDescent="0.25">
      <c r="A1572" t="s">
        <v>21</v>
      </c>
      <c r="B1572" t="s">
        <v>807</v>
      </c>
      <c r="C1572" t="s">
        <v>1170</v>
      </c>
      <c r="D1572" t="str">
        <f>CONCATENATE(E1572,"_",F1572,"_",G1572,"_",H1572)</f>
        <v>310726_WA003_101_3002A-3025S-3035A-9999A-9999E</v>
      </c>
      <c r="E1572">
        <v>310726</v>
      </c>
      <c r="F1572" t="s">
        <v>22</v>
      </c>
      <c r="G1572">
        <v>101</v>
      </c>
      <c r="H1572" t="s">
        <v>1986</v>
      </c>
      <c r="I1572">
        <v>86</v>
      </c>
      <c r="J1572" t="s">
        <v>188</v>
      </c>
      <c r="K1572" s="1">
        <f>J1572*1</f>
        <v>62</v>
      </c>
      <c r="L1572" t="s">
        <v>190</v>
      </c>
      <c r="N1572">
        <v>8</v>
      </c>
      <c r="O1572">
        <v>8</v>
      </c>
      <c r="P1572">
        <v>0</v>
      </c>
      <c r="Q1572">
        <v>8</v>
      </c>
      <c r="R1572">
        <v>8</v>
      </c>
      <c r="S1572">
        <v>8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63</v>
      </c>
      <c r="AA1572">
        <v>64</v>
      </c>
      <c r="AB1572">
        <v>1</v>
      </c>
      <c r="AC1572">
        <v>1</v>
      </c>
    </row>
    <row r="1573" spans="1:29" x14ac:dyDescent="0.25">
      <c r="A1573" t="s">
        <v>21</v>
      </c>
      <c r="B1573" t="s">
        <v>1942</v>
      </c>
      <c r="C1573" t="s">
        <v>1085</v>
      </c>
      <c r="D1573" t="str">
        <f>CONCATENATE(E1573,"_",F1573,"_",G1573,"_",H1573)</f>
        <v>310726_WA003_101_3002A-3025S-3035A-9999A-9999E</v>
      </c>
      <c r="E1573">
        <v>310726</v>
      </c>
      <c r="F1573" t="s">
        <v>22</v>
      </c>
      <c r="G1573">
        <v>101</v>
      </c>
      <c r="H1573" t="s">
        <v>1986</v>
      </c>
      <c r="I1573">
        <v>107</v>
      </c>
      <c r="J1573" t="s">
        <v>190</v>
      </c>
      <c r="K1573" s="1">
        <f>J1573*1</f>
        <v>63</v>
      </c>
      <c r="L1573" t="s">
        <v>192</v>
      </c>
      <c r="N1573">
        <v>24</v>
      </c>
      <c r="O1573">
        <v>24</v>
      </c>
      <c r="P1573">
        <v>0</v>
      </c>
      <c r="Q1573">
        <v>24</v>
      </c>
      <c r="R1573">
        <v>24</v>
      </c>
      <c r="S1573">
        <v>24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64</v>
      </c>
      <c r="AA1573">
        <v>65</v>
      </c>
      <c r="AB1573">
        <v>1</v>
      </c>
      <c r="AC1573">
        <v>1</v>
      </c>
    </row>
    <row r="1574" spans="1:29" x14ac:dyDescent="0.25">
      <c r="A1574" t="s">
        <v>21</v>
      </c>
      <c r="B1574" t="s">
        <v>807</v>
      </c>
      <c r="C1574" t="s">
        <v>1162</v>
      </c>
      <c r="D1574" t="str">
        <f>CONCATENATE(E1574,"_",F1574,"_",G1574,"_",H1574)</f>
        <v>310726_WA003_101_3002A-3025S-3035A-9999A-9999E</v>
      </c>
      <c r="E1574">
        <v>310726</v>
      </c>
      <c r="F1574" t="s">
        <v>22</v>
      </c>
      <c r="G1574">
        <v>101</v>
      </c>
      <c r="H1574" t="s">
        <v>1986</v>
      </c>
      <c r="I1574">
        <v>78</v>
      </c>
      <c r="J1574" t="s">
        <v>190</v>
      </c>
      <c r="K1574" s="1">
        <f>J1574*1</f>
        <v>63</v>
      </c>
      <c r="L1574" t="s">
        <v>192</v>
      </c>
      <c r="N1574">
        <v>16</v>
      </c>
      <c r="O1574">
        <v>16</v>
      </c>
      <c r="P1574">
        <v>0</v>
      </c>
      <c r="Q1574">
        <v>16</v>
      </c>
      <c r="R1574">
        <v>16</v>
      </c>
      <c r="S1574">
        <v>16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64</v>
      </c>
      <c r="AA1574">
        <v>65</v>
      </c>
      <c r="AB1574">
        <v>1</v>
      </c>
      <c r="AC1574">
        <v>1</v>
      </c>
    </row>
    <row r="1575" spans="1:29" x14ac:dyDescent="0.25">
      <c r="A1575" t="s">
        <v>21</v>
      </c>
      <c r="B1575" t="s">
        <v>807</v>
      </c>
      <c r="C1575" t="s">
        <v>1171</v>
      </c>
      <c r="D1575" t="str">
        <f>CONCATENATE(E1575,"_",F1575,"_",G1575,"_",H1575)</f>
        <v>310726_WA003_101_3002A-3025S-3035A-9999A-9999E</v>
      </c>
      <c r="E1575">
        <v>310726</v>
      </c>
      <c r="F1575" t="s">
        <v>22</v>
      </c>
      <c r="G1575">
        <v>101</v>
      </c>
      <c r="H1575" t="s">
        <v>1986</v>
      </c>
      <c r="I1575">
        <v>87</v>
      </c>
      <c r="J1575" t="s">
        <v>190</v>
      </c>
      <c r="K1575" s="1">
        <f>J1575*1</f>
        <v>63</v>
      </c>
      <c r="L1575" t="s">
        <v>192</v>
      </c>
      <c r="N1575">
        <v>8</v>
      </c>
      <c r="O1575">
        <v>8</v>
      </c>
      <c r="P1575">
        <v>0</v>
      </c>
      <c r="Q1575">
        <v>8</v>
      </c>
      <c r="R1575">
        <v>8</v>
      </c>
      <c r="S1575">
        <v>8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64</v>
      </c>
      <c r="AA1575">
        <v>65</v>
      </c>
      <c r="AB1575">
        <v>1</v>
      </c>
      <c r="AC1575">
        <v>1</v>
      </c>
    </row>
    <row r="1576" spans="1:29" x14ac:dyDescent="0.25">
      <c r="A1576" t="s">
        <v>21</v>
      </c>
      <c r="B1576" t="s">
        <v>1942</v>
      </c>
      <c r="C1576" t="s">
        <v>1086</v>
      </c>
      <c r="D1576" t="str">
        <f>CONCATENATE(E1576,"_",F1576,"_",G1576,"_",H1576)</f>
        <v>310726_WA003_101_3002A-3025S-3035A-9999A-9999E</v>
      </c>
      <c r="E1576">
        <v>310726</v>
      </c>
      <c r="F1576" t="s">
        <v>22</v>
      </c>
      <c r="G1576">
        <v>101</v>
      </c>
      <c r="H1576" t="s">
        <v>1986</v>
      </c>
      <c r="I1576">
        <v>108</v>
      </c>
      <c r="J1576" t="s">
        <v>192</v>
      </c>
      <c r="K1576" s="1">
        <f>J1576*1</f>
        <v>64</v>
      </c>
      <c r="L1576" t="s">
        <v>194</v>
      </c>
      <c r="N1576">
        <v>24</v>
      </c>
      <c r="O1576">
        <v>24</v>
      </c>
      <c r="P1576">
        <v>0</v>
      </c>
      <c r="Q1576">
        <v>24</v>
      </c>
      <c r="R1576">
        <v>24</v>
      </c>
      <c r="S1576">
        <v>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65</v>
      </c>
      <c r="AA1576">
        <v>66</v>
      </c>
      <c r="AB1576">
        <v>1</v>
      </c>
      <c r="AC1576">
        <v>1</v>
      </c>
    </row>
    <row r="1577" spans="1:29" x14ac:dyDescent="0.25">
      <c r="A1577" t="s">
        <v>21</v>
      </c>
      <c r="B1577" t="s">
        <v>807</v>
      </c>
      <c r="C1577" t="s">
        <v>1163</v>
      </c>
      <c r="D1577" t="str">
        <f>CONCATENATE(E1577,"_",F1577,"_",G1577,"_",H1577)</f>
        <v>310726_WA003_101_3002A-3025S-3035A-9999A-9999E</v>
      </c>
      <c r="E1577">
        <v>310726</v>
      </c>
      <c r="F1577" t="s">
        <v>22</v>
      </c>
      <c r="G1577">
        <v>101</v>
      </c>
      <c r="H1577" t="s">
        <v>1986</v>
      </c>
      <c r="I1577">
        <v>79</v>
      </c>
      <c r="J1577" t="s">
        <v>192</v>
      </c>
      <c r="K1577" s="1">
        <f>J1577*1</f>
        <v>64</v>
      </c>
      <c r="L1577" t="s">
        <v>194</v>
      </c>
      <c r="N1577">
        <v>16</v>
      </c>
      <c r="O1577">
        <v>16</v>
      </c>
      <c r="P1577">
        <v>0</v>
      </c>
      <c r="Q1577">
        <v>16</v>
      </c>
      <c r="R1577">
        <v>16</v>
      </c>
      <c r="S1577">
        <v>16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65</v>
      </c>
      <c r="AA1577">
        <v>66</v>
      </c>
      <c r="AB1577">
        <v>1</v>
      </c>
      <c r="AC1577">
        <v>1</v>
      </c>
    </row>
    <row r="1578" spans="1:29" x14ac:dyDescent="0.25">
      <c r="A1578" t="s">
        <v>21</v>
      </c>
      <c r="B1578" t="s">
        <v>807</v>
      </c>
      <c r="C1578" t="s">
        <v>1172</v>
      </c>
      <c r="D1578" t="str">
        <f>CONCATENATE(E1578,"_",F1578,"_",G1578,"_",H1578)</f>
        <v>310726_WA003_101_3002A-3025S-3035A-9999A-9999E</v>
      </c>
      <c r="E1578">
        <v>310726</v>
      </c>
      <c r="F1578" t="s">
        <v>22</v>
      </c>
      <c r="G1578">
        <v>101</v>
      </c>
      <c r="H1578" t="s">
        <v>1986</v>
      </c>
      <c r="I1578">
        <v>88</v>
      </c>
      <c r="J1578" t="s">
        <v>192</v>
      </c>
      <c r="K1578" s="1">
        <f>J1578*1</f>
        <v>64</v>
      </c>
      <c r="L1578" t="s">
        <v>194</v>
      </c>
      <c r="N1578">
        <v>8</v>
      </c>
      <c r="O1578">
        <v>8</v>
      </c>
      <c r="P1578">
        <v>0</v>
      </c>
      <c r="Q1578">
        <v>8</v>
      </c>
      <c r="R1578">
        <v>8</v>
      </c>
      <c r="S1578">
        <v>8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65</v>
      </c>
      <c r="AA1578">
        <v>66</v>
      </c>
      <c r="AB1578">
        <v>1</v>
      </c>
      <c r="AC1578">
        <v>1</v>
      </c>
    </row>
    <row r="1579" spans="1:29" x14ac:dyDescent="0.25">
      <c r="A1579" t="s">
        <v>21</v>
      </c>
      <c r="B1579" t="s">
        <v>1942</v>
      </c>
      <c r="C1579" t="s">
        <v>1087</v>
      </c>
      <c r="D1579" t="str">
        <f>CONCATENATE(E1579,"_",F1579,"_",G1579,"_",H1579)</f>
        <v>310726_WA003_101_3002A-3025S-3035A-9999A-9999E</v>
      </c>
      <c r="E1579">
        <v>310726</v>
      </c>
      <c r="F1579" t="s">
        <v>22</v>
      </c>
      <c r="G1579">
        <v>101</v>
      </c>
      <c r="H1579" t="s">
        <v>1986</v>
      </c>
      <c r="I1579">
        <v>109</v>
      </c>
      <c r="J1579" t="s">
        <v>194</v>
      </c>
      <c r="K1579" s="1">
        <f>J1579*1</f>
        <v>65</v>
      </c>
      <c r="L1579" t="s">
        <v>196</v>
      </c>
      <c r="N1579">
        <v>24</v>
      </c>
      <c r="O1579">
        <v>24</v>
      </c>
      <c r="P1579">
        <v>0</v>
      </c>
      <c r="Q1579">
        <v>24</v>
      </c>
      <c r="R1579">
        <v>24</v>
      </c>
      <c r="S1579">
        <v>24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66</v>
      </c>
      <c r="AA1579">
        <v>67</v>
      </c>
      <c r="AB1579">
        <v>1</v>
      </c>
      <c r="AC1579">
        <v>1</v>
      </c>
    </row>
    <row r="1580" spans="1:29" x14ac:dyDescent="0.25">
      <c r="A1580" t="s">
        <v>21</v>
      </c>
      <c r="B1580" t="s">
        <v>807</v>
      </c>
      <c r="C1580" t="s">
        <v>1164</v>
      </c>
      <c r="D1580" t="str">
        <f>CONCATENATE(E1580,"_",F1580,"_",G1580,"_",H1580)</f>
        <v>310726_WA003_101_3002A-3025S-3035A-9999A-9999E</v>
      </c>
      <c r="E1580">
        <v>310726</v>
      </c>
      <c r="F1580" t="s">
        <v>22</v>
      </c>
      <c r="G1580">
        <v>101</v>
      </c>
      <c r="H1580" t="s">
        <v>1986</v>
      </c>
      <c r="I1580">
        <v>80</v>
      </c>
      <c r="J1580" t="s">
        <v>194</v>
      </c>
      <c r="K1580" s="1">
        <f>J1580*1</f>
        <v>65</v>
      </c>
      <c r="L1580" t="s">
        <v>196</v>
      </c>
      <c r="N1580">
        <v>16</v>
      </c>
      <c r="O1580">
        <v>16</v>
      </c>
      <c r="P1580">
        <v>0</v>
      </c>
      <c r="Q1580">
        <v>16</v>
      </c>
      <c r="R1580">
        <v>16</v>
      </c>
      <c r="S1580">
        <v>16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66</v>
      </c>
      <c r="AA1580">
        <v>67</v>
      </c>
      <c r="AB1580">
        <v>1</v>
      </c>
      <c r="AC1580">
        <v>1</v>
      </c>
    </row>
    <row r="1581" spans="1:29" x14ac:dyDescent="0.25">
      <c r="A1581" t="s">
        <v>21</v>
      </c>
      <c r="B1581" t="s">
        <v>807</v>
      </c>
      <c r="C1581" t="s">
        <v>1173</v>
      </c>
      <c r="D1581" t="str">
        <f>CONCATENATE(E1581,"_",F1581,"_",G1581,"_",H1581)</f>
        <v>310726_WA003_101_3002A-3025S-3035A-9999A-9999E</v>
      </c>
      <c r="E1581">
        <v>310726</v>
      </c>
      <c r="F1581" t="s">
        <v>22</v>
      </c>
      <c r="G1581">
        <v>101</v>
      </c>
      <c r="H1581" t="s">
        <v>1986</v>
      </c>
      <c r="I1581">
        <v>89</v>
      </c>
      <c r="J1581" t="s">
        <v>194</v>
      </c>
      <c r="K1581" s="1">
        <f>J1581*1</f>
        <v>65</v>
      </c>
      <c r="L1581" t="s">
        <v>196</v>
      </c>
      <c r="N1581">
        <v>8</v>
      </c>
      <c r="O1581">
        <v>8</v>
      </c>
      <c r="P1581">
        <v>0</v>
      </c>
      <c r="Q1581">
        <v>8</v>
      </c>
      <c r="R1581">
        <v>8</v>
      </c>
      <c r="S1581">
        <v>8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66</v>
      </c>
      <c r="AA1581">
        <v>67</v>
      </c>
      <c r="AB1581">
        <v>1</v>
      </c>
      <c r="AC1581">
        <v>1</v>
      </c>
    </row>
    <row r="1582" spans="1:29" x14ac:dyDescent="0.25">
      <c r="A1582" t="s">
        <v>21</v>
      </c>
      <c r="B1582" t="s">
        <v>1942</v>
      </c>
      <c r="C1582" t="s">
        <v>1088</v>
      </c>
      <c r="D1582" t="str">
        <f>CONCATENATE(E1582,"_",F1582,"_",G1582,"_",H1582)</f>
        <v>310726_WA003_101_3002A-3025S-3035A-9999A-9999E</v>
      </c>
      <c r="E1582">
        <v>310726</v>
      </c>
      <c r="F1582" t="s">
        <v>22</v>
      </c>
      <c r="G1582">
        <v>101</v>
      </c>
      <c r="H1582" t="s">
        <v>1986</v>
      </c>
      <c r="I1582">
        <v>110</v>
      </c>
      <c r="J1582" t="s">
        <v>196</v>
      </c>
      <c r="K1582" s="1">
        <f>J1582*1</f>
        <v>66</v>
      </c>
      <c r="L1582" t="s">
        <v>198</v>
      </c>
      <c r="N1582">
        <v>24</v>
      </c>
      <c r="O1582">
        <v>24</v>
      </c>
      <c r="P1582">
        <v>0</v>
      </c>
      <c r="Q1582">
        <v>24</v>
      </c>
      <c r="R1582">
        <v>24</v>
      </c>
      <c r="S1582">
        <v>24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67</v>
      </c>
      <c r="AA1582">
        <v>68</v>
      </c>
      <c r="AB1582">
        <v>1</v>
      </c>
      <c r="AC1582">
        <v>1</v>
      </c>
    </row>
    <row r="1583" spans="1:29" x14ac:dyDescent="0.25">
      <c r="A1583" t="s">
        <v>21</v>
      </c>
      <c r="B1583" t="s">
        <v>807</v>
      </c>
      <c r="C1583" t="s">
        <v>1165</v>
      </c>
      <c r="D1583" t="str">
        <f>CONCATENATE(E1583,"_",F1583,"_",G1583,"_",H1583)</f>
        <v>310726_WA003_101_3002A-3025S-3035A-9999A-9999E</v>
      </c>
      <c r="E1583">
        <v>310726</v>
      </c>
      <c r="F1583" t="s">
        <v>22</v>
      </c>
      <c r="G1583">
        <v>101</v>
      </c>
      <c r="H1583" t="s">
        <v>1986</v>
      </c>
      <c r="I1583">
        <v>81</v>
      </c>
      <c r="J1583" t="s">
        <v>196</v>
      </c>
      <c r="K1583" s="1">
        <f>J1583*1</f>
        <v>66</v>
      </c>
      <c r="L1583" t="s">
        <v>198</v>
      </c>
      <c r="N1583">
        <v>16</v>
      </c>
      <c r="O1583">
        <v>16</v>
      </c>
      <c r="P1583">
        <v>0</v>
      </c>
      <c r="Q1583">
        <v>16</v>
      </c>
      <c r="R1583">
        <v>16</v>
      </c>
      <c r="S1583">
        <v>16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67</v>
      </c>
      <c r="AA1583">
        <v>68</v>
      </c>
      <c r="AB1583">
        <v>1</v>
      </c>
      <c r="AC1583">
        <v>1</v>
      </c>
    </row>
    <row r="1584" spans="1:29" x14ac:dyDescent="0.25">
      <c r="A1584" t="s">
        <v>21</v>
      </c>
      <c r="B1584" t="s">
        <v>807</v>
      </c>
      <c r="C1584" t="s">
        <v>1174</v>
      </c>
      <c r="D1584" t="str">
        <f>CONCATENATE(E1584,"_",F1584,"_",G1584,"_",H1584)</f>
        <v>310726_WA003_101_3002A-3025S-3035A-9999A-9999E</v>
      </c>
      <c r="E1584">
        <v>310726</v>
      </c>
      <c r="F1584" t="s">
        <v>22</v>
      </c>
      <c r="G1584">
        <v>101</v>
      </c>
      <c r="H1584" t="s">
        <v>1986</v>
      </c>
      <c r="I1584">
        <v>90</v>
      </c>
      <c r="J1584" t="s">
        <v>196</v>
      </c>
      <c r="K1584" s="1">
        <f>J1584*1</f>
        <v>66</v>
      </c>
      <c r="L1584" t="s">
        <v>198</v>
      </c>
      <c r="N1584">
        <v>8</v>
      </c>
      <c r="O1584">
        <v>8</v>
      </c>
      <c r="P1584">
        <v>0</v>
      </c>
      <c r="Q1584">
        <v>8</v>
      </c>
      <c r="R1584">
        <v>8</v>
      </c>
      <c r="S1584">
        <v>8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67</v>
      </c>
      <c r="AA1584">
        <v>68</v>
      </c>
      <c r="AB1584">
        <v>1</v>
      </c>
      <c r="AC1584">
        <v>1</v>
      </c>
    </row>
    <row r="1585" spans="1:29" x14ac:dyDescent="0.25">
      <c r="A1585" t="s">
        <v>21</v>
      </c>
      <c r="B1585" t="s">
        <v>1942</v>
      </c>
      <c r="C1585" t="s">
        <v>1089</v>
      </c>
      <c r="D1585" t="str">
        <f>CONCATENATE(E1585,"_",F1585,"_",G1585,"_",H1585)</f>
        <v>310726_WA003_101_3002A-3025S-3035A-9999A-9999E</v>
      </c>
      <c r="E1585">
        <v>310726</v>
      </c>
      <c r="F1585" t="s">
        <v>22</v>
      </c>
      <c r="G1585">
        <v>101</v>
      </c>
      <c r="H1585" t="s">
        <v>1986</v>
      </c>
      <c r="I1585">
        <v>111</v>
      </c>
      <c r="J1585" t="s">
        <v>198</v>
      </c>
      <c r="K1585" s="1">
        <f>J1585*1</f>
        <v>67</v>
      </c>
      <c r="L1585" t="s">
        <v>200</v>
      </c>
      <c r="N1585">
        <v>24</v>
      </c>
      <c r="O1585">
        <v>24</v>
      </c>
      <c r="P1585">
        <v>0</v>
      </c>
      <c r="Q1585">
        <v>24</v>
      </c>
      <c r="R1585">
        <v>24</v>
      </c>
      <c r="S1585">
        <v>24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68</v>
      </c>
      <c r="AA1585">
        <v>69</v>
      </c>
      <c r="AB1585">
        <v>1</v>
      </c>
      <c r="AC1585">
        <v>1</v>
      </c>
    </row>
    <row r="1586" spans="1:29" x14ac:dyDescent="0.25">
      <c r="A1586" t="s">
        <v>21</v>
      </c>
      <c r="B1586" t="s">
        <v>807</v>
      </c>
      <c r="C1586" t="s">
        <v>1166</v>
      </c>
      <c r="D1586" t="str">
        <f>CONCATENATE(E1586,"_",F1586,"_",G1586,"_",H1586)</f>
        <v>310726_WA003_101_3002A-3025S-3035A-9999A-9999E</v>
      </c>
      <c r="E1586">
        <v>310726</v>
      </c>
      <c r="F1586" t="s">
        <v>22</v>
      </c>
      <c r="G1586">
        <v>101</v>
      </c>
      <c r="H1586" t="s">
        <v>1986</v>
      </c>
      <c r="I1586">
        <v>82</v>
      </c>
      <c r="J1586" t="s">
        <v>198</v>
      </c>
      <c r="K1586" s="1">
        <f>J1586*1</f>
        <v>67</v>
      </c>
      <c r="L1586" t="s">
        <v>200</v>
      </c>
      <c r="N1586">
        <v>16</v>
      </c>
      <c r="O1586">
        <v>16</v>
      </c>
      <c r="P1586">
        <v>0</v>
      </c>
      <c r="Q1586">
        <v>16</v>
      </c>
      <c r="R1586">
        <v>16</v>
      </c>
      <c r="S1586">
        <v>16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68</v>
      </c>
      <c r="AA1586">
        <v>69</v>
      </c>
      <c r="AB1586">
        <v>1</v>
      </c>
      <c r="AC1586">
        <v>1</v>
      </c>
    </row>
    <row r="1587" spans="1:29" x14ac:dyDescent="0.25">
      <c r="A1587" t="s">
        <v>21</v>
      </c>
      <c r="B1587" t="s">
        <v>807</v>
      </c>
      <c r="C1587" t="s">
        <v>1175</v>
      </c>
      <c r="D1587" t="str">
        <f>CONCATENATE(E1587,"_",F1587,"_",G1587,"_",H1587)</f>
        <v>310726_WA003_101_3002A-3025S-3035A-9999A-9999E</v>
      </c>
      <c r="E1587">
        <v>310726</v>
      </c>
      <c r="F1587" t="s">
        <v>22</v>
      </c>
      <c r="G1587">
        <v>101</v>
      </c>
      <c r="H1587" t="s">
        <v>1986</v>
      </c>
      <c r="I1587">
        <v>91</v>
      </c>
      <c r="J1587" t="s">
        <v>198</v>
      </c>
      <c r="K1587" s="1">
        <f>J1587*1</f>
        <v>67</v>
      </c>
      <c r="L1587" t="s">
        <v>200</v>
      </c>
      <c r="N1587">
        <v>8</v>
      </c>
      <c r="O1587">
        <v>8</v>
      </c>
      <c r="P1587">
        <v>0</v>
      </c>
      <c r="Q1587">
        <v>8</v>
      </c>
      <c r="R1587">
        <v>8</v>
      </c>
      <c r="S1587">
        <v>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68</v>
      </c>
      <c r="AA1587">
        <v>69</v>
      </c>
      <c r="AB1587">
        <v>1</v>
      </c>
      <c r="AC1587">
        <v>1</v>
      </c>
    </row>
    <row r="1588" spans="1:29" x14ac:dyDescent="0.25">
      <c r="A1588" t="s">
        <v>21</v>
      </c>
      <c r="B1588" t="s">
        <v>1942</v>
      </c>
      <c r="C1588" t="s">
        <v>1090</v>
      </c>
      <c r="D1588" t="str">
        <f>CONCATENATE(E1588,"_",F1588,"_",G1588,"_",H1588)</f>
        <v>310726_WA003_101_3002A-3025S-3035A-9999A-9999E</v>
      </c>
      <c r="E1588">
        <v>310726</v>
      </c>
      <c r="F1588" t="s">
        <v>22</v>
      </c>
      <c r="G1588">
        <v>101</v>
      </c>
      <c r="H1588" t="s">
        <v>1986</v>
      </c>
      <c r="I1588">
        <v>112</v>
      </c>
      <c r="J1588" t="s">
        <v>200</v>
      </c>
      <c r="K1588" s="1">
        <f>J1588*1</f>
        <v>68</v>
      </c>
      <c r="L1588" t="s">
        <v>202</v>
      </c>
      <c r="N1588">
        <v>24</v>
      </c>
      <c r="O1588">
        <v>24</v>
      </c>
      <c r="P1588">
        <v>0</v>
      </c>
      <c r="Q1588">
        <v>24</v>
      </c>
      <c r="R1588">
        <v>24</v>
      </c>
      <c r="S1588">
        <v>24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69</v>
      </c>
      <c r="AA1588">
        <v>70</v>
      </c>
      <c r="AB1588">
        <v>1</v>
      </c>
      <c r="AC1588">
        <v>1</v>
      </c>
    </row>
    <row r="1589" spans="1:29" x14ac:dyDescent="0.25">
      <c r="A1589" t="s">
        <v>21</v>
      </c>
      <c r="B1589" t="s">
        <v>807</v>
      </c>
      <c r="C1589" t="s">
        <v>1167</v>
      </c>
      <c r="D1589" t="str">
        <f>CONCATENATE(E1589,"_",F1589,"_",G1589,"_",H1589)</f>
        <v>310726_WA003_101_3002A-3025S-3035A-9999A-9999E</v>
      </c>
      <c r="E1589">
        <v>310726</v>
      </c>
      <c r="F1589" t="s">
        <v>22</v>
      </c>
      <c r="G1589">
        <v>101</v>
      </c>
      <c r="H1589" t="s">
        <v>1986</v>
      </c>
      <c r="I1589">
        <v>83</v>
      </c>
      <c r="J1589" t="s">
        <v>200</v>
      </c>
      <c r="K1589" s="1">
        <f>J1589*1</f>
        <v>68</v>
      </c>
      <c r="L1589" t="s">
        <v>202</v>
      </c>
      <c r="N1589">
        <v>16</v>
      </c>
      <c r="O1589">
        <v>16</v>
      </c>
      <c r="P1589">
        <v>0</v>
      </c>
      <c r="Q1589">
        <v>16</v>
      </c>
      <c r="R1589">
        <v>16</v>
      </c>
      <c r="S1589">
        <v>16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69</v>
      </c>
      <c r="AA1589">
        <v>70</v>
      </c>
      <c r="AB1589">
        <v>1</v>
      </c>
      <c r="AC1589">
        <v>1</v>
      </c>
    </row>
    <row r="1590" spans="1:29" x14ac:dyDescent="0.25">
      <c r="A1590" t="s">
        <v>21</v>
      </c>
      <c r="B1590" t="s">
        <v>807</v>
      </c>
      <c r="C1590" t="s">
        <v>1176</v>
      </c>
      <c r="D1590" t="str">
        <f>CONCATENATE(E1590,"_",F1590,"_",G1590,"_",H1590)</f>
        <v>310726_WA003_101_3002A-3025S-3035A-9999A-9999E</v>
      </c>
      <c r="E1590">
        <v>310726</v>
      </c>
      <c r="F1590" t="s">
        <v>22</v>
      </c>
      <c r="G1590">
        <v>101</v>
      </c>
      <c r="H1590" t="s">
        <v>1986</v>
      </c>
      <c r="I1590">
        <v>92</v>
      </c>
      <c r="J1590" t="s">
        <v>200</v>
      </c>
      <c r="K1590" s="1">
        <f>J1590*1</f>
        <v>68</v>
      </c>
      <c r="L1590" t="s">
        <v>202</v>
      </c>
      <c r="N1590">
        <v>8</v>
      </c>
      <c r="O1590">
        <v>8</v>
      </c>
      <c r="P1590">
        <v>0</v>
      </c>
      <c r="Q1590">
        <v>8</v>
      </c>
      <c r="R1590">
        <v>8</v>
      </c>
      <c r="S1590">
        <v>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69</v>
      </c>
      <c r="AA1590">
        <v>70</v>
      </c>
      <c r="AB1590">
        <v>1</v>
      </c>
      <c r="AC1590">
        <v>1</v>
      </c>
    </row>
    <row r="1591" spans="1:29" x14ac:dyDescent="0.25">
      <c r="A1591" t="s">
        <v>21</v>
      </c>
      <c r="B1591" t="s">
        <v>1942</v>
      </c>
      <c r="C1591" t="s">
        <v>1091</v>
      </c>
      <c r="D1591" t="str">
        <f>CONCATENATE(E1591,"_",F1591,"_",G1591,"_",H1591)</f>
        <v>310726_WA003_101_3002A-3025S-3035A-9999A-9999E</v>
      </c>
      <c r="E1591">
        <v>310726</v>
      </c>
      <c r="F1591" t="s">
        <v>22</v>
      </c>
      <c r="G1591">
        <v>101</v>
      </c>
      <c r="H1591" t="s">
        <v>1986</v>
      </c>
      <c r="I1591">
        <v>113</v>
      </c>
      <c r="J1591" t="s">
        <v>202</v>
      </c>
      <c r="K1591" s="1">
        <f>J1591*1</f>
        <v>69</v>
      </c>
      <c r="L1591" t="s">
        <v>204</v>
      </c>
      <c r="N1591">
        <v>24</v>
      </c>
      <c r="O1591">
        <v>24</v>
      </c>
      <c r="P1591">
        <v>0</v>
      </c>
      <c r="Q1591">
        <v>24</v>
      </c>
      <c r="R1591">
        <v>24</v>
      </c>
      <c r="S1591">
        <v>24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70</v>
      </c>
      <c r="AA1591">
        <v>71</v>
      </c>
      <c r="AB1591">
        <v>1</v>
      </c>
      <c r="AC1591">
        <v>1</v>
      </c>
    </row>
    <row r="1592" spans="1:29" x14ac:dyDescent="0.25">
      <c r="A1592" t="s">
        <v>21</v>
      </c>
      <c r="B1592" t="s">
        <v>807</v>
      </c>
      <c r="C1592" t="s">
        <v>1168</v>
      </c>
      <c r="D1592" t="str">
        <f>CONCATENATE(E1592,"_",F1592,"_",G1592,"_",H1592)</f>
        <v>310726_WA003_101_3002A-3025S-3035A-9999A-9999E</v>
      </c>
      <c r="E1592">
        <v>310726</v>
      </c>
      <c r="F1592" t="s">
        <v>22</v>
      </c>
      <c r="G1592">
        <v>101</v>
      </c>
      <c r="H1592" t="s">
        <v>1986</v>
      </c>
      <c r="I1592">
        <v>84</v>
      </c>
      <c r="J1592" t="s">
        <v>202</v>
      </c>
      <c r="K1592" s="1">
        <f>J1592*1</f>
        <v>69</v>
      </c>
      <c r="L1592" t="s">
        <v>204</v>
      </c>
      <c r="N1592">
        <v>16</v>
      </c>
      <c r="O1592">
        <v>16</v>
      </c>
      <c r="P1592">
        <v>0</v>
      </c>
      <c r="Q1592">
        <v>16</v>
      </c>
      <c r="R1592">
        <v>16</v>
      </c>
      <c r="S1592">
        <v>16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70</v>
      </c>
      <c r="AA1592">
        <v>71</v>
      </c>
      <c r="AB1592">
        <v>1</v>
      </c>
      <c r="AC1592">
        <v>1</v>
      </c>
    </row>
    <row r="1593" spans="1:29" x14ac:dyDescent="0.25">
      <c r="A1593" t="s">
        <v>21</v>
      </c>
      <c r="B1593" t="s">
        <v>807</v>
      </c>
      <c r="C1593" t="s">
        <v>1177</v>
      </c>
      <c r="D1593" t="str">
        <f>CONCATENATE(E1593,"_",F1593,"_",G1593,"_",H1593)</f>
        <v>310726_WA003_101_3002A-3025S-3035A-9999A-9999E</v>
      </c>
      <c r="E1593">
        <v>310726</v>
      </c>
      <c r="F1593" t="s">
        <v>22</v>
      </c>
      <c r="G1593">
        <v>101</v>
      </c>
      <c r="H1593" t="s">
        <v>1986</v>
      </c>
      <c r="I1593">
        <v>93</v>
      </c>
      <c r="J1593" t="s">
        <v>202</v>
      </c>
      <c r="K1593" s="1">
        <f>J1593*1</f>
        <v>69</v>
      </c>
      <c r="L1593" t="s">
        <v>204</v>
      </c>
      <c r="N1593">
        <v>8</v>
      </c>
      <c r="O1593">
        <v>8</v>
      </c>
      <c r="P1593">
        <v>0</v>
      </c>
      <c r="Q1593">
        <v>8</v>
      </c>
      <c r="R1593">
        <v>8</v>
      </c>
      <c r="S1593">
        <v>8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70</v>
      </c>
      <c r="AA1593">
        <v>71</v>
      </c>
      <c r="AB1593">
        <v>1</v>
      </c>
      <c r="AC1593">
        <v>1</v>
      </c>
    </row>
    <row r="1594" spans="1:29" x14ac:dyDescent="0.25">
      <c r="A1594" t="s">
        <v>21</v>
      </c>
      <c r="B1594" t="s">
        <v>1942</v>
      </c>
      <c r="C1594" t="s">
        <v>1092</v>
      </c>
      <c r="D1594" t="str">
        <f>CONCATENATE(E1594,"_",F1594,"_",G1594,"_",H1594)</f>
        <v>310726_WA003_101_3002A-3025S-3035A-9999A-9999E</v>
      </c>
      <c r="E1594">
        <v>310726</v>
      </c>
      <c r="F1594" t="s">
        <v>22</v>
      </c>
      <c r="G1594">
        <v>101</v>
      </c>
      <c r="H1594" t="s">
        <v>1986</v>
      </c>
      <c r="I1594">
        <v>114</v>
      </c>
      <c r="J1594" t="s">
        <v>204</v>
      </c>
      <c r="K1594" s="1">
        <f>J1594*1</f>
        <v>70</v>
      </c>
      <c r="L1594" t="s">
        <v>206</v>
      </c>
      <c r="N1594">
        <v>24</v>
      </c>
      <c r="O1594">
        <v>24</v>
      </c>
      <c r="P1594">
        <v>0</v>
      </c>
      <c r="Q1594">
        <v>24</v>
      </c>
      <c r="R1594">
        <v>24</v>
      </c>
      <c r="S1594">
        <v>24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71</v>
      </c>
      <c r="AA1594">
        <v>72</v>
      </c>
      <c r="AB1594">
        <v>1</v>
      </c>
      <c r="AC1594">
        <v>1</v>
      </c>
    </row>
    <row r="1595" spans="1:29" x14ac:dyDescent="0.25">
      <c r="A1595" t="s">
        <v>21</v>
      </c>
      <c r="B1595" t="s">
        <v>807</v>
      </c>
      <c r="C1595" t="s">
        <v>1169</v>
      </c>
      <c r="D1595" t="str">
        <f>CONCATENATE(E1595,"_",F1595,"_",G1595,"_",H1595)</f>
        <v>310726_WA003_101_3002A-3025S-3035A-9999A-9999E</v>
      </c>
      <c r="E1595">
        <v>310726</v>
      </c>
      <c r="F1595" t="s">
        <v>22</v>
      </c>
      <c r="G1595">
        <v>101</v>
      </c>
      <c r="H1595" t="s">
        <v>1986</v>
      </c>
      <c r="I1595">
        <v>85</v>
      </c>
      <c r="J1595" t="s">
        <v>204</v>
      </c>
      <c r="K1595" s="1">
        <f>J1595*1</f>
        <v>70</v>
      </c>
      <c r="L1595" t="s">
        <v>206</v>
      </c>
      <c r="N1595">
        <v>16</v>
      </c>
      <c r="O1595">
        <v>16</v>
      </c>
      <c r="P1595">
        <v>0</v>
      </c>
      <c r="Q1595">
        <v>16</v>
      </c>
      <c r="R1595">
        <v>16</v>
      </c>
      <c r="S1595">
        <v>16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71</v>
      </c>
      <c r="AA1595">
        <v>72</v>
      </c>
      <c r="AB1595">
        <v>1</v>
      </c>
      <c r="AC1595">
        <v>1</v>
      </c>
    </row>
    <row r="1596" spans="1:29" x14ac:dyDescent="0.25">
      <c r="A1596" t="s">
        <v>21</v>
      </c>
      <c r="B1596" t="s">
        <v>807</v>
      </c>
      <c r="C1596" t="s">
        <v>1178</v>
      </c>
      <c r="D1596" t="str">
        <f>CONCATENATE(E1596,"_",F1596,"_",G1596,"_",H1596)</f>
        <v>310726_WA003_101_3002A-3025S-3035A-9999A-9999E</v>
      </c>
      <c r="E1596">
        <v>310726</v>
      </c>
      <c r="F1596" t="s">
        <v>22</v>
      </c>
      <c r="G1596">
        <v>101</v>
      </c>
      <c r="H1596" t="s">
        <v>1986</v>
      </c>
      <c r="I1596">
        <v>94</v>
      </c>
      <c r="J1596" t="s">
        <v>204</v>
      </c>
      <c r="K1596" s="1">
        <f>J1596*1</f>
        <v>70</v>
      </c>
      <c r="L1596" t="s">
        <v>206</v>
      </c>
      <c r="N1596">
        <v>8</v>
      </c>
      <c r="O1596">
        <v>8</v>
      </c>
      <c r="P1596">
        <v>0</v>
      </c>
      <c r="Q1596">
        <v>8</v>
      </c>
      <c r="R1596">
        <v>8</v>
      </c>
      <c r="S1596">
        <v>8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71</v>
      </c>
      <c r="AA1596">
        <v>72</v>
      </c>
      <c r="AB1596">
        <v>1</v>
      </c>
      <c r="AC1596">
        <v>1</v>
      </c>
    </row>
    <row r="1597" spans="1:29" x14ac:dyDescent="0.25">
      <c r="A1597" t="s">
        <v>21</v>
      </c>
      <c r="B1597" t="s">
        <v>1942</v>
      </c>
      <c r="C1597" t="s">
        <v>1093</v>
      </c>
      <c r="D1597" t="str">
        <f>CONCATENATE(E1597,"_",F1597,"_",G1597,"_",H1597)</f>
        <v>310726_WA003_101_3002A-3025S-3035A-9999A-9999E</v>
      </c>
      <c r="E1597">
        <v>310726</v>
      </c>
      <c r="F1597" t="s">
        <v>22</v>
      </c>
      <c r="G1597">
        <v>101</v>
      </c>
      <c r="H1597" t="s">
        <v>1986</v>
      </c>
      <c r="I1597">
        <v>115</v>
      </c>
      <c r="J1597" t="s">
        <v>206</v>
      </c>
      <c r="K1597" s="1">
        <f>J1597*1</f>
        <v>71</v>
      </c>
      <c r="L1597" t="s">
        <v>208</v>
      </c>
      <c r="N1597">
        <v>24</v>
      </c>
      <c r="O1597">
        <v>24</v>
      </c>
      <c r="P1597">
        <v>0</v>
      </c>
      <c r="Q1597">
        <v>24</v>
      </c>
      <c r="R1597">
        <v>24</v>
      </c>
      <c r="S1597">
        <v>24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72</v>
      </c>
      <c r="AA1597">
        <v>73</v>
      </c>
      <c r="AB1597">
        <v>1</v>
      </c>
      <c r="AC1597">
        <v>1</v>
      </c>
    </row>
    <row r="1598" spans="1:29" x14ac:dyDescent="0.25">
      <c r="A1598" t="s">
        <v>21</v>
      </c>
      <c r="B1598" t="s">
        <v>807</v>
      </c>
      <c r="C1598" t="s">
        <v>1170</v>
      </c>
      <c r="D1598" t="str">
        <f>CONCATENATE(E1598,"_",F1598,"_",G1598,"_",H1598)</f>
        <v>310726_WA003_101_3002A-3025S-3035A-9999A-9999E</v>
      </c>
      <c r="E1598">
        <v>310726</v>
      </c>
      <c r="F1598" t="s">
        <v>22</v>
      </c>
      <c r="G1598">
        <v>101</v>
      </c>
      <c r="H1598" t="s">
        <v>1986</v>
      </c>
      <c r="I1598">
        <v>86</v>
      </c>
      <c r="J1598" t="s">
        <v>206</v>
      </c>
      <c r="K1598" s="1">
        <f>J1598*1</f>
        <v>71</v>
      </c>
      <c r="L1598" t="s">
        <v>208</v>
      </c>
      <c r="N1598">
        <v>16</v>
      </c>
      <c r="O1598">
        <v>16</v>
      </c>
      <c r="P1598">
        <v>0</v>
      </c>
      <c r="Q1598">
        <v>16</v>
      </c>
      <c r="R1598">
        <v>16</v>
      </c>
      <c r="S1598">
        <v>16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72</v>
      </c>
      <c r="AA1598">
        <v>73</v>
      </c>
      <c r="AB1598">
        <v>1</v>
      </c>
      <c r="AC1598">
        <v>1</v>
      </c>
    </row>
    <row r="1599" spans="1:29" x14ac:dyDescent="0.25">
      <c r="A1599" t="s">
        <v>21</v>
      </c>
      <c r="B1599" t="s">
        <v>807</v>
      </c>
      <c r="C1599" t="s">
        <v>1179</v>
      </c>
      <c r="D1599" t="str">
        <f>CONCATENATE(E1599,"_",F1599,"_",G1599,"_",H1599)</f>
        <v>310726_WA003_101_3002A-3025S-3035A-9999A-9999E</v>
      </c>
      <c r="E1599">
        <v>310726</v>
      </c>
      <c r="F1599" t="s">
        <v>22</v>
      </c>
      <c r="G1599">
        <v>101</v>
      </c>
      <c r="H1599" t="s">
        <v>1986</v>
      </c>
      <c r="I1599">
        <v>95</v>
      </c>
      <c r="J1599" t="s">
        <v>206</v>
      </c>
      <c r="K1599" s="1">
        <f>J1599*1</f>
        <v>71</v>
      </c>
      <c r="L1599" t="s">
        <v>208</v>
      </c>
      <c r="N1599">
        <v>8</v>
      </c>
      <c r="O1599">
        <v>8</v>
      </c>
      <c r="P1599">
        <v>0</v>
      </c>
      <c r="Q1599">
        <v>8</v>
      </c>
      <c r="R1599">
        <v>8</v>
      </c>
      <c r="S1599">
        <v>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72</v>
      </c>
      <c r="AA1599">
        <v>73</v>
      </c>
      <c r="AB1599">
        <v>1</v>
      </c>
      <c r="AC1599">
        <v>1</v>
      </c>
    </row>
    <row r="1600" spans="1:29" x14ac:dyDescent="0.25">
      <c r="A1600" t="s">
        <v>21</v>
      </c>
      <c r="B1600" t="s">
        <v>1942</v>
      </c>
      <c r="C1600" t="s">
        <v>1094</v>
      </c>
      <c r="D1600" t="str">
        <f>CONCATENATE(E1600,"_",F1600,"_",G1600,"_",H1600)</f>
        <v>310726_WA003_101_3002A-3025S-3035A-9999A-9999E</v>
      </c>
      <c r="E1600">
        <v>310726</v>
      </c>
      <c r="F1600" t="s">
        <v>22</v>
      </c>
      <c r="G1600">
        <v>101</v>
      </c>
      <c r="H1600" t="s">
        <v>1986</v>
      </c>
      <c r="I1600">
        <v>116</v>
      </c>
      <c r="J1600" t="s">
        <v>208</v>
      </c>
      <c r="K1600" s="1">
        <f>J1600*1</f>
        <v>72</v>
      </c>
      <c r="L1600" t="s">
        <v>210</v>
      </c>
      <c r="N1600">
        <v>24</v>
      </c>
      <c r="O1600">
        <v>24</v>
      </c>
      <c r="P1600">
        <v>0</v>
      </c>
      <c r="Q1600">
        <v>24</v>
      </c>
      <c r="R1600">
        <v>24</v>
      </c>
      <c r="S1600">
        <v>24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73</v>
      </c>
      <c r="AA1600">
        <v>74</v>
      </c>
      <c r="AB1600">
        <v>1</v>
      </c>
      <c r="AC1600">
        <v>1</v>
      </c>
    </row>
    <row r="1601" spans="1:29" x14ac:dyDescent="0.25">
      <c r="A1601" t="s">
        <v>21</v>
      </c>
      <c r="B1601" t="s">
        <v>807</v>
      </c>
      <c r="C1601" t="s">
        <v>1171</v>
      </c>
      <c r="D1601" t="str">
        <f>CONCATENATE(E1601,"_",F1601,"_",G1601,"_",H1601)</f>
        <v>310726_WA003_101_3002A-3025S-3035A-9999A-9999E</v>
      </c>
      <c r="E1601">
        <v>310726</v>
      </c>
      <c r="F1601" t="s">
        <v>22</v>
      </c>
      <c r="G1601">
        <v>101</v>
      </c>
      <c r="H1601" t="s">
        <v>1986</v>
      </c>
      <c r="I1601">
        <v>87</v>
      </c>
      <c r="J1601" t="s">
        <v>208</v>
      </c>
      <c r="K1601" s="1">
        <f>J1601*1</f>
        <v>72</v>
      </c>
      <c r="L1601" t="s">
        <v>210</v>
      </c>
      <c r="N1601">
        <v>16</v>
      </c>
      <c r="O1601">
        <v>16</v>
      </c>
      <c r="P1601">
        <v>0</v>
      </c>
      <c r="Q1601">
        <v>16</v>
      </c>
      <c r="R1601">
        <v>16</v>
      </c>
      <c r="S1601">
        <v>16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73</v>
      </c>
      <c r="AA1601">
        <v>74</v>
      </c>
      <c r="AB1601">
        <v>1</v>
      </c>
      <c r="AC1601">
        <v>1</v>
      </c>
    </row>
    <row r="1602" spans="1:29" x14ac:dyDescent="0.25">
      <c r="A1602" t="s">
        <v>21</v>
      </c>
      <c r="B1602" t="s">
        <v>807</v>
      </c>
      <c r="C1602" t="s">
        <v>1180</v>
      </c>
      <c r="D1602" t="str">
        <f>CONCATENATE(E1602,"_",F1602,"_",G1602,"_",H1602)</f>
        <v>310726_WA003_101_3002A-3025S-3035A-9999A-9999E</v>
      </c>
      <c r="E1602">
        <v>310726</v>
      </c>
      <c r="F1602" t="s">
        <v>22</v>
      </c>
      <c r="G1602">
        <v>101</v>
      </c>
      <c r="H1602" t="s">
        <v>1986</v>
      </c>
      <c r="I1602">
        <v>96</v>
      </c>
      <c r="J1602" t="s">
        <v>208</v>
      </c>
      <c r="K1602" s="1">
        <f>J1602*1</f>
        <v>72</v>
      </c>
      <c r="L1602" t="s">
        <v>210</v>
      </c>
      <c r="N1602">
        <v>8</v>
      </c>
      <c r="O1602">
        <v>8</v>
      </c>
      <c r="P1602">
        <v>0</v>
      </c>
      <c r="Q1602">
        <v>8</v>
      </c>
      <c r="R1602">
        <v>8</v>
      </c>
      <c r="S1602">
        <v>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73</v>
      </c>
      <c r="AA1602">
        <v>74</v>
      </c>
      <c r="AB1602">
        <v>1</v>
      </c>
      <c r="AC1602">
        <v>1</v>
      </c>
    </row>
    <row r="1603" spans="1:29" x14ac:dyDescent="0.25">
      <c r="A1603" t="s">
        <v>21</v>
      </c>
      <c r="B1603" t="s">
        <v>1942</v>
      </c>
      <c r="C1603" t="s">
        <v>1095</v>
      </c>
      <c r="D1603" t="str">
        <f>CONCATENATE(E1603,"_",F1603,"_",G1603,"_",H1603)</f>
        <v>310726_WA003_101_3002A-3025S-3035A-9999A-9999E</v>
      </c>
      <c r="E1603">
        <v>310726</v>
      </c>
      <c r="F1603" t="s">
        <v>22</v>
      </c>
      <c r="G1603">
        <v>101</v>
      </c>
      <c r="H1603" t="s">
        <v>1986</v>
      </c>
      <c r="I1603">
        <v>117</v>
      </c>
      <c r="J1603" t="s">
        <v>210</v>
      </c>
      <c r="K1603" s="1">
        <f>J1603*1</f>
        <v>73</v>
      </c>
      <c r="L1603" t="s">
        <v>212</v>
      </c>
      <c r="N1603">
        <v>24</v>
      </c>
      <c r="O1603">
        <v>24</v>
      </c>
      <c r="P1603">
        <v>0</v>
      </c>
      <c r="Q1603">
        <v>24</v>
      </c>
      <c r="R1603">
        <v>24</v>
      </c>
      <c r="S1603">
        <v>24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74</v>
      </c>
      <c r="AA1603">
        <v>75</v>
      </c>
      <c r="AB1603">
        <v>1</v>
      </c>
      <c r="AC1603">
        <v>1</v>
      </c>
    </row>
    <row r="1604" spans="1:29" x14ac:dyDescent="0.25">
      <c r="A1604" t="s">
        <v>21</v>
      </c>
      <c r="B1604" t="s">
        <v>807</v>
      </c>
      <c r="C1604" t="s">
        <v>1172</v>
      </c>
      <c r="D1604" t="str">
        <f>CONCATENATE(E1604,"_",F1604,"_",G1604,"_",H1604)</f>
        <v>310726_WA003_101_3002A-3025S-3035A-9999A-9999E</v>
      </c>
      <c r="E1604">
        <v>310726</v>
      </c>
      <c r="F1604" t="s">
        <v>22</v>
      </c>
      <c r="G1604">
        <v>101</v>
      </c>
      <c r="H1604" t="s">
        <v>1986</v>
      </c>
      <c r="I1604">
        <v>88</v>
      </c>
      <c r="J1604" t="s">
        <v>210</v>
      </c>
      <c r="K1604" s="1">
        <f>J1604*1</f>
        <v>73</v>
      </c>
      <c r="L1604" t="s">
        <v>212</v>
      </c>
      <c r="N1604">
        <v>16</v>
      </c>
      <c r="O1604">
        <v>16</v>
      </c>
      <c r="P1604">
        <v>0</v>
      </c>
      <c r="Q1604">
        <v>16</v>
      </c>
      <c r="R1604">
        <v>16</v>
      </c>
      <c r="S1604">
        <v>16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74</v>
      </c>
      <c r="AA1604">
        <v>75</v>
      </c>
      <c r="AB1604">
        <v>1</v>
      </c>
      <c r="AC1604">
        <v>1</v>
      </c>
    </row>
    <row r="1605" spans="1:29" x14ac:dyDescent="0.25">
      <c r="A1605" t="s">
        <v>21</v>
      </c>
      <c r="B1605" t="s">
        <v>807</v>
      </c>
      <c r="C1605" t="s">
        <v>1181</v>
      </c>
      <c r="D1605" t="str">
        <f>CONCATENATE(E1605,"_",F1605,"_",G1605,"_",H1605)</f>
        <v>310726_WA003_101_3002A-3025S-3035A-9999A-9999E</v>
      </c>
      <c r="E1605">
        <v>310726</v>
      </c>
      <c r="F1605" t="s">
        <v>22</v>
      </c>
      <c r="G1605">
        <v>101</v>
      </c>
      <c r="H1605" t="s">
        <v>1986</v>
      </c>
      <c r="I1605">
        <v>97</v>
      </c>
      <c r="J1605" t="s">
        <v>210</v>
      </c>
      <c r="K1605" s="1">
        <f>J1605*1</f>
        <v>73</v>
      </c>
      <c r="L1605" t="s">
        <v>212</v>
      </c>
      <c r="N1605">
        <v>8</v>
      </c>
      <c r="O1605">
        <v>8</v>
      </c>
      <c r="P1605">
        <v>0</v>
      </c>
      <c r="Q1605">
        <v>8</v>
      </c>
      <c r="R1605">
        <v>8</v>
      </c>
      <c r="S1605">
        <v>8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74</v>
      </c>
      <c r="AA1605">
        <v>75</v>
      </c>
      <c r="AB1605">
        <v>1</v>
      </c>
      <c r="AC1605">
        <v>1</v>
      </c>
    </row>
    <row r="1606" spans="1:29" x14ac:dyDescent="0.25">
      <c r="A1606" t="s">
        <v>21</v>
      </c>
      <c r="B1606" t="s">
        <v>1942</v>
      </c>
      <c r="C1606" t="s">
        <v>1096</v>
      </c>
      <c r="D1606" t="str">
        <f>CONCATENATE(E1606,"_",F1606,"_",G1606,"_",H1606)</f>
        <v>310726_WA003_101_3002A-3025S-3035A-9999A-9999E</v>
      </c>
      <c r="E1606">
        <v>310726</v>
      </c>
      <c r="F1606" t="s">
        <v>22</v>
      </c>
      <c r="G1606">
        <v>101</v>
      </c>
      <c r="H1606" t="s">
        <v>1986</v>
      </c>
      <c r="I1606">
        <v>118</v>
      </c>
      <c r="J1606" t="s">
        <v>212</v>
      </c>
      <c r="K1606" s="1">
        <f>J1606*1</f>
        <v>74</v>
      </c>
      <c r="L1606" t="s">
        <v>214</v>
      </c>
      <c r="N1606">
        <v>24</v>
      </c>
      <c r="O1606">
        <v>24</v>
      </c>
      <c r="P1606">
        <v>0</v>
      </c>
      <c r="Q1606">
        <v>24</v>
      </c>
      <c r="R1606">
        <v>24</v>
      </c>
      <c r="S1606">
        <v>24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75</v>
      </c>
      <c r="AA1606">
        <v>76</v>
      </c>
      <c r="AB1606">
        <v>1</v>
      </c>
      <c r="AC1606">
        <v>1</v>
      </c>
    </row>
    <row r="1607" spans="1:29" x14ac:dyDescent="0.25">
      <c r="A1607" t="s">
        <v>21</v>
      </c>
      <c r="B1607" t="s">
        <v>807</v>
      </c>
      <c r="C1607" t="s">
        <v>1173</v>
      </c>
      <c r="D1607" t="str">
        <f>CONCATENATE(E1607,"_",F1607,"_",G1607,"_",H1607)</f>
        <v>310726_WA003_101_3002A-3025S-3035A-9999A-9999E</v>
      </c>
      <c r="E1607">
        <v>310726</v>
      </c>
      <c r="F1607" t="s">
        <v>22</v>
      </c>
      <c r="G1607">
        <v>101</v>
      </c>
      <c r="H1607" t="s">
        <v>1986</v>
      </c>
      <c r="I1607">
        <v>89</v>
      </c>
      <c r="J1607" t="s">
        <v>212</v>
      </c>
      <c r="K1607" s="1">
        <f>J1607*1</f>
        <v>74</v>
      </c>
      <c r="L1607" t="s">
        <v>214</v>
      </c>
      <c r="N1607">
        <v>16</v>
      </c>
      <c r="O1607">
        <v>16</v>
      </c>
      <c r="P1607">
        <v>0</v>
      </c>
      <c r="Q1607">
        <v>16</v>
      </c>
      <c r="R1607">
        <v>16</v>
      </c>
      <c r="S1607">
        <v>16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75</v>
      </c>
      <c r="AA1607">
        <v>76</v>
      </c>
      <c r="AB1607">
        <v>1</v>
      </c>
      <c r="AC1607">
        <v>1</v>
      </c>
    </row>
    <row r="1608" spans="1:29" x14ac:dyDescent="0.25">
      <c r="A1608" t="s">
        <v>21</v>
      </c>
      <c r="B1608" t="s">
        <v>807</v>
      </c>
      <c r="C1608" t="s">
        <v>1182</v>
      </c>
      <c r="D1608" t="str">
        <f>CONCATENATE(E1608,"_",F1608,"_",G1608,"_",H1608)</f>
        <v>310726_WA003_101_3002A-3025S-3035A-9999A-9999E</v>
      </c>
      <c r="E1608">
        <v>310726</v>
      </c>
      <c r="F1608" t="s">
        <v>22</v>
      </c>
      <c r="G1608">
        <v>101</v>
      </c>
      <c r="H1608" t="s">
        <v>1986</v>
      </c>
      <c r="I1608">
        <v>98</v>
      </c>
      <c r="J1608" t="s">
        <v>212</v>
      </c>
      <c r="K1608" s="1">
        <f>J1608*1</f>
        <v>74</v>
      </c>
      <c r="L1608" t="s">
        <v>214</v>
      </c>
      <c r="N1608">
        <v>8</v>
      </c>
      <c r="O1608">
        <v>8</v>
      </c>
      <c r="P1608">
        <v>0</v>
      </c>
      <c r="Q1608">
        <v>8</v>
      </c>
      <c r="R1608">
        <v>8</v>
      </c>
      <c r="S1608">
        <v>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75</v>
      </c>
      <c r="AA1608">
        <v>76</v>
      </c>
      <c r="AB1608">
        <v>1</v>
      </c>
      <c r="AC1608">
        <v>1</v>
      </c>
    </row>
    <row r="1609" spans="1:29" x14ac:dyDescent="0.25">
      <c r="A1609" t="s">
        <v>21</v>
      </c>
      <c r="B1609" t="s">
        <v>1942</v>
      </c>
      <c r="C1609" t="s">
        <v>1097</v>
      </c>
      <c r="D1609" t="str">
        <f>CONCATENATE(E1609,"_",F1609,"_",G1609,"_",H1609)</f>
        <v>310726_WA003_101_3002A-3025S-3035A-9999A-9999E</v>
      </c>
      <c r="E1609">
        <v>310726</v>
      </c>
      <c r="F1609" t="s">
        <v>22</v>
      </c>
      <c r="G1609">
        <v>101</v>
      </c>
      <c r="H1609" t="s">
        <v>1986</v>
      </c>
      <c r="I1609">
        <v>119</v>
      </c>
      <c r="J1609" t="s">
        <v>214</v>
      </c>
      <c r="K1609" s="1">
        <f>J1609*1</f>
        <v>75</v>
      </c>
      <c r="L1609" t="s">
        <v>216</v>
      </c>
      <c r="N1609">
        <v>24</v>
      </c>
      <c r="O1609">
        <v>24</v>
      </c>
      <c r="P1609">
        <v>0</v>
      </c>
      <c r="Q1609">
        <v>24</v>
      </c>
      <c r="R1609">
        <v>24</v>
      </c>
      <c r="S1609">
        <v>24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76</v>
      </c>
      <c r="AA1609">
        <v>77</v>
      </c>
      <c r="AB1609">
        <v>1</v>
      </c>
      <c r="AC1609">
        <v>1</v>
      </c>
    </row>
    <row r="1610" spans="1:29" x14ac:dyDescent="0.25">
      <c r="A1610" t="s">
        <v>21</v>
      </c>
      <c r="B1610" t="s">
        <v>807</v>
      </c>
      <c r="C1610" t="s">
        <v>1174</v>
      </c>
      <c r="D1610" t="str">
        <f>CONCATENATE(E1610,"_",F1610,"_",G1610,"_",H1610)</f>
        <v>310726_WA003_101_3002A-3025S-3035A-9999A-9999E</v>
      </c>
      <c r="E1610">
        <v>310726</v>
      </c>
      <c r="F1610" t="s">
        <v>22</v>
      </c>
      <c r="G1610">
        <v>101</v>
      </c>
      <c r="H1610" t="s">
        <v>1986</v>
      </c>
      <c r="I1610">
        <v>90</v>
      </c>
      <c r="J1610" t="s">
        <v>214</v>
      </c>
      <c r="K1610" s="1">
        <f>J1610*1</f>
        <v>75</v>
      </c>
      <c r="L1610" t="s">
        <v>216</v>
      </c>
      <c r="N1610">
        <v>16</v>
      </c>
      <c r="O1610">
        <v>16</v>
      </c>
      <c r="P1610">
        <v>0</v>
      </c>
      <c r="Q1610">
        <v>16</v>
      </c>
      <c r="R1610">
        <v>16</v>
      </c>
      <c r="S1610">
        <v>16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76</v>
      </c>
      <c r="AA1610">
        <v>77</v>
      </c>
      <c r="AB1610">
        <v>1</v>
      </c>
      <c r="AC1610">
        <v>1</v>
      </c>
    </row>
    <row r="1611" spans="1:29" x14ac:dyDescent="0.25">
      <c r="A1611" t="s">
        <v>21</v>
      </c>
      <c r="B1611" t="s">
        <v>807</v>
      </c>
      <c r="C1611" t="s">
        <v>1183</v>
      </c>
      <c r="D1611" t="str">
        <f>CONCATENATE(E1611,"_",F1611,"_",G1611,"_",H1611)</f>
        <v>310726_WA003_101_3002A-3025S-3035A-9999A-9999E</v>
      </c>
      <c r="E1611">
        <v>310726</v>
      </c>
      <c r="F1611" t="s">
        <v>22</v>
      </c>
      <c r="G1611">
        <v>101</v>
      </c>
      <c r="H1611" t="s">
        <v>1986</v>
      </c>
      <c r="I1611">
        <v>99</v>
      </c>
      <c r="J1611" t="s">
        <v>214</v>
      </c>
      <c r="K1611" s="1">
        <f>J1611*1</f>
        <v>75</v>
      </c>
      <c r="L1611" t="s">
        <v>216</v>
      </c>
      <c r="N1611">
        <v>8</v>
      </c>
      <c r="O1611">
        <v>8</v>
      </c>
      <c r="P1611">
        <v>0</v>
      </c>
      <c r="Q1611">
        <v>8</v>
      </c>
      <c r="R1611">
        <v>8</v>
      </c>
      <c r="S1611">
        <v>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76</v>
      </c>
      <c r="AA1611">
        <v>77</v>
      </c>
      <c r="AB1611">
        <v>1</v>
      </c>
      <c r="AC1611">
        <v>1</v>
      </c>
    </row>
    <row r="1612" spans="1:29" x14ac:dyDescent="0.25">
      <c r="A1612" t="s">
        <v>21</v>
      </c>
      <c r="B1612" t="s">
        <v>807</v>
      </c>
      <c r="C1612" t="s">
        <v>1078</v>
      </c>
      <c r="D1612" t="str">
        <f>CONCATENATE(E1612,"_",F1612,"_",G1612,"_",H1612)</f>
        <v>310726_WA003_101_3002A-3025S-3035A-9999A-9999E</v>
      </c>
      <c r="E1612">
        <v>310726</v>
      </c>
      <c r="F1612" t="s">
        <v>22</v>
      </c>
      <c r="G1612">
        <v>101</v>
      </c>
      <c r="H1612" t="s">
        <v>1986</v>
      </c>
      <c r="I1612">
        <v>100</v>
      </c>
      <c r="J1612" t="s">
        <v>216</v>
      </c>
      <c r="K1612" s="1">
        <f>J1612*1</f>
        <v>76</v>
      </c>
      <c r="L1612" t="s">
        <v>218</v>
      </c>
      <c r="N1612">
        <v>8</v>
      </c>
      <c r="O1612">
        <v>8</v>
      </c>
      <c r="P1612">
        <v>0</v>
      </c>
      <c r="Q1612">
        <v>8</v>
      </c>
      <c r="R1612">
        <v>8</v>
      </c>
      <c r="S1612">
        <v>8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77</v>
      </c>
      <c r="AA1612">
        <v>78</v>
      </c>
      <c r="AB1612">
        <v>1</v>
      </c>
      <c r="AC1612">
        <v>1</v>
      </c>
    </row>
    <row r="1613" spans="1:29" x14ac:dyDescent="0.25">
      <c r="A1613" t="s">
        <v>21</v>
      </c>
      <c r="B1613" t="s">
        <v>1942</v>
      </c>
      <c r="C1613" t="s">
        <v>1098</v>
      </c>
      <c r="D1613" t="str">
        <f>CONCATENATE(E1613,"_",F1613,"_",G1613,"_",H1613)</f>
        <v>310726_WA003_101_3002A-3025S-3035A-9999A-9999E</v>
      </c>
      <c r="E1613">
        <v>310726</v>
      </c>
      <c r="F1613" t="s">
        <v>22</v>
      </c>
      <c r="G1613">
        <v>101</v>
      </c>
      <c r="H1613" t="s">
        <v>1986</v>
      </c>
      <c r="I1613">
        <v>120</v>
      </c>
      <c r="J1613" t="s">
        <v>216</v>
      </c>
      <c r="K1613" s="1">
        <f>J1613*1</f>
        <v>76</v>
      </c>
      <c r="L1613" t="s">
        <v>218</v>
      </c>
      <c r="N1613">
        <v>24</v>
      </c>
      <c r="O1613">
        <v>24</v>
      </c>
      <c r="P1613">
        <v>0</v>
      </c>
      <c r="Q1613">
        <v>24</v>
      </c>
      <c r="R1613">
        <v>24</v>
      </c>
      <c r="S1613">
        <v>24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77</v>
      </c>
      <c r="AA1613">
        <v>78</v>
      </c>
      <c r="AB1613">
        <v>1</v>
      </c>
      <c r="AC1613">
        <v>1</v>
      </c>
    </row>
    <row r="1614" spans="1:29" x14ac:dyDescent="0.25">
      <c r="A1614" t="s">
        <v>21</v>
      </c>
      <c r="B1614" t="s">
        <v>807</v>
      </c>
      <c r="C1614" t="s">
        <v>1175</v>
      </c>
      <c r="D1614" t="str">
        <f>CONCATENATE(E1614,"_",F1614,"_",G1614,"_",H1614)</f>
        <v>310726_WA003_101_3002A-3025S-3035A-9999A-9999E</v>
      </c>
      <c r="E1614">
        <v>310726</v>
      </c>
      <c r="F1614" t="s">
        <v>22</v>
      </c>
      <c r="G1614">
        <v>101</v>
      </c>
      <c r="H1614" t="s">
        <v>1986</v>
      </c>
      <c r="I1614">
        <v>91</v>
      </c>
      <c r="J1614" t="s">
        <v>216</v>
      </c>
      <c r="K1614" s="1">
        <f>J1614*1</f>
        <v>76</v>
      </c>
      <c r="L1614" t="s">
        <v>218</v>
      </c>
      <c r="N1614">
        <v>16</v>
      </c>
      <c r="O1614">
        <v>16</v>
      </c>
      <c r="P1614">
        <v>0</v>
      </c>
      <c r="Q1614">
        <v>16</v>
      </c>
      <c r="R1614">
        <v>16</v>
      </c>
      <c r="S1614">
        <v>16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77</v>
      </c>
      <c r="AA1614">
        <v>78</v>
      </c>
      <c r="AB1614">
        <v>1</v>
      </c>
      <c r="AC1614">
        <v>1</v>
      </c>
    </row>
    <row r="1615" spans="1:29" x14ac:dyDescent="0.25">
      <c r="A1615" t="s">
        <v>21</v>
      </c>
      <c r="B1615" t="s">
        <v>807</v>
      </c>
      <c r="C1615" t="s">
        <v>1079</v>
      </c>
      <c r="D1615" t="str">
        <f>CONCATENATE(E1615,"_",F1615,"_",G1615,"_",H1615)</f>
        <v>310726_WA003_101_3002A-3025S-3035A-9999A-9999E</v>
      </c>
      <c r="E1615">
        <v>310726</v>
      </c>
      <c r="F1615" t="s">
        <v>22</v>
      </c>
      <c r="G1615">
        <v>101</v>
      </c>
      <c r="H1615" t="s">
        <v>1986</v>
      </c>
      <c r="I1615">
        <v>101</v>
      </c>
      <c r="J1615" t="s">
        <v>218</v>
      </c>
      <c r="K1615" s="1">
        <f>J1615*1</f>
        <v>77</v>
      </c>
      <c r="L1615" t="s">
        <v>220</v>
      </c>
      <c r="N1615">
        <v>8</v>
      </c>
      <c r="O1615">
        <v>8</v>
      </c>
      <c r="P1615">
        <v>0</v>
      </c>
      <c r="Q1615">
        <v>8</v>
      </c>
      <c r="R1615">
        <v>8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78</v>
      </c>
      <c r="AA1615">
        <v>79</v>
      </c>
      <c r="AB1615">
        <v>1</v>
      </c>
      <c r="AC1615">
        <v>1</v>
      </c>
    </row>
    <row r="1616" spans="1:29" x14ac:dyDescent="0.25">
      <c r="A1616" t="s">
        <v>21</v>
      </c>
      <c r="B1616" t="s">
        <v>807</v>
      </c>
      <c r="C1616" t="s">
        <v>1176</v>
      </c>
      <c r="D1616" t="str">
        <f>CONCATENATE(E1616,"_",F1616,"_",G1616,"_",H1616)</f>
        <v>310726_WA003_101_3002A-3025S-3035A-9999A-9999E</v>
      </c>
      <c r="E1616">
        <v>310726</v>
      </c>
      <c r="F1616" t="s">
        <v>22</v>
      </c>
      <c r="G1616">
        <v>101</v>
      </c>
      <c r="H1616" t="s">
        <v>1986</v>
      </c>
      <c r="I1616">
        <v>92</v>
      </c>
      <c r="J1616" t="s">
        <v>218</v>
      </c>
      <c r="K1616" s="1">
        <f>J1616*1</f>
        <v>77</v>
      </c>
      <c r="L1616" t="s">
        <v>220</v>
      </c>
      <c r="N1616">
        <v>16</v>
      </c>
      <c r="O1616">
        <v>16</v>
      </c>
      <c r="P1616">
        <v>0</v>
      </c>
      <c r="Q1616">
        <v>16</v>
      </c>
      <c r="R1616">
        <v>16</v>
      </c>
      <c r="S1616">
        <v>16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78</v>
      </c>
      <c r="AA1616">
        <v>79</v>
      </c>
      <c r="AB1616">
        <v>1</v>
      </c>
      <c r="AC1616">
        <v>1</v>
      </c>
    </row>
    <row r="1617" spans="1:29" x14ac:dyDescent="0.25">
      <c r="A1617" t="s">
        <v>21</v>
      </c>
      <c r="B1617" t="s">
        <v>807</v>
      </c>
      <c r="C1617" t="s">
        <v>1080</v>
      </c>
      <c r="D1617" t="str">
        <f>CONCATENATE(E1617,"_",F1617,"_",G1617,"_",H1617)</f>
        <v>310726_WA003_101_3002A-3025S-3035A-9999A-9999E</v>
      </c>
      <c r="E1617">
        <v>310726</v>
      </c>
      <c r="F1617" t="s">
        <v>22</v>
      </c>
      <c r="G1617">
        <v>101</v>
      </c>
      <c r="H1617" t="s">
        <v>1986</v>
      </c>
      <c r="I1617">
        <v>102</v>
      </c>
      <c r="J1617" t="s">
        <v>220</v>
      </c>
      <c r="K1617" s="1">
        <f>J1617*1</f>
        <v>78</v>
      </c>
      <c r="L1617" t="s">
        <v>222</v>
      </c>
      <c r="N1617">
        <v>8</v>
      </c>
      <c r="O1617">
        <v>8</v>
      </c>
      <c r="P1617">
        <v>0</v>
      </c>
      <c r="Q1617">
        <v>8</v>
      </c>
      <c r="R1617">
        <v>8</v>
      </c>
      <c r="S1617">
        <v>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79</v>
      </c>
      <c r="AA1617">
        <v>80</v>
      </c>
      <c r="AB1617">
        <v>1</v>
      </c>
      <c r="AC1617">
        <v>1</v>
      </c>
    </row>
    <row r="1618" spans="1:29" x14ac:dyDescent="0.25">
      <c r="A1618" t="s">
        <v>21</v>
      </c>
      <c r="B1618" t="s">
        <v>807</v>
      </c>
      <c r="C1618" t="s">
        <v>1177</v>
      </c>
      <c r="D1618" t="str">
        <f>CONCATENATE(E1618,"_",F1618,"_",G1618,"_",H1618)</f>
        <v>310726_WA003_101_3002A-3025S-3035A-9999A-9999E</v>
      </c>
      <c r="E1618">
        <v>310726</v>
      </c>
      <c r="F1618" t="s">
        <v>22</v>
      </c>
      <c r="G1618">
        <v>101</v>
      </c>
      <c r="H1618" t="s">
        <v>1986</v>
      </c>
      <c r="I1618">
        <v>93</v>
      </c>
      <c r="J1618" t="s">
        <v>220</v>
      </c>
      <c r="K1618" s="1">
        <f>J1618*1</f>
        <v>78</v>
      </c>
      <c r="L1618" t="s">
        <v>222</v>
      </c>
      <c r="N1618">
        <v>16</v>
      </c>
      <c r="O1618">
        <v>16</v>
      </c>
      <c r="P1618">
        <v>0</v>
      </c>
      <c r="Q1618">
        <v>16</v>
      </c>
      <c r="R1618">
        <v>16</v>
      </c>
      <c r="S1618">
        <v>16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79</v>
      </c>
      <c r="AA1618">
        <v>80</v>
      </c>
      <c r="AB1618">
        <v>1</v>
      </c>
      <c r="AC1618">
        <v>1</v>
      </c>
    </row>
    <row r="1619" spans="1:29" x14ac:dyDescent="0.25">
      <c r="A1619" t="s">
        <v>21</v>
      </c>
      <c r="B1619" t="s">
        <v>807</v>
      </c>
      <c r="C1619" t="s">
        <v>1081</v>
      </c>
      <c r="D1619" t="str">
        <f>CONCATENATE(E1619,"_",F1619,"_",G1619,"_",H1619)</f>
        <v>310726_WA003_101_3002A-3025S-3035A-9999A-9999E</v>
      </c>
      <c r="E1619">
        <v>310726</v>
      </c>
      <c r="F1619" t="s">
        <v>22</v>
      </c>
      <c r="G1619">
        <v>101</v>
      </c>
      <c r="H1619" t="s">
        <v>1986</v>
      </c>
      <c r="I1619">
        <v>103</v>
      </c>
      <c r="J1619" t="s">
        <v>222</v>
      </c>
      <c r="K1619" s="1">
        <f>J1619*1</f>
        <v>79</v>
      </c>
      <c r="L1619" t="s">
        <v>224</v>
      </c>
      <c r="N1619">
        <v>8</v>
      </c>
      <c r="O1619">
        <v>8</v>
      </c>
      <c r="P1619">
        <v>0</v>
      </c>
      <c r="Q1619">
        <v>8</v>
      </c>
      <c r="R1619">
        <v>8</v>
      </c>
      <c r="S1619">
        <v>8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80</v>
      </c>
      <c r="AA1619">
        <v>81</v>
      </c>
      <c r="AB1619">
        <v>1</v>
      </c>
      <c r="AC1619">
        <v>1</v>
      </c>
    </row>
    <row r="1620" spans="1:29" x14ac:dyDescent="0.25">
      <c r="A1620" t="s">
        <v>21</v>
      </c>
      <c r="B1620" t="s">
        <v>807</v>
      </c>
      <c r="C1620" t="s">
        <v>1178</v>
      </c>
      <c r="D1620" t="str">
        <f>CONCATENATE(E1620,"_",F1620,"_",G1620,"_",H1620)</f>
        <v>310726_WA003_101_3002A-3025S-3035A-9999A-9999E</v>
      </c>
      <c r="E1620">
        <v>310726</v>
      </c>
      <c r="F1620" t="s">
        <v>22</v>
      </c>
      <c r="G1620">
        <v>101</v>
      </c>
      <c r="H1620" t="s">
        <v>1986</v>
      </c>
      <c r="I1620">
        <v>94</v>
      </c>
      <c r="J1620" t="s">
        <v>222</v>
      </c>
      <c r="K1620" s="1">
        <f>J1620*1</f>
        <v>79</v>
      </c>
      <c r="L1620" t="s">
        <v>224</v>
      </c>
      <c r="N1620">
        <v>16</v>
      </c>
      <c r="O1620">
        <v>16</v>
      </c>
      <c r="P1620">
        <v>0</v>
      </c>
      <c r="Q1620">
        <v>16</v>
      </c>
      <c r="R1620">
        <v>16</v>
      </c>
      <c r="S1620">
        <v>16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80</v>
      </c>
      <c r="AA1620">
        <v>81</v>
      </c>
      <c r="AB1620">
        <v>1</v>
      </c>
      <c r="AC1620">
        <v>1</v>
      </c>
    </row>
    <row r="1621" spans="1:29" x14ac:dyDescent="0.25">
      <c r="A1621" t="s">
        <v>21</v>
      </c>
      <c r="B1621" t="s">
        <v>807</v>
      </c>
      <c r="C1621" t="s">
        <v>1082</v>
      </c>
      <c r="D1621" t="str">
        <f>CONCATENATE(E1621,"_",F1621,"_",G1621,"_",H1621)</f>
        <v>310726_WA003_101_3002A-3025S-3035A-9999A-9999E</v>
      </c>
      <c r="E1621">
        <v>310726</v>
      </c>
      <c r="F1621" t="s">
        <v>22</v>
      </c>
      <c r="G1621">
        <v>101</v>
      </c>
      <c r="H1621" t="s">
        <v>1986</v>
      </c>
      <c r="I1621">
        <v>104</v>
      </c>
      <c r="J1621" t="s">
        <v>224</v>
      </c>
      <c r="K1621" s="1">
        <f>J1621*1</f>
        <v>80</v>
      </c>
      <c r="L1621" t="s">
        <v>226</v>
      </c>
      <c r="N1621">
        <v>8</v>
      </c>
      <c r="O1621">
        <v>8</v>
      </c>
      <c r="P1621">
        <v>0</v>
      </c>
      <c r="Q1621">
        <v>8</v>
      </c>
      <c r="R1621">
        <v>8</v>
      </c>
      <c r="S1621">
        <v>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81</v>
      </c>
      <c r="AA1621">
        <v>82</v>
      </c>
      <c r="AB1621">
        <v>1</v>
      </c>
      <c r="AC1621">
        <v>1</v>
      </c>
    </row>
    <row r="1622" spans="1:29" x14ac:dyDescent="0.25">
      <c r="A1622" t="s">
        <v>21</v>
      </c>
      <c r="B1622" t="s">
        <v>807</v>
      </c>
      <c r="C1622" t="s">
        <v>1179</v>
      </c>
      <c r="D1622" t="str">
        <f>CONCATENATE(E1622,"_",F1622,"_",G1622,"_",H1622)</f>
        <v>310726_WA003_101_3002A-3025S-3035A-9999A-9999E</v>
      </c>
      <c r="E1622">
        <v>310726</v>
      </c>
      <c r="F1622" t="s">
        <v>22</v>
      </c>
      <c r="G1622">
        <v>101</v>
      </c>
      <c r="H1622" t="s">
        <v>1986</v>
      </c>
      <c r="I1622">
        <v>95</v>
      </c>
      <c r="J1622" t="s">
        <v>224</v>
      </c>
      <c r="K1622" s="1">
        <f>J1622*1</f>
        <v>80</v>
      </c>
      <c r="L1622" t="s">
        <v>226</v>
      </c>
      <c r="N1622">
        <v>16</v>
      </c>
      <c r="O1622">
        <v>16</v>
      </c>
      <c r="P1622">
        <v>0</v>
      </c>
      <c r="Q1622">
        <v>16</v>
      </c>
      <c r="R1622">
        <v>16</v>
      </c>
      <c r="S1622">
        <v>16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81</v>
      </c>
      <c r="AA1622">
        <v>82</v>
      </c>
      <c r="AB1622">
        <v>1</v>
      </c>
      <c r="AC1622">
        <v>1</v>
      </c>
    </row>
    <row r="1623" spans="1:29" x14ac:dyDescent="0.25">
      <c r="A1623" t="s">
        <v>21</v>
      </c>
      <c r="B1623" t="s">
        <v>807</v>
      </c>
      <c r="C1623" t="s">
        <v>1083</v>
      </c>
      <c r="D1623" t="str">
        <f>CONCATENATE(E1623,"_",F1623,"_",G1623,"_",H1623)</f>
        <v>310726_WA003_101_3002A-3025S-3035A-9999A-9999E</v>
      </c>
      <c r="E1623">
        <v>310726</v>
      </c>
      <c r="F1623" t="s">
        <v>22</v>
      </c>
      <c r="G1623">
        <v>101</v>
      </c>
      <c r="H1623" t="s">
        <v>1986</v>
      </c>
      <c r="I1623">
        <v>105</v>
      </c>
      <c r="J1623" t="s">
        <v>226</v>
      </c>
      <c r="K1623" s="1">
        <f>J1623*1</f>
        <v>81</v>
      </c>
      <c r="L1623" t="s">
        <v>228</v>
      </c>
      <c r="N1623">
        <v>8</v>
      </c>
      <c r="O1623">
        <v>8</v>
      </c>
      <c r="P1623">
        <v>0</v>
      </c>
      <c r="Q1623">
        <v>8</v>
      </c>
      <c r="R1623">
        <v>8</v>
      </c>
      <c r="S1623">
        <v>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82</v>
      </c>
      <c r="AA1623">
        <v>83</v>
      </c>
      <c r="AB1623">
        <v>1</v>
      </c>
      <c r="AC1623">
        <v>1</v>
      </c>
    </row>
    <row r="1624" spans="1:29" x14ac:dyDescent="0.25">
      <c r="A1624" t="s">
        <v>21</v>
      </c>
      <c r="B1624" t="s">
        <v>807</v>
      </c>
      <c r="C1624" t="s">
        <v>1180</v>
      </c>
      <c r="D1624" t="str">
        <f>CONCATENATE(E1624,"_",F1624,"_",G1624,"_",H1624)</f>
        <v>310726_WA003_101_3002A-3025S-3035A-9999A-9999E</v>
      </c>
      <c r="E1624">
        <v>310726</v>
      </c>
      <c r="F1624" t="s">
        <v>22</v>
      </c>
      <c r="G1624">
        <v>101</v>
      </c>
      <c r="H1624" t="s">
        <v>1986</v>
      </c>
      <c r="I1624">
        <v>96</v>
      </c>
      <c r="J1624" t="s">
        <v>226</v>
      </c>
      <c r="K1624" s="1">
        <f>J1624*1</f>
        <v>81</v>
      </c>
      <c r="L1624" t="s">
        <v>228</v>
      </c>
      <c r="N1624">
        <v>16</v>
      </c>
      <c r="O1624">
        <v>16</v>
      </c>
      <c r="P1624">
        <v>0</v>
      </c>
      <c r="Q1624">
        <v>16</v>
      </c>
      <c r="R1624">
        <v>16</v>
      </c>
      <c r="S1624">
        <v>16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82</v>
      </c>
      <c r="AA1624">
        <v>83</v>
      </c>
      <c r="AB1624">
        <v>1</v>
      </c>
      <c r="AC1624">
        <v>1</v>
      </c>
    </row>
    <row r="1625" spans="1:29" x14ac:dyDescent="0.25">
      <c r="A1625" t="s">
        <v>21</v>
      </c>
      <c r="B1625" t="s">
        <v>807</v>
      </c>
      <c r="C1625" t="s">
        <v>1084</v>
      </c>
      <c r="D1625" t="str">
        <f>CONCATENATE(E1625,"_",F1625,"_",G1625,"_",H1625)</f>
        <v>310726_WA003_101_3002A-3025S-3035A-9999A-9999E</v>
      </c>
      <c r="E1625">
        <v>310726</v>
      </c>
      <c r="F1625" t="s">
        <v>22</v>
      </c>
      <c r="G1625">
        <v>101</v>
      </c>
      <c r="H1625" t="s">
        <v>1986</v>
      </c>
      <c r="I1625">
        <v>106</v>
      </c>
      <c r="J1625" t="s">
        <v>228</v>
      </c>
      <c r="K1625" s="1">
        <f>J1625*1</f>
        <v>82</v>
      </c>
      <c r="L1625" t="s">
        <v>230</v>
      </c>
      <c r="N1625">
        <v>8</v>
      </c>
      <c r="O1625">
        <v>8</v>
      </c>
      <c r="P1625">
        <v>0</v>
      </c>
      <c r="Q1625">
        <v>8</v>
      </c>
      <c r="R1625">
        <v>8</v>
      </c>
      <c r="S1625">
        <v>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83</v>
      </c>
      <c r="AA1625">
        <v>84</v>
      </c>
      <c r="AB1625">
        <v>1</v>
      </c>
      <c r="AC1625">
        <v>1</v>
      </c>
    </row>
    <row r="1626" spans="1:29" x14ac:dyDescent="0.25">
      <c r="A1626" t="s">
        <v>21</v>
      </c>
      <c r="B1626" t="s">
        <v>807</v>
      </c>
      <c r="C1626" t="s">
        <v>1181</v>
      </c>
      <c r="D1626" t="str">
        <f>CONCATENATE(E1626,"_",F1626,"_",G1626,"_",H1626)</f>
        <v>310726_WA003_101_3002A-3025S-3035A-9999A-9999E</v>
      </c>
      <c r="E1626">
        <v>310726</v>
      </c>
      <c r="F1626" t="s">
        <v>22</v>
      </c>
      <c r="G1626">
        <v>101</v>
      </c>
      <c r="H1626" t="s">
        <v>1986</v>
      </c>
      <c r="I1626">
        <v>97</v>
      </c>
      <c r="J1626" t="s">
        <v>228</v>
      </c>
      <c r="K1626" s="1">
        <f>J1626*1</f>
        <v>82</v>
      </c>
      <c r="L1626" t="s">
        <v>230</v>
      </c>
      <c r="N1626">
        <v>16</v>
      </c>
      <c r="O1626">
        <v>16</v>
      </c>
      <c r="P1626">
        <v>0</v>
      </c>
      <c r="Q1626">
        <v>16</v>
      </c>
      <c r="R1626">
        <v>16</v>
      </c>
      <c r="S1626">
        <v>16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83</v>
      </c>
      <c r="AA1626">
        <v>84</v>
      </c>
      <c r="AB1626">
        <v>1</v>
      </c>
      <c r="AC1626">
        <v>1</v>
      </c>
    </row>
    <row r="1627" spans="1:29" x14ac:dyDescent="0.25">
      <c r="A1627" t="s">
        <v>21</v>
      </c>
      <c r="B1627" t="s">
        <v>807</v>
      </c>
      <c r="C1627" t="s">
        <v>1085</v>
      </c>
      <c r="D1627" t="str">
        <f>CONCATENATE(E1627,"_",F1627,"_",G1627,"_",H1627)</f>
        <v>310726_WA003_101_3002A-3025S-3035A-9999A-9999E</v>
      </c>
      <c r="E1627">
        <v>310726</v>
      </c>
      <c r="F1627" t="s">
        <v>22</v>
      </c>
      <c r="G1627">
        <v>101</v>
      </c>
      <c r="H1627" t="s">
        <v>1986</v>
      </c>
      <c r="I1627">
        <v>107</v>
      </c>
      <c r="J1627" t="s">
        <v>230</v>
      </c>
      <c r="K1627" s="1">
        <f>J1627*1</f>
        <v>83</v>
      </c>
      <c r="L1627" t="s">
        <v>232</v>
      </c>
      <c r="N1627">
        <v>8</v>
      </c>
      <c r="O1627">
        <v>8</v>
      </c>
      <c r="P1627">
        <v>0</v>
      </c>
      <c r="Q1627">
        <v>8</v>
      </c>
      <c r="R1627">
        <v>8</v>
      </c>
      <c r="S1627">
        <v>8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84</v>
      </c>
      <c r="AA1627">
        <v>85</v>
      </c>
      <c r="AB1627">
        <v>1</v>
      </c>
      <c r="AC1627">
        <v>1</v>
      </c>
    </row>
    <row r="1628" spans="1:29" x14ac:dyDescent="0.25">
      <c r="A1628" t="s">
        <v>21</v>
      </c>
      <c r="B1628" t="s">
        <v>807</v>
      </c>
      <c r="C1628" t="s">
        <v>1182</v>
      </c>
      <c r="D1628" t="str">
        <f>CONCATENATE(E1628,"_",F1628,"_",G1628,"_",H1628)</f>
        <v>310726_WA003_101_3002A-3025S-3035A-9999A-9999E</v>
      </c>
      <c r="E1628">
        <v>310726</v>
      </c>
      <c r="F1628" t="s">
        <v>22</v>
      </c>
      <c r="G1628">
        <v>101</v>
      </c>
      <c r="H1628" t="s">
        <v>1986</v>
      </c>
      <c r="I1628">
        <v>98</v>
      </c>
      <c r="J1628" t="s">
        <v>230</v>
      </c>
      <c r="K1628" s="1">
        <f>J1628*1</f>
        <v>83</v>
      </c>
      <c r="L1628" t="s">
        <v>232</v>
      </c>
      <c r="N1628">
        <v>16</v>
      </c>
      <c r="O1628">
        <v>16</v>
      </c>
      <c r="P1628">
        <v>0</v>
      </c>
      <c r="Q1628">
        <v>16</v>
      </c>
      <c r="R1628">
        <v>16</v>
      </c>
      <c r="S1628">
        <v>16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84</v>
      </c>
      <c r="AA1628">
        <v>85</v>
      </c>
      <c r="AB1628">
        <v>1</v>
      </c>
      <c r="AC1628">
        <v>1</v>
      </c>
    </row>
    <row r="1629" spans="1:29" x14ac:dyDescent="0.25">
      <c r="A1629" t="s">
        <v>21</v>
      </c>
      <c r="B1629" t="s">
        <v>807</v>
      </c>
      <c r="C1629" t="s">
        <v>1086</v>
      </c>
      <c r="D1629" t="str">
        <f>CONCATENATE(E1629,"_",F1629,"_",G1629,"_",H1629)</f>
        <v>310726_WA003_101_3002A-3025S-3035A-9999A-9999E</v>
      </c>
      <c r="E1629">
        <v>310726</v>
      </c>
      <c r="F1629" t="s">
        <v>22</v>
      </c>
      <c r="G1629">
        <v>101</v>
      </c>
      <c r="H1629" t="s">
        <v>1986</v>
      </c>
      <c r="I1629">
        <v>108</v>
      </c>
      <c r="J1629" t="s">
        <v>232</v>
      </c>
      <c r="K1629" s="1">
        <f>J1629*1</f>
        <v>84</v>
      </c>
      <c r="L1629" t="s">
        <v>234</v>
      </c>
      <c r="N1629">
        <v>8</v>
      </c>
      <c r="O1629">
        <v>8</v>
      </c>
      <c r="P1629">
        <v>0</v>
      </c>
      <c r="Q1629">
        <v>8</v>
      </c>
      <c r="R1629">
        <v>8</v>
      </c>
      <c r="S1629">
        <v>8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85</v>
      </c>
      <c r="AA1629">
        <v>86</v>
      </c>
      <c r="AB1629">
        <v>1</v>
      </c>
      <c r="AC1629">
        <v>1</v>
      </c>
    </row>
    <row r="1630" spans="1:29" x14ac:dyDescent="0.25">
      <c r="A1630" t="s">
        <v>21</v>
      </c>
      <c r="B1630" t="s">
        <v>807</v>
      </c>
      <c r="C1630" t="s">
        <v>1183</v>
      </c>
      <c r="D1630" t="str">
        <f>CONCATENATE(E1630,"_",F1630,"_",G1630,"_",H1630)</f>
        <v>310726_WA003_101_3002A-3025S-3035A-9999A-9999E</v>
      </c>
      <c r="E1630">
        <v>310726</v>
      </c>
      <c r="F1630" t="s">
        <v>22</v>
      </c>
      <c r="G1630">
        <v>101</v>
      </c>
      <c r="H1630" t="s">
        <v>1986</v>
      </c>
      <c r="I1630">
        <v>99</v>
      </c>
      <c r="J1630" t="s">
        <v>232</v>
      </c>
      <c r="K1630" s="1">
        <f>J1630*1</f>
        <v>84</v>
      </c>
      <c r="L1630" t="s">
        <v>234</v>
      </c>
      <c r="N1630">
        <v>16</v>
      </c>
      <c r="O1630">
        <v>16</v>
      </c>
      <c r="P1630">
        <v>0</v>
      </c>
      <c r="Q1630">
        <v>16</v>
      </c>
      <c r="R1630">
        <v>16</v>
      </c>
      <c r="S1630">
        <v>16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85</v>
      </c>
      <c r="AA1630">
        <v>86</v>
      </c>
      <c r="AB1630">
        <v>1</v>
      </c>
      <c r="AC1630">
        <v>1</v>
      </c>
    </row>
    <row r="1631" spans="1:29" x14ac:dyDescent="0.25">
      <c r="A1631" t="s">
        <v>21</v>
      </c>
      <c r="B1631" t="s">
        <v>807</v>
      </c>
      <c r="C1631" t="s">
        <v>1078</v>
      </c>
      <c r="D1631" t="str">
        <f>CONCATENATE(E1631,"_",F1631,"_",G1631,"_",H1631)</f>
        <v>310726_WA003_101_3002A-3025S-3035A-9999A-9999E</v>
      </c>
      <c r="E1631">
        <v>310726</v>
      </c>
      <c r="F1631" t="s">
        <v>22</v>
      </c>
      <c r="G1631">
        <v>101</v>
      </c>
      <c r="H1631" t="s">
        <v>1986</v>
      </c>
      <c r="I1631">
        <v>100</v>
      </c>
      <c r="J1631" t="s">
        <v>234</v>
      </c>
      <c r="K1631" s="1">
        <f>J1631*1</f>
        <v>85</v>
      </c>
      <c r="L1631" t="s">
        <v>236</v>
      </c>
      <c r="N1631">
        <v>16</v>
      </c>
      <c r="O1631">
        <v>16</v>
      </c>
      <c r="P1631">
        <v>0</v>
      </c>
      <c r="Q1631">
        <v>16</v>
      </c>
      <c r="R1631">
        <v>16</v>
      </c>
      <c r="S1631">
        <v>16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86</v>
      </c>
      <c r="AA1631">
        <v>87</v>
      </c>
      <c r="AB1631">
        <v>1</v>
      </c>
      <c r="AC1631">
        <v>1</v>
      </c>
    </row>
    <row r="1632" spans="1:29" x14ac:dyDescent="0.25">
      <c r="A1632" t="s">
        <v>21</v>
      </c>
      <c r="B1632" t="s">
        <v>807</v>
      </c>
      <c r="C1632" t="s">
        <v>1087</v>
      </c>
      <c r="D1632" t="str">
        <f>CONCATENATE(E1632,"_",F1632,"_",G1632,"_",H1632)</f>
        <v>310726_WA003_101_3002A-3025S-3035A-9999A-9999E</v>
      </c>
      <c r="E1632">
        <v>310726</v>
      </c>
      <c r="F1632" t="s">
        <v>22</v>
      </c>
      <c r="G1632">
        <v>101</v>
      </c>
      <c r="H1632" t="s">
        <v>1986</v>
      </c>
      <c r="I1632">
        <v>109</v>
      </c>
      <c r="J1632" t="s">
        <v>234</v>
      </c>
      <c r="K1632" s="1">
        <f>J1632*1</f>
        <v>85</v>
      </c>
      <c r="L1632" t="s">
        <v>236</v>
      </c>
      <c r="N1632">
        <v>8</v>
      </c>
      <c r="O1632">
        <v>8</v>
      </c>
      <c r="P1632">
        <v>0</v>
      </c>
      <c r="Q1632">
        <v>8</v>
      </c>
      <c r="R1632">
        <v>8</v>
      </c>
      <c r="S1632">
        <v>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86</v>
      </c>
      <c r="AA1632">
        <v>87</v>
      </c>
      <c r="AB1632">
        <v>1</v>
      </c>
      <c r="AC1632">
        <v>1</v>
      </c>
    </row>
    <row r="1633" spans="1:29" x14ac:dyDescent="0.25">
      <c r="A1633" t="s">
        <v>21</v>
      </c>
      <c r="B1633" t="s">
        <v>807</v>
      </c>
      <c r="C1633" t="s">
        <v>1079</v>
      </c>
      <c r="D1633" t="str">
        <f>CONCATENATE(E1633,"_",F1633,"_",G1633,"_",H1633)</f>
        <v>310726_WA003_101_3002A-3025S-3035A-9999A-9999E</v>
      </c>
      <c r="E1633">
        <v>310726</v>
      </c>
      <c r="F1633" t="s">
        <v>22</v>
      </c>
      <c r="G1633">
        <v>101</v>
      </c>
      <c r="H1633" t="s">
        <v>1986</v>
      </c>
      <c r="I1633">
        <v>101</v>
      </c>
      <c r="J1633" t="s">
        <v>236</v>
      </c>
      <c r="K1633" s="1">
        <f>J1633*1</f>
        <v>86</v>
      </c>
      <c r="L1633" t="s">
        <v>238</v>
      </c>
      <c r="N1633">
        <v>16</v>
      </c>
      <c r="O1633">
        <v>16</v>
      </c>
      <c r="P1633">
        <v>0</v>
      </c>
      <c r="Q1633">
        <v>16</v>
      </c>
      <c r="R1633">
        <v>16</v>
      </c>
      <c r="S1633">
        <v>16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87</v>
      </c>
      <c r="AA1633">
        <v>88</v>
      </c>
      <c r="AB1633">
        <v>1</v>
      </c>
      <c r="AC1633">
        <v>1</v>
      </c>
    </row>
    <row r="1634" spans="1:29" x14ac:dyDescent="0.25">
      <c r="A1634" t="s">
        <v>21</v>
      </c>
      <c r="B1634" t="s">
        <v>807</v>
      </c>
      <c r="C1634" t="s">
        <v>1088</v>
      </c>
      <c r="D1634" t="str">
        <f>CONCATENATE(E1634,"_",F1634,"_",G1634,"_",H1634)</f>
        <v>310726_WA003_101_3002A-3025S-3035A-9999A-9999E</v>
      </c>
      <c r="E1634">
        <v>310726</v>
      </c>
      <c r="F1634" t="s">
        <v>22</v>
      </c>
      <c r="G1634">
        <v>101</v>
      </c>
      <c r="H1634" t="s">
        <v>1986</v>
      </c>
      <c r="I1634">
        <v>110</v>
      </c>
      <c r="J1634" t="s">
        <v>236</v>
      </c>
      <c r="K1634" s="1">
        <f>J1634*1</f>
        <v>86</v>
      </c>
      <c r="L1634" t="s">
        <v>238</v>
      </c>
      <c r="N1634">
        <v>8</v>
      </c>
      <c r="O1634">
        <v>8</v>
      </c>
      <c r="P1634">
        <v>0</v>
      </c>
      <c r="Q1634">
        <v>8</v>
      </c>
      <c r="R1634">
        <v>8</v>
      </c>
      <c r="S1634">
        <v>8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87</v>
      </c>
      <c r="AA1634">
        <v>88</v>
      </c>
      <c r="AB1634">
        <v>1</v>
      </c>
      <c r="AC1634">
        <v>1</v>
      </c>
    </row>
    <row r="1635" spans="1:29" x14ac:dyDescent="0.25">
      <c r="A1635" t="s">
        <v>21</v>
      </c>
      <c r="B1635" t="s">
        <v>807</v>
      </c>
      <c r="C1635" t="s">
        <v>1080</v>
      </c>
      <c r="D1635" t="str">
        <f>CONCATENATE(E1635,"_",F1635,"_",G1635,"_",H1635)</f>
        <v>310726_WA003_101_3002A-3025S-3035A-9999A-9999E</v>
      </c>
      <c r="E1635">
        <v>310726</v>
      </c>
      <c r="F1635" t="s">
        <v>22</v>
      </c>
      <c r="G1635">
        <v>101</v>
      </c>
      <c r="H1635" t="s">
        <v>1986</v>
      </c>
      <c r="I1635">
        <v>102</v>
      </c>
      <c r="J1635" t="s">
        <v>238</v>
      </c>
      <c r="K1635" s="1">
        <f>J1635*1</f>
        <v>87</v>
      </c>
      <c r="L1635" t="s">
        <v>240</v>
      </c>
      <c r="N1635">
        <v>16</v>
      </c>
      <c r="O1635">
        <v>16</v>
      </c>
      <c r="P1635">
        <v>0</v>
      </c>
      <c r="Q1635">
        <v>16</v>
      </c>
      <c r="R1635">
        <v>16</v>
      </c>
      <c r="S1635">
        <v>16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88</v>
      </c>
      <c r="AA1635">
        <v>89</v>
      </c>
      <c r="AB1635">
        <v>1</v>
      </c>
      <c r="AC1635">
        <v>1</v>
      </c>
    </row>
    <row r="1636" spans="1:29" x14ac:dyDescent="0.25">
      <c r="A1636" t="s">
        <v>21</v>
      </c>
      <c r="B1636" t="s">
        <v>807</v>
      </c>
      <c r="C1636" t="s">
        <v>1089</v>
      </c>
      <c r="D1636" t="str">
        <f>CONCATENATE(E1636,"_",F1636,"_",G1636,"_",H1636)</f>
        <v>310726_WA003_101_3002A-3025S-3035A-9999A-9999E</v>
      </c>
      <c r="E1636">
        <v>310726</v>
      </c>
      <c r="F1636" t="s">
        <v>22</v>
      </c>
      <c r="G1636">
        <v>101</v>
      </c>
      <c r="H1636" t="s">
        <v>1986</v>
      </c>
      <c r="I1636">
        <v>111</v>
      </c>
      <c r="J1636" t="s">
        <v>238</v>
      </c>
      <c r="K1636" s="1">
        <f>J1636*1</f>
        <v>87</v>
      </c>
      <c r="L1636" t="s">
        <v>240</v>
      </c>
      <c r="N1636">
        <v>8</v>
      </c>
      <c r="O1636">
        <v>8</v>
      </c>
      <c r="P1636">
        <v>0</v>
      </c>
      <c r="Q1636">
        <v>8</v>
      </c>
      <c r="R1636">
        <v>8</v>
      </c>
      <c r="S1636">
        <v>8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88</v>
      </c>
      <c r="AA1636">
        <v>89</v>
      </c>
      <c r="AB1636">
        <v>1</v>
      </c>
      <c r="AC1636">
        <v>1</v>
      </c>
    </row>
    <row r="1637" spans="1:29" x14ac:dyDescent="0.25">
      <c r="A1637" t="s">
        <v>21</v>
      </c>
      <c r="B1637" t="s">
        <v>807</v>
      </c>
      <c r="C1637" t="s">
        <v>1081</v>
      </c>
      <c r="D1637" t="str">
        <f>CONCATENATE(E1637,"_",F1637,"_",G1637,"_",H1637)</f>
        <v>310726_WA003_101_3002A-3025S-3035A-9999A-9999E</v>
      </c>
      <c r="E1637">
        <v>310726</v>
      </c>
      <c r="F1637" t="s">
        <v>22</v>
      </c>
      <c r="G1637">
        <v>101</v>
      </c>
      <c r="H1637" t="s">
        <v>1986</v>
      </c>
      <c r="I1637">
        <v>103</v>
      </c>
      <c r="J1637" t="s">
        <v>240</v>
      </c>
      <c r="K1637" s="1">
        <f>J1637*1</f>
        <v>88</v>
      </c>
      <c r="L1637" t="s">
        <v>242</v>
      </c>
      <c r="N1637">
        <v>16</v>
      </c>
      <c r="O1637">
        <v>16</v>
      </c>
      <c r="P1637">
        <v>0</v>
      </c>
      <c r="Q1637">
        <v>16</v>
      </c>
      <c r="R1637">
        <v>16</v>
      </c>
      <c r="S1637">
        <v>16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89</v>
      </c>
      <c r="AA1637">
        <v>90</v>
      </c>
      <c r="AB1637">
        <v>1</v>
      </c>
      <c r="AC1637">
        <v>1</v>
      </c>
    </row>
    <row r="1638" spans="1:29" x14ac:dyDescent="0.25">
      <c r="A1638" t="s">
        <v>21</v>
      </c>
      <c r="B1638" t="s">
        <v>807</v>
      </c>
      <c r="C1638" t="s">
        <v>1090</v>
      </c>
      <c r="D1638" t="str">
        <f>CONCATENATE(E1638,"_",F1638,"_",G1638,"_",H1638)</f>
        <v>310726_WA003_101_3002A-3025S-3035A-9999A-9999E</v>
      </c>
      <c r="E1638">
        <v>310726</v>
      </c>
      <c r="F1638" t="s">
        <v>22</v>
      </c>
      <c r="G1638">
        <v>101</v>
      </c>
      <c r="H1638" t="s">
        <v>1986</v>
      </c>
      <c r="I1638">
        <v>112</v>
      </c>
      <c r="J1638" t="s">
        <v>240</v>
      </c>
      <c r="K1638" s="1">
        <f>J1638*1</f>
        <v>88</v>
      </c>
      <c r="L1638" t="s">
        <v>242</v>
      </c>
      <c r="N1638">
        <v>8</v>
      </c>
      <c r="O1638">
        <v>8</v>
      </c>
      <c r="P1638">
        <v>0</v>
      </c>
      <c r="Q1638">
        <v>8</v>
      </c>
      <c r="R1638">
        <v>8</v>
      </c>
      <c r="S1638">
        <v>8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89</v>
      </c>
      <c r="AA1638">
        <v>90</v>
      </c>
      <c r="AB1638">
        <v>1</v>
      </c>
      <c r="AC1638">
        <v>1</v>
      </c>
    </row>
    <row r="1639" spans="1:29" x14ac:dyDescent="0.25">
      <c r="A1639" t="s">
        <v>21</v>
      </c>
      <c r="B1639" t="s">
        <v>807</v>
      </c>
      <c r="C1639" t="s">
        <v>1082</v>
      </c>
      <c r="D1639" t="str">
        <f>CONCATENATE(E1639,"_",F1639,"_",G1639,"_",H1639)</f>
        <v>310726_WA003_101_3002A-3025S-3035A-9999A-9999E</v>
      </c>
      <c r="E1639">
        <v>310726</v>
      </c>
      <c r="F1639" t="s">
        <v>22</v>
      </c>
      <c r="G1639">
        <v>101</v>
      </c>
      <c r="H1639" t="s">
        <v>1986</v>
      </c>
      <c r="I1639">
        <v>104</v>
      </c>
      <c r="J1639" t="s">
        <v>242</v>
      </c>
      <c r="K1639" s="1">
        <f>J1639*1</f>
        <v>89</v>
      </c>
      <c r="L1639" t="s">
        <v>244</v>
      </c>
      <c r="N1639">
        <v>16</v>
      </c>
      <c r="O1639">
        <v>16</v>
      </c>
      <c r="P1639">
        <v>0</v>
      </c>
      <c r="Q1639">
        <v>16</v>
      </c>
      <c r="R1639">
        <v>16</v>
      </c>
      <c r="S1639">
        <v>16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90</v>
      </c>
      <c r="AA1639">
        <v>91</v>
      </c>
      <c r="AB1639">
        <v>1</v>
      </c>
      <c r="AC1639">
        <v>1</v>
      </c>
    </row>
    <row r="1640" spans="1:29" x14ac:dyDescent="0.25">
      <c r="A1640" t="s">
        <v>21</v>
      </c>
      <c r="B1640" t="s">
        <v>807</v>
      </c>
      <c r="C1640" t="s">
        <v>1091</v>
      </c>
      <c r="D1640" t="str">
        <f>CONCATENATE(E1640,"_",F1640,"_",G1640,"_",H1640)</f>
        <v>310726_WA003_101_3002A-3025S-3035A-9999A-9999E</v>
      </c>
      <c r="E1640">
        <v>310726</v>
      </c>
      <c r="F1640" t="s">
        <v>22</v>
      </c>
      <c r="G1640">
        <v>101</v>
      </c>
      <c r="H1640" t="s">
        <v>1986</v>
      </c>
      <c r="I1640">
        <v>113</v>
      </c>
      <c r="J1640" t="s">
        <v>242</v>
      </c>
      <c r="K1640" s="1">
        <f>J1640*1</f>
        <v>89</v>
      </c>
      <c r="L1640" t="s">
        <v>244</v>
      </c>
      <c r="N1640">
        <v>8</v>
      </c>
      <c r="O1640">
        <v>8</v>
      </c>
      <c r="P1640">
        <v>0</v>
      </c>
      <c r="Q1640">
        <v>8</v>
      </c>
      <c r="R1640">
        <v>8</v>
      </c>
      <c r="S1640">
        <v>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90</v>
      </c>
      <c r="AA1640">
        <v>91</v>
      </c>
      <c r="AB1640">
        <v>1</v>
      </c>
      <c r="AC1640">
        <v>1</v>
      </c>
    </row>
    <row r="1641" spans="1:29" x14ac:dyDescent="0.25">
      <c r="A1641" t="s">
        <v>21</v>
      </c>
      <c r="B1641" t="s">
        <v>807</v>
      </c>
      <c r="C1641" t="s">
        <v>1083</v>
      </c>
      <c r="D1641" t="str">
        <f>CONCATENATE(E1641,"_",F1641,"_",G1641,"_",H1641)</f>
        <v>310726_WA003_101_3002A-3025S-3035A-9999A-9999E</v>
      </c>
      <c r="E1641">
        <v>310726</v>
      </c>
      <c r="F1641" t="s">
        <v>22</v>
      </c>
      <c r="G1641">
        <v>101</v>
      </c>
      <c r="H1641" t="s">
        <v>1986</v>
      </c>
      <c r="I1641">
        <v>105</v>
      </c>
      <c r="J1641" t="s">
        <v>244</v>
      </c>
      <c r="K1641" s="1">
        <f>J1641*1</f>
        <v>90</v>
      </c>
      <c r="L1641" t="s">
        <v>24</v>
      </c>
      <c r="N1641">
        <v>16</v>
      </c>
      <c r="O1641">
        <v>16</v>
      </c>
      <c r="P1641">
        <v>0</v>
      </c>
      <c r="Q1641">
        <v>16</v>
      </c>
      <c r="R1641">
        <v>16</v>
      </c>
      <c r="S1641">
        <v>16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91</v>
      </c>
      <c r="AA1641">
        <v>92</v>
      </c>
      <c r="AB1641">
        <v>1</v>
      </c>
      <c r="AC1641">
        <v>1</v>
      </c>
    </row>
    <row r="1642" spans="1:29" x14ac:dyDescent="0.25">
      <c r="A1642" t="s">
        <v>21</v>
      </c>
      <c r="B1642" t="s">
        <v>807</v>
      </c>
      <c r="C1642" t="s">
        <v>1092</v>
      </c>
      <c r="D1642" t="str">
        <f>CONCATENATE(E1642,"_",F1642,"_",G1642,"_",H1642)</f>
        <v>310726_WA003_101_3002A-3025S-3035A-9999A-9999E</v>
      </c>
      <c r="E1642">
        <v>310726</v>
      </c>
      <c r="F1642" t="s">
        <v>22</v>
      </c>
      <c r="G1642">
        <v>101</v>
      </c>
      <c r="H1642" t="s">
        <v>1986</v>
      </c>
      <c r="I1642">
        <v>114</v>
      </c>
      <c r="J1642" t="s">
        <v>244</v>
      </c>
      <c r="K1642" s="1">
        <f>J1642*1</f>
        <v>90</v>
      </c>
      <c r="L1642" t="s">
        <v>24</v>
      </c>
      <c r="N1642">
        <v>8</v>
      </c>
      <c r="O1642">
        <v>8</v>
      </c>
      <c r="P1642">
        <v>0</v>
      </c>
      <c r="Q1642">
        <v>8</v>
      </c>
      <c r="R1642">
        <v>8</v>
      </c>
      <c r="S1642">
        <v>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91</v>
      </c>
      <c r="AA1642">
        <v>92</v>
      </c>
      <c r="AB1642">
        <v>1</v>
      </c>
      <c r="AC1642">
        <v>1</v>
      </c>
    </row>
    <row r="1643" spans="1:29" x14ac:dyDescent="0.25">
      <c r="A1643" t="s">
        <v>21</v>
      </c>
      <c r="B1643" t="s">
        <v>807</v>
      </c>
      <c r="C1643" t="s">
        <v>1084</v>
      </c>
      <c r="D1643" t="str">
        <f>CONCATENATE(E1643,"_",F1643,"_",G1643,"_",H1643)</f>
        <v>310726_WA003_101_3002A-3025S-3035A-9999A-9999E</v>
      </c>
      <c r="E1643">
        <v>310726</v>
      </c>
      <c r="F1643" t="s">
        <v>22</v>
      </c>
      <c r="G1643">
        <v>101</v>
      </c>
      <c r="H1643" t="s">
        <v>1986</v>
      </c>
      <c r="I1643">
        <v>106</v>
      </c>
      <c r="J1643" t="s">
        <v>24</v>
      </c>
      <c r="K1643" s="1">
        <f>J1643*1</f>
        <v>91</v>
      </c>
      <c r="L1643" t="s">
        <v>25</v>
      </c>
      <c r="N1643">
        <v>16</v>
      </c>
      <c r="O1643">
        <v>16</v>
      </c>
      <c r="P1643">
        <v>0</v>
      </c>
      <c r="Q1643">
        <v>16</v>
      </c>
      <c r="R1643">
        <v>16</v>
      </c>
      <c r="S1643">
        <v>16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92</v>
      </c>
      <c r="AA1643">
        <v>93</v>
      </c>
      <c r="AB1643">
        <v>1</v>
      </c>
      <c r="AC1643">
        <v>1</v>
      </c>
    </row>
    <row r="1644" spans="1:29" x14ac:dyDescent="0.25">
      <c r="A1644" t="s">
        <v>21</v>
      </c>
      <c r="B1644" t="s">
        <v>807</v>
      </c>
      <c r="C1644" t="s">
        <v>1093</v>
      </c>
      <c r="D1644" t="str">
        <f>CONCATENATE(E1644,"_",F1644,"_",G1644,"_",H1644)</f>
        <v>310726_WA003_101_3002A-3025S-3035A-9999A-9999E</v>
      </c>
      <c r="E1644">
        <v>310726</v>
      </c>
      <c r="F1644" t="s">
        <v>22</v>
      </c>
      <c r="G1644">
        <v>101</v>
      </c>
      <c r="H1644" t="s">
        <v>1986</v>
      </c>
      <c r="I1644">
        <v>115</v>
      </c>
      <c r="J1644" t="s">
        <v>24</v>
      </c>
      <c r="K1644" s="1">
        <f>J1644*1</f>
        <v>91</v>
      </c>
      <c r="L1644" t="s">
        <v>25</v>
      </c>
      <c r="N1644">
        <v>8</v>
      </c>
      <c r="O1644">
        <v>8</v>
      </c>
      <c r="P1644">
        <v>0</v>
      </c>
      <c r="Q1644">
        <v>8</v>
      </c>
      <c r="R1644">
        <v>8</v>
      </c>
      <c r="S1644">
        <v>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92</v>
      </c>
      <c r="AA1644">
        <v>93</v>
      </c>
      <c r="AB1644">
        <v>1</v>
      </c>
      <c r="AC1644">
        <v>1</v>
      </c>
    </row>
    <row r="1645" spans="1:29" x14ac:dyDescent="0.25">
      <c r="A1645" t="s">
        <v>21</v>
      </c>
      <c r="B1645" t="s">
        <v>807</v>
      </c>
      <c r="C1645" t="s">
        <v>1085</v>
      </c>
      <c r="D1645" t="str">
        <f>CONCATENATE(E1645,"_",F1645,"_",G1645,"_",H1645)</f>
        <v>310726_WA003_101_3002A-3025S-3035A-9999A-9999E</v>
      </c>
      <c r="E1645">
        <v>310726</v>
      </c>
      <c r="F1645" t="s">
        <v>22</v>
      </c>
      <c r="G1645">
        <v>101</v>
      </c>
      <c r="H1645" t="s">
        <v>1986</v>
      </c>
      <c r="I1645">
        <v>107</v>
      </c>
      <c r="J1645" t="s">
        <v>25</v>
      </c>
      <c r="K1645" s="1">
        <f>J1645*1</f>
        <v>92</v>
      </c>
      <c r="L1645" t="s">
        <v>27</v>
      </c>
      <c r="N1645">
        <v>16</v>
      </c>
      <c r="O1645">
        <v>16</v>
      </c>
      <c r="P1645">
        <v>0</v>
      </c>
      <c r="Q1645">
        <v>16</v>
      </c>
      <c r="R1645">
        <v>16</v>
      </c>
      <c r="S1645">
        <v>16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93</v>
      </c>
      <c r="AA1645">
        <v>94</v>
      </c>
      <c r="AB1645">
        <v>1</v>
      </c>
      <c r="AC1645">
        <v>1</v>
      </c>
    </row>
    <row r="1646" spans="1:29" x14ac:dyDescent="0.25">
      <c r="A1646" t="s">
        <v>21</v>
      </c>
      <c r="B1646" t="s">
        <v>807</v>
      </c>
      <c r="C1646" t="s">
        <v>1094</v>
      </c>
      <c r="D1646" t="str">
        <f>CONCATENATE(E1646,"_",F1646,"_",G1646,"_",H1646)</f>
        <v>310726_WA003_101_3002A-3025S-3035A-9999A-9999E</v>
      </c>
      <c r="E1646">
        <v>310726</v>
      </c>
      <c r="F1646" t="s">
        <v>22</v>
      </c>
      <c r="G1646">
        <v>101</v>
      </c>
      <c r="H1646" t="s">
        <v>1986</v>
      </c>
      <c r="I1646">
        <v>116</v>
      </c>
      <c r="J1646" t="s">
        <v>25</v>
      </c>
      <c r="K1646" s="1">
        <f>J1646*1</f>
        <v>92</v>
      </c>
      <c r="L1646" t="s">
        <v>27</v>
      </c>
      <c r="N1646">
        <v>8</v>
      </c>
      <c r="O1646">
        <v>8</v>
      </c>
      <c r="P1646">
        <v>0</v>
      </c>
      <c r="Q1646">
        <v>8</v>
      </c>
      <c r="R1646">
        <v>8</v>
      </c>
      <c r="S1646">
        <v>8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93</v>
      </c>
      <c r="AA1646">
        <v>94</v>
      </c>
      <c r="AB1646">
        <v>1</v>
      </c>
      <c r="AC1646">
        <v>1</v>
      </c>
    </row>
    <row r="1647" spans="1:29" x14ac:dyDescent="0.25">
      <c r="A1647" t="s">
        <v>21</v>
      </c>
      <c r="B1647" t="s">
        <v>807</v>
      </c>
      <c r="C1647" t="s">
        <v>1086</v>
      </c>
      <c r="D1647" t="str">
        <f>CONCATENATE(E1647,"_",F1647,"_",G1647,"_",H1647)</f>
        <v>310726_WA003_101_3002A-3025S-3035A-9999A-9999E</v>
      </c>
      <c r="E1647">
        <v>310726</v>
      </c>
      <c r="F1647" t="s">
        <v>22</v>
      </c>
      <c r="G1647">
        <v>101</v>
      </c>
      <c r="H1647" t="s">
        <v>1986</v>
      </c>
      <c r="I1647">
        <v>108</v>
      </c>
      <c r="J1647" t="s">
        <v>27</v>
      </c>
      <c r="K1647" s="1">
        <f>J1647*1</f>
        <v>93</v>
      </c>
      <c r="L1647" t="s">
        <v>29</v>
      </c>
      <c r="N1647">
        <v>16</v>
      </c>
      <c r="O1647">
        <v>16</v>
      </c>
      <c r="P1647">
        <v>0</v>
      </c>
      <c r="Q1647">
        <v>16</v>
      </c>
      <c r="R1647">
        <v>16</v>
      </c>
      <c r="S1647">
        <v>16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94</v>
      </c>
      <c r="AA1647">
        <v>95</v>
      </c>
      <c r="AB1647">
        <v>1</v>
      </c>
      <c r="AC1647">
        <v>1</v>
      </c>
    </row>
    <row r="1648" spans="1:29" x14ac:dyDescent="0.25">
      <c r="A1648" t="s">
        <v>21</v>
      </c>
      <c r="B1648" t="s">
        <v>807</v>
      </c>
      <c r="C1648" t="s">
        <v>1095</v>
      </c>
      <c r="D1648" t="str">
        <f>CONCATENATE(E1648,"_",F1648,"_",G1648,"_",H1648)</f>
        <v>310726_WA003_101_3002A-3025S-3035A-9999A-9999E</v>
      </c>
      <c r="E1648">
        <v>310726</v>
      </c>
      <c r="F1648" t="s">
        <v>22</v>
      </c>
      <c r="G1648">
        <v>101</v>
      </c>
      <c r="H1648" t="s">
        <v>1986</v>
      </c>
      <c r="I1648">
        <v>117</v>
      </c>
      <c r="J1648" t="s">
        <v>27</v>
      </c>
      <c r="K1648" s="1">
        <f>J1648*1</f>
        <v>93</v>
      </c>
      <c r="L1648" t="s">
        <v>29</v>
      </c>
      <c r="N1648">
        <v>8</v>
      </c>
      <c r="O1648">
        <v>8</v>
      </c>
      <c r="P1648">
        <v>0</v>
      </c>
      <c r="Q1648">
        <v>8</v>
      </c>
      <c r="R1648">
        <v>8</v>
      </c>
      <c r="S1648">
        <v>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94</v>
      </c>
      <c r="AA1648">
        <v>95</v>
      </c>
      <c r="AB1648">
        <v>1</v>
      </c>
      <c r="AC1648">
        <v>1</v>
      </c>
    </row>
    <row r="1649" spans="1:29" x14ac:dyDescent="0.25">
      <c r="A1649" t="s">
        <v>21</v>
      </c>
      <c r="B1649" t="s">
        <v>807</v>
      </c>
      <c r="C1649" t="s">
        <v>1087</v>
      </c>
      <c r="D1649" t="str">
        <f>CONCATENATE(E1649,"_",F1649,"_",G1649,"_",H1649)</f>
        <v>310726_WA003_101_3002A-3025S-3035A-9999A-9999E</v>
      </c>
      <c r="E1649">
        <v>310726</v>
      </c>
      <c r="F1649" t="s">
        <v>22</v>
      </c>
      <c r="G1649">
        <v>101</v>
      </c>
      <c r="H1649" t="s">
        <v>1986</v>
      </c>
      <c r="I1649">
        <v>109</v>
      </c>
      <c r="J1649" t="s">
        <v>29</v>
      </c>
      <c r="K1649" s="1">
        <f>J1649*1</f>
        <v>94</v>
      </c>
      <c r="L1649" t="s">
        <v>31</v>
      </c>
      <c r="N1649">
        <v>16</v>
      </c>
      <c r="O1649">
        <v>16</v>
      </c>
      <c r="P1649">
        <v>0</v>
      </c>
      <c r="Q1649">
        <v>16</v>
      </c>
      <c r="R1649">
        <v>16</v>
      </c>
      <c r="S1649">
        <v>16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95</v>
      </c>
      <c r="AA1649">
        <v>96</v>
      </c>
      <c r="AB1649">
        <v>1</v>
      </c>
      <c r="AC1649">
        <v>1</v>
      </c>
    </row>
    <row r="1650" spans="1:29" x14ac:dyDescent="0.25">
      <c r="A1650" t="s">
        <v>21</v>
      </c>
      <c r="B1650" t="s">
        <v>807</v>
      </c>
      <c r="C1650" t="s">
        <v>1096</v>
      </c>
      <c r="D1650" t="str">
        <f>CONCATENATE(E1650,"_",F1650,"_",G1650,"_",H1650)</f>
        <v>310726_WA003_101_3002A-3025S-3035A-9999A-9999E</v>
      </c>
      <c r="E1650">
        <v>310726</v>
      </c>
      <c r="F1650" t="s">
        <v>22</v>
      </c>
      <c r="G1650">
        <v>101</v>
      </c>
      <c r="H1650" t="s">
        <v>1986</v>
      </c>
      <c r="I1650">
        <v>118</v>
      </c>
      <c r="J1650" t="s">
        <v>29</v>
      </c>
      <c r="K1650" s="1">
        <f>J1650*1</f>
        <v>94</v>
      </c>
      <c r="L1650" t="s">
        <v>31</v>
      </c>
      <c r="N1650">
        <v>8</v>
      </c>
      <c r="O1650">
        <v>8</v>
      </c>
      <c r="P1650">
        <v>0</v>
      </c>
      <c r="Q1650">
        <v>8</v>
      </c>
      <c r="R1650">
        <v>8</v>
      </c>
      <c r="S1650">
        <v>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95</v>
      </c>
      <c r="AA1650">
        <v>96</v>
      </c>
      <c r="AB1650">
        <v>1</v>
      </c>
      <c r="AC1650">
        <v>1</v>
      </c>
    </row>
    <row r="1651" spans="1:29" x14ac:dyDescent="0.25">
      <c r="A1651" t="s">
        <v>21</v>
      </c>
      <c r="B1651" t="s">
        <v>807</v>
      </c>
      <c r="C1651" t="s">
        <v>1088</v>
      </c>
      <c r="D1651" t="str">
        <f>CONCATENATE(E1651,"_",F1651,"_",G1651,"_",H1651)</f>
        <v>310726_WA003_101_3002A-3025S-3035A-9999A-9999E</v>
      </c>
      <c r="E1651">
        <v>310726</v>
      </c>
      <c r="F1651" t="s">
        <v>22</v>
      </c>
      <c r="G1651">
        <v>101</v>
      </c>
      <c r="H1651" t="s">
        <v>1986</v>
      </c>
      <c r="I1651">
        <v>110</v>
      </c>
      <c r="J1651" t="s">
        <v>31</v>
      </c>
      <c r="K1651" s="1">
        <f>J1651*1</f>
        <v>95</v>
      </c>
      <c r="L1651" t="s">
        <v>33</v>
      </c>
      <c r="N1651">
        <v>16</v>
      </c>
      <c r="O1651">
        <v>16</v>
      </c>
      <c r="P1651">
        <v>0</v>
      </c>
      <c r="Q1651">
        <v>16</v>
      </c>
      <c r="R1651">
        <v>16</v>
      </c>
      <c r="S1651">
        <v>16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96</v>
      </c>
      <c r="AA1651">
        <v>97</v>
      </c>
      <c r="AB1651">
        <v>1</v>
      </c>
      <c r="AC1651">
        <v>1</v>
      </c>
    </row>
    <row r="1652" spans="1:29" x14ac:dyDescent="0.25">
      <c r="A1652" t="s">
        <v>21</v>
      </c>
      <c r="B1652" t="s">
        <v>807</v>
      </c>
      <c r="C1652" t="s">
        <v>1097</v>
      </c>
      <c r="D1652" t="str">
        <f>CONCATENATE(E1652,"_",F1652,"_",G1652,"_",H1652)</f>
        <v>310726_WA003_101_3002A-3025S-3035A-9999A-9999E</v>
      </c>
      <c r="E1652">
        <v>310726</v>
      </c>
      <c r="F1652" t="s">
        <v>22</v>
      </c>
      <c r="G1652">
        <v>101</v>
      </c>
      <c r="H1652" t="s">
        <v>1986</v>
      </c>
      <c r="I1652">
        <v>119</v>
      </c>
      <c r="J1652" t="s">
        <v>31</v>
      </c>
      <c r="K1652" s="1">
        <f>J1652*1</f>
        <v>95</v>
      </c>
      <c r="L1652" t="s">
        <v>33</v>
      </c>
      <c r="N1652">
        <v>8</v>
      </c>
      <c r="O1652">
        <v>8</v>
      </c>
      <c r="P1652">
        <v>0</v>
      </c>
      <c r="Q1652">
        <v>8</v>
      </c>
      <c r="R1652">
        <v>8</v>
      </c>
      <c r="S1652">
        <v>8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96</v>
      </c>
      <c r="AA1652">
        <v>97</v>
      </c>
      <c r="AB1652">
        <v>1</v>
      </c>
      <c r="AC1652">
        <v>1</v>
      </c>
    </row>
    <row r="1653" spans="1:29" x14ac:dyDescent="0.25">
      <c r="A1653" t="s">
        <v>21</v>
      </c>
      <c r="B1653" t="s">
        <v>807</v>
      </c>
      <c r="C1653" t="s">
        <v>1089</v>
      </c>
      <c r="D1653" t="str">
        <f>CONCATENATE(E1653,"_",F1653,"_",G1653,"_",H1653)</f>
        <v>310726_WA003_101_3002A-3025S-3035A-9999A-9999E</v>
      </c>
      <c r="E1653">
        <v>310726</v>
      </c>
      <c r="F1653" t="s">
        <v>22</v>
      </c>
      <c r="G1653">
        <v>101</v>
      </c>
      <c r="H1653" t="s">
        <v>1986</v>
      </c>
      <c r="I1653">
        <v>111</v>
      </c>
      <c r="J1653" t="s">
        <v>33</v>
      </c>
      <c r="K1653" s="1">
        <f>J1653*1</f>
        <v>96</v>
      </c>
      <c r="L1653" t="s">
        <v>35</v>
      </c>
      <c r="N1653">
        <v>16</v>
      </c>
      <c r="O1653">
        <v>16</v>
      </c>
      <c r="P1653">
        <v>0</v>
      </c>
      <c r="Q1653">
        <v>16</v>
      </c>
      <c r="R1653">
        <v>16</v>
      </c>
      <c r="S1653">
        <v>16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97</v>
      </c>
      <c r="AA1653">
        <v>98</v>
      </c>
      <c r="AB1653">
        <v>1</v>
      </c>
      <c r="AC1653">
        <v>1</v>
      </c>
    </row>
    <row r="1654" spans="1:29" x14ac:dyDescent="0.25">
      <c r="A1654" t="s">
        <v>21</v>
      </c>
      <c r="B1654" t="s">
        <v>807</v>
      </c>
      <c r="C1654" t="s">
        <v>1098</v>
      </c>
      <c r="D1654" t="str">
        <f>CONCATENATE(E1654,"_",F1654,"_",G1654,"_",H1654)</f>
        <v>310726_WA003_101_3002A-3025S-3035A-9999A-9999E</v>
      </c>
      <c r="E1654">
        <v>310726</v>
      </c>
      <c r="F1654" t="s">
        <v>22</v>
      </c>
      <c r="G1654">
        <v>101</v>
      </c>
      <c r="H1654" t="s">
        <v>1986</v>
      </c>
      <c r="I1654">
        <v>120</v>
      </c>
      <c r="J1654" t="s">
        <v>33</v>
      </c>
      <c r="K1654" s="1">
        <f>J1654*1</f>
        <v>96</v>
      </c>
      <c r="L1654" t="s">
        <v>35</v>
      </c>
      <c r="N1654">
        <v>8</v>
      </c>
      <c r="O1654">
        <v>8</v>
      </c>
      <c r="P1654">
        <v>0</v>
      </c>
      <c r="Q1654">
        <v>8</v>
      </c>
      <c r="R1654">
        <v>8</v>
      </c>
      <c r="S1654">
        <v>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97</v>
      </c>
      <c r="AA1654">
        <v>98</v>
      </c>
      <c r="AB1654">
        <v>1</v>
      </c>
      <c r="AC1654">
        <v>1</v>
      </c>
    </row>
    <row r="1655" spans="1:29" x14ac:dyDescent="0.25">
      <c r="A1655" t="s">
        <v>21</v>
      </c>
      <c r="B1655" t="s">
        <v>807</v>
      </c>
      <c r="C1655" t="s">
        <v>1090</v>
      </c>
      <c r="D1655" t="str">
        <f>CONCATENATE(E1655,"_",F1655,"_",G1655,"_",H1655)</f>
        <v>310726_WA003_101_3002A-3025S-3035A-9999A-9999E</v>
      </c>
      <c r="E1655">
        <v>310726</v>
      </c>
      <c r="F1655" t="s">
        <v>22</v>
      </c>
      <c r="G1655">
        <v>101</v>
      </c>
      <c r="H1655" t="s">
        <v>1986</v>
      </c>
      <c r="I1655">
        <v>112</v>
      </c>
      <c r="J1655" t="s">
        <v>35</v>
      </c>
      <c r="K1655" s="1">
        <f>J1655*1</f>
        <v>97</v>
      </c>
      <c r="L1655" t="s">
        <v>37</v>
      </c>
      <c r="N1655">
        <v>16</v>
      </c>
      <c r="O1655">
        <v>16</v>
      </c>
      <c r="P1655">
        <v>0</v>
      </c>
      <c r="Q1655">
        <v>16</v>
      </c>
      <c r="R1655">
        <v>16</v>
      </c>
      <c r="S1655">
        <v>16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98</v>
      </c>
      <c r="AA1655">
        <v>99</v>
      </c>
      <c r="AB1655">
        <v>1</v>
      </c>
      <c r="AC1655">
        <v>1</v>
      </c>
    </row>
    <row r="1656" spans="1:29" x14ac:dyDescent="0.25">
      <c r="A1656" t="s">
        <v>21</v>
      </c>
      <c r="B1656" t="s">
        <v>807</v>
      </c>
      <c r="C1656" t="s">
        <v>1091</v>
      </c>
      <c r="D1656" t="str">
        <f>CONCATENATE(E1656,"_",F1656,"_",G1656,"_",H1656)</f>
        <v>310726_WA003_101_3002A-3025S-3035A-9999A-9999E</v>
      </c>
      <c r="E1656">
        <v>310726</v>
      </c>
      <c r="F1656" t="s">
        <v>22</v>
      </c>
      <c r="G1656">
        <v>101</v>
      </c>
      <c r="H1656" t="s">
        <v>1986</v>
      </c>
      <c r="I1656">
        <v>113</v>
      </c>
      <c r="J1656" t="s">
        <v>37</v>
      </c>
      <c r="K1656" s="1">
        <f>J1656*1</f>
        <v>98</v>
      </c>
      <c r="L1656" t="s">
        <v>39</v>
      </c>
      <c r="N1656">
        <v>16</v>
      </c>
      <c r="O1656">
        <v>16</v>
      </c>
      <c r="P1656">
        <v>0</v>
      </c>
      <c r="Q1656">
        <v>16</v>
      </c>
      <c r="R1656">
        <v>16</v>
      </c>
      <c r="S1656">
        <v>16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99</v>
      </c>
      <c r="AA1656">
        <v>100</v>
      </c>
      <c r="AB1656">
        <v>1</v>
      </c>
      <c r="AC1656">
        <v>1</v>
      </c>
    </row>
    <row r="1657" spans="1:29" x14ac:dyDescent="0.25">
      <c r="A1657" t="s">
        <v>21</v>
      </c>
      <c r="B1657" t="s">
        <v>807</v>
      </c>
      <c r="C1657" t="s">
        <v>1092</v>
      </c>
      <c r="D1657" t="str">
        <f>CONCATENATE(E1657,"_",F1657,"_",G1657,"_",H1657)</f>
        <v>310726_WA003_101_3002A-3025S-3035A-9999A-9999E</v>
      </c>
      <c r="E1657">
        <v>310726</v>
      </c>
      <c r="F1657" t="s">
        <v>22</v>
      </c>
      <c r="G1657">
        <v>101</v>
      </c>
      <c r="H1657" t="s">
        <v>1986</v>
      </c>
      <c r="I1657">
        <v>114</v>
      </c>
      <c r="J1657" t="s">
        <v>39</v>
      </c>
      <c r="K1657" s="1">
        <f>J1657*1</f>
        <v>99</v>
      </c>
      <c r="L1657" t="s">
        <v>41</v>
      </c>
      <c r="N1657">
        <v>16</v>
      </c>
      <c r="O1657">
        <v>16</v>
      </c>
      <c r="P1657">
        <v>0</v>
      </c>
      <c r="Q1657">
        <v>16</v>
      </c>
      <c r="R1657">
        <v>16</v>
      </c>
      <c r="S1657">
        <v>16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100</v>
      </c>
      <c r="AA1657">
        <v>101</v>
      </c>
      <c r="AB1657">
        <v>1</v>
      </c>
      <c r="AC1657">
        <v>1</v>
      </c>
    </row>
    <row r="1658" spans="1:29" x14ac:dyDescent="0.25">
      <c r="A1658" t="s">
        <v>21</v>
      </c>
      <c r="B1658" t="s">
        <v>807</v>
      </c>
      <c r="C1658" t="s">
        <v>1093</v>
      </c>
      <c r="D1658" t="str">
        <f>CONCATENATE(E1658,"_",F1658,"_",G1658,"_",H1658)</f>
        <v>310726_WA003_101_3002A-3025S-3035A-9999A-9999E</v>
      </c>
      <c r="E1658">
        <v>310726</v>
      </c>
      <c r="F1658" t="s">
        <v>22</v>
      </c>
      <c r="G1658">
        <v>101</v>
      </c>
      <c r="H1658" t="s">
        <v>1986</v>
      </c>
      <c r="I1658">
        <v>115</v>
      </c>
      <c r="J1658" t="s">
        <v>41</v>
      </c>
      <c r="K1658" s="1">
        <f>J1658*1</f>
        <v>100</v>
      </c>
      <c r="L1658" t="s">
        <v>43</v>
      </c>
      <c r="N1658">
        <v>16</v>
      </c>
      <c r="O1658">
        <v>16</v>
      </c>
      <c r="P1658">
        <v>0</v>
      </c>
      <c r="Q1658">
        <v>16</v>
      </c>
      <c r="R1658">
        <v>16</v>
      </c>
      <c r="S1658">
        <v>16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101</v>
      </c>
      <c r="AA1658">
        <v>102</v>
      </c>
      <c r="AB1658">
        <v>1</v>
      </c>
      <c r="AC1658">
        <v>1</v>
      </c>
    </row>
    <row r="1659" spans="1:29" x14ac:dyDescent="0.25">
      <c r="A1659" t="s">
        <v>21</v>
      </c>
      <c r="B1659" t="s">
        <v>807</v>
      </c>
      <c r="C1659" t="s">
        <v>1094</v>
      </c>
      <c r="D1659" t="str">
        <f>CONCATENATE(E1659,"_",F1659,"_",G1659,"_",H1659)</f>
        <v>310726_WA003_101_3002A-3025S-3035A-9999A-9999E</v>
      </c>
      <c r="E1659">
        <v>310726</v>
      </c>
      <c r="F1659" t="s">
        <v>22</v>
      </c>
      <c r="G1659">
        <v>101</v>
      </c>
      <c r="H1659" t="s">
        <v>1986</v>
      </c>
      <c r="I1659">
        <v>116</v>
      </c>
      <c r="J1659" t="s">
        <v>43</v>
      </c>
      <c r="K1659" s="1">
        <f>J1659*1</f>
        <v>101</v>
      </c>
      <c r="L1659" t="s">
        <v>48</v>
      </c>
      <c r="N1659">
        <v>16</v>
      </c>
      <c r="O1659">
        <v>16</v>
      </c>
      <c r="P1659">
        <v>0</v>
      </c>
      <c r="Q1659">
        <v>16</v>
      </c>
      <c r="R1659">
        <v>16</v>
      </c>
      <c r="S1659">
        <v>16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102</v>
      </c>
      <c r="AA1659">
        <v>103</v>
      </c>
      <c r="AB1659">
        <v>1</v>
      </c>
      <c r="AC1659">
        <v>1</v>
      </c>
    </row>
    <row r="1660" spans="1:29" x14ac:dyDescent="0.25">
      <c r="A1660" t="s">
        <v>21</v>
      </c>
      <c r="B1660" t="s">
        <v>807</v>
      </c>
      <c r="C1660" t="s">
        <v>1095</v>
      </c>
      <c r="D1660" t="str">
        <f>CONCATENATE(E1660,"_",F1660,"_",G1660,"_",H1660)</f>
        <v>310726_WA003_101_3002A-3025S-3035A-9999A-9999E</v>
      </c>
      <c r="E1660">
        <v>310726</v>
      </c>
      <c r="F1660" t="s">
        <v>22</v>
      </c>
      <c r="G1660">
        <v>101</v>
      </c>
      <c r="H1660" t="s">
        <v>1986</v>
      </c>
      <c r="I1660">
        <v>117</v>
      </c>
      <c r="J1660" t="s">
        <v>48</v>
      </c>
      <c r="K1660" s="1">
        <f>J1660*1</f>
        <v>102</v>
      </c>
      <c r="L1660" t="s">
        <v>50</v>
      </c>
      <c r="N1660">
        <v>16</v>
      </c>
      <c r="O1660">
        <v>16</v>
      </c>
      <c r="P1660">
        <v>0</v>
      </c>
      <c r="Q1660">
        <v>16</v>
      </c>
      <c r="R1660">
        <v>16</v>
      </c>
      <c r="S1660">
        <v>16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103</v>
      </c>
      <c r="AA1660">
        <v>104</v>
      </c>
      <c r="AB1660">
        <v>1</v>
      </c>
      <c r="AC1660">
        <v>1</v>
      </c>
    </row>
    <row r="1661" spans="1:29" x14ac:dyDescent="0.25">
      <c r="A1661" t="s">
        <v>21</v>
      </c>
      <c r="B1661" t="s">
        <v>807</v>
      </c>
      <c r="C1661" t="s">
        <v>1096</v>
      </c>
      <c r="D1661" t="str">
        <f>CONCATENATE(E1661,"_",F1661,"_",G1661,"_",H1661)</f>
        <v>310726_WA003_101_3002A-3025S-3035A-9999A-9999E</v>
      </c>
      <c r="E1661">
        <v>310726</v>
      </c>
      <c r="F1661" t="s">
        <v>22</v>
      </c>
      <c r="G1661">
        <v>101</v>
      </c>
      <c r="H1661" t="s">
        <v>1986</v>
      </c>
      <c r="I1661">
        <v>118</v>
      </c>
      <c r="J1661" t="s">
        <v>50</v>
      </c>
      <c r="K1661" s="1">
        <f>J1661*1</f>
        <v>103</v>
      </c>
      <c r="L1661" t="s">
        <v>52</v>
      </c>
      <c r="N1661">
        <v>16</v>
      </c>
      <c r="O1661">
        <v>16</v>
      </c>
      <c r="P1661">
        <v>0</v>
      </c>
      <c r="Q1661">
        <v>16</v>
      </c>
      <c r="R1661">
        <v>16</v>
      </c>
      <c r="S1661">
        <v>16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104</v>
      </c>
      <c r="AA1661">
        <v>105</v>
      </c>
      <c r="AB1661">
        <v>1</v>
      </c>
      <c r="AC1661">
        <v>1</v>
      </c>
    </row>
    <row r="1662" spans="1:29" x14ac:dyDescent="0.25">
      <c r="A1662" t="s">
        <v>21</v>
      </c>
      <c r="B1662" t="s">
        <v>807</v>
      </c>
      <c r="C1662" t="s">
        <v>1097</v>
      </c>
      <c r="D1662" t="str">
        <f>CONCATENATE(E1662,"_",F1662,"_",G1662,"_",H1662)</f>
        <v>310726_WA003_101_3002A-3025S-3035A-9999A-9999E</v>
      </c>
      <c r="E1662">
        <v>310726</v>
      </c>
      <c r="F1662" t="s">
        <v>22</v>
      </c>
      <c r="G1662">
        <v>101</v>
      </c>
      <c r="H1662" t="s">
        <v>1986</v>
      </c>
      <c r="I1662">
        <v>119</v>
      </c>
      <c r="J1662" t="s">
        <v>52</v>
      </c>
      <c r="K1662" s="1">
        <f>J1662*1</f>
        <v>104</v>
      </c>
      <c r="L1662" t="s">
        <v>54</v>
      </c>
      <c r="N1662">
        <v>16</v>
      </c>
      <c r="O1662">
        <v>16</v>
      </c>
      <c r="P1662">
        <v>0</v>
      </c>
      <c r="Q1662">
        <v>16</v>
      </c>
      <c r="R1662">
        <v>16</v>
      </c>
      <c r="S1662">
        <v>16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105</v>
      </c>
      <c r="AA1662">
        <v>106</v>
      </c>
      <c r="AB1662">
        <v>1</v>
      </c>
      <c r="AC1662">
        <v>1</v>
      </c>
    </row>
    <row r="1663" spans="1:29" x14ac:dyDescent="0.25">
      <c r="A1663" t="s">
        <v>21</v>
      </c>
      <c r="B1663" t="s">
        <v>807</v>
      </c>
      <c r="C1663" t="s">
        <v>1098</v>
      </c>
      <c r="D1663" t="str">
        <f>CONCATENATE(E1663,"_",F1663,"_",G1663,"_",H1663)</f>
        <v>310726_WA003_101_3002A-3025S-3035A-9999A-9999E</v>
      </c>
      <c r="E1663">
        <v>310726</v>
      </c>
      <c r="F1663" t="s">
        <v>22</v>
      </c>
      <c r="G1663">
        <v>101</v>
      </c>
      <c r="H1663" t="s">
        <v>1986</v>
      </c>
      <c r="I1663">
        <v>120</v>
      </c>
      <c r="J1663" t="s">
        <v>54</v>
      </c>
      <c r="K1663" s="1">
        <f>J1663*1</f>
        <v>105</v>
      </c>
      <c r="L1663" t="s">
        <v>56</v>
      </c>
      <c r="N1663">
        <v>16</v>
      </c>
      <c r="O1663">
        <v>16</v>
      </c>
      <c r="P1663">
        <v>0</v>
      </c>
      <c r="Q1663">
        <v>16</v>
      </c>
      <c r="R1663">
        <v>16</v>
      </c>
      <c r="S1663">
        <v>16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106</v>
      </c>
      <c r="AA1663">
        <v>107</v>
      </c>
      <c r="AB1663">
        <v>1</v>
      </c>
      <c r="AC1663">
        <v>1</v>
      </c>
    </row>
    <row r="1664" spans="1:29" s="2" customFormat="1" x14ac:dyDescent="0.25">
      <c r="A1664" s="2" t="s">
        <v>21</v>
      </c>
      <c r="B1664" s="2" t="s">
        <v>807</v>
      </c>
      <c r="C1664" s="2" t="s">
        <v>1205</v>
      </c>
      <c r="D1664" s="2" t="str">
        <f>CONCATENATE(E1664,"_",F1664,"_",G1664,"_",H1664)</f>
        <v>310726_WA003_101_3002A-3025S-9999A-9999E</v>
      </c>
      <c r="E1664" s="2">
        <v>310726</v>
      </c>
      <c r="F1664" s="2" t="s">
        <v>22</v>
      </c>
      <c r="G1664" s="2">
        <v>101</v>
      </c>
      <c r="H1664" s="2" t="s">
        <v>1987</v>
      </c>
      <c r="I1664" s="2">
        <v>15</v>
      </c>
      <c r="J1664" s="2" t="s">
        <v>247</v>
      </c>
      <c r="K1664" s="2">
        <f>J1664*1</f>
        <v>0</v>
      </c>
      <c r="L1664" s="2" t="s">
        <v>45</v>
      </c>
      <c r="N1664" s="2">
        <v>27</v>
      </c>
      <c r="O1664" s="2">
        <v>27</v>
      </c>
      <c r="P1664" s="2">
        <v>0</v>
      </c>
      <c r="Q1664" s="2">
        <v>27</v>
      </c>
      <c r="R1664" s="2">
        <v>27</v>
      </c>
      <c r="S1664" s="2">
        <v>27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1</v>
      </c>
      <c r="AA1664" s="2">
        <v>2</v>
      </c>
      <c r="AB1664" s="2">
        <v>1</v>
      </c>
      <c r="AC1664" s="2">
        <v>1</v>
      </c>
    </row>
    <row r="1665" spans="1:29" s="2" customFormat="1" x14ac:dyDescent="0.25">
      <c r="A1665" s="2" t="s">
        <v>21</v>
      </c>
      <c r="B1665" s="2" t="s">
        <v>807</v>
      </c>
      <c r="C1665" s="2" t="s">
        <v>1206</v>
      </c>
      <c r="D1665" s="2" t="str">
        <f>CONCATENATE(E1665,"_",F1665,"_",G1665,"_",H1665)</f>
        <v>310726_WA003_101_3002A-3025S-9999A-9999E</v>
      </c>
      <c r="E1665" s="2">
        <v>310726</v>
      </c>
      <c r="F1665" s="2" t="s">
        <v>22</v>
      </c>
      <c r="G1665" s="2">
        <v>101</v>
      </c>
      <c r="H1665" s="2" t="s">
        <v>1987</v>
      </c>
      <c r="I1665" s="2">
        <v>16</v>
      </c>
      <c r="J1665" s="2" t="s">
        <v>45</v>
      </c>
      <c r="K1665" s="2">
        <f>J1665*1</f>
        <v>1</v>
      </c>
      <c r="L1665" s="2" t="s">
        <v>46</v>
      </c>
      <c r="N1665" s="2">
        <v>27</v>
      </c>
      <c r="O1665" s="2">
        <v>27</v>
      </c>
      <c r="P1665" s="2">
        <v>0</v>
      </c>
      <c r="Q1665" s="2">
        <v>27</v>
      </c>
      <c r="R1665" s="2">
        <v>27</v>
      </c>
      <c r="S1665" s="2">
        <v>27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2</v>
      </c>
      <c r="AA1665" s="2">
        <v>3</v>
      </c>
      <c r="AB1665" s="2">
        <v>1</v>
      </c>
      <c r="AC1665" s="2">
        <v>1</v>
      </c>
    </row>
    <row r="1666" spans="1:29" s="2" customFormat="1" x14ac:dyDescent="0.25">
      <c r="A1666" s="2" t="s">
        <v>21</v>
      </c>
      <c r="B1666" s="2" t="s">
        <v>807</v>
      </c>
      <c r="C1666" s="2" t="s">
        <v>1207</v>
      </c>
      <c r="D1666" s="2" t="str">
        <f>CONCATENATE(E1666,"_",F1666,"_",G1666,"_",H1666)</f>
        <v>310726_WA003_101_3002A-3025S-9999A-9999E</v>
      </c>
      <c r="E1666" s="2">
        <v>310726</v>
      </c>
      <c r="F1666" s="2" t="s">
        <v>22</v>
      </c>
      <c r="G1666" s="2">
        <v>101</v>
      </c>
      <c r="H1666" s="2" t="s">
        <v>1987</v>
      </c>
      <c r="I1666" s="2">
        <v>17</v>
      </c>
      <c r="J1666" s="2" t="s">
        <v>46</v>
      </c>
      <c r="K1666" s="2">
        <f>J1666*1</f>
        <v>2</v>
      </c>
      <c r="L1666" s="2" t="s">
        <v>68</v>
      </c>
      <c r="N1666" s="2">
        <v>27</v>
      </c>
      <c r="O1666" s="2">
        <v>27</v>
      </c>
      <c r="P1666" s="2">
        <v>0</v>
      </c>
      <c r="Q1666" s="2">
        <v>27</v>
      </c>
      <c r="R1666" s="2">
        <v>27</v>
      </c>
      <c r="S1666" s="2">
        <v>27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3</v>
      </c>
      <c r="AA1666" s="2">
        <v>4</v>
      </c>
      <c r="AB1666" s="2">
        <v>1</v>
      </c>
      <c r="AC1666" s="2">
        <v>1</v>
      </c>
    </row>
    <row r="1667" spans="1:29" s="2" customFormat="1" x14ac:dyDescent="0.25">
      <c r="A1667" s="2" t="s">
        <v>21</v>
      </c>
      <c r="B1667" s="2" t="s">
        <v>807</v>
      </c>
      <c r="C1667" s="2" t="s">
        <v>1208</v>
      </c>
      <c r="D1667" s="2" t="str">
        <f>CONCATENATE(E1667,"_",F1667,"_",G1667,"_",H1667)</f>
        <v>310726_WA003_101_3002A-3025S-9999A-9999E</v>
      </c>
      <c r="E1667" s="2">
        <v>310726</v>
      </c>
      <c r="F1667" s="2" t="s">
        <v>22</v>
      </c>
      <c r="G1667" s="2">
        <v>101</v>
      </c>
      <c r="H1667" s="2" t="s">
        <v>1987</v>
      </c>
      <c r="I1667" s="2">
        <v>18</v>
      </c>
      <c r="J1667" s="2" t="s">
        <v>68</v>
      </c>
      <c r="K1667" s="2">
        <f>J1667*1</f>
        <v>3</v>
      </c>
      <c r="L1667" s="2" t="s">
        <v>72</v>
      </c>
      <c r="N1667" s="2">
        <v>27</v>
      </c>
      <c r="O1667" s="2">
        <v>27</v>
      </c>
      <c r="P1667" s="2">
        <v>0</v>
      </c>
      <c r="Q1667" s="2">
        <v>27</v>
      </c>
      <c r="R1667" s="2">
        <v>27</v>
      </c>
      <c r="S1667" s="2">
        <v>27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4</v>
      </c>
      <c r="AA1667" s="2">
        <v>5</v>
      </c>
      <c r="AB1667" s="2">
        <v>1</v>
      </c>
      <c r="AC1667" s="2">
        <v>1</v>
      </c>
    </row>
    <row r="1668" spans="1:29" s="2" customFormat="1" x14ac:dyDescent="0.25">
      <c r="A1668" s="2" t="s">
        <v>21</v>
      </c>
      <c r="B1668" s="2" t="s">
        <v>807</v>
      </c>
      <c r="C1668" s="2" t="s">
        <v>1209</v>
      </c>
      <c r="D1668" s="2" t="str">
        <f>CONCATENATE(E1668,"_",F1668,"_",G1668,"_",H1668)</f>
        <v>310726_WA003_101_3002A-3025S-9999A-9999E</v>
      </c>
      <c r="E1668" s="2">
        <v>310726</v>
      </c>
      <c r="F1668" s="2" t="s">
        <v>22</v>
      </c>
      <c r="G1668" s="2">
        <v>101</v>
      </c>
      <c r="H1668" s="2" t="s">
        <v>1987</v>
      </c>
      <c r="I1668" s="2">
        <v>19</v>
      </c>
      <c r="J1668" s="2" t="s">
        <v>72</v>
      </c>
      <c r="K1668" s="2">
        <f>J1668*1</f>
        <v>4</v>
      </c>
      <c r="L1668" s="2" t="s">
        <v>74</v>
      </c>
      <c r="N1668" s="2">
        <v>27</v>
      </c>
      <c r="O1668" s="2">
        <v>27</v>
      </c>
      <c r="P1668" s="2">
        <v>0</v>
      </c>
      <c r="Q1668" s="2">
        <v>27</v>
      </c>
      <c r="R1668" s="2">
        <v>27</v>
      </c>
      <c r="S1668" s="2">
        <v>27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5</v>
      </c>
      <c r="AA1668" s="2">
        <v>6</v>
      </c>
      <c r="AB1668" s="2">
        <v>1</v>
      </c>
      <c r="AC1668" s="2">
        <v>1</v>
      </c>
    </row>
    <row r="1669" spans="1:29" s="2" customFormat="1" x14ac:dyDescent="0.25">
      <c r="A1669" s="2" t="s">
        <v>21</v>
      </c>
      <c r="B1669" s="2" t="s">
        <v>807</v>
      </c>
      <c r="C1669" s="2" t="s">
        <v>1210</v>
      </c>
      <c r="D1669" s="2" t="str">
        <f>CONCATENATE(E1669,"_",F1669,"_",G1669,"_",H1669)</f>
        <v>310726_WA003_101_3002A-3025S-9999A-9999E</v>
      </c>
      <c r="E1669" s="2">
        <v>310726</v>
      </c>
      <c r="F1669" s="2" t="s">
        <v>22</v>
      </c>
      <c r="G1669" s="2">
        <v>101</v>
      </c>
      <c r="H1669" s="2" t="s">
        <v>1987</v>
      </c>
      <c r="I1669" s="2">
        <v>20</v>
      </c>
      <c r="J1669" s="2" t="s">
        <v>74</v>
      </c>
      <c r="K1669" s="2">
        <f>J1669*1</f>
        <v>5</v>
      </c>
      <c r="L1669" s="2" t="s">
        <v>76</v>
      </c>
      <c r="N1669" s="2">
        <v>27</v>
      </c>
      <c r="O1669" s="2">
        <v>27</v>
      </c>
      <c r="P1669" s="2">
        <v>0</v>
      </c>
      <c r="Q1669" s="2">
        <v>27</v>
      </c>
      <c r="R1669" s="2">
        <v>27</v>
      </c>
      <c r="S1669" s="2">
        <v>27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6</v>
      </c>
      <c r="AA1669" s="2">
        <v>7</v>
      </c>
      <c r="AB1669" s="2">
        <v>1</v>
      </c>
      <c r="AC1669" s="2">
        <v>1</v>
      </c>
    </row>
    <row r="1670" spans="1:29" s="2" customFormat="1" x14ac:dyDescent="0.25">
      <c r="A1670" s="2" t="s">
        <v>21</v>
      </c>
      <c r="B1670" s="2" t="s">
        <v>807</v>
      </c>
      <c r="C1670" s="2" t="s">
        <v>1211</v>
      </c>
      <c r="D1670" s="2" t="str">
        <f>CONCATENATE(E1670,"_",F1670,"_",G1670,"_",H1670)</f>
        <v>310726_WA003_101_3002A-3025S-9999A-9999E</v>
      </c>
      <c r="E1670" s="2">
        <v>310726</v>
      </c>
      <c r="F1670" s="2" t="s">
        <v>22</v>
      </c>
      <c r="G1670" s="2">
        <v>101</v>
      </c>
      <c r="H1670" s="2" t="s">
        <v>1987</v>
      </c>
      <c r="I1670" s="2">
        <v>21</v>
      </c>
      <c r="J1670" s="2" t="s">
        <v>76</v>
      </c>
      <c r="K1670" s="2">
        <f>J1670*1</f>
        <v>6</v>
      </c>
      <c r="L1670" s="2" t="s">
        <v>78</v>
      </c>
      <c r="N1670" s="2">
        <v>27</v>
      </c>
      <c r="O1670" s="2">
        <v>27</v>
      </c>
      <c r="P1670" s="2">
        <v>0</v>
      </c>
      <c r="Q1670" s="2">
        <v>27</v>
      </c>
      <c r="R1670" s="2">
        <v>27</v>
      </c>
      <c r="S1670" s="2">
        <v>27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7</v>
      </c>
      <c r="AA1670" s="2">
        <v>8</v>
      </c>
      <c r="AB1670" s="2">
        <v>1</v>
      </c>
      <c r="AC1670" s="2">
        <v>1</v>
      </c>
    </row>
    <row r="1671" spans="1:29" s="2" customFormat="1" x14ac:dyDescent="0.25">
      <c r="A1671" s="2" t="s">
        <v>21</v>
      </c>
      <c r="B1671" s="2" t="s">
        <v>807</v>
      </c>
      <c r="C1671" s="2" t="s">
        <v>1212</v>
      </c>
      <c r="D1671" s="2" t="str">
        <f>CONCATENATE(E1671,"_",F1671,"_",G1671,"_",H1671)</f>
        <v>310726_WA003_101_3002A-3025S-9999A-9999E</v>
      </c>
      <c r="E1671" s="2">
        <v>310726</v>
      </c>
      <c r="F1671" s="2" t="s">
        <v>22</v>
      </c>
      <c r="G1671" s="2">
        <v>101</v>
      </c>
      <c r="H1671" s="2" t="s">
        <v>1987</v>
      </c>
      <c r="I1671" s="2">
        <v>22</v>
      </c>
      <c r="J1671" s="2" t="s">
        <v>78</v>
      </c>
      <c r="K1671" s="2">
        <f>J1671*1</f>
        <v>7</v>
      </c>
      <c r="L1671" s="2" t="s">
        <v>80</v>
      </c>
      <c r="N1671" s="2">
        <v>27</v>
      </c>
      <c r="O1671" s="2">
        <v>27</v>
      </c>
      <c r="P1671" s="2">
        <v>0</v>
      </c>
      <c r="Q1671" s="2">
        <v>27</v>
      </c>
      <c r="R1671" s="2">
        <v>27</v>
      </c>
      <c r="S1671" s="2">
        <v>27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8</v>
      </c>
      <c r="AA1671" s="2">
        <v>9</v>
      </c>
      <c r="AB1671" s="2">
        <v>1</v>
      </c>
      <c r="AC1671" s="2">
        <v>1</v>
      </c>
    </row>
    <row r="1672" spans="1:29" s="2" customFormat="1" x14ac:dyDescent="0.25">
      <c r="A1672" s="2" t="s">
        <v>21</v>
      </c>
      <c r="B1672" s="2" t="s">
        <v>807</v>
      </c>
      <c r="C1672" s="2" t="s">
        <v>1213</v>
      </c>
      <c r="D1672" s="2" t="str">
        <f>CONCATENATE(E1672,"_",F1672,"_",G1672,"_",H1672)</f>
        <v>310726_WA003_101_3002A-3025S-9999A-9999E</v>
      </c>
      <c r="E1672" s="2">
        <v>310726</v>
      </c>
      <c r="F1672" s="2" t="s">
        <v>22</v>
      </c>
      <c r="G1672" s="2">
        <v>101</v>
      </c>
      <c r="H1672" s="2" t="s">
        <v>1987</v>
      </c>
      <c r="I1672" s="2">
        <v>23</v>
      </c>
      <c r="J1672" s="2" t="s">
        <v>80</v>
      </c>
      <c r="K1672" s="2">
        <f>J1672*1</f>
        <v>8</v>
      </c>
      <c r="L1672" s="2" t="s">
        <v>82</v>
      </c>
      <c r="N1672" s="2">
        <v>27</v>
      </c>
      <c r="O1672" s="2">
        <v>27</v>
      </c>
      <c r="P1672" s="2">
        <v>0</v>
      </c>
      <c r="Q1672" s="2">
        <v>27</v>
      </c>
      <c r="R1672" s="2">
        <v>27</v>
      </c>
      <c r="S1672" s="2">
        <v>27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9</v>
      </c>
      <c r="AA1672" s="2">
        <v>10</v>
      </c>
      <c r="AB1672" s="2">
        <v>1</v>
      </c>
      <c r="AC1672" s="2">
        <v>1</v>
      </c>
    </row>
    <row r="1673" spans="1:29" s="2" customFormat="1" x14ac:dyDescent="0.25">
      <c r="A1673" s="2" t="s">
        <v>21</v>
      </c>
      <c r="B1673" s="2" t="s">
        <v>807</v>
      </c>
      <c r="C1673" s="2" t="s">
        <v>1214</v>
      </c>
      <c r="D1673" s="2" t="str">
        <f>CONCATENATE(E1673,"_",F1673,"_",G1673,"_",H1673)</f>
        <v>310726_WA003_101_3002A-3025S-9999A-9999E</v>
      </c>
      <c r="E1673" s="2">
        <v>310726</v>
      </c>
      <c r="F1673" s="2" t="s">
        <v>22</v>
      </c>
      <c r="G1673" s="2">
        <v>101</v>
      </c>
      <c r="H1673" s="2" t="s">
        <v>1987</v>
      </c>
      <c r="I1673" s="2">
        <v>24</v>
      </c>
      <c r="J1673" s="2" t="s">
        <v>82</v>
      </c>
      <c r="K1673" s="2">
        <f>J1673*1</f>
        <v>9</v>
      </c>
      <c r="L1673" s="2" t="s">
        <v>84</v>
      </c>
      <c r="N1673" s="2">
        <v>27</v>
      </c>
      <c r="O1673" s="2">
        <v>27</v>
      </c>
      <c r="P1673" s="2">
        <v>0</v>
      </c>
      <c r="Q1673" s="2">
        <v>27</v>
      </c>
      <c r="R1673" s="2">
        <v>27</v>
      </c>
      <c r="S1673" s="2">
        <v>27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10</v>
      </c>
      <c r="AA1673" s="2">
        <v>11</v>
      </c>
      <c r="AB1673" s="2">
        <v>1</v>
      </c>
      <c r="AC1673" s="2">
        <v>1</v>
      </c>
    </row>
    <row r="1674" spans="1:29" s="2" customFormat="1" x14ac:dyDescent="0.25">
      <c r="A1674" s="2" t="s">
        <v>21</v>
      </c>
      <c r="B1674" s="2" t="s">
        <v>807</v>
      </c>
      <c r="C1674" s="2" t="s">
        <v>1215</v>
      </c>
      <c r="D1674" s="2" t="str">
        <f>CONCATENATE(E1674,"_",F1674,"_",G1674,"_",H1674)</f>
        <v>310726_WA003_101_3002A-3025S-9999A-9999E</v>
      </c>
      <c r="E1674" s="2">
        <v>310726</v>
      </c>
      <c r="F1674" s="2" t="s">
        <v>22</v>
      </c>
      <c r="G1674" s="2">
        <v>101</v>
      </c>
      <c r="H1674" s="2" t="s">
        <v>1987</v>
      </c>
      <c r="I1674" s="2">
        <v>25</v>
      </c>
      <c r="J1674" s="2" t="s">
        <v>84</v>
      </c>
      <c r="K1674" s="2">
        <f>J1674*1</f>
        <v>10</v>
      </c>
      <c r="L1674" s="2" t="s">
        <v>86</v>
      </c>
      <c r="N1674" s="2">
        <v>27</v>
      </c>
      <c r="O1674" s="2">
        <v>27</v>
      </c>
      <c r="P1674" s="2">
        <v>0</v>
      </c>
      <c r="Q1674" s="2">
        <v>27</v>
      </c>
      <c r="R1674" s="2">
        <v>27</v>
      </c>
      <c r="S1674" s="2">
        <v>27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11</v>
      </c>
      <c r="AA1674" s="2">
        <v>12</v>
      </c>
      <c r="AB1674" s="2">
        <v>1</v>
      </c>
      <c r="AC1674" s="2">
        <v>1</v>
      </c>
    </row>
    <row r="1675" spans="1:29" s="2" customFormat="1" x14ac:dyDescent="0.25">
      <c r="A1675" s="2" t="s">
        <v>21</v>
      </c>
      <c r="B1675" s="2" t="s">
        <v>807</v>
      </c>
      <c r="C1675" s="2" t="s">
        <v>1216</v>
      </c>
      <c r="D1675" s="2" t="str">
        <f>CONCATENATE(E1675,"_",F1675,"_",G1675,"_",H1675)</f>
        <v>310726_WA003_101_3002A-3025S-9999A-9999E</v>
      </c>
      <c r="E1675" s="2">
        <v>310726</v>
      </c>
      <c r="F1675" s="2" t="s">
        <v>22</v>
      </c>
      <c r="G1675" s="2">
        <v>101</v>
      </c>
      <c r="H1675" s="2" t="s">
        <v>1987</v>
      </c>
      <c r="I1675" s="2">
        <v>26</v>
      </c>
      <c r="J1675" s="2" t="s">
        <v>86</v>
      </c>
      <c r="K1675" s="2">
        <f>J1675*1</f>
        <v>11</v>
      </c>
      <c r="L1675" s="2" t="s">
        <v>88</v>
      </c>
      <c r="N1675" s="2">
        <v>27</v>
      </c>
      <c r="O1675" s="2">
        <v>27</v>
      </c>
      <c r="P1675" s="2">
        <v>0</v>
      </c>
      <c r="Q1675" s="2">
        <v>27</v>
      </c>
      <c r="R1675" s="2">
        <v>27</v>
      </c>
      <c r="S1675" s="2">
        <v>27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12</v>
      </c>
      <c r="AA1675" s="2">
        <v>13</v>
      </c>
      <c r="AB1675" s="2">
        <v>1</v>
      </c>
      <c r="AC1675" s="2">
        <v>1</v>
      </c>
    </row>
    <row r="1676" spans="1:29" s="2" customFormat="1" x14ac:dyDescent="0.25">
      <c r="A1676" s="2" t="s">
        <v>21</v>
      </c>
      <c r="B1676" s="2" t="s">
        <v>807</v>
      </c>
      <c r="C1676" s="2" t="s">
        <v>1217</v>
      </c>
      <c r="D1676" s="2" t="str">
        <f>CONCATENATE(E1676,"_",F1676,"_",G1676,"_",H1676)</f>
        <v>310726_WA003_101_3002A-3025S-9999A-9999E</v>
      </c>
      <c r="E1676" s="2">
        <v>310726</v>
      </c>
      <c r="F1676" s="2" t="s">
        <v>22</v>
      </c>
      <c r="G1676" s="2">
        <v>101</v>
      </c>
      <c r="H1676" s="2" t="s">
        <v>1987</v>
      </c>
      <c r="I1676" s="2">
        <v>27</v>
      </c>
      <c r="J1676" s="2" t="s">
        <v>88</v>
      </c>
      <c r="K1676" s="2">
        <f>J1676*1</f>
        <v>12</v>
      </c>
      <c r="L1676" s="2" t="s">
        <v>90</v>
      </c>
      <c r="N1676" s="2">
        <v>27</v>
      </c>
      <c r="O1676" s="2">
        <v>27</v>
      </c>
      <c r="P1676" s="2">
        <v>0</v>
      </c>
      <c r="Q1676" s="2">
        <v>27</v>
      </c>
      <c r="R1676" s="2">
        <v>27</v>
      </c>
      <c r="S1676" s="2">
        <v>27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13</v>
      </c>
      <c r="AA1676" s="2">
        <v>14</v>
      </c>
      <c r="AB1676" s="2">
        <v>1</v>
      </c>
      <c r="AC1676" s="2">
        <v>1</v>
      </c>
    </row>
    <row r="1677" spans="1:29" s="2" customFormat="1" x14ac:dyDescent="0.25">
      <c r="A1677" s="2" t="s">
        <v>21</v>
      </c>
      <c r="B1677" s="2" t="s">
        <v>807</v>
      </c>
      <c r="C1677" s="2" t="s">
        <v>1218</v>
      </c>
      <c r="D1677" s="2" t="str">
        <f>CONCATENATE(E1677,"_",F1677,"_",G1677,"_",H1677)</f>
        <v>310726_WA003_101_3002A-3025S-9999A-9999E</v>
      </c>
      <c r="E1677" s="2">
        <v>310726</v>
      </c>
      <c r="F1677" s="2" t="s">
        <v>22</v>
      </c>
      <c r="G1677" s="2">
        <v>101</v>
      </c>
      <c r="H1677" s="2" t="s">
        <v>1987</v>
      </c>
      <c r="I1677" s="2">
        <v>28</v>
      </c>
      <c r="J1677" s="2" t="s">
        <v>90</v>
      </c>
      <c r="K1677" s="2">
        <f>J1677*1</f>
        <v>13</v>
      </c>
      <c r="L1677" s="2" t="s">
        <v>92</v>
      </c>
      <c r="N1677" s="2">
        <v>27</v>
      </c>
      <c r="O1677" s="2">
        <v>27</v>
      </c>
      <c r="P1677" s="2">
        <v>0</v>
      </c>
      <c r="Q1677" s="2">
        <v>27</v>
      </c>
      <c r="R1677" s="2">
        <v>27</v>
      </c>
      <c r="S1677" s="2">
        <v>27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14</v>
      </c>
      <c r="AA1677" s="2">
        <v>15</v>
      </c>
      <c r="AB1677" s="2">
        <v>1</v>
      </c>
      <c r="AC1677" s="2">
        <v>1</v>
      </c>
    </row>
    <row r="1678" spans="1:29" s="2" customFormat="1" x14ac:dyDescent="0.25">
      <c r="A1678" s="2" t="s">
        <v>21</v>
      </c>
      <c r="B1678" s="2" t="s">
        <v>807</v>
      </c>
      <c r="C1678" s="2" t="s">
        <v>1219</v>
      </c>
      <c r="D1678" s="2" t="str">
        <f>CONCATENATE(E1678,"_",F1678,"_",G1678,"_",H1678)</f>
        <v>310726_WA003_101_3002A-3025S-9999A-9999E</v>
      </c>
      <c r="E1678" s="2">
        <v>310726</v>
      </c>
      <c r="F1678" s="2" t="s">
        <v>22</v>
      </c>
      <c r="G1678" s="2">
        <v>101</v>
      </c>
      <c r="H1678" s="2" t="s">
        <v>1987</v>
      </c>
      <c r="I1678" s="2">
        <v>29</v>
      </c>
      <c r="J1678" s="2" t="s">
        <v>92</v>
      </c>
      <c r="K1678" s="2">
        <f>J1678*1</f>
        <v>14</v>
      </c>
      <c r="L1678" s="2" t="s">
        <v>94</v>
      </c>
      <c r="N1678" s="2">
        <v>27</v>
      </c>
      <c r="O1678" s="2">
        <v>27</v>
      </c>
      <c r="P1678" s="2">
        <v>0</v>
      </c>
      <c r="Q1678" s="2">
        <v>27</v>
      </c>
      <c r="R1678" s="2">
        <v>27</v>
      </c>
      <c r="S1678" s="2">
        <v>27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15</v>
      </c>
      <c r="AA1678" s="2">
        <v>16</v>
      </c>
      <c r="AB1678" s="2">
        <v>1</v>
      </c>
      <c r="AC1678" s="2">
        <v>1</v>
      </c>
    </row>
    <row r="1679" spans="1:29" s="2" customFormat="1" x14ac:dyDescent="0.25">
      <c r="A1679" s="2" t="s">
        <v>21</v>
      </c>
      <c r="B1679" s="2" t="s">
        <v>807</v>
      </c>
      <c r="C1679" s="2" t="s">
        <v>1220</v>
      </c>
      <c r="D1679" s="2" t="str">
        <f>CONCATENATE(E1679,"_",F1679,"_",G1679,"_",H1679)</f>
        <v>310726_WA003_101_3002A-3025S-9999A-9999E</v>
      </c>
      <c r="E1679" s="2">
        <v>310726</v>
      </c>
      <c r="F1679" s="2" t="s">
        <v>22</v>
      </c>
      <c r="G1679" s="2">
        <v>101</v>
      </c>
      <c r="H1679" s="2" t="s">
        <v>1987</v>
      </c>
      <c r="I1679" s="2">
        <v>30</v>
      </c>
      <c r="J1679" s="2" t="s">
        <v>94</v>
      </c>
      <c r="K1679" s="2">
        <f>J1679*1</f>
        <v>15</v>
      </c>
      <c r="L1679" s="2" t="s">
        <v>96</v>
      </c>
      <c r="N1679" s="2">
        <v>27</v>
      </c>
      <c r="O1679" s="2">
        <v>27</v>
      </c>
      <c r="P1679" s="2">
        <v>0</v>
      </c>
      <c r="Q1679" s="2">
        <v>27</v>
      </c>
      <c r="R1679" s="2">
        <v>27</v>
      </c>
      <c r="S1679" s="2">
        <v>27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16</v>
      </c>
      <c r="AA1679" s="2">
        <v>17</v>
      </c>
      <c r="AB1679" s="2">
        <v>1</v>
      </c>
      <c r="AC1679" s="2">
        <v>1</v>
      </c>
    </row>
    <row r="1680" spans="1:29" s="2" customFormat="1" x14ac:dyDescent="0.25">
      <c r="A1680" s="2" t="s">
        <v>21</v>
      </c>
      <c r="B1680" s="2" t="s">
        <v>807</v>
      </c>
      <c r="C1680" s="2" t="s">
        <v>1221</v>
      </c>
      <c r="D1680" s="2" t="str">
        <f>CONCATENATE(E1680,"_",F1680,"_",G1680,"_",H1680)</f>
        <v>310726_WA003_101_3002A-3025S-9999A-9999E</v>
      </c>
      <c r="E1680" s="2">
        <v>310726</v>
      </c>
      <c r="F1680" s="2" t="s">
        <v>22</v>
      </c>
      <c r="G1680" s="2">
        <v>101</v>
      </c>
      <c r="H1680" s="2" t="s">
        <v>1987</v>
      </c>
      <c r="I1680" s="2">
        <v>31</v>
      </c>
      <c r="J1680" s="2" t="s">
        <v>96</v>
      </c>
      <c r="K1680" s="2">
        <f>J1680*1</f>
        <v>16</v>
      </c>
      <c r="L1680" s="2" t="s">
        <v>98</v>
      </c>
      <c r="N1680" s="2">
        <v>27</v>
      </c>
      <c r="O1680" s="2">
        <v>27</v>
      </c>
      <c r="P1680" s="2">
        <v>0</v>
      </c>
      <c r="Q1680" s="2">
        <v>27</v>
      </c>
      <c r="R1680" s="2">
        <v>27</v>
      </c>
      <c r="S1680" s="2">
        <v>27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17</v>
      </c>
      <c r="AA1680" s="2">
        <v>18</v>
      </c>
      <c r="AB1680" s="2">
        <v>1</v>
      </c>
      <c r="AC1680" s="2">
        <v>1</v>
      </c>
    </row>
    <row r="1681" spans="1:29" s="2" customFormat="1" x14ac:dyDescent="0.25">
      <c r="A1681" s="2" t="s">
        <v>21</v>
      </c>
      <c r="B1681" s="2" t="s">
        <v>807</v>
      </c>
      <c r="C1681" s="2" t="s">
        <v>1222</v>
      </c>
      <c r="D1681" s="2" t="str">
        <f>CONCATENATE(E1681,"_",F1681,"_",G1681,"_",H1681)</f>
        <v>310726_WA003_101_3002A-3025S-9999A-9999E</v>
      </c>
      <c r="E1681" s="2">
        <v>310726</v>
      </c>
      <c r="F1681" s="2" t="s">
        <v>22</v>
      </c>
      <c r="G1681" s="2">
        <v>101</v>
      </c>
      <c r="H1681" s="2" t="s">
        <v>1987</v>
      </c>
      <c r="I1681" s="2">
        <v>32</v>
      </c>
      <c r="J1681" s="2" t="s">
        <v>98</v>
      </c>
      <c r="K1681" s="2">
        <f>J1681*1</f>
        <v>17</v>
      </c>
      <c r="L1681" s="2" t="s">
        <v>100</v>
      </c>
      <c r="N1681" s="2">
        <v>27</v>
      </c>
      <c r="O1681" s="2">
        <v>27</v>
      </c>
      <c r="P1681" s="2">
        <v>0</v>
      </c>
      <c r="Q1681" s="2">
        <v>27</v>
      </c>
      <c r="R1681" s="2">
        <v>27</v>
      </c>
      <c r="S1681" s="2">
        <v>27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18</v>
      </c>
      <c r="AA1681" s="2">
        <v>19</v>
      </c>
      <c r="AB1681" s="2">
        <v>1</v>
      </c>
      <c r="AC1681" s="2">
        <v>1</v>
      </c>
    </row>
    <row r="1682" spans="1:29" s="2" customFormat="1" x14ac:dyDescent="0.25">
      <c r="A1682" s="2" t="s">
        <v>21</v>
      </c>
      <c r="B1682" s="2" t="s">
        <v>807</v>
      </c>
      <c r="C1682" s="2" t="s">
        <v>1223</v>
      </c>
      <c r="D1682" s="2" t="str">
        <f>CONCATENATE(E1682,"_",F1682,"_",G1682,"_",H1682)</f>
        <v>310726_WA003_101_3002A-3025S-9999A-9999E</v>
      </c>
      <c r="E1682" s="2">
        <v>310726</v>
      </c>
      <c r="F1682" s="2" t="s">
        <v>22</v>
      </c>
      <c r="G1682" s="2">
        <v>101</v>
      </c>
      <c r="H1682" s="2" t="s">
        <v>1987</v>
      </c>
      <c r="I1682" s="2">
        <v>33</v>
      </c>
      <c r="J1682" s="2" t="s">
        <v>100</v>
      </c>
      <c r="K1682" s="2">
        <f>J1682*1</f>
        <v>18</v>
      </c>
      <c r="L1682" s="2" t="s">
        <v>102</v>
      </c>
      <c r="N1682" s="2">
        <v>27</v>
      </c>
      <c r="O1682" s="2">
        <v>27</v>
      </c>
      <c r="P1682" s="2">
        <v>0</v>
      </c>
      <c r="Q1682" s="2">
        <v>27</v>
      </c>
      <c r="R1682" s="2">
        <v>27</v>
      </c>
      <c r="S1682" s="2">
        <v>27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19</v>
      </c>
      <c r="AA1682" s="2">
        <v>20</v>
      </c>
      <c r="AB1682" s="2">
        <v>1</v>
      </c>
      <c r="AC1682" s="2">
        <v>1</v>
      </c>
    </row>
    <row r="1683" spans="1:29" s="2" customFormat="1" x14ac:dyDescent="0.25">
      <c r="A1683" s="2" t="s">
        <v>21</v>
      </c>
      <c r="B1683" s="2" t="s">
        <v>807</v>
      </c>
      <c r="C1683" s="2" t="s">
        <v>1224</v>
      </c>
      <c r="D1683" s="2" t="str">
        <f>CONCATENATE(E1683,"_",F1683,"_",G1683,"_",H1683)</f>
        <v>310726_WA003_101_3002A-3025S-9999A-9999E</v>
      </c>
      <c r="E1683" s="2">
        <v>310726</v>
      </c>
      <c r="F1683" s="2" t="s">
        <v>22</v>
      </c>
      <c r="G1683" s="2">
        <v>101</v>
      </c>
      <c r="H1683" s="2" t="s">
        <v>1987</v>
      </c>
      <c r="I1683" s="2">
        <v>34</v>
      </c>
      <c r="J1683" s="2" t="s">
        <v>102</v>
      </c>
      <c r="K1683" s="2">
        <f>J1683*1</f>
        <v>19</v>
      </c>
      <c r="L1683" s="2" t="s">
        <v>104</v>
      </c>
      <c r="N1683" s="2">
        <v>27</v>
      </c>
      <c r="O1683" s="2">
        <v>27</v>
      </c>
      <c r="P1683" s="2">
        <v>0</v>
      </c>
      <c r="Q1683" s="2">
        <v>27</v>
      </c>
      <c r="R1683" s="2">
        <v>27</v>
      </c>
      <c r="S1683" s="2">
        <v>27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20</v>
      </c>
      <c r="AA1683" s="2">
        <v>21</v>
      </c>
      <c r="AB1683" s="2">
        <v>1</v>
      </c>
      <c r="AC1683" s="2">
        <v>1</v>
      </c>
    </row>
    <row r="1684" spans="1:29" s="2" customFormat="1" x14ac:dyDescent="0.25">
      <c r="A1684" s="2" t="s">
        <v>21</v>
      </c>
      <c r="B1684" s="2" t="s">
        <v>807</v>
      </c>
      <c r="C1684" s="2" t="s">
        <v>1225</v>
      </c>
      <c r="D1684" s="2" t="str">
        <f>CONCATENATE(E1684,"_",F1684,"_",G1684,"_",H1684)</f>
        <v>310726_WA003_101_3002A-3025S-9999A-9999E</v>
      </c>
      <c r="E1684" s="2">
        <v>310726</v>
      </c>
      <c r="F1684" s="2" t="s">
        <v>22</v>
      </c>
      <c r="G1684" s="2">
        <v>101</v>
      </c>
      <c r="H1684" s="2" t="s">
        <v>1987</v>
      </c>
      <c r="I1684" s="2">
        <v>35</v>
      </c>
      <c r="J1684" s="2" t="s">
        <v>104</v>
      </c>
      <c r="K1684" s="2">
        <f>J1684*1</f>
        <v>20</v>
      </c>
      <c r="L1684" s="2" t="s">
        <v>106</v>
      </c>
      <c r="N1684" s="2">
        <v>27</v>
      </c>
      <c r="O1684" s="2">
        <v>27</v>
      </c>
      <c r="P1684" s="2">
        <v>0</v>
      </c>
      <c r="Q1684" s="2">
        <v>27</v>
      </c>
      <c r="R1684" s="2">
        <v>27</v>
      </c>
      <c r="S1684" s="2">
        <v>27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21</v>
      </c>
      <c r="AA1684" s="2">
        <v>22</v>
      </c>
      <c r="AB1684" s="2">
        <v>1</v>
      </c>
      <c r="AC1684" s="2">
        <v>1</v>
      </c>
    </row>
    <row r="1685" spans="1:29" s="2" customFormat="1" x14ac:dyDescent="0.25">
      <c r="A1685" s="2" t="s">
        <v>21</v>
      </c>
      <c r="B1685" s="2" t="s">
        <v>807</v>
      </c>
      <c r="C1685" s="2" t="s">
        <v>1226</v>
      </c>
      <c r="D1685" s="2" t="str">
        <f>CONCATENATE(E1685,"_",F1685,"_",G1685,"_",H1685)</f>
        <v>310726_WA003_101_3002A-3025S-9999A-9999E</v>
      </c>
      <c r="E1685" s="2">
        <v>310726</v>
      </c>
      <c r="F1685" s="2" t="s">
        <v>22</v>
      </c>
      <c r="G1685" s="2">
        <v>101</v>
      </c>
      <c r="H1685" s="2" t="s">
        <v>1987</v>
      </c>
      <c r="I1685" s="2">
        <v>36</v>
      </c>
      <c r="J1685" s="2" t="s">
        <v>106</v>
      </c>
      <c r="K1685" s="2">
        <f>J1685*1</f>
        <v>21</v>
      </c>
      <c r="L1685" s="2" t="s">
        <v>108</v>
      </c>
      <c r="N1685" s="2">
        <v>27</v>
      </c>
      <c r="O1685" s="2">
        <v>27</v>
      </c>
      <c r="P1685" s="2">
        <v>0</v>
      </c>
      <c r="Q1685" s="2">
        <v>27</v>
      </c>
      <c r="R1685" s="2">
        <v>27</v>
      </c>
      <c r="S1685" s="2">
        <v>27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22</v>
      </c>
      <c r="AA1685" s="2">
        <v>23</v>
      </c>
      <c r="AB1685" s="2">
        <v>1</v>
      </c>
      <c r="AC1685" s="2">
        <v>1</v>
      </c>
    </row>
    <row r="1686" spans="1:29" s="2" customFormat="1" x14ac:dyDescent="0.25">
      <c r="A1686" s="2" t="s">
        <v>21</v>
      </c>
      <c r="B1686" s="2" t="s">
        <v>807</v>
      </c>
      <c r="C1686" s="2" t="s">
        <v>1227</v>
      </c>
      <c r="D1686" s="2" t="str">
        <f>CONCATENATE(E1686,"_",F1686,"_",G1686,"_",H1686)</f>
        <v>310726_WA003_101_3002A-3025S-9999A-9999E</v>
      </c>
      <c r="E1686" s="2">
        <v>310726</v>
      </c>
      <c r="F1686" s="2" t="s">
        <v>22</v>
      </c>
      <c r="G1686" s="2">
        <v>101</v>
      </c>
      <c r="H1686" s="2" t="s">
        <v>1987</v>
      </c>
      <c r="I1686" s="2">
        <v>37</v>
      </c>
      <c r="J1686" s="2" t="s">
        <v>108</v>
      </c>
      <c r="K1686" s="2">
        <f>J1686*1</f>
        <v>22</v>
      </c>
      <c r="L1686" s="2" t="s">
        <v>110</v>
      </c>
      <c r="N1686" s="2">
        <v>27</v>
      </c>
      <c r="O1686" s="2">
        <v>27</v>
      </c>
      <c r="P1686" s="2">
        <v>0</v>
      </c>
      <c r="Q1686" s="2">
        <v>27</v>
      </c>
      <c r="R1686" s="2">
        <v>27</v>
      </c>
      <c r="S1686" s="2">
        <v>27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23</v>
      </c>
      <c r="AA1686" s="2">
        <v>24</v>
      </c>
      <c r="AB1686" s="2">
        <v>1</v>
      </c>
      <c r="AC1686" s="2">
        <v>1</v>
      </c>
    </row>
    <row r="1687" spans="1:29" s="2" customFormat="1" x14ac:dyDescent="0.25">
      <c r="A1687" s="2" t="s">
        <v>21</v>
      </c>
      <c r="B1687" s="2" t="s">
        <v>807</v>
      </c>
      <c r="C1687" s="2" t="s">
        <v>1228</v>
      </c>
      <c r="D1687" s="2" t="str">
        <f>CONCATENATE(E1687,"_",F1687,"_",G1687,"_",H1687)</f>
        <v>310726_WA003_101_3002A-3025S-9999A-9999E</v>
      </c>
      <c r="E1687" s="2">
        <v>310726</v>
      </c>
      <c r="F1687" s="2" t="s">
        <v>22</v>
      </c>
      <c r="G1687" s="2">
        <v>101</v>
      </c>
      <c r="H1687" s="2" t="s">
        <v>1987</v>
      </c>
      <c r="I1687" s="2">
        <v>38</v>
      </c>
      <c r="J1687" s="2" t="s">
        <v>110</v>
      </c>
      <c r="K1687" s="2">
        <f>J1687*1</f>
        <v>23</v>
      </c>
      <c r="L1687" s="2" t="s">
        <v>112</v>
      </c>
      <c r="N1687" s="2">
        <v>27</v>
      </c>
      <c r="O1687" s="2">
        <v>27</v>
      </c>
      <c r="P1687" s="2">
        <v>0</v>
      </c>
      <c r="Q1687" s="2">
        <v>27</v>
      </c>
      <c r="R1687" s="2">
        <v>27</v>
      </c>
      <c r="S1687" s="2">
        <v>27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24</v>
      </c>
      <c r="AA1687" s="2">
        <v>25</v>
      </c>
      <c r="AB1687" s="2">
        <v>1</v>
      </c>
      <c r="AC1687" s="2">
        <v>1</v>
      </c>
    </row>
    <row r="1688" spans="1:29" s="2" customFormat="1" x14ac:dyDescent="0.25">
      <c r="A1688" s="2" t="s">
        <v>21</v>
      </c>
      <c r="B1688" s="2" t="s">
        <v>807</v>
      </c>
      <c r="C1688" s="2" t="s">
        <v>1229</v>
      </c>
      <c r="D1688" s="2" t="str">
        <f>CONCATENATE(E1688,"_",F1688,"_",G1688,"_",H1688)</f>
        <v>310726_WA003_101_3002A-3025S-9999A-9999E</v>
      </c>
      <c r="E1688" s="2">
        <v>310726</v>
      </c>
      <c r="F1688" s="2" t="s">
        <v>22</v>
      </c>
      <c r="G1688" s="2">
        <v>101</v>
      </c>
      <c r="H1688" s="2" t="s">
        <v>1987</v>
      </c>
      <c r="I1688" s="2">
        <v>39</v>
      </c>
      <c r="J1688" s="2" t="s">
        <v>112</v>
      </c>
      <c r="K1688" s="2">
        <f>J1688*1</f>
        <v>24</v>
      </c>
      <c r="L1688" s="2" t="s">
        <v>114</v>
      </c>
      <c r="N1688" s="2">
        <v>27</v>
      </c>
      <c r="O1688" s="2">
        <v>27</v>
      </c>
      <c r="P1688" s="2">
        <v>0</v>
      </c>
      <c r="Q1688" s="2">
        <v>27</v>
      </c>
      <c r="R1688" s="2">
        <v>27</v>
      </c>
      <c r="S1688" s="2">
        <v>27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25</v>
      </c>
      <c r="AA1688" s="2">
        <v>26</v>
      </c>
      <c r="AB1688" s="2">
        <v>1</v>
      </c>
      <c r="AC1688" s="2">
        <v>1</v>
      </c>
    </row>
    <row r="1689" spans="1:29" s="2" customFormat="1" x14ac:dyDescent="0.25">
      <c r="A1689" s="2" t="s">
        <v>21</v>
      </c>
      <c r="B1689" s="2" t="s">
        <v>807</v>
      </c>
      <c r="C1689" s="2" t="s">
        <v>1230</v>
      </c>
      <c r="D1689" s="2" t="str">
        <f>CONCATENATE(E1689,"_",F1689,"_",G1689,"_",H1689)</f>
        <v>310726_WA003_101_3002A-3025S-9999A-9999E</v>
      </c>
      <c r="E1689" s="2">
        <v>310726</v>
      </c>
      <c r="F1689" s="2" t="s">
        <v>22</v>
      </c>
      <c r="G1689" s="2">
        <v>101</v>
      </c>
      <c r="H1689" s="2" t="s">
        <v>1987</v>
      </c>
      <c r="I1689" s="2">
        <v>40</v>
      </c>
      <c r="J1689" s="2" t="s">
        <v>114</v>
      </c>
      <c r="K1689" s="2">
        <f>J1689*1</f>
        <v>25</v>
      </c>
      <c r="L1689" s="2" t="s">
        <v>116</v>
      </c>
      <c r="N1689" s="2">
        <v>27</v>
      </c>
      <c r="O1689" s="2">
        <v>27</v>
      </c>
      <c r="P1689" s="2">
        <v>0</v>
      </c>
      <c r="Q1689" s="2">
        <v>27</v>
      </c>
      <c r="R1689" s="2">
        <v>27</v>
      </c>
      <c r="S1689" s="2">
        <v>27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26</v>
      </c>
      <c r="AA1689" s="2">
        <v>27</v>
      </c>
      <c r="AB1689" s="2">
        <v>1</v>
      </c>
      <c r="AC1689" s="2">
        <v>1</v>
      </c>
    </row>
    <row r="1690" spans="1:29" s="2" customFormat="1" x14ac:dyDescent="0.25">
      <c r="A1690" s="2" t="s">
        <v>21</v>
      </c>
      <c r="B1690" s="2" t="s">
        <v>807</v>
      </c>
      <c r="C1690" s="2" t="s">
        <v>1231</v>
      </c>
      <c r="D1690" s="2" t="str">
        <f>CONCATENATE(E1690,"_",F1690,"_",G1690,"_",H1690)</f>
        <v>310726_WA003_101_3002A-3025S-9999A-9999E</v>
      </c>
      <c r="E1690" s="2">
        <v>310726</v>
      </c>
      <c r="F1690" s="2" t="s">
        <v>22</v>
      </c>
      <c r="G1690" s="2">
        <v>101</v>
      </c>
      <c r="H1690" s="2" t="s">
        <v>1987</v>
      </c>
      <c r="I1690" s="2">
        <v>41</v>
      </c>
      <c r="J1690" s="2" t="s">
        <v>116</v>
      </c>
      <c r="K1690" s="2">
        <f>J1690*1</f>
        <v>26</v>
      </c>
      <c r="L1690" s="2" t="s">
        <v>118</v>
      </c>
      <c r="N1690" s="2">
        <v>27</v>
      </c>
      <c r="O1690" s="2">
        <v>27</v>
      </c>
      <c r="P1690" s="2">
        <v>0</v>
      </c>
      <c r="Q1690" s="2">
        <v>27</v>
      </c>
      <c r="R1690" s="2">
        <v>27</v>
      </c>
      <c r="S1690" s="2">
        <v>27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27</v>
      </c>
      <c r="AA1690" s="2">
        <v>28</v>
      </c>
      <c r="AB1690" s="2">
        <v>1</v>
      </c>
      <c r="AC1690" s="2">
        <v>1</v>
      </c>
    </row>
    <row r="1691" spans="1:29" s="2" customFormat="1" x14ac:dyDescent="0.25">
      <c r="A1691" s="2" t="s">
        <v>21</v>
      </c>
      <c r="B1691" s="2" t="s">
        <v>807</v>
      </c>
      <c r="C1691" s="2" t="s">
        <v>1232</v>
      </c>
      <c r="D1691" s="2" t="str">
        <f>CONCATENATE(E1691,"_",F1691,"_",G1691,"_",H1691)</f>
        <v>310726_WA003_101_3002A-3025S-9999A-9999E</v>
      </c>
      <c r="E1691" s="2">
        <v>310726</v>
      </c>
      <c r="F1691" s="2" t="s">
        <v>22</v>
      </c>
      <c r="G1691" s="2">
        <v>101</v>
      </c>
      <c r="H1691" s="2" t="s">
        <v>1987</v>
      </c>
      <c r="I1691" s="2">
        <v>42</v>
      </c>
      <c r="J1691" s="2" t="s">
        <v>118</v>
      </c>
      <c r="K1691" s="2">
        <f>J1691*1</f>
        <v>27</v>
      </c>
      <c r="L1691" s="2" t="s">
        <v>120</v>
      </c>
      <c r="N1691" s="2">
        <v>27</v>
      </c>
      <c r="O1691" s="2">
        <v>27</v>
      </c>
      <c r="P1691" s="2">
        <v>0</v>
      </c>
      <c r="Q1691" s="2">
        <v>27</v>
      </c>
      <c r="R1691" s="2">
        <v>27</v>
      </c>
      <c r="S1691" s="2">
        <v>27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28</v>
      </c>
      <c r="AA1691" s="2">
        <v>29</v>
      </c>
      <c r="AB1691" s="2">
        <v>1</v>
      </c>
      <c r="AC1691" s="2">
        <v>1</v>
      </c>
    </row>
    <row r="1692" spans="1:29" s="2" customFormat="1" x14ac:dyDescent="0.25">
      <c r="A1692" s="2" t="s">
        <v>21</v>
      </c>
      <c r="B1692" s="2" t="s">
        <v>807</v>
      </c>
      <c r="C1692" s="2" t="s">
        <v>1233</v>
      </c>
      <c r="D1692" s="2" t="str">
        <f>CONCATENATE(E1692,"_",F1692,"_",G1692,"_",H1692)</f>
        <v>310726_WA003_101_3002A-3025S-9999A-9999E</v>
      </c>
      <c r="E1692" s="2">
        <v>310726</v>
      </c>
      <c r="F1692" s="2" t="s">
        <v>22</v>
      </c>
      <c r="G1692" s="2">
        <v>101</v>
      </c>
      <c r="H1692" s="2" t="s">
        <v>1987</v>
      </c>
      <c r="I1692" s="2">
        <v>43</v>
      </c>
      <c r="J1692" s="2" t="s">
        <v>120</v>
      </c>
      <c r="K1692" s="2">
        <f>J1692*1</f>
        <v>28</v>
      </c>
      <c r="L1692" s="2" t="s">
        <v>122</v>
      </c>
      <c r="N1692" s="2">
        <v>27</v>
      </c>
      <c r="O1692" s="2">
        <v>27</v>
      </c>
      <c r="P1692" s="2">
        <v>0</v>
      </c>
      <c r="Q1692" s="2">
        <v>27</v>
      </c>
      <c r="R1692" s="2">
        <v>27</v>
      </c>
      <c r="S1692" s="2">
        <v>27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29</v>
      </c>
      <c r="AA1692" s="2">
        <v>30</v>
      </c>
      <c r="AB1692" s="2">
        <v>1</v>
      </c>
      <c r="AC1692" s="2">
        <v>1</v>
      </c>
    </row>
    <row r="1693" spans="1:29" s="2" customFormat="1" x14ac:dyDescent="0.25">
      <c r="A1693" s="2" t="s">
        <v>21</v>
      </c>
      <c r="B1693" s="2" t="s">
        <v>807</v>
      </c>
      <c r="C1693" s="2" t="s">
        <v>1234</v>
      </c>
      <c r="D1693" s="2" t="str">
        <f>CONCATENATE(E1693,"_",F1693,"_",G1693,"_",H1693)</f>
        <v>310726_WA003_101_3002A-3025S-9999A-9999E</v>
      </c>
      <c r="E1693" s="2">
        <v>310726</v>
      </c>
      <c r="F1693" s="2" t="s">
        <v>22</v>
      </c>
      <c r="G1693" s="2">
        <v>101</v>
      </c>
      <c r="H1693" s="2" t="s">
        <v>1987</v>
      </c>
      <c r="I1693" s="2">
        <v>44</v>
      </c>
      <c r="J1693" s="2" t="s">
        <v>122</v>
      </c>
      <c r="K1693" s="2">
        <f>J1693*1</f>
        <v>29</v>
      </c>
      <c r="L1693" s="2" t="s">
        <v>124</v>
      </c>
      <c r="N1693" s="2">
        <v>27</v>
      </c>
      <c r="O1693" s="2">
        <v>27</v>
      </c>
      <c r="P1693" s="2">
        <v>0</v>
      </c>
      <c r="Q1693" s="2">
        <v>27</v>
      </c>
      <c r="R1693" s="2">
        <v>27</v>
      </c>
      <c r="S1693" s="2">
        <v>27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30</v>
      </c>
      <c r="AA1693" s="2">
        <v>31</v>
      </c>
      <c r="AB1693" s="2">
        <v>1</v>
      </c>
      <c r="AC1693" s="2">
        <v>1</v>
      </c>
    </row>
    <row r="1694" spans="1:29" s="2" customFormat="1" x14ac:dyDescent="0.25">
      <c r="A1694" s="2" t="s">
        <v>21</v>
      </c>
      <c r="B1694" s="2" t="s">
        <v>807</v>
      </c>
      <c r="C1694" s="2" t="s">
        <v>1235</v>
      </c>
      <c r="D1694" s="2" t="str">
        <f>CONCATENATE(E1694,"_",F1694,"_",G1694,"_",H1694)</f>
        <v>310726_WA003_101_3002A-3025S-9999A-9999E</v>
      </c>
      <c r="E1694" s="2">
        <v>310726</v>
      </c>
      <c r="F1694" s="2" t="s">
        <v>22</v>
      </c>
      <c r="G1694" s="2">
        <v>101</v>
      </c>
      <c r="H1694" s="2" t="s">
        <v>1987</v>
      </c>
      <c r="I1694" s="2">
        <v>45</v>
      </c>
      <c r="J1694" s="2" t="s">
        <v>124</v>
      </c>
      <c r="K1694" s="2">
        <f>J1694*1</f>
        <v>30</v>
      </c>
      <c r="L1694" s="2" t="s">
        <v>126</v>
      </c>
      <c r="N1694" s="2">
        <v>27</v>
      </c>
      <c r="O1694" s="2">
        <v>27</v>
      </c>
      <c r="P1694" s="2">
        <v>0</v>
      </c>
      <c r="Q1694" s="2">
        <v>27</v>
      </c>
      <c r="R1694" s="2">
        <v>27</v>
      </c>
      <c r="S1694" s="2">
        <v>27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31</v>
      </c>
      <c r="AA1694" s="2">
        <v>32</v>
      </c>
      <c r="AB1694" s="2">
        <v>1</v>
      </c>
      <c r="AC1694" s="2">
        <v>1</v>
      </c>
    </row>
    <row r="1695" spans="1:29" s="2" customFormat="1" x14ac:dyDescent="0.25">
      <c r="A1695" s="2" t="s">
        <v>21</v>
      </c>
      <c r="B1695" s="2" t="s">
        <v>807</v>
      </c>
      <c r="C1695" s="2" t="s">
        <v>1236</v>
      </c>
      <c r="D1695" s="2" t="str">
        <f>CONCATENATE(E1695,"_",F1695,"_",G1695,"_",H1695)</f>
        <v>310726_WA003_101_3002A-3025S-9999A-9999E</v>
      </c>
      <c r="E1695" s="2">
        <v>310726</v>
      </c>
      <c r="F1695" s="2" t="s">
        <v>22</v>
      </c>
      <c r="G1695" s="2">
        <v>101</v>
      </c>
      <c r="H1695" s="2" t="s">
        <v>1987</v>
      </c>
      <c r="I1695" s="2">
        <v>46</v>
      </c>
      <c r="J1695" s="2" t="s">
        <v>126</v>
      </c>
      <c r="K1695" s="2">
        <f>J1695*1</f>
        <v>31</v>
      </c>
      <c r="L1695" s="2" t="s">
        <v>128</v>
      </c>
      <c r="N1695" s="2">
        <v>27</v>
      </c>
      <c r="O1695" s="2">
        <v>27</v>
      </c>
      <c r="P1695" s="2">
        <v>0</v>
      </c>
      <c r="Q1695" s="2">
        <v>27</v>
      </c>
      <c r="R1695" s="2">
        <v>27</v>
      </c>
      <c r="S1695" s="2">
        <v>27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32</v>
      </c>
      <c r="AA1695" s="2">
        <v>33</v>
      </c>
      <c r="AB1695" s="2">
        <v>1</v>
      </c>
      <c r="AC1695" s="2">
        <v>1</v>
      </c>
    </row>
    <row r="1696" spans="1:29" s="2" customFormat="1" x14ac:dyDescent="0.25">
      <c r="A1696" s="2" t="s">
        <v>21</v>
      </c>
      <c r="B1696" s="2" t="s">
        <v>807</v>
      </c>
      <c r="C1696" s="2" t="s">
        <v>1237</v>
      </c>
      <c r="D1696" s="2" t="str">
        <f>CONCATENATE(E1696,"_",F1696,"_",G1696,"_",H1696)</f>
        <v>310726_WA003_101_3002A-3025S-9999A-9999E</v>
      </c>
      <c r="E1696" s="2">
        <v>310726</v>
      </c>
      <c r="F1696" s="2" t="s">
        <v>22</v>
      </c>
      <c r="G1696" s="2">
        <v>101</v>
      </c>
      <c r="H1696" s="2" t="s">
        <v>1987</v>
      </c>
      <c r="I1696" s="2">
        <v>47</v>
      </c>
      <c r="J1696" s="2" t="s">
        <v>128</v>
      </c>
      <c r="K1696" s="2">
        <f>J1696*1</f>
        <v>32</v>
      </c>
      <c r="L1696" s="2" t="s">
        <v>130</v>
      </c>
      <c r="N1696" s="2">
        <v>27</v>
      </c>
      <c r="O1696" s="2">
        <v>27</v>
      </c>
      <c r="P1696" s="2">
        <v>0</v>
      </c>
      <c r="Q1696" s="2">
        <v>27</v>
      </c>
      <c r="R1696" s="2">
        <v>27</v>
      </c>
      <c r="S1696" s="2">
        <v>27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33</v>
      </c>
      <c r="AA1696" s="2">
        <v>34</v>
      </c>
      <c r="AB1696" s="2">
        <v>1</v>
      </c>
      <c r="AC1696" s="2">
        <v>1</v>
      </c>
    </row>
    <row r="1697" spans="1:29" s="2" customFormat="1" x14ac:dyDescent="0.25">
      <c r="A1697" s="2" t="s">
        <v>21</v>
      </c>
      <c r="B1697" s="2" t="s">
        <v>807</v>
      </c>
      <c r="C1697" s="2" t="s">
        <v>1238</v>
      </c>
      <c r="D1697" s="2" t="str">
        <f>CONCATENATE(E1697,"_",F1697,"_",G1697,"_",H1697)</f>
        <v>310726_WA003_101_3002A-3025S-9999A-9999E</v>
      </c>
      <c r="E1697" s="2">
        <v>310726</v>
      </c>
      <c r="F1697" s="2" t="s">
        <v>22</v>
      </c>
      <c r="G1697" s="2">
        <v>101</v>
      </c>
      <c r="H1697" s="2" t="s">
        <v>1987</v>
      </c>
      <c r="I1697" s="2">
        <v>48</v>
      </c>
      <c r="J1697" s="2" t="s">
        <v>130</v>
      </c>
      <c r="K1697" s="2">
        <f>J1697*1</f>
        <v>33</v>
      </c>
      <c r="L1697" s="2" t="s">
        <v>132</v>
      </c>
      <c r="N1697" s="2">
        <v>27</v>
      </c>
      <c r="O1697" s="2">
        <v>27</v>
      </c>
      <c r="P1697" s="2">
        <v>0</v>
      </c>
      <c r="Q1697" s="2">
        <v>27</v>
      </c>
      <c r="R1697" s="2">
        <v>27</v>
      </c>
      <c r="S1697" s="2">
        <v>27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34</v>
      </c>
      <c r="AA1697" s="2">
        <v>35</v>
      </c>
      <c r="AB1697" s="2">
        <v>1</v>
      </c>
      <c r="AC1697" s="2">
        <v>1</v>
      </c>
    </row>
    <row r="1698" spans="1:29" s="2" customFormat="1" x14ac:dyDescent="0.25">
      <c r="A1698" s="2" t="s">
        <v>21</v>
      </c>
      <c r="B1698" s="2" t="s">
        <v>807</v>
      </c>
      <c r="C1698" s="2" t="s">
        <v>1239</v>
      </c>
      <c r="D1698" s="2" t="str">
        <f>CONCATENATE(E1698,"_",F1698,"_",G1698,"_",H1698)</f>
        <v>310726_WA003_101_3002A-3025S-9999A-9999E</v>
      </c>
      <c r="E1698" s="2">
        <v>310726</v>
      </c>
      <c r="F1698" s="2" t="s">
        <v>22</v>
      </c>
      <c r="G1698" s="2">
        <v>101</v>
      </c>
      <c r="H1698" s="2" t="s">
        <v>1987</v>
      </c>
      <c r="I1698" s="2">
        <v>49</v>
      </c>
      <c r="J1698" s="2" t="s">
        <v>132</v>
      </c>
      <c r="K1698" s="2">
        <f>J1698*1</f>
        <v>34</v>
      </c>
      <c r="L1698" s="2" t="s">
        <v>134</v>
      </c>
      <c r="N1698" s="2">
        <v>27</v>
      </c>
      <c r="O1698" s="2">
        <v>27</v>
      </c>
      <c r="P1698" s="2">
        <v>0</v>
      </c>
      <c r="Q1698" s="2">
        <v>27</v>
      </c>
      <c r="R1698" s="2">
        <v>27</v>
      </c>
      <c r="S1698" s="2">
        <v>27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35</v>
      </c>
      <c r="AA1698" s="2">
        <v>36</v>
      </c>
      <c r="AB1698" s="2">
        <v>1</v>
      </c>
      <c r="AC1698" s="2">
        <v>1</v>
      </c>
    </row>
    <row r="1699" spans="1:29" s="2" customFormat="1" x14ac:dyDescent="0.25">
      <c r="A1699" s="2" t="s">
        <v>21</v>
      </c>
      <c r="B1699" s="2" t="s">
        <v>807</v>
      </c>
      <c r="C1699" s="2" t="s">
        <v>1240</v>
      </c>
      <c r="D1699" s="2" t="str">
        <f>CONCATENATE(E1699,"_",F1699,"_",G1699,"_",H1699)</f>
        <v>310726_WA003_101_3002A-3025S-9999A-9999E</v>
      </c>
      <c r="E1699" s="2">
        <v>310726</v>
      </c>
      <c r="F1699" s="2" t="s">
        <v>22</v>
      </c>
      <c r="G1699" s="2">
        <v>101</v>
      </c>
      <c r="H1699" s="2" t="s">
        <v>1987</v>
      </c>
      <c r="I1699" s="2">
        <v>50</v>
      </c>
      <c r="J1699" s="2" t="s">
        <v>134</v>
      </c>
      <c r="K1699" s="2">
        <f>J1699*1</f>
        <v>35</v>
      </c>
      <c r="L1699" s="2" t="s">
        <v>136</v>
      </c>
      <c r="N1699" s="2">
        <v>27</v>
      </c>
      <c r="O1699" s="2">
        <v>27</v>
      </c>
      <c r="P1699" s="2">
        <v>0</v>
      </c>
      <c r="Q1699" s="2">
        <v>27</v>
      </c>
      <c r="R1699" s="2">
        <v>27</v>
      </c>
      <c r="S1699" s="2">
        <v>27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36</v>
      </c>
      <c r="AA1699" s="2">
        <v>37</v>
      </c>
      <c r="AB1699" s="2">
        <v>1</v>
      </c>
      <c r="AC1699" s="2">
        <v>1</v>
      </c>
    </row>
    <row r="1700" spans="1:29" s="2" customFormat="1" x14ac:dyDescent="0.25">
      <c r="A1700" s="2" t="s">
        <v>21</v>
      </c>
      <c r="B1700" s="2" t="s">
        <v>807</v>
      </c>
      <c r="C1700" s="2" t="s">
        <v>1241</v>
      </c>
      <c r="D1700" s="2" t="str">
        <f>CONCATENATE(E1700,"_",F1700,"_",G1700,"_",H1700)</f>
        <v>310726_WA003_101_3002A-3025S-9999A-9999E</v>
      </c>
      <c r="E1700" s="2">
        <v>310726</v>
      </c>
      <c r="F1700" s="2" t="s">
        <v>22</v>
      </c>
      <c r="G1700" s="2">
        <v>101</v>
      </c>
      <c r="H1700" s="2" t="s">
        <v>1987</v>
      </c>
      <c r="I1700" s="2">
        <v>51</v>
      </c>
      <c r="J1700" s="2" t="s">
        <v>136</v>
      </c>
      <c r="K1700" s="2">
        <f>J1700*1</f>
        <v>36</v>
      </c>
      <c r="L1700" s="2" t="s">
        <v>138</v>
      </c>
      <c r="N1700" s="2">
        <v>27</v>
      </c>
      <c r="O1700" s="2">
        <v>27</v>
      </c>
      <c r="P1700" s="2">
        <v>0</v>
      </c>
      <c r="Q1700" s="2">
        <v>27</v>
      </c>
      <c r="R1700" s="2">
        <v>27</v>
      </c>
      <c r="S1700" s="2">
        <v>27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37</v>
      </c>
      <c r="AA1700" s="2">
        <v>38</v>
      </c>
      <c r="AB1700" s="2">
        <v>1</v>
      </c>
      <c r="AC1700" s="2">
        <v>1</v>
      </c>
    </row>
    <row r="1701" spans="1:29" s="2" customFormat="1" x14ac:dyDescent="0.25">
      <c r="A1701" s="2" t="s">
        <v>21</v>
      </c>
      <c r="B1701" s="2" t="s">
        <v>807</v>
      </c>
      <c r="C1701" s="2" t="s">
        <v>1242</v>
      </c>
      <c r="D1701" s="2" t="str">
        <f>CONCATENATE(E1701,"_",F1701,"_",G1701,"_",H1701)</f>
        <v>310726_WA003_101_3002A-3025S-9999A-9999E</v>
      </c>
      <c r="E1701" s="2">
        <v>310726</v>
      </c>
      <c r="F1701" s="2" t="s">
        <v>22</v>
      </c>
      <c r="G1701" s="2">
        <v>101</v>
      </c>
      <c r="H1701" s="2" t="s">
        <v>1987</v>
      </c>
      <c r="I1701" s="2">
        <v>52</v>
      </c>
      <c r="J1701" s="2" t="s">
        <v>138</v>
      </c>
      <c r="K1701" s="2">
        <f>J1701*1</f>
        <v>37</v>
      </c>
      <c r="L1701" s="2" t="s">
        <v>140</v>
      </c>
      <c r="N1701" s="2">
        <v>27</v>
      </c>
      <c r="O1701" s="2">
        <v>27</v>
      </c>
      <c r="P1701" s="2">
        <v>0</v>
      </c>
      <c r="Q1701" s="2">
        <v>27</v>
      </c>
      <c r="R1701" s="2">
        <v>27</v>
      </c>
      <c r="S1701" s="2">
        <v>27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38</v>
      </c>
      <c r="AA1701" s="2">
        <v>39</v>
      </c>
      <c r="AB1701" s="2">
        <v>1</v>
      </c>
      <c r="AC1701" s="2">
        <v>1</v>
      </c>
    </row>
    <row r="1702" spans="1:29" s="2" customFormat="1" x14ac:dyDescent="0.25">
      <c r="A1702" s="2" t="s">
        <v>21</v>
      </c>
      <c r="B1702" s="2" t="s">
        <v>807</v>
      </c>
      <c r="C1702" s="2" t="s">
        <v>1243</v>
      </c>
      <c r="D1702" s="2" t="str">
        <f>CONCATENATE(E1702,"_",F1702,"_",G1702,"_",H1702)</f>
        <v>310726_WA003_101_3002A-3025S-9999A-9999E</v>
      </c>
      <c r="E1702" s="2">
        <v>310726</v>
      </c>
      <c r="F1702" s="2" t="s">
        <v>22</v>
      </c>
      <c r="G1702" s="2">
        <v>101</v>
      </c>
      <c r="H1702" s="2" t="s">
        <v>1987</v>
      </c>
      <c r="I1702" s="2">
        <v>53</v>
      </c>
      <c r="J1702" s="2" t="s">
        <v>140</v>
      </c>
      <c r="K1702" s="2">
        <f>J1702*1</f>
        <v>38</v>
      </c>
      <c r="L1702" s="2" t="s">
        <v>142</v>
      </c>
      <c r="N1702" s="2">
        <v>27</v>
      </c>
      <c r="O1702" s="2">
        <v>27</v>
      </c>
      <c r="P1702" s="2">
        <v>0</v>
      </c>
      <c r="Q1702" s="2">
        <v>27</v>
      </c>
      <c r="R1702" s="2">
        <v>27</v>
      </c>
      <c r="S1702" s="2">
        <v>27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39</v>
      </c>
      <c r="AA1702" s="2">
        <v>40</v>
      </c>
      <c r="AB1702" s="2">
        <v>1</v>
      </c>
      <c r="AC1702" s="2">
        <v>1</v>
      </c>
    </row>
    <row r="1703" spans="1:29" s="2" customFormat="1" x14ac:dyDescent="0.25">
      <c r="A1703" s="2" t="s">
        <v>21</v>
      </c>
      <c r="B1703" s="2" t="s">
        <v>807</v>
      </c>
      <c r="C1703" s="2" t="s">
        <v>1244</v>
      </c>
      <c r="D1703" s="2" t="str">
        <f>CONCATENATE(E1703,"_",F1703,"_",G1703,"_",H1703)</f>
        <v>310726_WA003_101_3002A-3025S-9999A-9999E</v>
      </c>
      <c r="E1703" s="2">
        <v>310726</v>
      </c>
      <c r="F1703" s="2" t="s">
        <v>22</v>
      </c>
      <c r="G1703" s="2">
        <v>101</v>
      </c>
      <c r="H1703" s="2" t="s">
        <v>1987</v>
      </c>
      <c r="I1703" s="2">
        <v>54</v>
      </c>
      <c r="J1703" s="2" t="s">
        <v>142</v>
      </c>
      <c r="K1703" s="2">
        <f>J1703*1</f>
        <v>39</v>
      </c>
      <c r="L1703" s="2" t="s">
        <v>144</v>
      </c>
      <c r="N1703" s="2">
        <v>27</v>
      </c>
      <c r="O1703" s="2">
        <v>27</v>
      </c>
      <c r="P1703" s="2">
        <v>0</v>
      </c>
      <c r="Q1703" s="2">
        <v>27</v>
      </c>
      <c r="R1703" s="2">
        <v>27</v>
      </c>
      <c r="S1703" s="2">
        <v>27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40</v>
      </c>
      <c r="AA1703" s="2">
        <v>41</v>
      </c>
      <c r="AB1703" s="2">
        <v>1</v>
      </c>
      <c r="AC1703" s="2">
        <v>1</v>
      </c>
    </row>
    <row r="1704" spans="1:29" s="2" customFormat="1" x14ac:dyDescent="0.25">
      <c r="A1704" s="2" t="s">
        <v>21</v>
      </c>
      <c r="B1704" s="2" t="s">
        <v>807</v>
      </c>
      <c r="C1704" s="2" t="s">
        <v>1245</v>
      </c>
      <c r="D1704" s="2" t="str">
        <f>CONCATENATE(E1704,"_",F1704,"_",G1704,"_",H1704)</f>
        <v>310726_WA003_101_3002A-3025S-9999A-9999E</v>
      </c>
      <c r="E1704" s="2">
        <v>310726</v>
      </c>
      <c r="F1704" s="2" t="s">
        <v>22</v>
      </c>
      <c r="G1704" s="2">
        <v>101</v>
      </c>
      <c r="H1704" s="2" t="s">
        <v>1987</v>
      </c>
      <c r="I1704" s="2">
        <v>55</v>
      </c>
      <c r="J1704" s="2" t="s">
        <v>144</v>
      </c>
      <c r="K1704" s="2">
        <f>J1704*1</f>
        <v>40</v>
      </c>
      <c r="L1704" s="2" t="s">
        <v>146</v>
      </c>
      <c r="N1704" s="2">
        <v>27</v>
      </c>
      <c r="O1704" s="2">
        <v>27</v>
      </c>
      <c r="P1704" s="2">
        <v>0</v>
      </c>
      <c r="Q1704" s="2">
        <v>27</v>
      </c>
      <c r="R1704" s="2">
        <v>27</v>
      </c>
      <c r="S1704" s="2">
        <v>27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41</v>
      </c>
      <c r="AA1704" s="2">
        <v>42</v>
      </c>
      <c r="AB1704" s="2">
        <v>1</v>
      </c>
      <c r="AC1704" s="2">
        <v>1</v>
      </c>
    </row>
    <row r="1705" spans="1:29" s="2" customFormat="1" x14ac:dyDescent="0.25">
      <c r="A1705" s="2" t="s">
        <v>21</v>
      </c>
      <c r="B1705" s="2" t="s">
        <v>807</v>
      </c>
      <c r="C1705" s="2" t="s">
        <v>1246</v>
      </c>
      <c r="D1705" s="2" t="str">
        <f>CONCATENATE(E1705,"_",F1705,"_",G1705,"_",H1705)</f>
        <v>310726_WA003_101_3002A-3025S-9999A-9999E</v>
      </c>
      <c r="E1705" s="2">
        <v>310726</v>
      </c>
      <c r="F1705" s="2" t="s">
        <v>22</v>
      </c>
      <c r="G1705" s="2">
        <v>101</v>
      </c>
      <c r="H1705" s="2" t="s">
        <v>1987</v>
      </c>
      <c r="I1705" s="2">
        <v>56</v>
      </c>
      <c r="J1705" s="2" t="s">
        <v>146</v>
      </c>
      <c r="K1705" s="2">
        <f>J1705*1</f>
        <v>41</v>
      </c>
      <c r="L1705" s="2" t="s">
        <v>148</v>
      </c>
      <c r="N1705" s="2">
        <v>27</v>
      </c>
      <c r="O1705" s="2">
        <v>27</v>
      </c>
      <c r="P1705" s="2">
        <v>0</v>
      </c>
      <c r="Q1705" s="2">
        <v>27</v>
      </c>
      <c r="R1705" s="2">
        <v>27</v>
      </c>
      <c r="S1705" s="2">
        <v>27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42</v>
      </c>
      <c r="AA1705" s="2">
        <v>43</v>
      </c>
      <c r="AB1705" s="2">
        <v>1</v>
      </c>
      <c r="AC1705" s="2">
        <v>1</v>
      </c>
    </row>
    <row r="1706" spans="1:29" s="2" customFormat="1" x14ac:dyDescent="0.25">
      <c r="A1706" s="2" t="s">
        <v>21</v>
      </c>
      <c r="B1706" s="2" t="s">
        <v>807</v>
      </c>
      <c r="C1706" s="2" t="s">
        <v>1247</v>
      </c>
      <c r="D1706" s="2" t="str">
        <f>CONCATENATE(E1706,"_",F1706,"_",G1706,"_",H1706)</f>
        <v>310726_WA003_101_3002A-3025S-9999A-9999E</v>
      </c>
      <c r="E1706" s="2">
        <v>310726</v>
      </c>
      <c r="F1706" s="2" t="s">
        <v>22</v>
      </c>
      <c r="G1706" s="2">
        <v>101</v>
      </c>
      <c r="H1706" s="2" t="s">
        <v>1987</v>
      </c>
      <c r="I1706" s="2">
        <v>57</v>
      </c>
      <c r="J1706" s="2" t="s">
        <v>148</v>
      </c>
      <c r="K1706" s="2">
        <f>J1706*1</f>
        <v>42</v>
      </c>
      <c r="L1706" s="2" t="s">
        <v>150</v>
      </c>
      <c r="N1706" s="2">
        <v>27</v>
      </c>
      <c r="O1706" s="2">
        <v>27</v>
      </c>
      <c r="P1706" s="2">
        <v>0</v>
      </c>
      <c r="Q1706" s="2">
        <v>27</v>
      </c>
      <c r="R1706" s="2">
        <v>27</v>
      </c>
      <c r="S1706" s="2">
        <v>27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43</v>
      </c>
      <c r="AA1706" s="2">
        <v>44</v>
      </c>
      <c r="AB1706" s="2">
        <v>1</v>
      </c>
      <c r="AC1706" s="2">
        <v>1</v>
      </c>
    </row>
    <row r="1707" spans="1:29" s="2" customFormat="1" x14ac:dyDescent="0.25">
      <c r="A1707" s="2" t="s">
        <v>21</v>
      </c>
      <c r="B1707" s="2" t="s">
        <v>807</v>
      </c>
      <c r="C1707" s="2" t="s">
        <v>1248</v>
      </c>
      <c r="D1707" s="2" t="str">
        <f>CONCATENATE(E1707,"_",F1707,"_",G1707,"_",H1707)</f>
        <v>310726_WA003_101_3002A-3025S-9999A-9999E</v>
      </c>
      <c r="E1707" s="2">
        <v>310726</v>
      </c>
      <c r="F1707" s="2" t="s">
        <v>22</v>
      </c>
      <c r="G1707" s="2">
        <v>101</v>
      </c>
      <c r="H1707" s="2" t="s">
        <v>1987</v>
      </c>
      <c r="I1707" s="2">
        <v>58</v>
      </c>
      <c r="J1707" s="2" t="s">
        <v>150</v>
      </c>
      <c r="K1707" s="2">
        <f>J1707*1</f>
        <v>43</v>
      </c>
      <c r="L1707" s="2" t="s">
        <v>152</v>
      </c>
      <c r="N1707" s="2">
        <v>27</v>
      </c>
      <c r="O1707" s="2">
        <v>27</v>
      </c>
      <c r="P1707" s="2">
        <v>0</v>
      </c>
      <c r="Q1707" s="2">
        <v>27</v>
      </c>
      <c r="R1707" s="2">
        <v>27</v>
      </c>
      <c r="S1707" s="2">
        <v>27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44</v>
      </c>
      <c r="AA1707" s="2">
        <v>45</v>
      </c>
      <c r="AB1707" s="2">
        <v>1</v>
      </c>
      <c r="AC1707" s="2">
        <v>1</v>
      </c>
    </row>
    <row r="1708" spans="1:29" s="2" customFormat="1" x14ac:dyDescent="0.25">
      <c r="A1708" s="2" t="s">
        <v>21</v>
      </c>
      <c r="B1708" s="2" t="s">
        <v>807</v>
      </c>
      <c r="C1708" s="2" t="s">
        <v>1249</v>
      </c>
      <c r="D1708" s="2" t="str">
        <f>CONCATENATE(E1708,"_",F1708,"_",G1708,"_",H1708)</f>
        <v>310726_WA003_101_3002A-3025S-9999A-9999E</v>
      </c>
      <c r="E1708" s="2">
        <v>310726</v>
      </c>
      <c r="F1708" s="2" t="s">
        <v>22</v>
      </c>
      <c r="G1708" s="2">
        <v>101</v>
      </c>
      <c r="H1708" s="2" t="s">
        <v>1987</v>
      </c>
      <c r="I1708" s="2">
        <v>59</v>
      </c>
      <c r="J1708" s="2" t="s">
        <v>152</v>
      </c>
      <c r="K1708" s="2">
        <f>J1708*1</f>
        <v>44</v>
      </c>
      <c r="L1708" s="2" t="s">
        <v>154</v>
      </c>
      <c r="N1708" s="2">
        <v>27</v>
      </c>
      <c r="O1708" s="2">
        <v>27</v>
      </c>
      <c r="P1708" s="2">
        <v>0</v>
      </c>
      <c r="Q1708" s="2">
        <v>27</v>
      </c>
      <c r="R1708" s="2">
        <v>27</v>
      </c>
      <c r="S1708" s="2">
        <v>27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45</v>
      </c>
      <c r="AA1708" s="2">
        <v>46</v>
      </c>
      <c r="AB1708" s="2">
        <v>1</v>
      </c>
      <c r="AC1708" s="2">
        <v>1</v>
      </c>
    </row>
    <row r="1709" spans="1:29" s="2" customFormat="1" x14ac:dyDescent="0.25">
      <c r="A1709" s="2" t="s">
        <v>21</v>
      </c>
      <c r="B1709" s="2" t="s">
        <v>807</v>
      </c>
      <c r="C1709" s="2" t="s">
        <v>1250</v>
      </c>
      <c r="D1709" s="2" t="str">
        <f>CONCATENATE(E1709,"_",F1709,"_",G1709,"_",H1709)</f>
        <v>310726_WA003_101_3002A-3025S-9999A-9999E</v>
      </c>
      <c r="E1709" s="2">
        <v>310726</v>
      </c>
      <c r="F1709" s="2" t="s">
        <v>22</v>
      </c>
      <c r="G1709" s="2">
        <v>101</v>
      </c>
      <c r="H1709" s="2" t="s">
        <v>1987</v>
      </c>
      <c r="I1709" s="2">
        <v>60</v>
      </c>
      <c r="J1709" s="2" t="s">
        <v>154</v>
      </c>
      <c r="K1709" s="2">
        <f>J1709*1</f>
        <v>45</v>
      </c>
      <c r="L1709" s="2" t="s">
        <v>156</v>
      </c>
      <c r="N1709" s="2">
        <v>27</v>
      </c>
      <c r="O1709" s="2">
        <v>27</v>
      </c>
      <c r="P1709" s="2">
        <v>0</v>
      </c>
      <c r="Q1709" s="2">
        <v>27</v>
      </c>
      <c r="R1709" s="2">
        <v>27</v>
      </c>
      <c r="S1709" s="2">
        <v>27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46</v>
      </c>
      <c r="AA1709" s="2">
        <v>47</v>
      </c>
      <c r="AB1709" s="2">
        <v>1</v>
      </c>
      <c r="AC1709" s="2">
        <v>1</v>
      </c>
    </row>
    <row r="1710" spans="1:29" s="2" customFormat="1" x14ac:dyDescent="0.25">
      <c r="A1710" s="2" t="s">
        <v>21</v>
      </c>
      <c r="B1710" s="2" t="s">
        <v>807</v>
      </c>
      <c r="C1710" s="2" t="s">
        <v>1251</v>
      </c>
      <c r="D1710" s="2" t="str">
        <f>CONCATENATE(E1710,"_",F1710,"_",G1710,"_",H1710)</f>
        <v>310726_WA003_101_3002A-3025S-9999A-9999E</v>
      </c>
      <c r="E1710" s="2">
        <v>310726</v>
      </c>
      <c r="F1710" s="2" t="s">
        <v>22</v>
      </c>
      <c r="G1710" s="2">
        <v>101</v>
      </c>
      <c r="H1710" s="2" t="s">
        <v>1987</v>
      </c>
      <c r="I1710" s="2">
        <v>61</v>
      </c>
      <c r="J1710" s="2" t="s">
        <v>156</v>
      </c>
      <c r="K1710" s="2">
        <f>J1710*1</f>
        <v>46</v>
      </c>
      <c r="L1710" s="2" t="s">
        <v>158</v>
      </c>
      <c r="N1710" s="2">
        <v>27</v>
      </c>
      <c r="O1710" s="2">
        <v>27</v>
      </c>
      <c r="P1710" s="2">
        <v>0</v>
      </c>
      <c r="Q1710" s="2">
        <v>27</v>
      </c>
      <c r="R1710" s="2">
        <v>27</v>
      </c>
      <c r="S1710" s="2">
        <v>27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47</v>
      </c>
      <c r="AA1710" s="2">
        <v>48</v>
      </c>
      <c r="AB1710" s="2">
        <v>1</v>
      </c>
      <c r="AC1710" s="2">
        <v>1</v>
      </c>
    </row>
    <row r="1711" spans="1:29" s="2" customFormat="1" x14ac:dyDescent="0.25">
      <c r="A1711" s="2" t="s">
        <v>21</v>
      </c>
      <c r="B1711" s="2" t="s">
        <v>807</v>
      </c>
      <c r="C1711" s="2" t="s">
        <v>1252</v>
      </c>
      <c r="D1711" s="2" t="str">
        <f>CONCATENATE(E1711,"_",F1711,"_",G1711,"_",H1711)</f>
        <v>310726_WA003_101_3002A-3025S-9999A-9999E</v>
      </c>
      <c r="E1711" s="2">
        <v>310726</v>
      </c>
      <c r="F1711" s="2" t="s">
        <v>22</v>
      </c>
      <c r="G1711" s="2">
        <v>101</v>
      </c>
      <c r="H1711" s="2" t="s">
        <v>1987</v>
      </c>
      <c r="I1711" s="2">
        <v>62</v>
      </c>
      <c r="J1711" s="2" t="s">
        <v>158</v>
      </c>
      <c r="K1711" s="2">
        <f>J1711*1</f>
        <v>47</v>
      </c>
      <c r="L1711" s="2" t="s">
        <v>160</v>
      </c>
      <c r="N1711" s="2">
        <v>27</v>
      </c>
      <c r="O1711" s="2">
        <v>27</v>
      </c>
      <c r="P1711" s="2">
        <v>0</v>
      </c>
      <c r="Q1711" s="2">
        <v>27</v>
      </c>
      <c r="R1711" s="2">
        <v>27</v>
      </c>
      <c r="S1711" s="2">
        <v>27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48</v>
      </c>
      <c r="AA1711" s="2">
        <v>49</v>
      </c>
      <c r="AB1711" s="2">
        <v>1</v>
      </c>
      <c r="AC1711" s="2">
        <v>1</v>
      </c>
    </row>
    <row r="1712" spans="1:29" s="2" customFormat="1" x14ac:dyDescent="0.25">
      <c r="A1712" s="2" t="s">
        <v>21</v>
      </c>
      <c r="B1712" s="2" t="s">
        <v>807</v>
      </c>
      <c r="C1712" s="2" t="s">
        <v>1253</v>
      </c>
      <c r="D1712" s="2" t="str">
        <f>CONCATENATE(E1712,"_",F1712,"_",G1712,"_",H1712)</f>
        <v>310726_WA003_101_3002A-3025S-9999A-9999E</v>
      </c>
      <c r="E1712" s="2">
        <v>310726</v>
      </c>
      <c r="F1712" s="2" t="s">
        <v>22</v>
      </c>
      <c r="G1712" s="2">
        <v>101</v>
      </c>
      <c r="H1712" s="2" t="s">
        <v>1987</v>
      </c>
      <c r="I1712" s="2">
        <v>63</v>
      </c>
      <c r="J1712" s="2" t="s">
        <v>160</v>
      </c>
      <c r="K1712" s="2">
        <f>J1712*1</f>
        <v>48</v>
      </c>
      <c r="L1712" s="2" t="s">
        <v>162</v>
      </c>
      <c r="N1712" s="2">
        <v>27</v>
      </c>
      <c r="O1712" s="2">
        <v>27</v>
      </c>
      <c r="P1712" s="2">
        <v>0</v>
      </c>
      <c r="Q1712" s="2">
        <v>27</v>
      </c>
      <c r="R1712" s="2">
        <v>27</v>
      </c>
      <c r="S1712" s="2">
        <v>27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49</v>
      </c>
      <c r="AA1712" s="2">
        <v>50</v>
      </c>
      <c r="AB1712" s="2">
        <v>1</v>
      </c>
      <c r="AC1712" s="2">
        <v>1</v>
      </c>
    </row>
    <row r="1713" spans="1:29" s="2" customFormat="1" x14ac:dyDescent="0.25">
      <c r="A1713" s="2" t="s">
        <v>21</v>
      </c>
      <c r="B1713" s="2" t="s">
        <v>807</v>
      </c>
      <c r="C1713" s="2" t="s">
        <v>1254</v>
      </c>
      <c r="D1713" s="2" t="str">
        <f>CONCATENATE(E1713,"_",F1713,"_",G1713,"_",H1713)</f>
        <v>310726_WA003_101_3002A-3025S-9999A-9999E</v>
      </c>
      <c r="E1713" s="2">
        <v>310726</v>
      </c>
      <c r="F1713" s="2" t="s">
        <v>22</v>
      </c>
      <c r="G1713" s="2">
        <v>101</v>
      </c>
      <c r="H1713" s="2" t="s">
        <v>1987</v>
      </c>
      <c r="I1713" s="2">
        <v>64</v>
      </c>
      <c r="J1713" s="2" t="s">
        <v>162</v>
      </c>
      <c r="K1713" s="2">
        <f>J1713*1</f>
        <v>49</v>
      </c>
      <c r="L1713" s="2" t="s">
        <v>164</v>
      </c>
      <c r="N1713" s="2">
        <v>27</v>
      </c>
      <c r="O1713" s="2">
        <v>27</v>
      </c>
      <c r="P1713" s="2">
        <v>0</v>
      </c>
      <c r="Q1713" s="2">
        <v>27</v>
      </c>
      <c r="R1713" s="2">
        <v>27</v>
      </c>
      <c r="S1713" s="2">
        <v>27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50</v>
      </c>
      <c r="AA1713" s="2">
        <v>51</v>
      </c>
      <c r="AB1713" s="2">
        <v>1</v>
      </c>
      <c r="AC1713" s="2">
        <v>1</v>
      </c>
    </row>
    <row r="1714" spans="1:29" s="2" customFormat="1" x14ac:dyDescent="0.25">
      <c r="A1714" s="2" t="s">
        <v>21</v>
      </c>
      <c r="B1714" s="2" t="s">
        <v>807</v>
      </c>
      <c r="C1714" s="2" t="s">
        <v>1255</v>
      </c>
      <c r="D1714" s="2" t="str">
        <f>CONCATENATE(E1714,"_",F1714,"_",G1714,"_",H1714)</f>
        <v>310726_WA003_101_3002A-3025S-9999A-9999E</v>
      </c>
      <c r="E1714" s="2">
        <v>310726</v>
      </c>
      <c r="F1714" s="2" t="s">
        <v>22</v>
      </c>
      <c r="G1714" s="2">
        <v>101</v>
      </c>
      <c r="H1714" s="2" t="s">
        <v>1987</v>
      </c>
      <c r="I1714" s="2">
        <v>65</v>
      </c>
      <c r="J1714" s="2" t="s">
        <v>164</v>
      </c>
      <c r="K1714" s="2">
        <f>J1714*1</f>
        <v>50</v>
      </c>
      <c r="L1714" s="2" t="s">
        <v>166</v>
      </c>
      <c r="N1714" s="2">
        <v>27</v>
      </c>
      <c r="O1714" s="2">
        <v>27</v>
      </c>
      <c r="P1714" s="2">
        <v>0</v>
      </c>
      <c r="Q1714" s="2">
        <v>27</v>
      </c>
      <c r="R1714" s="2">
        <v>27</v>
      </c>
      <c r="S1714" s="2">
        <v>27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51</v>
      </c>
      <c r="AA1714" s="2">
        <v>52</v>
      </c>
      <c r="AB1714" s="2">
        <v>1</v>
      </c>
      <c r="AC1714" s="2">
        <v>1</v>
      </c>
    </row>
    <row r="1715" spans="1:29" s="2" customFormat="1" x14ac:dyDescent="0.25">
      <c r="A1715" s="2" t="s">
        <v>21</v>
      </c>
      <c r="B1715" s="2" t="s">
        <v>807</v>
      </c>
      <c r="C1715" s="2" t="s">
        <v>1256</v>
      </c>
      <c r="D1715" s="2" t="str">
        <f>CONCATENATE(E1715,"_",F1715,"_",G1715,"_",H1715)</f>
        <v>310726_WA003_101_3002A-3025S-9999A-9999E</v>
      </c>
      <c r="E1715" s="2">
        <v>310726</v>
      </c>
      <c r="F1715" s="2" t="s">
        <v>22</v>
      </c>
      <c r="G1715" s="2">
        <v>101</v>
      </c>
      <c r="H1715" s="2" t="s">
        <v>1987</v>
      </c>
      <c r="I1715" s="2">
        <v>66</v>
      </c>
      <c r="J1715" s="2" t="s">
        <v>166</v>
      </c>
      <c r="K1715" s="2">
        <f>J1715*1</f>
        <v>51</v>
      </c>
      <c r="L1715" s="2" t="s">
        <v>168</v>
      </c>
      <c r="N1715" s="2">
        <v>27</v>
      </c>
      <c r="O1715" s="2">
        <v>27</v>
      </c>
      <c r="P1715" s="2">
        <v>0</v>
      </c>
      <c r="Q1715" s="2">
        <v>27</v>
      </c>
      <c r="R1715" s="2">
        <v>27</v>
      </c>
      <c r="S1715" s="2">
        <v>27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52</v>
      </c>
      <c r="AA1715" s="2">
        <v>53</v>
      </c>
      <c r="AB1715" s="2">
        <v>1</v>
      </c>
      <c r="AC1715" s="2">
        <v>1</v>
      </c>
    </row>
    <row r="1716" spans="1:29" s="2" customFormat="1" x14ac:dyDescent="0.25">
      <c r="A1716" s="2" t="s">
        <v>21</v>
      </c>
      <c r="B1716" s="2" t="s">
        <v>807</v>
      </c>
      <c r="C1716" s="2" t="s">
        <v>1257</v>
      </c>
      <c r="D1716" s="2" t="str">
        <f>CONCATENATE(E1716,"_",F1716,"_",G1716,"_",H1716)</f>
        <v>310726_WA003_101_3002A-3025S-9999A-9999E</v>
      </c>
      <c r="E1716" s="2">
        <v>310726</v>
      </c>
      <c r="F1716" s="2" t="s">
        <v>22</v>
      </c>
      <c r="G1716" s="2">
        <v>101</v>
      </c>
      <c r="H1716" s="2" t="s">
        <v>1987</v>
      </c>
      <c r="I1716" s="2">
        <v>67</v>
      </c>
      <c r="J1716" s="2" t="s">
        <v>168</v>
      </c>
      <c r="K1716" s="2">
        <f>J1716*1</f>
        <v>52</v>
      </c>
      <c r="L1716" s="2" t="s">
        <v>170</v>
      </c>
      <c r="N1716" s="2">
        <v>27</v>
      </c>
      <c r="O1716" s="2">
        <v>27</v>
      </c>
      <c r="P1716" s="2">
        <v>0</v>
      </c>
      <c r="Q1716" s="2">
        <v>27</v>
      </c>
      <c r="R1716" s="2">
        <v>27</v>
      </c>
      <c r="S1716" s="2">
        <v>27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53</v>
      </c>
      <c r="AA1716" s="2">
        <v>54</v>
      </c>
      <c r="AB1716" s="2">
        <v>1</v>
      </c>
      <c r="AC1716" s="2">
        <v>1</v>
      </c>
    </row>
    <row r="1717" spans="1:29" s="2" customFormat="1" x14ac:dyDescent="0.25">
      <c r="A1717" s="2" t="s">
        <v>21</v>
      </c>
      <c r="B1717" s="2" t="s">
        <v>807</v>
      </c>
      <c r="C1717" s="2" t="s">
        <v>1258</v>
      </c>
      <c r="D1717" s="2" t="str">
        <f>CONCATENATE(E1717,"_",F1717,"_",G1717,"_",H1717)</f>
        <v>310726_WA003_101_3002A-3025S-9999A-9999E</v>
      </c>
      <c r="E1717" s="2">
        <v>310726</v>
      </c>
      <c r="F1717" s="2" t="s">
        <v>22</v>
      </c>
      <c r="G1717" s="2">
        <v>101</v>
      </c>
      <c r="H1717" s="2" t="s">
        <v>1987</v>
      </c>
      <c r="I1717" s="2">
        <v>68</v>
      </c>
      <c r="J1717" s="2" t="s">
        <v>170</v>
      </c>
      <c r="K1717" s="2">
        <f>J1717*1</f>
        <v>53</v>
      </c>
      <c r="L1717" s="2" t="s">
        <v>172</v>
      </c>
      <c r="N1717" s="2">
        <v>27</v>
      </c>
      <c r="O1717" s="2">
        <v>27</v>
      </c>
      <c r="P1717" s="2">
        <v>0</v>
      </c>
      <c r="Q1717" s="2">
        <v>27</v>
      </c>
      <c r="R1717" s="2">
        <v>27</v>
      </c>
      <c r="S1717" s="2">
        <v>27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54</v>
      </c>
      <c r="AA1717" s="2">
        <v>55</v>
      </c>
      <c r="AB1717" s="2">
        <v>1</v>
      </c>
      <c r="AC1717" s="2">
        <v>1</v>
      </c>
    </row>
    <row r="1718" spans="1:29" s="2" customFormat="1" x14ac:dyDescent="0.25">
      <c r="A1718" s="2" t="s">
        <v>21</v>
      </c>
      <c r="B1718" s="2" t="s">
        <v>807</v>
      </c>
      <c r="C1718" s="2" t="s">
        <v>1259</v>
      </c>
      <c r="D1718" s="2" t="str">
        <f>CONCATENATE(E1718,"_",F1718,"_",G1718,"_",H1718)</f>
        <v>310726_WA003_101_3002A-3025S-9999A-9999E</v>
      </c>
      <c r="E1718" s="2">
        <v>310726</v>
      </c>
      <c r="F1718" s="2" t="s">
        <v>22</v>
      </c>
      <c r="G1718" s="2">
        <v>101</v>
      </c>
      <c r="H1718" s="2" t="s">
        <v>1987</v>
      </c>
      <c r="I1718" s="2">
        <v>69</v>
      </c>
      <c r="J1718" s="2" t="s">
        <v>172</v>
      </c>
      <c r="K1718" s="2">
        <f>J1718*1</f>
        <v>54</v>
      </c>
      <c r="L1718" s="2" t="s">
        <v>174</v>
      </c>
      <c r="N1718" s="2">
        <v>27</v>
      </c>
      <c r="O1718" s="2">
        <v>27</v>
      </c>
      <c r="P1718" s="2">
        <v>0</v>
      </c>
      <c r="Q1718" s="2">
        <v>27</v>
      </c>
      <c r="R1718" s="2">
        <v>27</v>
      </c>
      <c r="S1718" s="2">
        <v>27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55</v>
      </c>
      <c r="AA1718" s="2">
        <v>56</v>
      </c>
      <c r="AB1718" s="2">
        <v>1</v>
      </c>
      <c r="AC1718" s="2">
        <v>1</v>
      </c>
    </row>
    <row r="1719" spans="1:29" s="2" customFormat="1" x14ac:dyDescent="0.25">
      <c r="A1719" s="2" t="s">
        <v>21</v>
      </c>
      <c r="B1719" s="2" t="s">
        <v>807</v>
      </c>
      <c r="C1719" s="2" t="s">
        <v>1260</v>
      </c>
      <c r="D1719" s="2" t="str">
        <f>CONCATENATE(E1719,"_",F1719,"_",G1719,"_",H1719)</f>
        <v>310726_WA003_101_3002A-3025S-9999A-9999E</v>
      </c>
      <c r="E1719" s="2">
        <v>310726</v>
      </c>
      <c r="F1719" s="2" t="s">
        <v>22</v>
      </c>
      <c r="G1719" s="2">
        <v>101</v>
      </c>
      <c r="H1719" s="2" t="s">
        <v>1987</v>
      </c>
      <c r="I1719" s="2">
        <v>70</v>
      </c>
      <c r="J1719" s="2" t="s">
        <v>174</v>
      </c>
      <c r="K1719" s="2">
        <f>J1719*1</f>
        <v>55</v>
      </c>
      <c r="L1719" s="2" t="s">
        <v>176</v>
      </c>
      <c r="N1719" s="2">
        <v>27</v>
      </c>
      <c r="O1719" s="2">
        <v>27</v>
      </c>
      <c r="P1719" s="2">
        <v>0</v>
      </c>
      <c r="Q1719" s="2">
        <v>27</v>
      </c>
      <c r="R1719" s="2">
        <v>27</v>
      </c>
      <c r="S1719" s="2">
        <v>27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56</v>
      </c>
      <c r="AA1719" s="2">
        <v>57</v>
      </c>
      <c r="AB1719" s="2">
        <v>1</v>
      </c>
      <c r="AC1719" s="2">
        <v>1</v>
      </c>
    </row>
    <row r="1720" spans="1:29" s="2" customFormat="1" x14ac:dyDescent="0.25">
      <c r="A1720" s="2" t="s">
        <v>21</v>
      </c>
      <c r="B1720" s="2" t="s">
        <v>807</v>
      </c>
      <c r="C1720" s="2" t="s">
        <v>1261</v>
      </c>
      <c r="D1720" s="2" t="str">
        <f>CONCATENATE(E1720,"_",F1720,"_",G1720,"_",H1720)</f>
        <v>310726_WA003_101_3002A-3025S-9999A-9999E</v>
      </c>
      <c r="E1720" s="2">
        <v>310726</v>
      </c>
      <c r="F1720" s="2" t="s">
        <v>22</v>
      </c>
      <c r="G1720" s="2">
        <v>101</v>
      </c>
      <c r="H1720" s="2" t="s">
        <v>1987</v>
      </c>
      <c r="I1720" s="2">
        <v>71</v>
      </c>
      <c r="J1720" s="2" t="s">
        <v>176</v>
      </c>
      <c r="K1720" s="2">
        <f>J1720*1</f>
        <v>56</v>
      </c>
      <c r="L1720" s="2" t="s">
        <v>178</v>
      </c>
      <c r="N1720" s="2">
        <v>27</v>
      </c>
      <c r="O1720" s="2">
        <v>27</v>
      </c>
      <c r="P1720" s="2">
        <v>0</v>
      </c>
      <c r="Q1720" s="2">
        <v>27</v>
      </c>
      <c r="R1720" s="2">
        <v>27</v>
      </c>
      <c r="S1720" s="2">
        <v>27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57</v>
      </c>
      <c r="AA1720" s="2">
        <v>58</v>
      </c>
      <c r="AB1720" s="2">
        <v>1</v>
      </c>
      <c r="AC1720" s="2">
        <v>1</v>
      </c>
    </row>
    <row r="1721" spans="1:29" s="2" customFormat="1" x14ac:dyDescent="0.25">
      <c r="A1721" s="2" t="s">
        <v>21</v>
      </c>
      <c r="B1721" s="2" t="s">
        <v>807</v>
      </c>
      <c r="C1721" s="2" t="s">
        <v>1262</v>
      </c>
      <c r="D1721" s="2" t="str">
        <f>CONCATENATE(E1721,"_",F1721,"_",G1721,"_",H1721)</f>
        <v>310726_WA003_101_3002A-3025S-9999A-9999E</v>
      </c>
      <c r="E1721" s="2">
        <v>310726</v>
      </c>
      <c r="F1721" s="2" t="s">
        <v>22</v>
      </c>
      <c r="G1721" s="2">
        <v>101</v>
      </c>
      <c r="H1721" s="2" t="s">
        <v>1987</v>
      </c>
      <c r="I1721" s="2">
        <v>72</v>
      </c>
      <c r="J1721" s="2" t="s">
        <v>178</v>
      </c>
      <c r="K1721" s="2">
        <f>J1721*1</f>
        <v>57</v>
      </c>
      <c r="L1721" s="2" t="s">
        <v>180</v>
      </c>
      <c r="N1721" s="2">
        <v>27</v>
      </c>
      <c r="O1721" s="2">
        <v>27</v>
      </c>
      <c r="P1721" s="2">
        <v>0</v>
      </c>
      <c r="Q1721" s="2">
        <v>27</v>
      </c>
      <c r="R1721" s="2">
        <v>27</v>
      </c>
      <c r="S1721" s="2">
        <v>27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58</v>
      </c>
      <c r="AA1721" s="2">
        <v>59</v>
      </c>
      <c r="AB1721" s="2">
        <v>1</v>
      </c>
      <c r="AC1721" s="2">
        <v>1</v>
      </c>
    </row>
    <row r="1722" spans="1:29" s="2" customFormat="1" x14ac:dyDescent="0.25">
      <c r="A1722" s="2" t="s">
        <v>21</v>
      </c>
      <c r="B1722" s="2" t="s">
        <v>807</v>
      </c>
      <c r="C1722" s="2" t="s">
        <v>1263</v>
      </c>
      <c r="D1722" s="2" t="str">
        <f>CONCATENATE(E1722,"_",F1722,"_",G1722,"_",H1722)</f>
        <v>310726_WA003_101_3002A-3025S-9999A-9999E</v>
      </c>
      <c r="E1722" s="2">
        <v>310726</v>
      </c>
      <c r="F1722" s="2" t="s">
        <v>22</v>
      </c>
      <c r="G1722" s="2">
        <v>101</v>
      </c>
      <c r="H1722" s="2" t="s">
        <v>1987</v>
      </c>
      <c r="I1722" s="2">
        <v>73</v>
      </c>
      <c r="J1722" s="2" t="s">
        <v>180</v>
      </c>
      <c r="K1722" s="2">
        <f>J1722*1</f>
        <v>58</v>
      </c>
      <c r="L1722" s="2" t="s">
        <v>182</v>
      </c>
      <c r="N1722" s="2">
        <v>27</v>
      </c>
      <c r="O1722" s="2">
        <v>27</v>
      </c>
      <c r="P1722" s="2">
        <v>0</v>
      </c>
      <c r="Q1722" s="2">
        <v>27</v>
      </c>
      <c r="R1722" s="2">
        <v>27</v>
      </c>
      <c r="S1722" s="2">
        <v>27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59</v>
      </c>
      <c r="AA1722" s="2">
        <v>60</v>
      </c>
      <c r="AB1722" s="2">
        <v>1</v>
      </c>
      <c r="AC1722" s="2">
        <v>1</v>
      </c>
    </row>
    <row r="1723" spans="1:29" s="2" customFormat="1" x14ac:dyDescent="0.25">
      <c r="A1723" s="2" t="s">
        <v>21</v>
      </c>
      <c r="B1723" s="2" t="s">
        <v>807</v>
      </c>
      <c r="C1723" s="2" t="s">
        <v>1264</v>
      </c>
      <c r="D1723" s="2" t="str">
        <f>CONCATENATE(E1723,"_",F1723,"_",G1723,"_",H1723)</f>
        <v>310726_WA003_101_3002A-3025S-9999A-9999E</v>
      </c>
      <c r="E1723" s="2">
        <v>310726</v>
      </c>
      <c r="F1723" s="2" t="s">
        <v>22</v>
      </c>
      <c r="G1723" s="2">
        <v>101</v>
      </c>
      <c r="H1723" s="2" t="s">
        <v>1987</v>
      </c>
      <c r="I1723" s="2">
        <v>74</v>
      </c>
      <c r="J1723" s="2" t="s">
        <v>182</v>
      </c>
      <c r="K1723" s="2">
        <f>J1723*1</f>
        <v>59</v>
      </c>
      <c r="L1723" s="2" t="s">
        <v>184</v>
      </c>
      <c r="N1723" s="2">
        <v>27</v>
      </c>
      <c r="O1723" s="2">
        <v>27</v>
      </c>
      <c r="P1723" s="2">
        <v>0</v>
      </c>
      <c r="Q1723" s="2">
        <v>27</v>
      </c>
      <c r="R1723" s="2">
        <v>27</v>
      </c>
      <c r="S1723" s="2">
        <v>27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60</v>
      </c>
      <c r="AA1723" s="2">
        <v>61</v>
      </c>
      <c r="AB1723" s="2">
        <v>1</v>
      </c>
      <c r="AC1723" s="2">
        <v>1</v>
      </c>
    </row>
    <row r="1724" spans="1:29" s="2" customFormat="1" x14ac:dyDescent="0.25">
      <c r="A1724" s="2" t="s">
        <v>21</v>
      </c>
      <c r="B1724" s="2" t="s">
        <v>807</v>
      </c>
      <c r="C1724" s="2" t="s">
        <v>1265</v>
      </c>
      <c r="D1724" s="2" t="str">
        <f>CONCATENATE(E1724,"_",F1724,"_",G1724,"_",H1724)</f>
        <v>310726_WA003_101_3002A-3025S-9999A-9999E</v>
      </c>
      <c r="E1724" s="2">
        <v>310726</v>
      </c>
      <c r="F1724" s="2" t="s">
        <v>22</v>
      </c>
      <c r="G1724" s="2">
        <v>101</v>
      </c>
      <c r="H1724" s="2" t="s">
        <v>1987</v>
      </c>
      <c r="I1724" s="2">
        <v>75</v>
      </c>
      <c r="J1724" s="2" t="s">
        <v>184</v>
      </c>
      <c r="K1724" s="2">
        <f>J1724*1</f>
        <v>60</v>
      </c>
      <c r="L1724" s="2" t="s">
        <v>186</v>
      </c>
      <c r="N1724" s="2">
        <v>27</v>
      </c>
      <c r="O1724" s="2">
        <v>27</v>
      </c>
      <c r="P1724" s="2">
        <v>0</v>
      </c>
      <c r="Q1724" s="2">
        <v>27</v>
      </c>
      <c r="R1724" s="2">
        <v>27</v>
      </c>
      <c r="S1724" s="2">
        <v>27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61</v>
      </c>
      <c r="AA1724" s="2">
        <v>62</v>
      </c>
      <c r="AB1724" s="2">
        <v>1</v>
      </c>
      <c r="AC1724" s="2">
        <v>1</v>
      </c>
    </row>
    <row r="1725" spans="1:29" s="2" customFormat="1" x14ac:dyDescent="0.25">
      <c r="A1725" s="2" t="s">
        <v>21</v>
      </c>
      <c r="B1725" s="2" t="s">
        <v>807</v>
      </c>
      <c r="C1725" s="2" t="s">
        <v>1266</v>
      </c>
      <c r="D1725" s="2" t="str">
        <f>CONCATENATE(E1725,"_",F1725,"_",G1725,"_",H1725)</f>
        <v>310726_WA003_101_3002A-3025S-9999A-9999E</v>
      </c>
      <c r="E1725" s="2">
        <v>310726</v>
      </c>
      <c r="F1725" s="2" t="s">
        <v>22</v>
      </c>
      <c r="G1725" s="2">
        <v>101</v>
      </c>
      <c r="H1725" s="2" t="s">
        <v>1987</v>
      </c>
      <c r="I1725" s="2">
        <v>76</v>
      </c>
      <c r="J1725" s="2" t="s">
        <v>186</v>
      </c>
      <c r="K1725" s="2">
        <f>J1725*1</f>
        <v>61</v>
      </c>
      <c r="L1725" s="2" t="s">
        <v>188</v>
      </c>
      <c r="N1725" s="2">
        <v>27</v>
      </c>
      <c r="O1725" s="2">
        <v>27</v>
      </c>
      <c r="P1725" s="2">
        <v>0</v>
      </c>
      <c r="Q1725" s="2">
        <v>27</v>
      </c>
      <c r="R1725" s="2">
        <v>27</v>
      </c>
      <c r="S1725" s="2">
        <v>27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62</v>
      </c>
      <c r="AA1725" s="2">
        <v>63</v>
      </c>
      <c r="AB1725" s="2">
        <v>1</v>
      </c>
      <c r="AC1725" s="2">
        <v>1</v>
      </c>
    </row>
    <row r="1726" spans="1:29" s="2" customFormat="1" x14ac:dyDescent="0.25">
      <c r="A1726" s="2" t="s">
        <v>21</v>
      </c>
      <c r="B1726" s="2" t="s">
        <v>807</v>
      </c>
      <c r="C1726" s="2" t="s">
        <v>1267</v>
      </c>
      <c r="D1726" s="2" t="str">
        <f>CONCATENATE(E1726,"_",F1726,"_",G1726,"_",H1726)</f>
        <v>310726_WA003_101_3002A-3025S-9999A-9999E</v>
      </c>
      <c r="E1726" s="2">
        <v>310726</v>
      </c>
      <c r="F1726" s="2" t="s">
        <v>22</v>
      </c>
      <c r="G1726" s="2">
        <v>101</v>
      </c>
      <c r="H1726" s="2" t="s">
        <v>1987</v>
      </c>
      <c r="I1726" s="2">
        <v>77</v>
      </c>
      <c r="J1726" s="2" t="s">
        <v>188</v>
      </c>
      <c r="K1726" s="2">
        <f>J1726*1</f>
        <v>62</v>
      </c>
      <c r="L1726" s="2" t="s">
        <v>190</v>
      </c>
      <c r="N1726" s="2">
        <v>27</v>
      </c>
      <c r="O1726" s="2">
        <v>27</v>
      </c>
      <c r="P1726" s="2">
        <v>0</v>
      </c>
      <c r="Q1726" s="2">
        <v>27</v>
      </c>
      <c r="R1726" s="2">
        <v>27</v>
      </c>
      <c r="S1726" s="2">
        <v>27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63</v>
      </c>
      <c r="AA1726" s="2">
        <v>64</v>
      </c>
      <c r="AB1726" s="2">
        <v>1</v>
      </c>
      <c r="AC1726" s="2">
        <v>1</v>
      </c>
    </row>
    <row r="1727" spans="1:29" s="2" customFormat="1" x14ac:dyDescent="0.25">
      <c r="A1727" s="2" t="s">
        <v>21</v>
      </c>
      <c r="B1727" s="2" t="s">
        <v>807</v>
      </c>
      <c r="C1727" s="2" t="s">
        <v>1268</v>
      </c>
      <c r="D1727" s="2" t="str">
        <f>CONCATENATE(E1727,"_",F1727,"_",G1727,"_",H1727)</f>
        <v>310726_WA003_101_3002A-3025S-9999A-9999E</v>
      </c>
      <c r="E1727" s="2">
        <v>310726</v>
      </c>
      <c r="F1727" s="2" t="s">
        <v>22</v>
      </c>
      <c r="G1727" s="2">
        <v>101</v>
      </c>
      <c r="H1727" s="2" t="s">
        <v>1987</v>
      </c>
      <c r="I1727" s="2">
        <v>78</v>
      </c>
      <c r="J1727" s="2" t="s">
        <v>190</v>
      </c>
      <c r="K1727" s="2">
        <f>J1727*1</f>
        <v>63</v>
      </c>
      <c r="L1727" s="2" t="s">
        <v>192</v>
      </c>
      <c r="N1727" s="2">
        <v>27</v>
      </c>
      <c r="O1727" s="2">
        <v>27</v>
      </c>
      <c r="P1727" s="2">
        <v>0</v>
      </c>
      <c r="Q1727" s="2">
        <v>27</v>
      </c>
      <c r="R1727" s="2">
        <v>27</v>
      </c>
      <c r="S1727" s="2">
        <v>27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64</v>
      </c>
      <c r="AA1727" s="2">
        <v>65</v>
      </c>
      <c r="AB1727" s="2">
        <v>1</v>
      </c>
      <c r="AC1727" s="2">
        <v>1</v>
      </c>
    </row>
    <row r="1728" spans="1:29" s="2" customFormat="1" x14ac:dyDescent="0.25">
      <c r="A1728" s="2" t="s">
        <v>21</v>
      </c>
      <c r="B1728" s="2" t="s">
        <v>807</v>
      </c>
      <c r="C1728" s="2" t="s">
        <v>1269</v>
      </c>
      <c r="D1728" s="2" t="str">
        <f>CONCATENATE(E1728,"_",F1728,"_",G1728,"_",H1728)</f>
        <v>310726_WA003_101_3002A-3025S-9999A-9999E</v>
      </c>
      <c r="E1728" s="2">
        <v>310726</v>
      </c>
      <c r="F1728" s="2" t="s">
        <v>22</v>
      </c>
      <c r="G1728" s="2">
        <v>101</v>
      </c>
      <c r="H1728" s="2" t="s">
        <v>1987</v>
      </c>
      <c r="I1728" s="2">
        <v>79</v>
      </c>
      <c r="J1728" s="2" t="s">
        <v>192</v>
      </c>
      <c r="K1728" s="2">
        <f>J1728*1</f>
        <v>64</v>
      </c>
      <c r="L1728" s="2" t="s">
        <v>194</v>
      </c>
      <c r="N1728" s="2">
        <v>27</v>
      </c>
      <c r="O1728" s="2">
        <v>27</v>
      </c>
      <c r="P1728" s="2">
        <v>0</v>
      </c>
      <c r="Q1728" s="2">
        <v>27</v>
      </c>
      <c r="R1728" s="2">
        <v>27</v>
      </c>
      <c r="S1728" s="2">
        <v>27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65</v>
      </c>
      <c r="AA1728" s="2">
        <v>66</v>
      </c>
      <c r="AB1728" s="2">
        <v>1</v>
      </c>
      <c r="AC1728" s="2">
        <v>1</v>
      </c>
    </row>
    <row r="1729" spans="1:29" s="2" customFormat="1" x14ac:dyDescent="0.25">
      <c r="A1729" s="2" t="s">
        <v>21</v>
      </c>
      <c r="B1729" s="2" t="s">
        <v>807</v>
      </c>
      <c r="C1729" s="2" t="s">
        <v>1270</v>
      </c>
      <c r="D1729" s="2" t="str">
        <f>CONCATENATE(E1729,"_",F1729,"_",G1729,"_",H1729)</f>
        <v>310726_WA003_101_3002A-3025S-9999A-9999E</v>
      </c>
      <c r="E1729" s="2">
        <v>310726</v>
      </c>
      <c r="F1729" s="2" t="s">
        <v>22</v>
      </c>
      <c r="G1729" s="2">
        <v>101</v>
      </c>
      <c r="H1729" s="2" t="s">
        <v>1987</v>
      </c>
      <c r="I1729" s="2">
        <v>80</v>
      </c>
      <c r="J1729" s="2" t="s">
        <v>194</v>
      </c>
      <c r="K1729" s="2">
        <f>J1729*1</f>
        <v>65</v>
      </c>
      <c r="L1729" s="2" t="s">
        <v>196</v>
      </c>
      <c r="N1729" s="2">
        <v>27</v>
      </c>
      <c r="O1729" s="2">
        <v>27</v>
      </c>
      <c r="P1729" s="2">
        <v>0</v>
      </c>
      <c r="Q1729" s="2">
        <v>27</v>
      </c>
      <c r="R1729" s="2">
        <v>27</v>
      </c>
      <c r="S1729" s="2">
        <v>27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66</v>
      </c>
      <c r="AA1729" s="2">
        <v>67</v>
      </c>
      <c r="AB1729" s="2">
        <v>1</v>
      </c>
      <c r="AC1729" s="2">
        <v>1</v>
      </c>
    </row>
    <row r="1730" spans="1:29" s="2" customFormat="1" x14ac:dyDescent="0.25">
      <c r="A1730" s="2" t="s">
        <v>21</v>
      </c>
      <c r="B1730" s="2" t="s">
        <v>807</v>
      </c>
      <c r="C1730" s="2" t="s">
        <v>1271</v>
      </c>
      <c r="D1730" s="2" t="str">
        <f>CONCATENATE(E1730,"_",F1730,"_",G1730,"_",H1730)</f>
        <v>310726_WA003_101_3002A-3025S-9999A-9999E</v>
      </c>
      <c r="E1730" s="2">
        <v>310726</v>
      </c>
      <c r="F1730" s="2" t="s">
        <v>22</v>
      </c>
      <c r="G1730" s="2">
        <v>101</v>
      </c>
      <c r="H1730" s="2" t="s">
        <v>1987</v>
      </c>
      <c r="I1730" s="2">
        <v>81</v>
      </c>
      <c r="J1730" s="2" t="s">
        <v>196</v>
      </c>
      <c r="K1730" s="2">
        <f>J1730*1</f>
        <v>66</v>
      </c>
      <c r="L1730" s="2" t="s">
        <v>198</v>
      </c>
      <c r="N1730" s="2">
        <v>27</v>
      </c>
      <c r="O1730" s="2">
        <v>27</v>
      </c>
      <c r="P1730" s="2">
        <v>0</v>
      </c>
      <c r="Q1730" s="2">
        <v>27</v>
      </c>
      <c r="R1730" s="2">
        <v>27</v>
      </c>
      <c r="S1730" s="2">
        <v>27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67</v>
      </c>
      <c r="AA1730" s="2">
        <v>68</v>
      </c>
      <c r="AB1730" s="2">
        <v>1</v>
      </c>
      <c r="AC1730" s="2">
        <v>1</v>
      </c>
    </row>
    <row r="1731" spans="1:29" s="2" customFormat="1" x14ac:dyDescent="0.25">
      <c r="A1731" s="2" t="s">
        <v>21</v>
      </c>
      <c r="B1731" s="2" t="s">
        <v>807</v>
      </c>
      <c r="C1731" s="2" t="s">
        <v>1272</v>
      </c>
      <c r="D1731" s="2" t="str">
        <f>CONCATENATE(E1731,"_",F1731,"_",G1731,"_",H1731)</f>
        <v>310726_WA003_101_3002A-3025S-9999A-9999E</v>
      </c>
      <c r="E1731" s="2">
        <v>310726</v>
      </c>
      <c r="F1731" s="2" t="s">
        <v>22</v>
      </c>
      <c r="G1731" s="2">
        <v>101</v>
      </c>
      <c r="H1731" s="2" t="s">
        <v>1987</v>
      </c>
      <c r="I1731" s="2">
        <v>82</v>
      </c>
      <c r="J1731" s="2" t="s">
        <v>198</v>
      </c>
      <c r="K1731" s="2">
        <f>J1731*1</f>
        <v>67</v>
      </c>
      <c r="L1731" s="2" t="s">
        <v>200</v>
      </c>
      <c r="N1731" s="2">
        <v>27</v>
      </c>
      <c r="O1731" s="2">
        <v>27</v>
      </c>
      <c r="P1731" s="2">
        <v>0</v>
      </c>
      <c r="Q1731" s="2">
        <v>27</v>
      </c>
      <c r="R1731" s="2">
        <v>27</v>
      </c>
      <c r="S1731" s="2">
        <v>27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68</v>
      </c>
      <c r="AA1731" s="2">
        <v>69</v>
      </c>
      <c r="AB1731" s="2">
        <v>1</v>
      </c>
      <c r="AC1731" s="2">
        <v>1</v>
      </c>
    </row>
    <row r="1732" spans="1:29" s="2" customFormat="1" x14ac:dyDescent="0.25">
      <c r="A1732" s="2" t="s">
        <v>21</v>
      </c>
      <c r="B1732" s="2" t="s">
        <v>807</v>
      </c>
      <c r="C1732" s="2" t="s">
        <v>1273</v>
      </c>
      <c r="D1732" s="2" t="str">
        <f>CONCATENATE(E1732,"_",F1732,"_",G1732,"_",H1732)</f>
        <v>310726_WA003_101_3002A-3025S-9999A-9999E</v>
      </c>
      <c r="E1732" s="2">
        <v>310726</v>
      </c>
      <c r="F1732" s="2" t="s">
        <v>22</v>
      </c>
      <c r="G1732" s="2">
        <v>101</v>
      </c>
      <c r="H1732" s="2" t="s">
        <v>1987</v>
      </c>
      <c r="I1732" s="2">
        <v>83</v>
      </c>
      <c r="J1732" s="2" t="s">
        <v>200</v>
      </c>
      <c r="K1732" s="2">
        <f>J1732*1</f>
        <v>68</v>
      </c>
      <c r="L1732" s="2" t="s">
        <v>202</v>
      </c>
      <c r="N1732" s="2">
        <v>27</v>
      </c>
      <c r="O1732" s="2">
        <v>27</v>
      </c>
      <c r="P1732" s="2">
        <v>0</v>
      </c>
      <c r="Q1732" s="2">
        <v>27</v>
      </c>
      <c r="R1732" s="2">
        <v>27</v>
      </c>
      <c r="S1732" s="2">
        <v>27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69</v>
      </c>
      <c r="AA1732" s="2">
        <v>70</v>
      </c>
      <c r="AB1732" s="2">
        <v>1</v>
      </c>
      <c r="AC1732" s="2">
        <v>1</v>
      </c>
    </row>
    <row r="1733" spans="1:29" s="2" customFormat="1" x14ac:dyDescent="0.25">
      <c r="A1733" s="2" t="s">
        <v>21</v>
      </c>
      <c r="B1733" s="2" t="s">
        <v>807</v>
      </c>
      <c r="C1733" s="2" t="s">
        <v>1274</v>
      </c>
      <c r="D1733" s="2" t="str">
        <f>CONCATENATE(E1733,"_",F1733,"_",G1733,"_",H1733)</f>
        <v>310726_WA003_101_3002A-3025S-9999A-9999E</v>
      </c>
      <c r="E1733" s="2">
        <v>310726</v>
      </c>
      <c r="F1733" s="2" t="s">
        <v>22</v>
      </c>
      <c r="G1733" s="2">
        <v>101</v>
      </c>
      <c r="H1733" s="2" t="s">
        <v>1987</v>
      </c>
      <c r="I1733" s="2">
        <v>84</v>
      </c>
      <c r="J1733" s="2" t="s">
        <v>202</v>
      </c>
      <c r="K1733" s="2">
        <f>J1733*1</f>
        <v>69</v>
      </c>
      <c r="L1733" s="2" t="s">
        <v>204</v>
      </c>
      <c r="N1733" s="2">
        <v>27</v>
      </c>
      <c r="O1733" s="2">
        <v>27</v>
      </c>
      <c r="P1733" s="2">
        <v>0</v>
      </c>
      <c r="Q1733" s="2">
        <v>27</v>
      </c>
      <c r="R1733" s="2">
        <v>27</v>
      </c>
      <c r="S1733" s="2">
        <v>27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70</v>
      </c>
      <c r="AA1733" s="2">
        <v>71</v>
      </c>
      <c r="AB1733" s="2">
        <v>1</v>
      </c>
      <c r="AC1733" s="2">
        <v>1</v>
      </c>
    </row>
    <row r="1734" spans="1:29" s="2" customFormat="1" x14ac:dyDescent="0.25">
      <c r="A1734" s="2" t="s">
        <v>21</v>
      </c>
      <c r="B1734" s="2" t="s">
        <v>807</v>
      </c>
      <c r="C1734" s="2" t="s">
        <v>1275</v>
      </c>
      <c r="D1734" s="2" t="str">
        <f>CONCATENATE(E1734,"_",F1734,"_",G1734,"_",H1734)</f>
        <v>310726_WA003_101_3002A-3025S-9999A-9999E</v>
      </c>
      <c r="E1734" s="2">
        <v>310726</v>
      </c>
      <c r="F1734" s="2" t="s">
        <v>22</v>
      </c>
      <c r="G1734" s="2">
        <v>101</v>
      </c>
      <c r="H1734" s="2" t="s">
        <v>1987</v>
      </c>
      <c r="I1734" s="2">
        <v>85</v>
      </c>
      <c r="J1734" s="2" t="s">
        <v>204</v>
      </c>
      <c r="K1734" s="2">
        <f>J1734*1</f>
        <v>70</v>
      </c>
      <c r="L1734" s="2" t="s">
        <v>206</v>
      </c>
      <c r="N1734" s="2">
        <v>27</v>
      </c>
      <c r="O1734" s="2">
        <v>27</v>
      </c>
      <c r="P1734" s="2">
        <v>0</v>
      </c>
      <c r="Q1734" s="2">
        <v>27</v>
      </c>
      <c r="R1734" s="2">
        <v>27</v>
      </c>
      <c r="S1734" s="2">
        <v>27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71</v>
      </c>
      <c r="AA1734" s="2">
        <v>72</v>
      </c>
      <c r="AB1734" s="2">
        <v>1</v>
      </c>
      <c r="AC1734" s="2">
        <v>1</v>
      </c>
    </row>
    <row r="1735" spans="1:29" s="2" customFormat="1" x14ac:dyDescent="0.25">
      <c r="A1735" s="2" t="s">
        <v>21</v>
      </c>
      <c r="B1735" s="2" t="s">
        <v>807</v>
      </c>
      <c r="C1735" s="2" t="s">
        <v>1276</v>
      </c>
      <c r="D1735" s="2" t="str">
        <f>CONCATENATE(E1735,"_",F1735,"_",G1735,"_",H1735)</f>
        <v>310726_WA003_101_3002A-3025S-9999A-9999E</v>
      </c>
      <c r="E1735" s="2">
        <v>310726</v>
      </c>
      <c r="F1735" s="2" t="s">
        <v>22</v>
      </c>
      <c r="G1735" s="2">
        <v>101</v>
      </c>
      <c r="H1735" s="2" t="s">
        <v>1987</v>
      </c>
      <c r="I1735" s="2">
        <v>86</v>
      </c>
      <c r="J1735" s="2" t="s">
        <v>206</v>
      </c>
      <c r="K1735" s="2">
        <f>J1735*1</f>
        <v>71</v>
      </c>
      <c r="L1735" s="2" t="s">
        <v>208</v>
      </c>
      <c r="N1735" s="2">
        <v>27</v>
      </c>
      <c r="O1735" s="2">
        <v>27</v>
      </c>
      <c r="P1735" s="2">
        <v>0</v>
      </c>
      <c r="Q1735" s="2">
        <v>27</v>
      </c>
      <c r="R1735" s="2">
        <v>27</v>
      </c>
      <c r="S1735" s="2">
        <v>27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72</v>
      </c>
      <c r="AA1735" s="2">
        <v>73</v>
      </c>
      <c r="AB1735" s="2">
        <v>1</v>
      </c>
      <c r="AC1735" s="2">
        <v>1</v>
      </c>
    </row>
    <row r="1736" spans="1:29" s="2" customFormat="1" x14ac:dyDescent="0.25">
      <c r="A1736" s="2" t="s">
        <v>21</v>
      </c>
      <c r="B1736" s="2" t="s">
        <v>807</v>
      </c>
      <c r="C1736" s="2" t="s">
        <v>1277</v>
      </c>
      <c r="D1736" s="2" t="str">
        <f>CONCATENATE(E1736,"_",F1736,"_",G1736,"_",H1736)</f>
        <v>310726_WA003_101_3002A-3025S-9999A-9999E</v>
      </c>
      <c r="E1736" s="2">
        <v>310726</v>
      </c>
      <c r="F1736" s="2" t="s">
        <v>22</v>
      </c>
      <c r="G1736" s="2">
        <v>101</v>
      </c>
      <c r="H1736" s="2" t="s">
        <v>1987</v>
      </c>
      <c r="I1736" s="2">
        <v>87</v>
      </c>
      <c r="J1736" s="2" t="s">
        <v>208</v>
      </c>
      <c r="K1736" s="2">
        <f>J1736*1</f>
        <v>72</v>
      </c>
      <c r="L1736" s="2" t="s">
        <v>210</v>
      </c>
      <c r="N1736" s="2">
        <v>27</v>
      </c>
      <c r="O1736" s="2">
        <v>27</v>
      </c>
      <c r="P1736" s="2">
        <v>0</v>
      </c>
      <c r="Q1736" s="2">
        <v>27</v>
      </c>
      <c r="R1736" s="2">
        <v>27</v>
      </c>
      <c r="S1736" s="2">
        <v>27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73</v>
      </c>
      <c r="AA1736" s="2">
        <v>74</v>
      </c>
      <c r="AB1736" s="2">
        <v>1</v>
      </c>
      <c r="AC1736" s="2">
        <v>1</v>
      </c>
    </row>
    <row r="1737" spans="1:29" s="2" customFormat="1" x14ac:dyDescent="0.25">
      <c r="A1737" s="2" t="s">
        <v>21</v>
      </c>
      <c r="B1737" s="2" t="s">
        <v>807</v>
      </c>
      <c r="C1737" s="2" t="s">
        <v>1278</v>
      </c>
      <c r="D1737" s="2" t="str">
        <f>CONCATENATE(E1737,"_",F1737,"_",G1737,"_",H1737)</f>
        <v>310726_WA003_101_3002A-3025S-9999A-9999E</v>
      </c>
      <c r="E1737" s="2">
        <v>310726</v>
      </c>
      <c r="F1737" s="2" t="s">
        <v>22</v>
      </c>
      <c r="G1737" s="2">
        <v>101</v>
      </c>
      <c r="H1737" s="2" t="s">
        <v>1987</v>
      </c>
      <c r="I1737" s="2">
        <v>88</v>
      </c>
      <c r="J1737" s="2" t="s">
        <v>210</v>
      </c>
      <c r="K1737" s="2">
        <f>J1737*1</f>
        <v>73</v>
      </c>
      <c r="L1737" s="2" t="s">
        <v>212</v>
      </c>
      <c r="N1737" s="2">
        <v>27</v>
      </c>
      <c r="O1737" s="2">
        <v>27</v>
      </c>
      <c r="P1737" s="2">
        <v>0</v>
      </c>
      <c r="Q1737" s="2">
        <v>27</v>
      </c>
      <c r="R1737" s="2">
        <v>27</v>
      </c>
      <c r="S1737" s="2">
        <v>27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74</v>
      </c>
      <c r="AA1737" s="2">
        <v>75</v>
      </c>
      <c r="AB1737" s="2">
        <v>1</v>
      </c>
      <c r="AC1737" s="2">
        <v>1</v>
      </c>
    </row>
    <row r="1738" spans="1:29" s="2" customFormat="1" x14ac:dyDescent="0.25">
      <c r="A1738" s="2" t="s">
        <v>21</v>
      </c>
      <c r="B1738" s="2" t="s">
        <v>807</v>
      </c>
      <c r="C1738" s="2" t="s">
        <v>1279</v>
      </c>
      <c r="D1738" s="2" t="str">
        <f>CONCATENATE(E1738,"_",F1738,"_",G1738,"_",H1738)</f>
        <v>310726_WA003_101_3002A-3025S-9999A-9999E</v>
      </c>
      <c r="E1738" s="2">
        <v>310726</v>
      </c>
      <c r="F1738" s="2" t="s">
        <v>22</v>
      </c>
      <c r="G1738" s="2">
        <v>101</v>
      </c>
      <c r="H1738" s="2" t="s">
        <v>1987</v>
      </c>
      <c r="I1738" s="2">
        <v>89</v>
      </c>
      <c r="J1738" s="2" t="s">
        <v>212</v>
      </c>
      <c r="K1738" s="2">
        <f>J1738*1</f>
        <v>74</v>
      </c>
      <c r="L1738" s="2" t="s">
        <v>214</v>
      </c>
      <c r="N1738" s="2">
        <v>27</v>
      </c>
      <c r="O1738" s="2">
        <v>27</v>
      </c>
      <c r="P1738" s="2">
        <v>0</v>
      </c>
      <c r="Q1738" s="2">
        <v>27</v>
      </c>
      <c r="R1738" s="2">
        <v>27</v>
      </c>
      <c r="S1738" s="2">
        <v>27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75</v>
      </c>
      <c r="AA1738" s="2">
        <v>76</v>
      </c>
      <c r="AB1738" s="2">
        <v>1</v>
      </c>
      <c r="AC1738" s="2">
        <v>1</v>
      </c>
    </row>
    <row r="1739" spans="1:29" s="2" customFormat="1" x14ac:dyDescent="0.25">
      <c r="A1739" s="2" t="s">
        <v>21</v>
      </c>
      <c r="B1739" s="2" t="s">
        <v>807</v>
      </c>
      <c r="C1739" s="2" t="s">
        <v>1280</v>
      </c>
      <c r="D1739" s="2" t="str">
        <f>CONCATENATE(E1739,"_",F1739,"_",G1739,"_",H1739)</f>
        <v>310726_WA003_101_3002A-3025S-9999A-9999E</v>
      </c>
      <c r="E1739" s="2">
        <v>310726</v>
      </c>
      <c r="F1739" s="2" t="s">
        <v>22</v>
      </c>
      <c r="G1739" s="2">
        <v>101</v>
      </c>
      <c r="H1739" s="2" t="s">
        <v>1987</v>
      </c>
      <c r="I1739" s="2">
        <v>90</v>
      </c>
      <c r="J1739" s="2" t="s">
        <v>214</v>
      </c>
      <c r="K1739" s="2">
        <f>J1739*1</f>
        <v>75</v>
      </c>
      <c r="L1739" s="2" t="s">
        <v>216</v>
      </c>
      <c r="N1739" s="2">
        <v>27</v>
      </c>
      <c r="O1739" s="2">
        <v>27</v>
      </c>
      <c r="P1739" s="2">
        <v>0</v>
      </c>
      <c r="Q1739" s="2">
        <v>27</v>
      </c>
      <c r="R1739" s="2">
        <v>27</v>
      </c>
      <c r="S1739" s="2">
        <v>27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76</v>
      </c>
      <c r="AA1739" s="2">
        <v>77</v>
      </c>
      <c r="AB1739" s="2">
        <v>1</v>
      </c>
      <c r="AC1739" s="2">
        <v>1</v>
      </c>
    </row>
    <row r="1740" spans="1:29" s="2" customFormat="1" x14ac:dyDescent="0.25">
      <c r="A1740" s="2" t="s">
        <v>21</v>
      </c>
      <c r="B1740" s="2" t="s">
        <v>807</v>
      </c>
      <c r="C1740" s="2" t="s">
        <v>1281</v>
      </c>
      <c r="D1740" s="2" t="str">
        <f>CONCATENATE(E1740,"_",F1740,"_",G1740,"_",H1740)</f>
        <v>310726_WA003_101_3002A-3025S-9999A-9999E</v>
      </c>
      <c r="E1740" s="2">
        <v>310726</v>
      </c>
      <c r="F1740" s="2" t="s">
        <v>22</v>
      </c>
      <c r="G1740" s="2">
        <v>101</v>
      </c>
      <c r="H1740" s="2" t="s">
        <v>1987</v>
      </c>
      <c r="I1740" s="2">
        <v>91</v>
      </c>
      <c r="J1740" s="2" t="s">
        <v>216</v>
      </c>
      <c r="K1740" s="2">
        <f>J1740*1</f>
        <v>76</v>
      </c>
      <c r="L1740" s="2" t="s">
        <v>218</v>
      </c>
      <c r="N1740" s="2">
        <v>27</v>
      </c>
      <c r="O1740" s="2">
        <v>27</v>
      </c>
      <c r="P1740" s="2">
        <v>0</v>
      </c>
      <c r="Q1740" s="2">
        <v>27</v>
      </c>
      <c r="R1740" s="2">
        <v>27</v>
      </c>
      <c r="S1740" s="2">
        <v>27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77</v>
      </c>
      <c r="AA1740" s="2">
        <v>78</v>
      </c>
      <c r="AB1740" s="2">
        <v>1</v>
      </c>
      <c r="AC1740" s="2">
        <v>1</v>
      </c>
    </row>
    <row r="1741" spans="1:29" s="2" customFormat="1" x14ac:dyDescent="0.25">
      <c r="A1741" s="2" t="s">
        <v>21</v>
      </c>
      <c r="B1741" s="2" t="s">
        <v>807</v>
      </c>
      <c r="C1741" s="2" t="s">
        <v>1282</v>
      </c>
      <c r="D1741" s="2" t="str">
        <f>CONCATENATE(E1741,"_",F1741,"_",G1741,"_",H1741)</f>
        <v>310726_WA003_101_3002A-3025S-9999A-9999E</v>
      </c>
      <c r="E1741" s="2">
        <v>310726</v>
      </c>
      <c r="F1741" s="2" t="s">
        <v>22</v>
      </c>
      <c r="G1741" s="2">
        <v>101</v>
      </c>
      <c r="H1741" s="2" t="s">
        <v>1987</v>
      </c>
      <c r="I1741" s="2">
        <v>92</v>
      </c>
      <c r="J1741" s="2" t="s">
        <v>218</v>
      </c>
      <c r="K1741" s="2">
        <f>J1741*1</f>
        <v>77</v>
      </c>
      <c r="L1741" s="2" t="s">
        <v>220</v>
      </c>
      <c r="N1741" s="2">
        <v>27</v>
      </c>
      <c r="O1741" s="2">
        <v>27</v>
      </c>
      <c r="P1741" s="2">
        <v>0</v>
      </c>
      <c r="Q1741" s="2">
        <v>27</v>
      </c>
      <c r="R1741" s="2">
        <v>27</v>
      </c>
      <c r="S1741" s="2">
        <v>27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78</v>
      </c>
      <c r="AA1741" s="2">
        <v>79</v>
      </c>
      <c r="AB1741" s="2">
        <v>1</v>
      </c>
      <c r="AC1741" s="2">
        <v>1</v>
      </c>
    </row>
    <row r="1742" spans="1:29" s="2" customFormat="1" x14ac:dyDescent="0.25">
      <c r="A1742" s="2" t="s">
        <v>21</v>
      </c>
      <c r="B1742" s="2" t="s">
        <v>807</v>
      </c>
      <c r="C1742" s="2" t="s">
        <v>1283</v>
      </c>
      <c r="D1742" s="2" t="str">
        <f>CONCATENATE(E1742,"_",F1742,"_",G1742,"_",H1742)</f>
        <v>310726_WA003_101_3002A-3025S-9999A-9999E</v>
      </c>
      <c r="E1742" s="2">
        <v>310726</v>
      </c>
      <c r="F1742" s="2" t="s">
        <v>22</v>
      </c>
      <c r="G1742" s="2">
        <v>101</v>
      </c>
      <c r="H1742" s="2" t="s">
        <v>1987</v>
      </c>
      <c r="I1742" s="2">
        <v>93</v>
      </c>
      <c r="J1742" s="2" t="s">
        <v>220</v>
      </c>
      <c r="K1742" s="2">
        <f>J1742*1</f>
        <v>78</v>
      </c>
      <c r="L1742" s="2" t="s">
        <v>222</v>
      </c>
      <c r="N1742" s="2">
        <v>27</v>
      </c>
      <c r="O1742" s="2">
        <v>27</v>
      </c>
      <c r="P1742" s="2">
        <v>0</v>
      </c>
      <c r="Q1742" s="2">
        <v>27</v>
      </c>
      <c r="R1742" s="2">
        <v>27</v>
      </c>
      <c r="S1742" s="2">
        <v>27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79</v>
      </c>
      <c r="AA1742" s="2">
        <v>80</v>
      </c>
      <c r="AB1742" s="2">
        <v>1</v>
      </c>
      <c r="AC1742" s="2">
        <v>1</v>
      </c>
    </row>
    <row r="1743" spans="1:29" s="2" customFormat="1" x14ac:dyDescent="0.25">
      <c r="A1743" s="2" t="s">
        <v>21</v>
      </c>
      <c r="B1743" s="2" t="s">
        <v>807</v>
      </c>
      <c r="C1743" s="2" t="s">
        <v>1284</v>
      </c>
      <c r="D1743" s="2" t="str">
        <f>CONCATENATE(E1743,"_",F1743,"_",G1743,"_",H1743)</f>
        <v>310726_WA003_101_3002A-3025S-9999A-9999E</v>
      </c>
      <c r="E1743" s="2">
        <v>310726</v>
      </c>
      <c r="F1743" s="2" t="s">
        <v>22</v>
      </c>
      <c r="G1743" s="2">
        <v>101</v>
      </c>
      <c r="H1743" s="2" t="s">
        <v>1987</v>
      </c>
      <c r="I1743" s="2">
        <v>94</v>
      </c>
      <c r="J1743" s="2" t="s">
        <v>222</v>
      </c>
      <c r="K1743" s="2">
        <f>J1743*1</f>
        <v>79</v>
      </c>
      <c r="L1743" s="2" t="s">
        <v>224</v>
      </c>
      <c r="N1743" s="2">
        <v>27</v>
      </c>
      <c r="O1743" s="2">
        <v>27</v>
      </c>
      <c r="P1743" s="2">
        <v>0</v>
      </c>
      <c r="Q1743" s="2">
        <v>27</v>
      </c>
      <c r="R1743" s="2">
        <v>27</v>
      </c>
      <c r="S1743" s="2">
        <v>27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80</v>
      </c>
      <c r="AA1743" s="2">
        <v>81</v>
      </c>
      <c r="AB1743" s="2">
        <v>1</v>
      </c>
      <c r="AC1743" s="2">
        <v>1</v>
      </c>
    </row>
    <row r="1744" spans="1:29" s="2" customFormat="1" x14ac:dyDescent="0.25">
      <c r="A1744" s="2" t="s">
        <v>21</v>
      </c>
      <c r="B1744" s="2" t="s">
        <v>807</v>
      </c>
      <c r="C1744" s="2" t="s">
        <v>1285</v>
      </c>
      <c r="D1744" s="2" t="str">
        <f>CONCATENATE(E1744,"_",F1744,"_",G1744,"_",H1744)</f>
        <v>310726_WA003_101_3002A-3025S-9999A-9999E</v>
      </c>
      <c r="E1744" s="2">
        <v>310726</v>
      </c>
      <c r="F1744" s="2" t="s">
        <v>22</v>
      </c>
      <c r="G1744" s="2">
        <v>101</v>
      </c>
      <c r="H1744" s="2" t="s">
        <v>1987</v>
      </c>
      <c r="I1744" s="2">
        <v>95</v>
      </c>
      <c r="J1744" s="2" t="s">
        <v>224</v>
      </c>
      <c r="K1744" s="2">
        <f>J1744*1</f>
        <v>80</v>
      </c>
      <c r="L1744" s="2" t="s">
        <v>226</v>
      </c>
      <c r="N1744" s="2">
        <v>27</v>
      </c>
      <c r="O1744" s="2">
        <v>27</v>
      </c>
      <c r="P1744" s="2">
        <v>0</v>
      </c>
      <c r="Q1744" s="2">
        <v>27</v>
      </c>
      <c r="R1744" s="2">
        <v>27</v>
      </c>
      <c r="S1744" s="2">
        <v>27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81</v>
      </c>
      <c r="AA1744" s="2">
        <v>82</v>
      </c>
      <c r="AB1744" s="2">
        <v>1</v>
      </c>
      <c r="AC1744" s="2">
        <v>1</v>
      </c>
    </row>
    <row r="1745" spans="1:29" s="2" customFormat="1" x14ac:dyDescent="0.25">
      <c r="A1745" s="2" t="s">
        <v>21</v>
      </c>
      <c r="B1745" s="2" t="s">
        <v>807</v>
      </c>
      <c r="C1745" s="2" t="s">
        <v>1286</v>
      </c>
      <c r="D1745" s="2" t="str">
        <f>CONCATENATE(E1745,"_",F1745,"_",G1745,"_",H1745)</f>
        <v>310726_WA003_101_3002A-3025S-9999A-9999E</v>
      </c>
      <c r="E1745" s="2">
        <v>310726</v>
      </c>
      <c r="F1745" s="2" t="s">
        <v>22</v>
      </c>
      <c r="G1745" s="2">
        <v>101</v>
      </c>
      <c r="H1745" s="2" t="s">
        <v>1987</v>
      </c>
      <c r="I1745" s="2">
        <v>96</v>
      </c>
      <c r="J1745" s="2" t="s">
        <v>226</v>
      </c>
      <c r="K1745" s="2">
        <f>J1745*1</f>
        <v>81</v>
      </c>
      <c r="L1745" s="2" t="s">
        <v>228</v>
      </c>
      <c r="N1745" s="2">
        <v>27</v>
      </c>
      <c r="O1745" s="2">
        <v>27</v>
      </c>
      <c r="P1745" s="2">
        <v>0</v>
      </c>
      <c r="Q1745" s="2">
        <v>27</v>
      </c>
      <c r="R1745" s="2">
        <v>27</v>
      </c>
      <c r="S1745" s="2">
        <v>27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82</v>
      </c>
      <c r="AA1745" s="2">
        <v>83</v>
      </c>
      <c r="AB1745" s="2">
        <v>1</v>
      </c>
      <c r="AC1745" s="2">
        <v>1</v>
      </c>
    </row>
    <row r="1746" spans="1:29" s="2" customFormat="1" x14ac:dyDescent="0.25">
      <c r="A1746" s="2" t="s">
        <v>21</v>
      </c>
      <c r="B1746" s="2" t="s">
        <v>807</v>
      </c>
      <c r="C1746" s="2" t="s">
        <v>1287</v>
      </c>
      <c r="D1746" s="2" t="str">
        <f>CONCATENATE(E1746,"_",F1746,"_",G1746,"_",H1746)</f>
        <v>310726_WA003_101_3002A-3025S-9999A-9999E</v>
      </c>
      <c r="E1746" s="2">
        <v>310726</v>
      </c>
      <c r="F1746" s="2" t="s">
        <v>22</v>
      </c>
      <c r="G1746" s="2">
        <v>101</v>
      </c>
      <c r="H1746" s="2" t="s">
        <v>1987</v>
      </c>
      <c r="I1746" s="2">
        <v>97</v>
      </c>
      <c r="J1746" s="2" t="s">
        <v>228</v>
      </c>
      <c r="K1746" s="2">
        <f>J1746*1</f>
        <v>82</v>
      </c>
      <c r="L1746" s="2" t="s">
        <v>230</v>
      </c>
      <c r="N1746" s="2">
        <v>27</v>
      </c>
      <c r="O1746" s="2">
        <v>27</v>
      </c>
      <c r="P1746" s="2">
        <v>0</v>
      </c>
      <c r="Q1746" s="2">
        <v>27</v>
      </c>
      <c r="R1746" s="2">
        <v>27</v>
      </c>
      <c r="S1746" s="2">
        <v>27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83</v>
      </c>
      <c r="AA1746" s="2">
        <v>84</v>
      </c>
      <c r="AB1746" s="2">
        <v>1</v>
      </c>
      <c r="AC1746" s="2">
        <v>1</v>
      </c>
    </row>
    <row r="1747" spans="1:29" s="2" customFormat="1" x14ac:dyDescent="0.25">
      <c r="A1747" s="2" t="s">
        <v>21</v>
      </c>
      <c r="B1747" s="2" t="s">
        <v>807</v>
      </c>
      <c r="C1747" s="2" t="s">
        <v>1288</v>
      </c>
      <c r="D1747" s="2" t="str">
        <f>CONCATENATE(E1747,"_",F1747,"_",G1747,"_",H1747)</f>
        <v>310726_WA003_101_3002A-3025S-9999A-9999E</v>
      </c>
      <c r="E1747" s="2">
        <v>310726</v>
      </c>
      <c r="F1747" s="2" t="s">
        <v>22</v>
      </c>
      <c r="G1747" s="2">
        <v>101</v>
      </c>
      <c r="H1747" s="2" t="s">
        <v>1987</v>
      </c>
      <c r="I1747" s="2">
        <v>98</v>
      </c>
      <c r="J1747" s="2" t="s">
        <v>230</v>
      </c>
      <c r="K1747" s="2">
        <f>J1747*1</f>
        <v>83</v>
      </c>
      <c r="L1747" s="2" t="s">
        <v>232</v>
      </c>
      <c r="N1747" s="2">
        <v>27</v>
      </c>
      <c r="O1747" s="2">
        <v>27</v>
      </c>
      <c r="P1747" s="2">
        <v>0</v>
      </c>
      <c r="Q1747" s="2">
        <v>27</v>
      </c>
      <c r="R1747" s="2">
        <v>27</v>
      </c>
      <c r="S1747" s="2">
        <v>27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84</v>
      </c>
      <c r="AA1747" s="2">
        <v>85</v>
      </c>
      <c r="AB1747" s="2">
        <v>1</v>
      </c>
      <c r="AC1747" s="2">
        <v>1</v>
      </c>
    </row>
    <row r="1748" spans="1:29" s="2" customFormat="1" x14ac:dyDescent="0.25">
      <c r="A1748" s="2" t="s">
        <v>21</v>
      </c>
      <c r="B1748" s="2" t="s">
        <v>807</v>
      </c>
      <c r="C1748" s="2" t="s">
        <v>1289</v>
      </c>
      <c r="D1748" s="2" t="str">
        <f>CONCATENATE(E1748,"_",F1748,"_",G1748,"_",H1748)</f>
        <v>310726_WA003_101_3002A-3025S-9999A-9999E</v>
      </c>
      <c r="E1748" s="2">
        <v>310726</v>
      </c>
      <c r="F1748" s="2" t="s">
        <v>22</v>
      </c>
      <c r="G1748" s="2">
        <v>101</v>
      </c>
      <c r="H1748" s="2" t="s">
        <v>1987</v>
      </c>
      <c r="I1748" s="2">
        <v>99</v>
      </c>
      <c r="J1748" s="2" t="s">
        <v>232</v>
      </c>
      <c r="K1748" s="2">
        <f>J1748*1</f>
        <v>84</v>
      </c>
      <c r="L1748" s="2" t="s">
        <v>234</v>
      </c>
      <c r="N1748" s="2">
        <v>27</v>
      </c>
      <c r="O1748" s="2">
        <v>27</v>
      </c>
      <c r="P1748" s="2">
        <v>0</v>
      </c>
      <c r="Q1748" s="2">
        <v>27</v>
      </c>
      <c r="R1748" s="2">
        <v>27</v>
      </c>
      <c r="S1748" s="2">
        <v>27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85</v>
      </c>
      <c r="AA1748" s="2">
        <v>86</v>
      </c>
      <c r="AB1748" s="2">
        <v>1</v>
      </c>
      <c r="AC1748" s="2">
        <v>1</v>
      </c>
    </row>
    <row r="1749" spans="1:29" s="2" customFormat="1" x14ac:dyDescent="0.25">
      <c r="A1749" s="2" t="s">
        <v>21</v>
      </c>
      <c r="B1749" s="2" t="s">
        <v>807</v>
      </c>
      <c r="C1749" s="2" t="s">
        <v>1184</v>
      </c>
      <c r="D1749" s="2" t="str">
        <f>CONCATENATE(E1749,"_",F1749,"_",G1749,"_",H1749)</f>
        <v>310726_WA003_101_3002A-3025S-9999A-9999E</v>
      </c>
      <c r="E1749" s="2">
        <v>310726</v>
      </c>
      <c r="F1749" s="2" t="s">
        <v>22</v>
      </c>
      <c r="G1749" s="2">
        <v>101</v>
      </c>
      <c r="H1749" s="2" t="s">
        <v>1987</v>
      </c>
      <c r="I1749" s="2">
        <v>100</v>
      </c>
      <c r="J1749" s="2" t="s">
        <v>234</v>
      </c>
      <c r="K1749" s="2">
        <f>J1749*1</f>
        <v>85</v>
      </c>
      <c r="L1749" s="2" t="s">
        <v>236</v>
      </c>
      <c r="N1749" s="2">
        <v>27</v>
      </c>
      <c r="O1749" s="2">
        <v>27</v>
      </c>
      <c r="P1749" s="2">
        <v>0</v>
      </c>
      <c r="Q1749" s="2">
        <v>27</v>
      </c>
      <c r="R1749" s="2">
        <v>27</v>
      </c>
      <c r="S1749" s="2">
        <v>27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86</v>
      </c>
      <c r="AA1749" s="2">
        <v>87</v>
      </c>
      <c r="AB1749" s="2">
        <v>1</v>
      </c>
      <c r="AC1749" s="2">
        <v>1</v>
      </c>
    </row>
    <row r="1750" spans="1:29" s="2" customFormat="1" x14ac:dyDescent="0.25">
      <c r="A1750" s="2" t="s">
        <v>21</v>
      </c>
      <c r="B1750" s="2" t="s">
        <v>807</v>
      </c>
      <c r="C1750" s="2" t="s">
        <v>1185</v>
      </c>
      <c r="D1750" s="2" t="str">
        <f>CONCATENATE(E1750,"_",F1750,"_",G1750,"_",H1750)</f>
        <v>310726_WA003_101_3002A-3025S-9999A-9999E</v>
      </c>
      <c r="E1750" s="2">
        <v>310726</v>
      </c>
      <c r="F1750" s="2" t="s">
        <v>22</v>
      </c>
      <c r="G1750" s="2">
        <v>101</v>
      </c>
      <c r="H1750" s="2" t="s">
        <v>1987</v>
      </c>
      <c r="I1750" s="2">
        <v>101</v>
      </c>
      <c r="J1750" s="2" t="s">
        <v>236</v>
      </c>
      <c r="K1750" s="2">
        <f>J1750*1</f>
        <v>86</v>
      </c>
      <c r="L1750" s="2" t="s">
        <v>238</v>
      </c>
      <c r="N1750" s="2">
        <v>27</v>
      </c>
      <c r="O1750" s="2">
        <v>27</v>
      </c>
      <c r="P1750" s="2">
        <v>0</v>
      </c>
      <c r="Q1750" s="2">
        <v>27</v>
      </c>
      <c r="R1750" s="2">
        <v>27</v>
      </c>
      <c r="S1750" s="2">
        <v>27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87</v>
      </c>
      <c r="AA1750" s="2">
        <v>88</v>
      </c>
      <c r="AB1750" s="2">
        <v>1</v>
      </c>
      <c r="AC1750" s="2">
        <v>1</v>
      </c>
    </row>
    <row r="1751" spans="1:29" s="2" customFormat="1" x14ac:dyDescent="0.25">
      <c r="A1751" s="2" t="s">
        <v>21</v>
      </c>
      <c r="B1751" s="2" t="s">
        <v>807</v>
      </c>
      <c r="C1751" s="2" t="s">
        <v>1186</v>
      </c>
      <c r="D1751" s="2" t="str">
        <f>CONCATENATE(E1751,"_",F1751,"_",G1751,"_",H1751)</f>
        <v>310726_WA003_101_3002A-3025S-9999A-9999E</v>
      </c>
      <c r="E1751" s="2">
        <v>310726</v>
      </c>
      <c r="F1751" s="2" t="s">
        <v>22</v>
      </c>
      <c r="G1751" s="2">
        <v>101</v>
      </c>
      <c r="H1751" s="2" t="s">
        <v>1987</v>
      </c>
      <c r="I1751" s="2">
        <v>102</v>
      </c>
      <c r="J1751" s="2" t="s">
        <v>238</v>
      </c>
      <c r="K1751" s="2">
        <f>J1751*1</f>
        <v>87</v>
      </c>
      <c r="L1751" s="2" t="s">
        <v>240</v>
      </c>
      <c r="N1751" s="2">
        <v>27</v>
      </c>
      <c r="O1751" s="2">
        <v>27</v>
      </c>
      <c r="P1751" s="2">
        <v>0</v>
      </c>
      <c r="Q1751" s="2">
        <v>27</v>
      </c>
      <c r="R1751" s="2">
        <v>27</v>
      </c>
      <c r="S1751" s="2">
        <v>27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88</v>
      </c>
      <c r="AA1751" s="2">
        <v>89</v>
      </c>
      <c r="AB1751" s="2">
        <v>1</v>
      </c>
      <c r="AC1751" s="2">
        <v>1</v>
      </c>
    </row>
    <row r="1752" spans="1:29" s="2" customFormat="1" x14ac:dyDescent="0.25">
      <c r="A1752" s="2" t="s">
        <v>21</v>
      </c>
      <c r="B1752" s="2" t="s">
        <v>807</v>
      </c>
      <c r="C1752" s="2" t="s">
        <v>1187</v>
      </c>
      <c r="D1752" s="2" t="str">
        <f>CONCATENATE(E1752,"_",F1752,"_",G1752,"_",H1752)</f>
        <v>310726_WA003_101_3002A-3025S-9999A-9999E</v>
      </c>
      <c r="E1752" s="2">
        <v>310726</v>
      </c>
      <c r="F1752" s="2" t="s">
        <v>22</v>
      </c>
      <c r="G1752" s="2">
        <v>101</v>
      </c>
      <c r="H1752" s="2" t="s">
        <v>1987</v>
      </c>
      <c r="I1752" s="2">
        <v>103</v>
      </c>
      <c r="J1752" s="2" t="s">
        <v>240</v>
      </c>
      <c r="K1752" s="2">
        <f>J1752*1</f>
        <v>88</v>
      </c>
      <c r="L1752" s="2" t="s">
        <v>242</v>
      </c>
      <c r="N1752" s="2">
        <v>27</v>
      </c>
      <c r="O1752" s="2">
        <v>27</v>
      </c>
      <c r="P1752" s="2">
        <v>0</v>
      </c>
      <c r="Q1752" s="2">
        <v>27</v>
      </c>
      <c r="R1752" s="2">
        <v>27</v>
      </c>
      <c r="S1752" s="2">
        <v>27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89</v>
      </c>
      <c r="AA1752" s="2">
        <v>90</v>
      </c>
      <c r="AB1752" s="2">
        <v>1</v>
      </c>
      <c r="AC1752" s="2">
        <v>1</v>
      </c>
    </row>
    <row r="1753" spans="1:29" s="2" customFormat="1" x14ac:dyDescent="0.25">
      <c r="A1753" s="2" t="s">
        <v>21</v>
      </c>
      <c r="B1753" s="2" t="s">
        <v>807</v>
      </c>
      <c r="C1753" s="2" t="s">
        <v>1188</v>
      </c>
      <c r="D1753" s="2" t="str">
        <f>CONCATENATE(E1753,"_",F1753,"_",G1753,"_",H1753)</f>
        <v>310726_WA003_101_3002A-3025S-9999A-9999E</v>
      </c>
      <c r="E1753" s="2">
        <v>310726</v>
      </c>
      <c r="F1753" s="2" t="s">
        <v>22</v>
      </c>
      <c r="G1753" s="2">
        <v>101</v>
      </c>
      <c r="H1753" s="2" t="s">
        <v>1987</v>
      </c>
      <c r="I1753" s="2">
        <v>104</v>
      </c>
      <c r="J1753" s="2" t="s">
        <v>242</v>
      </c>
      <c r="K1753" s="2">
        <f>J1753*1</f>
        <v>89</v>
      </c>
      <c r="L1753" s="2" t="s">
        <v>244</v>
      </c>
      <c r="N1753" s="2">
        <v>27</v>
      </c>
      <c r="O1753" s="2">
        <v>27</v>
      </c>
      <c r="P1753" s="2">
        <v>0</v>
      </c>
      <c r="Q1753" s="2">
        <v>27</v>
      </c>
      <c r="R1753" s="2">
        <v>27</v>
      </c>
      <c r="S1753" s="2">
        <v>27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90</v>
      </c>
      <c r="AA1753" s="2">
        <v>91</v>
      </c>
      <c r="AB1753" s="2">
        <v>1</v>
      </c>
      <c r="AC1753" s="2">
        <v>1</v>
      </c>
    </row>
    <row r="1754" spans="1:29" s="2" customFormat="1" x14ac:dyDescent="0.25">
      <c r="A1754" s="2" t="s">
        <v>21</v>
      </c>
      <c r="B1754" s="2" t="s">
        <v>807</v>
      </c>
      <c r="C1754" s="2" t="s">
        <v>1189</v>
      </c>
      <c r="D1754" s="2" t="str">
        <f>CONCATENATE(E1754,"_",F1754,"_",G1754,"_",H1754)</f>
        <v>310726_WA003_101_3002A-3025S-9999A-9999E</v>
      </c>
      <c r="E1754" s="2">
        <v>310726</v>
      </c>
      <c r="F1754" s="2" t="s">
        <v>22</v>
      </c>
      <c r="G1754" s="2">
        <v>101</v>
      </c>
      <c r="H1754" s="2" t="s">
        <v>1987</v>
      </c>
      <c r="I1754" s="2">
        <v>105</v>
      </c>
      <c r="J1754" s="2" t="s">
        <v>244</v>
      </c>
      <c r="K1754" s="2">
        <f>J1754*1</f>
        <v>90</v>
      </c>
      <c r="L1754" s="2" t="s">
        <v>24</v>
      </c>
      <c r="N1754" s="2">
        <v>27</v>
      </c>
      <c r="O1754" s="2">
        <v>27</v>
      </c>
      <c r="P1754" s="2">
        <v>0</v>
      </c>
      <c r="Q1754" s="2">
        <v>27</v>
      </c>
      <c r="R1754" s="2">
        <v>27</v>
      </c>
      <c r="S1754" s="2">
        <v>27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91</v>
      </c>
      <c r="AA1754" s="2">
        <v>92</v>
      </c>
      <c r="AB1754" s="2">
        <v>1</v>
      </c>
      <c r="AC1754" s="2">
        <v>1</v>
      </c>
    </row>
    <row r="1755" spans="1:29" s="2" customFormat="1" x14ac:dyDescent="0.25">
      <c r="A1755" s="2" t="s">
        <v>21</v>
      </c>
      <c r="B1755" s="2" t="s">
        <v>807</v>
      </c>
      <c r="C1755" s="2" t="s">
        <v>1190</v>
      </c>
      <c r="D1755" s="2" t="str">
        <f>CONCATENATE(E1755,"_",F1755,"_",G1755,"_",H1755)</f>
        <v>310726_WA003_101_3002A-3025S-9999A-9999E</v>
      </c>
      <c r="E1755" s="2">
        <v>310726</v>
      </c>
      <c r="F1755" s="2" t="s">
        <v>22</v>
      </c>
      <c r="G1755" s="2">
        <v>101</v>
      </c>
      <c r="H1755" s="2" t="s">
        <v>1987</v>
      </c>
      <c r="I1755" s="2">
        <v>106</v>
      </c>
      <c r="J1755" s="2" t="s">
        <v>24</v>
      </c>
      <c r="K1755" s="2">
        <f>J1755*1</f>
        <v>91</v>
      </c>
      <c r="L1755" s="2" t="s">
        <v>25</v>
      </c>
      <c r="N1755" s="2">
        <v>27</v>
      </c>
      <c r="O1755" s="2">
        <v>27</v>
      </c>
      <c r="P1755" s="2">
        <v>0</v>
      </c>
      <c r="Q1755" s="2">
        <v>27</v>
      </c>
      <c r="R1755" s="2">
        <v>27</v>
      </c>
      <c r="S1755" s="2">
        <v>27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92</v>
      </c>
      <c r="AA1755" s="2">
        <v>93</v>
      </c>
      <c r="AB1755" s="2">
        <v>1</v>
      </c>
      <c r="AC1755" s="2">
        <v>1</v>
      </c>
    </row>
    <row r="1756" spans="1:29" s="2" customFormat="1" x14ac:dyDescent="0.25">
      <c r="A1756" s="2" t="s">
        <v>21</v>
      </c>
      <c r="B1756" s="2" t="s">
        <v>807</v>
      </c>
      <c r="C1756" s="2" t="s">
        <v>1191</v>
      </c>
      <c r="D1756" s="2" t="str">
        <f>CONCATENATE(E1756,"_",F1756,"_",G1756,"_",H1756)</f>
        <v>310726_WA003_101_3002A-3025S-9999A-9999E</v>
      </c>
      <c r="E1756" s="2">
        <v>310726</v>
      </c>
      <c r="F1756" s="2" t="s">
        <v>22</v>
      </c>
      <c r="G1756" s="2">
        <v>101</v>
      </c>
      <c r="H1756" s="2" t="s">
        <v>1987</v>
      </c>
      <c r="I1756" s="2">
        <v>107</v>
      </c>
      <c r="J1756" s="2" t="s">
        <v>25</v>
      </c>
      <c r="K1756" s="2">
        <f>J1756*1</f>
        <v>92</v>
      </c>
      <c r="L1756" s="2" t="s">
        <v>27</v>
      </c>
      <c r="N1756" s="2">
        <v>27</v>
      </c>
      <c r="O1756" s="2">
        <v>27</v>
      </c>
      <c r="P1756" s="2">
        <v>0</v>
      </c>
      <c r="Q1756" s="2">
        <v>27</v>
      </c>
      <c r="R1756" s="2">
        <v>27</v>
      </c>
      <c r="S1756" s="2">
        <v>27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93</v>
      </c>
      <c r="AA1756" s="2">
        <v>94</v>
      </c>
      <c r="AB1756" s="2">
        <v>1</v>
      </c>
      <c r="AC1756" s="2">
        <v>1</v>
      </c>
    </row>
    <row r="1757" spans="1:29" s="2" customFormat="1" x14ac:dyDescent="0.25">
      <c r="A1757" s="2" t="s">
        <v>21</v>
      </c>
      <c r="B1757" s="2" t="s">
        <v>807</v>
      </c>
      <c r="C1757" s="2" t="s">
        <v>1192</v>
      </c>
      <c r="D1757" s="2" t="str">
        <f>CONCATENATE(E1757,"_",F1757,"_",G1757,"_",H1757)</f>
        <v>310726_WA003_101_3002A-3025S-9999A-9999E</v>
      </c>
      <c r="E1757" s="2">
        <v>310726</v>
      </c>
      <c r="F1757" s="2" t="s">
        <v>22</v>
      </c>
      <c r="G1757" s="2">
        <v>101</v>
      </c>
      <c r="H1757" s="2" t="s">
        <v>1987</v>
      </c>
      <c r="I1757" s="2">
        <v>108</v>
      </c>
      <c r="J1757" s="2" t="s">
        <v>27</v>
      </c>
      <c r="K1757" s="2">
        <f>J1757*1</f>
        <v>93</v>
      </c>
      <c r="L1757" s="2" t="s">
        <v>29</v>
      </c>
      <c r="N1757" s="2">
        <v>27</v>
      </c>
      <c r="O1757" s="2">
        <v>27</v>
      </c>
      <c r="P1757" s="2">
        <v>0</v>
      </c>
      <c r="Q1757" s="2">
        <v>27</v>
      </c>
      <c r="R1757" s="2">
        <v>27</v>
      </c>
      <c r="S1757" s="2">
        <v>27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94</v>
      </c>
      <c r="AA1757" s="2">
        <v>95</v>
      </c>
      <c r="AB1757" s="2">
        <v>1</v>
      </c>
      <c r="AC1757" s="2">
        <v>1</v>
      </c>
    </row>
    <row r="1758" spans="1:29" s="2" customFormat="1" x14ac:dyDescent="0.25">
      <c r="A1758" s="2" t="s">
        <v>21</v>
      </c>
      <c r="B1758" s="2" t="s">
        <v>807</v>
      </c>
      <c r="C1758" s="2" t="s">
        <v>1193</v>
      </c>
      <c r="D1758" s="2" t="str">
        <f>CONCATENATE(E1758,"_",F1758,"_",G1758,"_",H1758)</f>
        <v>310726_WA003_101_3002A-3025S-9999A-9999E</v>
      </c>
      <c r="E1758" s="2">
        <v>310726</v>
      </c>
      <c r="F1758" s="2" t="s">
        <v>22</v>
      </c>
      <c r="G1758" s="2">
        <v>101</v>
      </c>
      <c r="H1758" s="2" t="s">
        <v>1987</v>
      </c>
      <c r="I1758" s="2">
        <v>109</v>
      </c>
      <c r="J1758" s="2" t="s">
        <v>29</v>
      </c>
      <c r="K1758" s="2">
        <f>J1758*1</f>
        <v>94</v>
      </c>
      <c r="L1758" s="2" t="s">
        <v>31</v>
      </c>
      <c r="N1758" s="2">
        <v>27</v>
      </c>
      <c r="O1758" s="2">
        <v>27</v>
      </c>
      <c r="P1758" s="2">
        <v>0</v>
      </c>
      <c r="Q1758" s="2">
        <v>27</v>
      </c>
      <c r="R1758" s="2">
        <v>27</v>
      </c>
      <c r="S1758" s="2">
        <v>27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95</v>
      </c>
      <c r="AA1758" s="2">
        <v>96</v>
      </c>
      <c r="AB1758" s="2">
        <v>1</v>
      </c>
      <c r="AC1758" s="2">
        <v>1</v>
      </c>
    </row>
    <row r="1759" spans="1:29" s="2" customFormat="1" x14ac:dyDescent="0.25">
      <c r="A1759" s="2" t="s">
        <v>21</v>
      </c>
      <c r="B1759" s="2" t="s">
        <v>807</v>
      </c>
      <c r="C1759" s="2" t="s">
        <v>1194</v>
      </c>
      <c r="D1759" s="2" t="str">
        <f>CONCATENATE(E1759,"_",F1759,"_",G1759,"_",H1759)</f>
        <v>310726_WA003_101_3002A-3025S-9999A-9999E</v>
      </c>
      <c r="E1759" s="2">
        <v>310726</v>
      </c>
      <c r="F1759" s="2" t="s">
        <v>22</v>
      </c>
      <c r="G1759" s="2">
        <v>101</v>
      </c>
      <c r="H1759" s="2" t="s">
        <v>1987</v>
      </c>
      <c r="I1759" s="2">
        <v>110</v>
      </c>
      <c r="J1759" s="2" t="s">
        <v>31</v>
      </c>
      <c r="K1759" s="2">
        <f>J1759*1</f>
        <v>95</v>
      </c>
      <c r="L1759" s="2" t="s">
        <v>33</v>
      </c>
      <c r="N1759" s="2">
        <v>27</v>
      </c>
      <c r="O1759" s="2">
        <v>27</v>
      </c>
      <c r="P1759" s="2">
        <v>0</v>
      </c>
      <c r="Q1759" s="2">
        <v>27</v>
      </c>
      <c r="R1759" s="2">
        <v>27</v>
      </c>
      <c r="S1759" s="2">
        <v>27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96</v>
      </c>
      <c r="AA1759" s="2">
        <v>97</v>
      </c>
      <c r="AB1759" s="2">
        <v>1</v>
      </c>
      <c r="AC1759" s="2">
        <v>1</v>
      </c>
    </row>
    <row r="1760" spans="1:29" s="2" customFormat="1" x14ac:dyDescent="0.25">
      <c r="A1760" s="2" t="s">
        <v>21</v>
      </c>
      <c r="B1760" s="2" t="s">
        <v>807</v>
      </c>
      <c r="C1760" s="2" t="s">
        <v>1195</v>
      </c>
      <c r="D1760" s="2" t="str">
        <f>CONCATENATE(E1760,"_",F1760,"_",G1760,"_",H1760)</f>
        <v>310726_WA003_101_3002A-3025S-9999A-9999E</v>
      </c>
      <c r="E1760" s="2">
        <v>310726</v>
      </c>
      <c r="F1760" s="2" t="s">
        <v>22</v>
      </c>
      <c r="G1760" s="2">
        <v>101</v>
      </c>
      <c r="H1760" s="2" t="s">
        <v>1987</v>
      </c>
      <c r="I1760" s="2">
        <v>111</v>
      </c>
      <c r="J1760" s="2" t="s">
        <v>33</v>
      </c>
      <c r="K1760" s="2">
        <f>J1760*1</f>
        <v>96</v>
      </c>
      <c r="L1760" s="2" t="s">
        <v>35</v>
      </c>
      <c r="N1760" s="2">
        <v>27</v>
      </c>
      <c r="O1760" s="2">
        <v>27</v>
      </c>
      <c r="P1760" s="2">
        <v>0</v>
      </c>
      <c r="Q1760" s="2">
        <v>27</v>
      </c>
      <c r="R1760" s="2">
        <v>27</v>
      </c>
      <c r="S1760" s="2">
        <v>27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97</v>
      </c>
      <c r="AA1760" s="2">
        <v>98</v>
      </c>
      <c r="AB1760" s="2">
        <v>1</v>
      </c>
      <c r="AC1760" s="2">
        <v>1</v>
      </c>
    </row>
    <row r="1761" spans="1:29" s="2" customFormat="1" x14ac:dyDescent="0.25">
      <c r="A1761" s="2" t="s">
        <v>21</v>
      </c>
      <c r="B1761" s="2" t="s">
        <v>807</v>
      </c>
      <c r="C1761" s="2" t="s">
        <v>1196</v>
      </c>
      <c r="D1761" s="2" t="str">
        <f>CONCATENATE(E1761,"_",F1761,"_",G1761,"_",H1761)</f>
        <v>310726_WA003_101_3002A-3025S-9999A-9999E</v>
      </c>
      <c r="E1761" s="2">
        <v>310726</v>
      </c>
      <c r="F1761" s="2" t="s">
        <v>22</v>
      </c>
      <c r="G1761" s="2">
        <v>101</v>
      </c>
      <c r="H1761" s="2" t="s">
        <v>1987</v>
      </c>
      <c r="I1761" s="2">
        <v>112</v>
      </c>
      <c r="J1761" s="2" t="s">
        <v>35</v>
      </c>
      <c r="K1761" s="2">
        <f>J1761*1</f>
        <v>97</v>
      </c>
      <c r="L1761" s="2" t="s">
        <v>37</v>
      </c>
      <c r="N1761" s="2">
        <v>27</v>
      </c>
      <c r="O1761" s="2">
        <v>27</v>
      </c>
      <c r="P1761" s="2">
        <v>0</v>
      </c>
      <c r="Q1761" s="2">
        <v>27</v>
      </c>
      <c r="R1761" s="2">
        <v>27</v>
      </c>
      <c r="S1761" s="2">
        <v>27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98</v>
      </c>
      <c r="AA1761" s="2">
        <v>99</v>
      </c>
      <c r="AB1761" s="2">
        <v>1</v>
      </c>
      <c r="AC1761" s="2">
        <v>1</v>
      </c>
    </row>
    <row r="1762" spans="1:29" s="2" customFormat="1" x14ac:dyDescent="0.25">
      <c r="A1762" s="2" t="s">
        <v>21</v>
      </c>
      <c r="B1762" s="2" t="s">
        <v>807</v>
      </c>
      <c r="C1762" s="2" t="s">
        <v>1197</v>
      </c>
      <c r="D1762" s="2" t="str">
        <f>CONCATENATE(E1762,"_",F1762,"_",G1762,"_",H1762)</f>
        <v>310726_WA003_101_3002A-3025S-9999A-9999E</v>
      </c>
      <c r="E1762" s="2">
        <v>310726</v>
      </c>
      <c r="F1762" s="2" t="s">
        <v>22</v>
      </c>
      <c r="G1762" s="2">
        <v>101</v>
      </c>
      <c r="H1762" s="2" t="s">
        <v>1987</v>
      </c>
      <c r="I1762" s="2">
        <v>113</v>
      </c>
      <c r="J1762" s="2" t="s">
        <v>37</v>
      </c>
      <c r="K1762" s="2">
        <f>J1762*1</f>
        <v>98</v>
      </c>
      <c r="L1762" s="2" t="s">
        <v>39</v>
      </c>
      <c r="N1762" s="2">
        <v>27</v>
      </c>
      <c r="O1762" s="2">
        <v>27</v>
      </c>
      <c r="P1762" s="2">
        <v>0</v>
      </c>
      <c r="Q1762" s="2">
        <v>27</v>
      </c>
      <c r="R1762" s="2">
        <v>27</v>
      </c>
      <c r="S1762" s="2">
        <v>27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99</v>
      </c>
      <c r="AA1762" s="2">
        <v>100</v>
      </c>
      <c r="AB1762" s="2">
        <v>1</v>
      </c>
      <c r="AC1762" s="2">
        <v>1</v>
      </c>
    </row>
    <row r="1763" spans="1:29" s="2" customFormat="1" x14ac:dyDescent="0.25">
      <c r="A1763" s="2" t="s">
        <v>21</v>
      </c>
      <c r="B1763" s="2" t="s">
        <v>807</v>
      </c>
      <c r="C1763" s="2" t="s">
        <v>1198</v>
      </c>
      <c r="D1763" s="2" t="str">
        <f>CONCATENATE(E1763,"_",F1763,"_",G1763,"_",H1763)</f>
        <v>310726_WA003_101_3002A-3025S-9999A-9999E</v>
      </c>
      <c r="E1763" s="2">
        <v>310726</v>
      </c>
      <c r="F1763" s="2" t="s">
        <v>22</v>
      </c>
      <c r="G1763" s="2">
        <v>101</v>
      </c>
      <c r="H1763" s="2" t="s">
        <v>1987</v>
      </c>
      <c r="I1763" s="2">
        <v>114</v>
      </c>
      <c r="J1763" s="2" t="s">
        <v>39</v>
      </c>
      <c r="K1763" s="2">
        <f>J1763*1</f>
        <v>99</v>
      </c>
      <c r="L1763" s="2" t="s">
        <v>41</v>
      </c>
      <c r="N1763" s="2">
        <v>27</v>
      </c>
      <c r="O1763" s="2">
        <v>27</v>
      </c>
      <c r="P1763" s="2">
        <v>0</v>
      </c>
      <c r="Q1763" s="2">
        <v>27</v>
      </c>
      <c r="R1763" s="2">
        <v>27</v>
      </c>
      <c r="S1763" s="2">
        <v>27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100</v>
      </c>
      <c r="AA1763" s="2">
        <v>101</v>
      </c>
      <c r="AB1763" s="2">
        <v>1</v>
      </c>
      <c r="AC1763" s="2">
        <v>1</v>
      </c>
    </row>
    <row r="1764" spans="1:29" s="2" customFormat="1" x14ac:dyDescent="0.25">
      <c r="A1764" s="2" t="s">
        <v>21</v>
      </c>
      <c r="B1764" s="2" t="s">
        <v>807</v>
      </c>
      <c r="C1764" s="2" t="s">
        <v>1199</v>
      </c>
      <c r="D1764" s="2" t="str">
        <f>CONCATENATE(E1764,"_",F1764,"_",G1764,"_",H1764)</f>
        <v>310726_WA003_101_3002A-3025S-9999A-9999E</v>
      </c>
      <c r="E1764" s="2">
        <v>310726</v>
      </c>
      <c r="F1764" s="2" t="s">
        <v>22</v>
      </c>
      <c r="G1764" s="2">
        <v>101</v>
      </c>
      <c r="H1764" s="2" t="s">
        <v>1987</v>
      </c>
      <c r="I1764" s="2">
        <v>115</v>
      </c>
      <c r="J1764" s="2" t="s">
        <v>41</v>
      </c>
      <c r="K1764" s="2">
        <f>J1764*1</f>
        <v>100</v>
      </c>
      <c r="L1764" s="2" t="s">
        <v>43</v>
      </c>
      <c r="N1764" s="2">
        <v>27</v>
      </c>
      <c r="O1764" s="2">
        <v>27</v>
      </c>
      <c r="P1764" s="2">
        <v>0</v>
      </c>
      <c r="Q1764" s="2">
        <v>27</v>
      </c>
      <c r="R1764" s="2">
        <v>27</v>
      </c>
      <c r="S1764" s="2">
        <v>27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101</v>
      </c>
      <c r="AA1764" s="2">
        <v>102</v>
      </c>
      <c r="AB1764" s="2">
        <v>1</v>
      </c>
      <c r="AC1764" s="2">
        <v>1</v>
      </c>
    </row>
    <row r="1765" spans="1:29" s="2" customFormat="1" x14ac:dyDescent="0.25">
      <c r="A1765" s="2" t="s">
        <v>21</v>
      </c>
      <c r="B1765" s="2" t="s">
        <v>807</v>
      </c>
      <c r="C1765" s="2" t="s">
        <v>1200</v>
      </c>
      <c r="D1765" s="2" t="str">
        <f>CONCATENATE(E1765,"_",F1765,"_",G1765,"_",H1765)</f>
        <v>310726_WA003_101_3002A-3025S-9999A-9999E</v>
      </c>
      <c r="E1765" s="2">
        <v>310726</v>
      </c>
      <c r="F1765" s="2" t="s">
        <v>22</v>
      </c>
      <c r="G1765" s="2">
        <v>101</v>
      </c>
      <c r="H1765" s="2" t="s">
        <v>1987</v>
      </c>
      <c r="I1765" s="2">
        <v>116</v>
      </c>
      <c r="J1765" s="2" t="s">
        <v>43</v>
      </c>
      <c r="K1765" s="2">
        <f>J1765*1</f>
        <v>101</v>
      </c>
      <c r="L1765" s="2" t="s">
        <v>48</v>
      </c>
      <c r="N1765" s="2">
        <v>27</v>
      </c>
      <c r="O1765" s="2">
        <v>27</v>
      </c>
      <c r="P1765" s="2">
        <v>0</v>
      </c>
      <c r="Q1765" s="2">
        <v>27</v>
      </c>
      <c r="R1765" s="2">
        <v>27</v>
      </c>
      <c r="S1765" s="2">
        <v>27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102</v>
      </c>
      <c r="AA1765" s="2">
        <v>103</v>
      </c>
      <c r="AB1765" s="2">
        <v>1</v>
      </c>
      <c r="AC1765" s="2">
        <v>1</v>
      </c>
    </row>
    <row r="1766" spans="1:29" s="2" customFormat="1" x14ac:dyDescent="0.25">
      <c r="A1766" s="2" t="s">
        <v>21</v>
      </c>
      <c r="B1766" s="2" t="s">
        <v>807</v>
      </c>
      <c r="C1766" s="2" t="s">
        <v>1201</v>
      </c>
      <c r="D1766" s="2" t="str">
        <f>CONCATENATE(E1766,"_",F1766,"_",G1766,"_",H1766)</f>
        <v>310726_WA003_101_3002A-3025S-9999A-9999E</v>
      </c>
      <c r="E1766" s="2">
        <v>310726</v>
      </c>
      <c r="F1766" s="2" t="s">
        <v>22</v>
      </c>
      <c r="G1766" s="2">
        <v>101</v>
      </c>
      <c r="H1766" s="2" t="s">
        <v>1987</v>
      </c>
      <c r="I1766" s="2">
        <v>117</v>
      </c>
      <c r="J1766" s="2" t="s">
        <v>48</v>
      </c>
      <c r="K1766" s="2">
        <f>J1766*1</f>
        <v>102</v>
      </c>
      <c r="L1766" s="2" t="s">
        <v>50</v>
      </c>
      <c r="N1766" s="2">
        <v>27</v>
      </c>
      <c r="O1766" s="2">
        <v>27</v>
      </c>
      <c r="P1766" s="2">
        <v>0</v>
      </c>
      <c r="Q1766" s="2">
        <v>27</v>
      </c>
      <c r="R1766" s="2">
        <v>27</v>
      </c>
      <c r="S1766" s="2">
        <v>27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103</v>
      </c>
      <c r="AA1766" s="2">
        <v>104</v>
      </c>
      <c r="AB1766" s="2">
        <v>1</v>
      </c>
      <c r="AC1766" s="2">
        <v>1</v>
      </c>
    </row>
    <row r="1767" spans="1:29" s="2" customFormat="1" x14ac:dyDescent="0.25">
      <c r="A1767" s="2" t="s">
        <v>21</v>
      </c>
      <c r="B1767" s="2" t="s">
        <v>807</v>
      </c>
      <c r="C1767" s="2" t="s">
        <v>1202</v>
      </c>
      <c r="D1767" s="2" t="str">
        <f>CONCATENATE(E1767,"_",F1767,"_",G1767,"_",H1767)</f>
        <v>310726_WA003_101_3002A-3025S-9999A-9999E</v>
      </c>
      <c r="E1767" s="2">
        <v>310726</v>
      </c>
      <c r="F1767" s="2" t="s">
        <v>22</v>
      </c>
      <c r="G1767" s="2">
        <v>101</v>
      </c>
      <c r="H1767" s="2" t="s">
        <v>1987</v>
      </c>
      <c r="I1767" s="2">
        <v>118</v>
      </c>
      <c r="J1767" s="2" t="s">
        <v>50</v>
      </c>
      <c r="K1767" s="2">
        <f>J1767*1</f>
        <v>103</v>
      </c>
      <c r="L1767" s="2" t="s">
        <v>52</v>
      </c>
      <c r="N1767" s="2">
        <v>27</v>
      </c>
      <c r="O1767" s="2">
        <v>27</v>
      </c>
      <c r="P1767" s="2">
        <v>0</v>
      </c>
      <c r="Q1767" s="2">
        <v>27</v>
      </c>
      <c r="R1767" s="2">
        <v>27</v>
      </c>
      <c r="S1767" s="2">
        <v>27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104</v>
      </c>
      <c r="AA1767" s="2">
        <v>105</v>
      </c>
      <c r="AB1767" s="2">
        <v>1</v>
      </c>
      <c r="AC1767" s="2">
        <v>1</v>
      </c>
    </row>
    <row r="1768" spans="1:29" s="2" customFormat="1" x14ac:dyDescent="0.25">
      <c r="A1768" s="2" t="s">
        <v>21</v>
      </c>
      <c r="B1768" s="2" t="s">
        <v>807</v>
      </c>
      <c r="C1768" s="2" t="s">
        <v>1203</v>
      </c>
      <c r="D1768" s="2" t="str">
        <f>CONCATENATE(E1768,"_",F1768,"_",G1768,"_",H1768)</f>
        <v>310726_WA003_101_3002A-3025S-9999A-9999E</v>
      </c>
      <c r="E1768" s="2">
        <v>310726</v>
      </c>
      <c r="F1768" s="2" t="s">
        <v>22</v>
      </c>
      <c r="G1768" s="2">
        <v>101</v>
      </c>
      <c r="H1768" s="2" t="s">
        <v>1987</v>
      </c>
      <c r="I1768" s="2">
        <v>119</v>
      </c>
      <c r="J1768" s="2" t="s">
        <v>52</v>
      </c>
      <c r="K1768" s="2">
        <f>J1768*1</f>
        <v>104</v>
      </c>
      <c r="L1768" s="2" t="s">
        <v>54</v>
      </c>
      <c r="N1768" s="2">
        <v>27</v>
      </c>
      <c r="O1768" s="2">
        <v>27</v>
      </c>
      <c r="P1768" s="2">
        <v>0</v>
      </c>
      <c r="Q1768" s="2">
        <v>27</v>
      </c>
      <c r="R1768" s="2">
        <v>27</v>
      </c>
      <c r="S1768" s="2">
        <v>27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105</v>
      </c>
      <c r="AA1768" s="2">
        <v>106</v>
      </c>
      <c r="AB1768" s="2">
        <v>1</v>
      </c>
      <c r="AC1768" s="2">
        <v>1</v>
      </c>
    </row>
    <row r="1769" spans="1:29" s="2" customFormat="1" x14ac:dyDescent="0.25">
      <c r="A1769" s="2" t="s">
        <v>21</v>
      </c>
      <c r="B1769" s="2" t="s">
        <v>807</v>
      </c>
      <c r="C1769" s="2" t="s">
        <v>1204</v>
      </c>
      <c r="D1769" s="2" t="str">
        <f>CONCATENATE(E1769,"_",F1769,"_",G1769,"_",H1769)</f>
        <v>310726_WA003_101_3002A-3025S-9999A-9999E</v>
      </c>
      <c r="E1769" s="2">
        <v>310726</v>
      </c>
      <c r="F1769" s="2" t="s">
        <v>22</v>
      </c>
      <c r="G1769" s="2">
        <v>101</v>
      </c>
      <c r="H1769" s="2" t="s">
        <v>1987</v>
      </c>
      <c r="I1769" s="2">
        <v>120</v>
      </c>
      <c r="J1769" s="2" t="s">
        <v>54</v>
      </c>
      <c r="K1769" s="2">
        <f>J1769*1</f>
        <v>105</v>
      </c>
      <c r="L1769" s="2" t="s">
        <v>56</v>
      </c>
      <c r="N1769" s="2">
        <v>27</v>
      </c>
      <c r="O1769" s="2">
        <v>27</v>
      </c>
      <c r="P1769" s="2">
        <v>0</v>
      </c>
      <c r="Q1769" s="2">
        <v>27</v>
      </c>
      <c r="R1769" s="2">
        <v>27</v>
      </c>
      <c r="S1769" s="2">
        <v>27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106</v>
      </c>
      <c r="AA1769" s="2">
        <v>107</v>
      </c>
      <c r="AB1769" s="2">
        <v>1</v>
      </c>
      <c r="AC1769" s="2">
        <v>1</v>
      </c>
    </row>
    <row r="1770" spans="1:29" x14ac:dyDescent="0.25">
      <c r="A1770" s="3" t="s">
        <v>21</v>
      </c>
      <c r="B1770" s="3" t="s">
        <v>1942</v>
      </c>
      <c r="C1770" s="3" t="s">
        <v>1943</v>
      </c>
      <c r="D1770" s="3" t="str">
        <f>CONCATENATE(E1770,"_",F1770,"_",G1770,"_",H1770)</f>
        <v>310726_WA003_101_3007DRYGUM</v>
      </c>
      <c r="E1770" s="3">
        <v>310726</v>
      </c>
      <c r="F1770" s="3" t="s">
        <v>22</v>
      </c>
      <c r="G1770" s="3">
        <v>101</v>
      </c>
      <c r="H1770" s="3" t="s">
        <v>1988</v>
      </c>
      <c r="I1770" s="3">
        <v>38</v>
      </c>
      <c r="J1770" s="3" t="s">
        <v>247</v>
      </c>
      <c r="K1770" s="4">
        <f>J1770*1</f>
        <v>0</v>
      </c>
      <c r="L1770" t="s">
        <v>45</v>
      </c>
      <c r="N1770">
        <v>8</v>
      </c>
      <c r="O1770">
        <v>8</v>
      </c>
      <c r="P1770">
        <v>0</v>
      </c>
      <c r="Q1770">
        <v>8</v>
      </c>
      <c r="R1770">
        <v>8</v>
      </c>
      <c r="S1770">
        <v>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2</v>
      </c>
      <c r="AB1770">
        <v>1</v>
      </c>
      <c r="AC1770">
        <v>1</v>
      </c>
    </row>
    <row r="1771" spans="1:29" x14ac:dyDescent="0.25">
      <c r="A1771" s="3" t="s">
        <v>21</v>
      </c>
      <c r="B1771" s="3" t="s">
        <v>1942</v>
      </c>
      <c r="C1771" s="3" t="s">
        <v>1944</v>
      </c>
      <c r="D1771" s="3" t="str">
        <f>CONCATENATE(E1771,"_",F1771,"_",G1771,"_",H1771)</f>
        <v>310726_WA003_101_3007DRYGUM</v>
      </c>
      <c r="E1771" s="3">
        <v>310726</v>
      </c>
      <c r="F1771" s="3" t="s">
        <v>22</v>
      </c>
      <c r="G1771" s="3">
        <v>101</v>
      </c>
      <c r="H1771" s="3" t="s">
        <v>1988</v>
      </c>
      <c r="I1771" s="3">
        <v>39</v>
      </c>
      <c r="J1771" s="3" t="s">
        <v>247</v>
      </c>
      <c r="K1771" s="4">
        <f>J1771*1</f>
        <v>0</v>
      </c>
      <c r="L1771" t="s">
        <v>45</v>
      </c>
      <c r="N1771">
        <v>8</v>
      </c>
      <c r="O1771">
        <v>8</v>
      </c>
      <c r="P1771">
        <v>0</v>
      </c>
      <c r="Q1771">
        <v>8</v>
      </c>
      <c r="R1771">
        <v>8</v>
      </c>
      <c r="S1771">
        <v>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2</v>
      </c>
      <c r="AB1771">
        <v>1</v>
      </c>
      <c r="AC1771">
        <v>1</v>
      </c>
    </row>
    <row r="1772" spans="1:29" x14ac:dyDescent="0.25">
      <c r="A1772" s="3" t="s">
        <v>21</v>
      </c>
      <c r="B1772" s="3" t="s">
        <v>1942</v>
      </c>
      <c r="C1772" s="3" t="s">
        <v>1946</v>
      </c>
      <c r="D1772" s="3" t="str">
        <f>CONCATENATE(E1772,"_",F1772,"_",G1772,"_",H1772)</f>
        <v>310726_WA003_101_3007DRYGUM</v>
      </c>
      <c r="E1772" s="3">
        <v>310726</v>
      </c>
      <c r="F1772" s="3" t="s">
        <v>22</v>
      </c>
      <c r="G1772" s="3">
        <v>101</v>
      </c>
      <c r="H1772" s="3" t="s">
        <v>1988</v>
      </c>
      <c r="I1772" s="3">
        <v>41</v>
      </c>
      <c r="J1772" s="3" t="s">
        <v>247</v>
      </c>
      <c r="K1772" s="4">
        <f>J1772*1</f>
        <v>0</v>
      </c>
      <c r="L1772" t="s">
        <v>45</v>
      </c>
      <c r="N1772">
        <v>8</v>
      </c>
      <c r="O1772">
        <v>8</v>
      </c>
      <c r="P1772">
        <v>0</v>
      </c>
      <c r="Q1772">
        <v>8</v>
      </c>
      <c r="R1772">
        <v>8</v>
      </c>
      <c r="S1772">
        <v>8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2</v>
      </c>
      <c r="AB1772">
        <v>1</v>
      </c>
      <c r="AC1772">
        <v>1</v>
      </c>
    </row>
    <row r="1773" spans="1:29" x14ac:dyDescent="0.25">
      <c r="A1773" s="3" t="s">
        <v>21</v>
      </c>
      <c r="B1773" s="3" t="s">
        <v>1942</v>
      </c>
      <c r="C1773" s="3" t="s">
        <v>1952</v>
      </c>
      <c r="D1773" s="3" t="str">
        <f>CONCATENATE(E1773,"_",F1773,"_",G1773,"_",H1773)</f>
        <v>310726_WA003_101_3007DRYGUM</v>
      </c>
      <c r="E1773" s="3">
        <v>310726</v>
      </c>
      <c r="F1773" s="3" t="s">
        <v>22</v>
      </c>
      <c r="G1773" s="3">
        <v>101</v>
      </c>
      <c r="H1773" s="3" t="s">
        <v>1988</v>
      </c>
      <c r="I1773" s="3">
        <v>47</v>
      </c>
      <c r="J1773" s="3" t="s">
        <v>247</v>
      </c>
      <c r="K1773" s="4">
        <f>J1773*1</f>
        <v>0</v>
      </c>
      <c r="L1773" t="s">
        <v>45</v>
      </c>
      <c r="N1773">
        <v>8</v>
      </c>
      <c r="O1773">
        <v>8</v>
      </c>
      <c r="P1773">
        <v>0</v>
      </c>
      <c r="Q1773">
        <v>8</v>
      </c>
      <c r="R1773">
        <v>8</v>
      </c>
      <c r="S1773">
        <v>8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2</v>
      </c>
      <c r="AB1773">
        <v>1</v>
      </c>
      <c r="AC1773">
        <v>1</v>
      </c>
    </row>
    <row r="1774" spans="1:29" x14ac:dyDescent="0.25">
      <c r="A1774" s="3" t="s">
        <v>21</v>
      </c>
      <c r="B1774" s="3" t="s">
        <v>807</v>
      </c>
      <c r="C1774" s="3" t="s">
        <v>1408</v>
      </c>
      <c r="D1774" s="3" t="str">
        <f>CONCATENATE(E1774,"_",F1774,"_",G1774,"_",H1774)</f>
        <v>310726_WA003_101_3007DRYGUM</v>
      </c>
      <c r="E1774" s="3">
        <v>310726</v>
      </c>
      <c r="F1774" s="3" t="s">
        <v>22</v>
      </c>
      <c r="G1774" s="3">
        <v>101</v>
      </c>
      <c r="H1774" s="3" t="s">
        <v>1988</v>
      </c>
      <c r="I1774" s="3">
        <v>75</v>
      </c>
      <c r="J1774" s="3" t="s">
        <v>247</v>
      </c>
      <c r="K1774" s="4">
        <f>J1774*1</f>
        <v>0</v>
      </c>
      <c r="L1774" t="s">
        <v>45</v>
      </c>
      <c r="N1774">
        <v>4</v>
      </c>
      <c r="O1774">
        <v>4</v>
      </c>
      <c r="P1774">
        <v>0</v>
      </c>
      <c r="Q1774">
        <v>4</v>
      </c>
      <c r="R1774">
        <v>4</v>
      </c>
      <c r="S1774">
        <v>4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2</v>
      </c>
      <c r="AB1774">
        <v>1</v>
      </c>
      <c r="AC1774">
        <v>1</v>
      </c>
    </row>
    <row r="1775" spans="1:29" x14ac:dyDescent="0.25">
      <c r="A1775" t="s">
        <v>21</v>
      </c>
      <c r="B1775" t="s">
        <v>1942</v>
      </c>
      <c r="C1775" t="s">
        <v>1944</v>
      </c>
      <c r="D1775" t="str">
        <f>CONCATENATE(E1775,"_",F1775,"_",G1775,"_",H1775)</f>
        <v>310726_WA003_101_3007DRYGUM</v>
      </c>
      <c r="E1775">
        <v>310726</v>
      </c>
      <c r="F1775" t="s">
        <v>22</v>
      </c>
      <c r="G1775">
        <v>101</v>
      </c>
      <c r="H1775" t="s">
        <v>1988</v>
      </c>
      <c r="I1775">
        <v>39</v>
      </c>
      <c r="J1775" t="s">
        <v>45</v>
      </c>
      <c r="K1775" s="1">
        <f>J1775*1</f>
        <v>1</v>
      </c>
      <c r="L1775" t="s">
        <v>46</v>
      </c>
      <c r="N1775">
        <v>8</v>
      </c>
      <c r="O1775">
        <v>8</v>
      </c>
      <c r="P1775">
        <v>0</v>
      </c>
      <c r="Q1775">
        <v>8</v>
      </c>
      <c r="R1775">
        <v>8</v>
      </c>
      <c r="S1775">
        <v>8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3</v>
      </c>
      <c r="AB1775">
        <v>1</v>
      </c>
      <c r="AC1775">
        <v>1</v>
      </c>
    </row>
    <row r="1776" spans="1:29" x14ac:dyDescent="0.25">
      <c r="A1776" t="s">
        <v>21</v>
      </c>
      <c r="B1776" t="s">
        <v>1942</v>
      </c>
      <c r="C1776" t="s">
        <v>1945</v>
      </c>
      <c r="D1776" t="str">
        <f>CONCATENATE(E1776,"_",F1776,"_",G1776,"_",H1776)</f>
        <v>310726_WA003_101_3007DRYGUM</v>
      </c>
      <c r="E1776">
        <v>310726</v>
      </c>
      <c r="F1776" t="s">
        <v>22</v>
      </c>
      <c r="G1776">
        <v>101</v>
      </c>
      <c r="H1776" t="s">
        <v>1988</v>
      </c>
      <c r="I1776">
        <v>40</v>
      </c>
      <c r="J1776" t="s">
        <v>45</v>
      </c>
      <c r="K1776" s="1">
        <f>J1776*1</f>
        <v>1</v>
      </c>
      <c r="L1776" t="s">
        <v>46</v>
      </c>
      <c r="N1776">
        <v>8</v>
      </c>
      <c r="O1776">
        <v>8</v>
      </c>
      <c r="P1776">
        <v>0</v>
      </c>
      <c r="Q1776">
        <v>8</v>
      </c>
      <c r="R1776">
        <v>8</v>
      </c>
      <c r="S1776">
        <v>8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</v>
      </c>
      <c r="AA1776">
        <v>3</v>
      </c>
      <c r="AB1776">
        <v>1</v>
      </c>
      <c r="AC1776">
        <v>1</v>
      </c>
    </row>
    <row r="1777" spans="1:29" x14ac:dyDescent="0.25">
      <c r="A1777" t="s">
        <v>21</v>
      </c>
      <c r="B1777" t="s">
        <v>1942</v>
      </c>
      <c r="C1777" t="s">
        <v>1947</v>
      </c>
      <c r="D1777" t="str">
        <f>CONCATENATE(E1777,"_",F1777,"_",G1777,"_",H1777)</f>
        <v>310726_WA003_101_3007DRYGUM</v>
      </c>
      <c r="E1777">
        <v>310726</v>
      </c>
      <c r="F1777" t="s">
        <v>22</v>
      </c>
      <c r="G1777">
        <v>101</v>
      </c>
      <c r="H1777" t="s">
        <v>1988</v>
      </c>
      <c r="I1777">
        <v>42</v>
      </c>
      <c r="J1777" t="s">
        <v>45</v>
      </c>
      <c r="K1777" s="1">
        <f>J1777*1</f>
        <v>1</v>
      </c>
      <c r="L1777" t="s">
        <v>46</v>
      </c>
      <c r="N1777">
        <v>8</v>
      </c>
      <c r="O1777">
        <v>8</v>
      </c>
      <c r="P1777">
        <v>0</v>
      </c>
      <c r="Q1777">
        <v>8</v>
      </c>
      <c r="R1777">
        <v>8</v>
      </c>
      <c r="S1777">
        <v>8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</v>
      </c>
      <c r="AA1777">
        <v>3</v>
      </c>
      <c r="AB1777">
        <v>1</v>
      </c>
      <c r="AC1777">
        <v>1</v>
      </c>
    </row>
    <row r="1778" spans="1:29" x14ac:dyDescent="0.25">
      <c r="A1778" t="s">
        <v>21</v>
      </c>
      <c r="B1778" t="s">
        <v>1942</v>
      </c>
      <c r="C1778" t="s">
        <v>1953</v>
      </c>
      <c r="D1778" t="str">
        <f>CONCATENATE(E1778,"_",F1778,"_",G1778,"_",H1778)</f>
        <v>310726_WA003_101_3007DRYGUM</v>
      </c>
      <c r="E1778">
        <v>310726</v>
      </c>
      <c r="F1778" t="s">
        <v>22</v>
      </c>
      <c r="G1778">
        <v>101</v>
      </c>
      <c r="H1778" t="s">
        <v>1988</v>
      </c>
      <c r="I1778">
        <v>48</v>
      </c>
      <c r="J1778" t="s">
        <v>45</v>
      </c>
      <c r="K1778" s="1">
        <f>J1778*1</f>
        <v>1</v>
      </c>
      <c r="L1778" t="s">
        <v>46</v>
      </c>
      <c r="N1778">
        <v>8</v>
      </c>
      <c r="O1778">
        <v>8</v>
      </c>
      <c r="P1778">
        <v>0</v>
      </c>
      <c r="Q1778">
        <v>8</v>
      </c>
      <c r="R1778">
        <v>8</v>
      </c>
      <c r="S1778">
        <v>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</v>
      </c>
      <c r="AA1778">
        <v>3</v>
      </c>
      <c r="AB1778">
        <v>1</v>
      </c>
      <c r="AC1778">
        <v>1</v>
      </c>
    </row>
    <row r="1779" spans="1:29" x14ac:dyDescent="0.25">
      <c r="A1779" t="s">
        <v>21</v>
      </c>
      <c r="B1779" t="s">
        <v>807</v>
      </c>
      <c r="C1779" t="s">
        <v>1409</v>
      </c>
      <c r="D1779" t="str">
        <f>CONCATENATE(E1779,"_",F1779,"_",G1779,"_",H1779)</f>
        <v>310726_WA003_101_3007DRYGUM</v>
      </c>
      <c r="E1779">
        <v>310726</v>
      </c>
      <c r="F1779" t="s">
        <v>22</v>
      </c>
      <c r="G1779">
        <v>101</v>
      </c>
      <c r="H1779" t="s">
        <v>1988</v>
      </c>
      <c r="I1779">
        <v>76</v>
      </c>
      <c r="J1779" t="s">
        <v>45</v>
      </c>
      <c r="K1779" s="1">
        <f>J1779*1</f>
        <v>1</v>
      </c>
      <c r="L1779" t="s">
        <v>46</v>
      </c>
      <c r="N1779">
        <v>4</v>
      </c>
      <c r="O1779">
        <v>4</v>
      </c>
      <c r="P1779">
        <v>0</v>
      </c>
      <c r="Q1779">
        <v>4</v>
      </c>
      <c r="R1779">
        <v>4</v>
      </c>
      <c r="S1779">
        <v>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>
        <v>3</v>
      </c>
      <c r="AB1779">
        <v>1</v>
      </c>
      <c r="AC1779">
        <v>1</v>
      </c>
    </row>
    <row r="1780" spans="1:29" x14ac:dyDescent="0.25">
      <c r="A1780" t="s">
        <v>21</v>
      </c>
      <c r="B1780" t="s">
        <v>1942</v>
      </c>
      <c r="C1780" t="s">
        <v>1945</v>
      </c>
      <c r="D1780" t="str">
        <f>CONCATENATE(E1780,"_",F1780,"_",G1780,"_",H1780)</f>
        <v>310726_WA003_101_3007DRYGUM</v>
      </c>
      <c r="E1780">
        <v>310726</v>
      </c>
      <c r="F1780" t="s">
        <v>22</v>
      </c>
      <c r="G1780">
        <v>101</v>
      </c>
      <c r="H1780" t="s">
        <v>1988</v>
      </c>
      <c r="I1780">
        <v>40</v>
      </c>
      <c r="J1780" t="s">
        <v>46</v>
      </c>
      <c r="K1780" s="1">
        <f>J1780*1</f>
        <v>2</v>
      </c>
      <c r="L1780" t="s">
        <v>68</v>
      </c>
      <c r="N1780">
        <v>8</v>
      </c>
      <c r="O1780">
        <v>8</v>
      </c>
      <c r="P1780">
        <v>0</v>
      </c>
      <c r="Q1780">
        <v>8</v>
      </c>
      <c r="R1780">
        <v>8</v>
      </c>
      <c r="S1780">
        <v>8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3</v>
      </c>
      <c r="AA1780">
        <v>4</v>
      </c>
      <c r="AB1780">
        <v>1</v>
      </c>
      <c r="AC1780">
        <v>1</v>
      </c>
    </row>
    <row r="1781" spans="1:29" x14ac:dyDescent="0.25">
      <c r="A1781" t="s">
        <v>21</v>
      </c>
      <c r="B1781" t="s">
        <v>1942</v>
      </c>
      <c r="C1781" t="s">
        <v>1946</v>
      </c>
      <c r="D1781" t="str">
        <f>CONCATENATE(E1781,"_",F1781,"_",G1781,"_",H1781)</f>
        <v>310726_WA003_101_3007DRYGUM</v>
      </c>
      <c r="E1781">
        <v>310726</v>
      </c>
      <c r="F1781" t="s">
        <v>22</v>
      </c>
      <c r="G1781">
        <v>101</v>
      </c>
      <c r="H1781" t="s">
        <v>1988</v>
      </c>
      <c r="I1781">
        <v>41</v>
      </c>
      <c r="J1781" t="s">
        <v>46</v>
      </c>
      <c r="K1781" s="1">
        <f>J1781*1</f>
        <v>2</v>
      </c>
      <c r="L1781" t="s">
        <v>68</v>
      </c>
      <c r="N1781">
        <v>8</v>
      </c>
      <c r="O1781">
        <v>8</v>
      </c>
      <c r="P1781">
        <v>0</v>
      </c>
      <c r="Q1781">
        <v>8</v>
      </c>
      <c r="R1781">
        <v>8</v>
      </c>
      <c r="S1781">
        <v>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3</v>
      </c>
      <c r="AA1781">
        <v>4</v>
      </c>
      <c r="AB1781">
        <v>1</v>
      </c>
      <c r="AC1781">
        <v>1</v>
      </c>
    </row>
    <row r="1782" spans="1:29" x14ac:dyDescent="0.25">
      <c r="A1782" t="s">
        <v>21</v>
      </c>
      <c r="B1782" t="s">
        <v>1942</v>
      </c>
      <c r="C1782" t="s">
        <v>1948</v>
      </c>
      <c r="D1782" t="str">
        <f>CONCATENATE(E1782,"_",F1782,"_",G1782,"_",H1782)</f>
        <v>310726_WA003_101_3007DRYGUM</v>
      </c>
      <c r="E1782">
        <v>310726</v>
      </c>
      <c r="F1782" t="s">
        <v>22</v>
      </c>
      <c r="G1782">
        <v>101</v>
      </c>
      <c r="H1782" t="s">
        <v>1988</v>
      </c>
      <c r="I1782">
        <v>43</v>
      </c>
      <c r="J1782" t="s">
        <v>46</v>
      </c>
      <c r="K1782" s="1">
        <f>J1782*1</f>
        <v>2</v>
      </c>
      <c r="L1782" t="s">
        <v>68</v>
      </c>
      <c r="N1782">
        <v>8</v>
      </c>
      <c r="O1782">
        <v>8</v>
      </c>
      <c r="P1782">
        <v>0</v>
      </c>
      <c r="Q1782">
        <v>8</v>
      </c>
      <c r="R1782">
        <v>8</v>
      </c>
      <c r="S1782">
        <v>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3</v>
      </c>
      <c r="AA1782">
        <v>4</v>
      </c>
      <c r="AB1782">
        <v>1</v>
      </c>
      <c r="AC1782">
        <v>1</v>
      </c>
    </row>
    <row r="1783" spans="1:29" x14ac:dyDescent="0.25">
      <c r="A1783" t="s">
        <v>21</v>
      </c>
      <c r="B1783" t="s">
        <v>1942</v>
      </c>
      <c r="C1783" t="s">
        <v>1954</v>
      </c>
      <c r="D1783" t="str">
        <f>CONCATENATE(E1783,"_",F1783,"_",G1783,"_",H1783)</f>
        <v>310726_WA003_101_3007DRYGUM</v>
      </c>
      <c r="E1783">
        <v>310726</v>
      </c>
      <c r="F1783" t="s">
        <v>22</v>
      </c>
      <c r="G1783">
        <v>101</v>
      </c>
      <c r="H1783" t="s">
        <v>1988</v>
      </c>
      <c r="I1783">
        <v>49</v>
      </c>
      <c r="J1783" t="s">
        <v>46</v>
      </c>
      <c r="K1783" s="1">
        <f>J1783*1</f>
        <v>2</v>
      </c>
      <c r="L1783" t="s">
        <v>68</v>
      </c>
      <c r="N1783">
        <v>8</v>
      </c>
      <c r="O1783">
        <v>8</v>
      </c>
      <c r="P1783">
        <v>0</v>
      </c>
      <c r="Q1783">
        <v>8</v>
      </c>
      <c r="R1783">
        <v>8</v>
      </c>
      <c r="S1783">
        <v>8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</v>
      </c>
      <c r="AA1783">
        <v>4</v>
      </c>
      <c r="AB1783">
        <v>1</v>
      </c>
      <c r="AC1783">
        <v>1</v>
      </c>
    </row>
    <row r="1784" spans="1:29" x14ac:dyDescent="0.25">
      <c r="A1784" t="s">
        <v>21</v>
      </c>
      <c r="B1784" t="s">
        <v>807</v>
      </c>
      <c r="C1784" t="s">
        <v>1410</v>
      </c>
      <c r="D1784" t="str">
        <f>CONCATENATE(E1784,"_",F1784,"_",G1784,"_",H1784)</f>
        <v>310726_WA003_101_3007DRYGUM</v>
      </c>
      <c r="E1784">
        <v>310726</v>
      </c>
      <c r="F1784" t="s">
        <v>22</v>
      </c>
      <c r="G1784">
        <v>101</v>
      </c>
      <c r="H1784" t="s">
        <v>1988</v>
      </c>
      <c r="I1784">
        <v>77</v>
      </c>
      <c r="J1784" t="s">
        <v>46</v>
      </c>
      <c r="K1784" s="1">
        <f>J1784*1</f>
        <v>2</v>
      </c>
      <c r="L1784" t="s">
        <v>68</v>
      </c>
      <c r="N1784">
        <v>4</v>
      </c>
      <c r="O1784">
        <v>4</v>
      </c>
      <c r="P1784">
        <v>0</v>
      </c>
      <c r="Q1784">
        <v>4</v>
      </c>
      <c r="R1784">
        <v>4</v>
      </c>
      <c r="S1784">
        <v>4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3</v>
      </c>
      <c r="AA1784">
        <v>4</v>
      </c>
      <c r="AB1784">
        <v>1</v>
      </c>
      <c r="AC1784">
        <v>1</v>
      </c>
    </row>
    <row r="1785" spans="1:29" x14ac:dyDescent="0.25">
      <c r="A1785" t="s">
        <v>21</v>
      </c>
      <c r="B1785" t="s">
        <v>1942</v>
      </c>
      <c r="C1785" t="s">
        <v>1946</v>
      </c>
      <c r="D1785" t="str">
        <f>CONCATENATE(E1785,"_",F1785,"_",G1785,"_",H1785)</f>
        <v>310726_WA003_101_3007DRYGUM</v>
      </c>
      <c r="E1785">
        <v>310726</v>
      </c>
      <c r="F1785" t="s">
        <v>22</v>
      </c>
      <c r="G1785">
        <v>101</v>
      </c>
      <c r="H1785" t="s">
        <v>1988</v>
      </c>
      <c r="I1785">
        <v>41</v>
      </c>
      <c r="J1785" t="s">
        <v>68</v>
      </c>
      <c r="K1785" s="1">
        <f>J1785*1</f>
        <v>3</v>
      </c>
      <c r="L1785" t="s">
        <v>72</v>
      </c>
      <c r="N1785">
        <v>8</v>
      </c>
      <c r="O1785">
        <v>8</v>
      </c>
      <c r="P1785">
        <v>0</v>
      </c>
      <c r="Q1785">
        <v>8</v>
      </c>
      <c r="R1785">
        <v>8</v>
      </c>
      <c r="S1785">
        <v>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</v>
      </c>
      <c r="AA1785">
        <v>5</v>
      </c>
      <c r="AB1785">
        <v>1</v>
      </c>
      <c r="AC1785">
        <v>1</v>
      </c>
    </row>
    <row r="1786" spans="1:29" x14ac:dyDescent="0.25">
      <c r="A1786" t="s">
        <v>21</v>
      </c>
      <c r="B1786" t="s">
        <v>1942</v>
      </c>
      <c r="C1786" t="s">
        <v>1947</v>
      </c>
      <c r="D1786" t="str">
        <f>CONCATENATE(E1786,"_",F1786,"_",G1786,"_",H1786)</f>
        <v>310726_WA003_101_3007DRYGUM</v>
      </c>
      <c r="E1786">
        <v>310726</v>
      </c>
      <c r="F1786" t="s">
        <v>22</v>
      </c>
      <c r="G1786">
        <v>101</v>
      </c>
      <c r="H1786" t="s">
        <v>1988</v>
      </c>
      <c r="I1786">
        <v>42</v>
      </c>
      <c r="J1786" t="s">
        <v>68</v>
      </c>
      <c r="K1786" s="1">
        <f>J1786*1</f>
        <v>3</v>
      </c>
      <c r="L1786" t="s">
        <v>72</v>
      </c>
      <c r="N1786">
        <v>8</v>
      </c>
      <c r="O1786">
        <v>8</v>
      </c>
      <c r="P1786">
        <v>0</v>
      </c>
      <c r="Q1786">
        <v>8</v>
      </c>
      <c r="R1786">
        <v>8</v>
      </c>
      <c r="S1786">
        <v>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</v>
      </c>
      <c r="AA1786">
        <v>5</v>
      </c>
      <c r="AB1786">
        <v>1</v>
      </c>
      <c r="AC1786">
        <v>1</v>
      </c>
    </row>
    <row r="1787" spans="1:29" x14ac:dyDescent="0.25">
      <c r="A1787" t="s">
        <v>21</v>
      </c>
      <c r="B1787" t="s">
        <v>1942</v>
      </c>
      <c r="C1787" t="s">
        <v>1949</v>
      </c>
      <c r="D1787" t="str">
        <f>CONCATENATE(E1787,"_",F1787,"_",G1787,"_",H1787)</f>
        <v>310726_WA003_101_3007DRYGUM</v>
      </c>
      <c r="E1787">
        <v>310726</v>
      </c>
      <c r="F1787" t="s">
        <v>22</v>
      </c>
      <c r="G1787">
        <v>101</v>
      </c>
      <c r="H1787" t="s">
        <v>1988</v>
      </c>
      <c r="I1787">
        <v>44</v>
      </c>
      <c r="J1787" t="s">
        <v>68</v>
      </c>
      <c r="K1787" s="1">
        <f>J1787*1</f>
        <v>3</v>
      </c>
      <c r="L1787" t="s">
        <v>72</v>
      </c>
      <c r="N1787">
        <v>8</v>
      </c>
      <c r="O1787">
        <v>8</v>
      </c>
      <c r="P1787">
        <v>0</v>
      </c>
      <c r="Q1787">
        <v>8</v>
      </c>
      <c r="R1787">
        <v>8</v>
      </c>
      <c r="S1787">
        <v>8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</v>
      </c>
      <c r="AA1787">
        <v>5</v>
      </c>
      <c r="AB1787">
        <v>1</v>
      </c>
      <c r="AC1787">
        <v>1</v>
      </c>
    </row>
    <row r="1788" spans="1:29" x14ac:dyDescent="0.25">
      <c r="A1788" t="s">
        <v>21</v>
      </c>
      <c r="B1788" t="s">
        <v>1942</v>
      </c>
      <c r="C1788" t="s">
        <v>1955</v>
      </c>
      <c r="D1788" t="str">
        <f>CONCATENATE(E1788,"_",F1788,"_",G1788,"_",H1788)</f>
        <v>310726_WA003_101_3007DRYGUM</v>
      </c>
      <c r="E1788">
        <v>310726</v>
      </c>
      <c r="F1788" t="s">
        <v>22</v>
      </c>
      <c r="G1788">
        <v>101</v>
      </c>
      <c r="H1788" t="s">
        <v>1988</v>
      </c>
      <c r="I1788">
        <v>50</v>
      </c>
      <c r="J1788" t="s">
        <v>68</v>
      </c>
      <c r="K1788" s="1">
        <f>J1788*1</f>
        <v>3</v>
      </c>
      <c r="L1788" t="s">
        <v>72</v>
      </c>
      <c r="N1788">
        <v>8</v>
      </c>
      <c r="O1788">
        <v>8</v>
      </c>
      <c r="P1788">
        <v>0</v>
      </c>
      <c r="Q1788">
        <v>8</v>
      </c>
      <c r="R1788">
        <v>8</v>
      </c>
      <c r="S1788">
        <v>8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>
        <v>5</v>
      </c>
      <c r="AB1788">
        <v>1</v>
      </c>
      <c r="AC1788">
        <v>1</v>
      </c>
    </row>
    <row r="1789" spans="1:29" x14ac:dyDescent="0.25">
      <c r="A1789" t="s">
        <v>21</v>
      </c>
      <c r="B1789" t="s">
        <v>807</v>
      </c>
      <c r="C1789" t="s">
        <v>1411</v>
      </c>
      <c r="D1789" t="str">
        <f>CONCATENATE(E1789,"_",F1789,"_",G1789,"_",H1789)</f>
        <v>310726_WA003_101_3007DRYGUM</v>
      </c>
      <c r="E1789">
        <v>310726</v>
      </c>
      <c r="F1789" t="s">
        <v>22</v>
      </c>
      <c r="G1789">
        <v>101</v>
      </c>
      <c r="H1789" t="s">
        <v>1988</v>
      </c>
      <c r="I1789">
        <v>78</v>
      </c>
      <c r="J1789" t="s">
        <v>68</v>
      </c>
      <c r="K1789" s="1">
        <f>J1789*1</f>
        <v>3</v>
      </c>
      <c r="L1789" t="s">
        <v>72</v>
      </c>
      <c r="N1789">
        <v>4</v>
      </c>
      <c r="O1789">
        <v>4</v>
      </c>
      <c r="P1789">
        <v>0</v>
      </c>
      <c r="Q1789">
        <v>4</v>
      </c>
      <c r="R1789">
        <v>4</v>
      </c>
      <c r="S1789">
        <v>4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</v>
      </c>
      <c r="AA1789">
        <v>5</v>
      </c>
      <c r="AB1789">
        <v>1</v>
      </c>
      <c r="AC1789">
        <v>1</v>
      </c>
    </row>
    <row r="1790" spans="1:29" x14ac:dyDescent="0.25">
      <c r="A1790" t="s">
        <v>21</v>
      </c>
      <c r="B1790" t="s">
        <v>1942</v>
      </c>
      <c r="C1790" t="s">
        <v>1947</v>
      </c>
      <c r="D1790" t="str">
        <f>CONCATENATE(E1790,"_",F1790,"_",G1790,"_",H1790)</f>
        <v>310726_WA003_101_3007DRYGUM</v>
      </c>
      <c r="E1790">
        <v>310726</v>
      </c>
      <c r="F1790" t="s">
        <v>22</v>
      </c>
      <c r="G1790">
        <v>101</v>
      </c>
      <c r="H1790" t="s">
        <v>1988</v>
      </c>
      <c r="I1790">
        <v>42</v>
      </c>
      <c r="J1790" t="s">
        <v>72</v>
      </c>
      <c r="K1790" s="1">
        <f>J1790*1</f>
        <v>4</v>
      </c>
      <c r="L1790" t="s">
        <v>74</v>
      </c>
      <c r="N1790">
        <v>8</v>
      </c>
      <c r="O1790">
        <v>8</v>
      </c>
      <c r="P1790">
        <v>0</v>
      </c>
      <c r="Q1790">
        <v>8</v>
      </c>
      <c r="R1790">
        <v>8</v>
      </c>
      <c r="S1790">
        <v>8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5</v>
      </c>
      <c r="AA1790">
        <v>6</v>
      </c>
      <c r="AB1790">
        <v>1</v>
      </c>
      <c r="AC1790">
        <v>1</v>
      </c>
    </row>
    <row r="1791" spans="1:29" x14ac:dyDescent="0.25">
      <c r="A1791" t="s">
        <v>21</v>
      </c>
      <c r="B1791" t="s">
        <v>1942</v>
      </c>
      <c r="C1791" t="s">
        <v>1948</v>
      </c>
      <c r="D1791" t="str">
        <f>CONCATENATE(E1791,"_",F1791,"_",G1791,"_",H1791)</f>
        <v>310726_WA003_101_3007DRYGUM</v>
      </c>
      <c r="E1791">
        <v>310726</v>
      </c>
      <c r="F1791" t="s">
        <v>22</v>
      </c>
      <c r="G1791">
        <v>101</v>
      </c>
      <c r="H1791" t="s">
        <v>1988</v>
      </c>
      <c r="I1791">
        <v>43</v>
      </c>
      <c r="J1791" t="s">
        <v>72</v>
      </c>
      <c r="K1791" s="1">
        <f>J1791*1</f>
        <v>4</v>
      </c>
      <c r="L1791" t="s">
        <v>74</v>
      </c>
      <c r="N1791">
        <v>8</v>
      </c>
      <c r="O1791">
        <v>8</v>
      </c>
      <c r="P1791">
        <v>0</v>
      </c>
      <c r="Q1791">
        <v>8</v>
      </c>
      <c r="R1791">
        <v>8</v>
      </c>
      <c r="S1791">
        <v>8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5</v>
      </c>
      <c r="AA1791">
        <v>6</v>
      </c>
      <c r="AB1791">
        <v>1</v>
      </c>
      <c r="AC1791">
        <v>1</v>
      </c>
    </row>
    <row r="1792" spans="1:29" x14ac:dyDescent="0.25">
      <c r="A1792" t="s">
        <v>21</v>
      </c>
      <c r="B1792" t="s">
        <v>1942</v>
      </c>
      <c r="C1792" t="s">
        <v>1950</v>
      </c>
      <c r="D1792" t="str">
        <f>CONCATENATE(E1792,"_",F1792,"_",G1792,"_",H1792)</f>
        <v>310726_WA003_101_3007DRYGUM</v>
      </c>
      <c r="E1792">
        <v>310726</v>
      </c>
      <c r="F1792" t="s">
        <v>22</v>
      </c>
      <c r="G1792">
        <v>101</v>
      </c>
      <c r="H1792" t="s">
        <v>1988</v>
      </c>
      <c r="I1792">
        <v>45</v>
      </c>
      <c r="J1792" t="s">
        <v>72</v>
      </c>
      <c r="K1792" s="1">
        <f>J1792*1</f>
        <v>4</v>
      </c>
      <c r="L1792" t="s">
        <v>74</v>
      </c>
      <c r="N1792">
        <v>8</v>
      </c>
      <c r="O1792">
        <v>8</v>
      </c>
      <c r="P1792">
        <v>0</v>
      </c>
      <c r="Q1792">
        <v>8</v>
      </c>
      <c r="R1792">
        <v>8</v>
      </c>
      <c r="S1792">
        <v>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5</v>
      </c>
      <c r="AA1792">
        <v>6</v>
      </c>
      <c r="AB1792">
        <v>1</v>
      </c>
      <c r="AC1792">
        <v>1</v>
      </c>
    </row>
    <row r="1793" spans="1:29" x14ac:dyDescent="0.25">
      <c r="A1793" t="s">
        <v>21</v>
      </c>
      <c r="B1793" t="s">
        <v>1942</v>
      </c>
      <c r="C1793" t="s">
        <v>1956</v>
      </c>
      <c r="D1793" t="str">
        <f>CONCATENATE(E1793,"_",F1793,"_",G1793,"_",H1793)</f>
        <v>310726_WA003_101_3007DRYGUM</v>
      </c>
      <c r="E1793">
        <v>310726</v>
      </c>
      <c r="F1793" t="s">
        <v>22</v>
      </c>
      <c r="G1793">
        <v>101</v>
      </c>
      <c r="H1793" t="s">
        <v>1988</v>
      </c>
      <c r="I1793">
        <v>51</v>
      </c>
      <c r="J1793" t="s">
        <v>72</v>
      </c>
      <c r="K1793" s="1">
        <f>J1793*1</f>
        <v>4</v>
      </c>
      <c r="L1793" t="s">
        <v>74</v>
      </c>
      <c r="N1793">
        <v>8</v>
      </c>
      <c r="O1793">
        <v>8</v>
      </c>
      <c r="P1793">
        <v>0</v>
      </c>
      <c r="Q1793">
        <v>8</v>
      </c>
      <c r="R1793">
        <v>8</v>
      </c>
      <c r="S1793">
        <v>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5</v>
      </c>
      <c r="AA1793">
        <v>6</v>
      </c>
      <c r="AB1793">
        <v>1</v>
      </c>
      <c r="AC1793">
        <v>1</v>
      </c>
    </row>
    <row r="1794" spans="1:29" x14ac:dyDescent="0.25">
      <c r="A1794" t="s">
        <v>21</v>
      </c>
      <c r="B1794" t="s">
        <v>807</v>
      </c>
      <c r="C1794" t="s">
        <v>1412</v>
      </c>
      <c r="D1794" t="str">
        <f>CONCATENATE(E1794,"_",F1794,"_",G1794,"_",H1794)</f>
        <v>310726_WA003_101_3007DRYGUM</v>
      </c>
      <c r="E1794">
        <v>310726</v>
      </c>
      <c r="F1794" t="s">
        <v>22</v>
      </c>
      <c r="G1794">
        <v>101</v>
      </c>
      <c r="H1794" t="s">
        <v>1988</v>
      </c>
      <c r="I1794">
        <v>79</v>
      </c>
      <c r="J1794" t="s">
        <v>72</v>
      </c>
      <c r="K1794" s="1">
        <f>J1794*1</f>
        <v>4</v>
      </c>
      <c r="L1794" t="s">
        <v>74</v>
      </c>
      <c r="N1794">
        <v>4</v>
      </c>
      <c r="O1794">
        <v>4</v>
      </c>
      <c r="P1794">
        <v>0</v>
      </c>
      <c r="Q1794">
        <v>4</v>
      </c>
      <c r="R1794">
        <v>4</v>
      </c>
      <c r="S1794">
        <v>4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5</v>
      </c>
      <c r="AA1794">
        <v>6</v>
      </c>
      <c r="AB1794">
        <v>1</v>
      </c>
      <c r="AC1794">
        <v>1</v>
      </c>
    </row>
    <row r="1795" spans="1:29" x14ac:dyDescent="0.25">
      <c r="A1795" t="s">
        <v>21</v>
      </c>
      <c r="B1795" t="s">
        <v>1942</v>
      </c>
      <c r="C1795" t="s">
        <v>1948</v>
      </c>
      <c r="D1795" t="str">
        <f>CONCATENATE(E1795,"_",F1795,"_",G1795,"_",H1795)</f>
        <v>310726_WA003_101_3007DRYGUM</v>
      </c>
      <c r="E1795">
        <v>310726</v>
      </c>
      <c r="F1795" t="s">
        <v>22</v>
      </c>
      <c r="G1795">
        <v>101</v>
      </c>
      <c r="H1795" t="s">
        <v>1988</v>
      </c>
      <c r="I1795">
        <v>43</v>
      </c>
      <c r="J1795" t="s">
        <v>74</v>
      </c>
      <c r="K1795" s="1">
        <f>J1795*1</f>
        <v>5</v>
      </c>
      <c r="L1795" t="s">
        <v>76</v>
      </c>
      <c r="N1795">
        <v>8</v>
      </c>
      <c r="O1795">
        <v>8</v>
      </c>
      <c r="P1795">
        <v>0</v>
      </c>
      <c r="Q1795">
        <v>8</v>
      </c>
      <c r="R1795">
        <v>8</v>
      </c>
      <c r="S1795">
        <v>8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</v>
      </c>
      <c r="AA1795">
        <v>7</v>
      </c>
      <c r="AB1795">
        <v>1</v>
      </c>
      <c r="AC1795">
        <v>1</v>
      </c>
    </row>
    <row r="1796" spans="1:29" x14ac:dyDescent="0.25">
      <c r="A1796" t="s">
        <v>21</v>
      </c>
      <c r="B1796" t="s">
        <v>1942</v>
      </c>
      <c r="C1796" t="s">
        <v>1949</v>
      </c>
      <c r="D1796" t="str">
        <f>CONCATENATE(E1796,"_",F1796,"_",G1796,"_",H1796)</f>
        <v>310726_WA003_101_3007DRYGUM</v>
      </c>
      <c r="E1796">
        <v>310726</v>
      </c>
      <c r="F1796" t="s">
        <v>22</v>
      </c>
      <c r="G1796">
        <v>101</v>
      </c>
      <c r="H1796" t="s">
        <v>1988</v>
      </c>
      <c r="I1796">
        <v>44</v>
      </c>
      <c r="J1796" t="s">
        <v>74</v>
      </c>
      <c r="K1796" s="1">
        <f>J1796*1</f>
        <v>5</v>
      </c>
      <c r="L1796" t="s">
        <v>76</v>
      </c>
      <c r="N1796">
        <v>8</v>
      </c>
      <c r="O1796">
        <v>8</v>
      </c>
      <c r="P1796">
        <v>0</v>
      </c>
      <c r="Q1796">
        <v>8</v>
      </c>
      <c r="R1796">
        <v>8</v>
      </c>
      <c r="S1796">
        <v>8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6</v>
      </c>
      <c r="AA1796">
        <v>7</v>
      </c>
      <c r="AB1796">
        <v>1</v>
      </c>
      <c r="AC1796">
        <v>1</v>
      </c>
    </row>
    <row r="1797" spans="1:29" x14ac:dyDescent="0.25">
      <c r="A1797" t="s">
        <v>21</v>
      </c>
      <c r="B1797" t="s">
        <v>1942</v>
      </c>
      <c r="C1797" t="s">
        <v>1951</v>
      </c>
      <c r="D1797" t="str">
        <f>CONCATENATE(E1797,"_",F1797,"_",G1797,"_",H1797)</f>
        <v>310726_WA003_101_3007DRYGUM</v>
      </c>
      <c r="E1797">
        <v>310726</v>
      </c>
      <c r="F1797" t="s">
        <v>22</v>
      </c>
      <c r="G1797">
        <v>101</v>
      </c>
      <c r="H1797" t="s">
        <v>1988</v>
      </c>
      <c r="I1797">
        <v>46</v>
      </c>
      <c r="J1797" t="s">
        <v>74</v>
      </c>
      <c r="K1797" s="1">
        <f>J1797*1</f>
        <v>5</v>
      </c>
      <c r="L1797" t="s">
        <v>76</v>
      </c>
      <c r="N1797">
        <v>8</v>
      </c>
      <c r="O1797">
        <v>8</v>
      </c>
      <c r="P1797">
        <v>0</v>
      </c>
      <c r="Q1797">
        <v>8</v>
      </c>
      <c r="R1797">
        <v>8</v>
      </c>
      <c r="S1797">
        <v>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</v>
      </c>
      <c r="AA1797">
        <v>7</v>
      </c>
      <c r="AB1797">
        <v>1</v>
      </c>
      <c r="AC1797">
        <v>1</v>
      </c>
    </row>
    <row r="1798" spans="1:29" x14ac:dyDescent="0.25">
      <c r="A1798" t="s">
        <v>21</v>
      </c>
      <c r="B1798" t="s">
        <v>1942</v>
      </c>
      <c r="C1798" t="s">
        <v>1957</v>
      </c>
      <c r="D1798" t="str">
        <f>CONCATENATE(E1798,"_",F1798,"_",G1798,"_",H1798)</f>
        <v>310726_WA003_101_3007DRYGUM</v>
      </c>
      <c r="E1798">
        <v>310726</v>
      </c>
      <c r="F1798" t="s">
        <v>22</v>
      </c>
      <c r="G1798">
        <v>101</v>
      </c>
      <c r="H1798" t="s">
        <v>1988</v>
      </c>
      <c r="I1798">
        <v>52</v>
      </c>
      <c r="J1798" t="s">
        <v>74</v>
      </c>
      <c r="K1798" s="1">
        <f>J1798*1</f>
        <v>5</v>
      </c>
      <c r="L1798" t="s">
        <v>76</v>
      </c>
      <c r="N1798">
        <v>8</v>
      </c>
      <c r="O1798">
        <v>8</v>
      </c>
      <c r="P1798">
        <v>0</v>
      </c>
      <c r="Q1798">
        <v>8</v>
      </c>
      <c r="R1798">
        <v>8</v>
      </c>
      <c r="S1798">
        <v>8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6</v>
      </c>
      <c r="AA1798">
        <v>7</v>
      </c>
      <c r="AB1798">
        <v>1</v>
      </c>
      <c r="AC1798">
        <v>1</v>
      </c>
    </row>
    <row r="1799" spans="1:29" x14ac:dyDescent="0.25">
      <c r="A1799" t="s">
        <v>21</v>
      </c>
      <c r="B1799" t="s">
        <v>807</v>
      </c>
      <c r="C1799" t="s">
        <v>1413</v>
      </c>
      <c r="D1799" t="str">
        <f>CONCATENATE(E1799,"_",F1799,"_",G1799,"_",H1799)</f>
        <v>310726_WA003_101_3007DRYGUM</v>
      </c>
      <c r="E1799">
        <v>310726</v>
      </c>
      <c r="F1799" t="s">
        <v>22</v>
      </c>
      <c r="G1799">
        <v>101</v>
      </c>
      <c r="H1799" t="s">
        <v>1988</v>
      </c>
      <c r="I1799">
        <v>80</v>
      </c>
      <c r="J1799" t="s">
        <v>74</v>
      </c>
      <c r="K1799" s="1">
        <f>J1799*1</f>
        <v>5</v>
      </c>
      <c r="L1799" t="s">
        <v>76</v>
      </c>
      <c r="N1799">
        <v>4</v>
      </c>
      <c r="O1799">
        <v>4</v>
      </c>
      <c r="P1799">
        <v>0</v>
      </c>
      <c r="Q1799">
        <v>4</v>
      </c>
      <c r="R1799">
        <v>4</v>
      </c>
      <c r="S1799">
        <v>4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</v>
      </c>
      <c r="AA1799">
        <v>7</v>
      </c>
      <c r="AB1799">
        <v>1</v>
      </c>
      <c r="AC1799">
        <v>1</v>
      </c>
    </row>
    <row r="1800" spans="1:29" x14ac:dyDescent="0.25">
      <c r="A1800" t="s">
        <v>21</v>
      </c>
      <c r="B1800" t="s">
        <v>1942</v>
      </c>
      <c r="C1800" t="s">
        <v>1949</v>
      </c>
      <c r="D1800" t="str">
        <f>CONCATENATE(E1800,"_",F1800,"_",G1800,"_",H1800)</f>
        <v>310726_WA003_101_3007DRYGUM</v>
      </c>
      <c r="E1800">
        <v>310726</v>
      </c>
      <c r="F1800" t="s">
        <v>22</v>
      </c>
      <c r="G1800">
        <v>101</v>
      </c>
      <c r="H1800" t="s">
        <v>1988</v>
      </c>
      <c r="I1800">
        <v>44</v>
      </c>
      <c r="J1800" t="s">
        <v>76</v>
      </c>
      <c r="K1800" s="1">
        <f>J1800*1</f>
        <v>6</v>
      </c>
      <c r="L1800" t="s">
        <v>78</v>
      </c>
      <c r="N1800">
        <v>8</v>
      </c>
      <c r="O1800">
        <v>8</v>
      </c>
      <c r="P1800">
        <v>0</v>
      </c>
      <c r="Q1800">
        <v>8</v>
      </c>
      <c r="R1800">
        <v>8</v>
      </c>
      <c r="S1800">
        <v>8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7</v>
      </c>
      <c r="AA1800">
        <v>8</v>
      </c>
      <c r="AB1800">
        <v>1</v>
      </c>
      <c r="AC1800">
        <v>1</v>
      </c>
    </row>
    <row r="1801" spans="1:29" x14ac:dyDescent="0.25">
      <c r="A1801" t="s">
        <v>21</v>
      </c>
      <c r="B1801" t="s">
        <v>1942</v>
      </c>
      <c r="C1801" t="s">
        <v>1950</v>
      </c>
      <c r="D1801" t="str">
        <f>CONCATENATE(E1801,"_",F1801,"_",G1801,"_",H1801)</f>
        <v>310726_WA003_101_3007DRYGUM</v>
      </c>
      <c r="E1801">
        <v>310726</v>
      </c>
      <c r="F1801" t="s">
        <v>22</v>
      </c>
      <c r="G1801">
        <v>101</v>
      </c>
      <c r="H1801" t="s">
        <v>1988</v>
      </c>
      <c r="I1801">
        <v>45</v>
      </c>
      <c r="J1801" t="s">
        <v>76</v>
      </c>
      <c r="K1801" s="1">
        <f>J1801*1</f>
        <v>6</v>
      </c>
      <c r="L1801" t="s">
        <v>78</v>
      </c>
      <c r="N1801">
        <v>8</v>
      </c>
      <c r="O1801">
        <v>8</v>
      </c>
      <c r="P1801">
        <v>0</v>
      </c>
      <c r="Q1801">
        <v>8</v>
      </c>
      <c r="R1801">
        <v>8</v>
      </c>
      <c r="S1801">
        <v>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7</v>
      </c>
      <c r="AA1801">
        <v>8</v>
      </c>
      <c r="AB1801">
        <v>1</v>
      </c>
      <c r="AC1801">
        <v>1</v>
      </c>
    </row>
    <row r="1802" spans="1:29" x14ac:dyDescent="0.25">
      <c r="A1802" t="s">
        <v>21</v>
      </c>
      <c r="B1802" t="s">
        <v>1942</v>
      </c>
      <c r="C1802" t="s">
        <v>1952</v>
      </c>
      <c r="D1802" t="str">
        <f>CONCATENATE(E1802,"_",F1802,"_",G1802,"_",H1802)</f>
        <v>310726_WA003_101_3007DRYGUM</v>
      </c>
      <c r="E1802">
        <v>310726</v>
      </c>
      <c r="F1802" t="s">
        <v>22</v>
      </c>
      <c r="G1802">
        <v>101</v>
      </c>
      <c r="H1802" t="s">
        <v>1988</v>
      </c>
      <c r="I1802">
        <v>47</v>
      </c>
      <c r="J1802" t="s">
        <v>76</v>
      </c>
      <c r="K1802" s="1">
        <f>J1802*1</f>
        <v>6</v>
      </c>
      <c r="L1802" t="s">
        <v>78</v>
      </c>
      <c r="N1802">
        <v>8</v>
      </c>
      <c r="O1802">
        <v>8</v>
      </c>
      <c r="P1802">
        <v>0</v>
      </c>
      <c r="Q1802">
        <v>8</v>
      </c>
      <c r="R1802">
        <v>8</v>
      </c>
      <c r="S1802">
        <v>8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7</v>
      </c>
      <c r="AA1802">
        <v>8</v>
      </c>
      <c r="AB1802">
        <v>1</v>
      </c>
      <c r="AC1802">
        <v>1</v>
      </c>
    </row>
    <row r="1803" spans="1:29" x14ac:dyDescent="0.25">
      <c r="A1803" t="s">
        <v>21</v>
      </c>
      <c r="B1803" t="s">
        <v>1942</v>
      </c>
      <c r="C1803" t="s">
        <v>1958</v>
      </c>
      <c r="D1803" t="str">
        <f>CONCATENATE(E1803,"_",F1803,"_",G1803,"_",H1803)</f>
        <v>310726_WA003_101_3007DRYGUM</v>
      </c>
      <c r="E1803">
        <v>310726</v>
      </c>
      <c r="F1803" t="s">
        <v>22</v>
      </c>
      <c r="G1803">
        <v>101</v>
      </c>
      <c r="H1803" t="s">
        <v>1988</v>
      </c>
      <c r="I1803">
        <v>53</v>
      </c>
      <c r="J1803" t="s">
        <v>76</v>
      </c>
      <c r="K1803" s="1">
        <f>J1803*1</f>
        <v>6</v>
      </c>
      <c r="L1803" t="s">
        <v>78</v>
      </c>
      <c r="N1803">
        <v>8</v>
      </c>
      <c r="O1803">
        <v>8</v>
      </c>
      <c r="P1803">
        <v>0</v>
      </c>
      <c r="Q1803">
        <v>8</v>
      </c>
      <c r="R1803">
        <v>8</v>
      </c>
      <c r="S1803">
        <v>8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7</v>
      </c>
      <c r="AA1803">
        <v>8</v>
      </c>
      <c r="AB1803">
        <v>1</v>
      </c>
      <c r="AC1803">
        <v>1</v>
      </c>
    </row>
    <row r="1804" spans="1:29" x14ac:dyDescent="0.25">
      <c r="A1804" t="s">
        <v>21</v>
      </c>
      <c r="B1804" t="s">
        <v>807</v>
      </c>
      <c r="C1804" t="s">
        <v>1414</v>
      </c>
      <c r="D1804" t="str">
        <f>CONCATENATE(E1804,"_",F1804,"_",G1804,"_",H1804)</f>
        <v>310726_WA003_101_3007DRYGUM</v>
      </c>
      <c r="E1804">
        <v>310726</v>
      </c>
      <c r="F1804" t="s">
        <v>22</v>
      </c>
      <c r="G1804">
        <v>101</v>
      </c>
      <c r="H1804" t="s">
        <v>1988</v>
      </c>
      <c r="I1804">
        <v>81</v>
      </c>
      <c r="J1804" t="s">
        <v>76</v>
      </c>
      <c r="K1804" s="1">
        <f>J1804*1</f>
        <v>6</v>
      </c>
      <c r="L1804" t="s">
        <v>78</v>
      </c>
      <c r="N1804">
        <v>4</v>
      </c>
      <c r="O1804">
        <v>4</v>
      </c>
      <c r="P1804">
        <v>0</v>
      </c>
      <c r="Q1804">
        <v>4</v>
      </c>
      <c r="R1804">
        <v>4</v>
      </c>
      <c r="S1804">
        <v>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7</v>
      </c>
      <c r="AA1804">
        <v>8</v>
      </c>
      <c r="AB1804">
        <v>1</v>
      </c>
      <c r="AC1804">
        <v>1</v>
      </c>
    </row>
    <row r="1805" spans="1:29" x14ac:dyDescent="0.25">
      <c r="A1805" t="s">
        <v>21</v>
      </c>
      <c r="B1805" t="s">
        <v>1942</v>
      </c>
      <c r="C1805" t="s">
        <v>1950</v>
      </c>
      <c r="D1805" t="str">
        <f>CONCATENATE(E1805,"_",F1805,"_",G1805,"_",H1805)</f>
        <v>310726_WA003_101_3007DRYGUM</v>
      </c>
      <c r="E1805">
        <v>310726</v>
      </c>
      <c r="F1805" t="s">
        <v>22</v>
      </c>
      <c r="G1805">
        <v>101</v>
      </c>
      <c r="H1805" t="s">
        <v>1988</v>
      </c>
      <c r="I1805">
        <v>45</v>
      </c>
      <c r="J1805" t="s">
        <v>78</v>
      </c>
      <c r="K1805" s="1">
        <f>J1805*1</f>
        <v>7</v>
      </c>
      <c r="L1805" t="s">
        <v>80</v>
      </c>
      <c r="N1805">
        <v>8</v>
      </c>
      <c r="O1805">
        <v>8</v>
      </c>
      <c r="P1805">
        <v>0</v>
      </c>
      <c r="Q1805">
        <v>8</v>
      </c>
      <c r="R1805">
        <v>8</v>
      </c>
      <c r="S1805">
        <v>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8</v>
      </c>
      <c r="AA1805">
        <v>9</v>
      </c>
      <c r="AB1805">
        <v>1</v>
      </c>
      <c r="AC1805">
        <v>1</v>
      </c>
    </row>
    <row r="1806" spans="1:29" x14ac:dyDescent="0.25">
      <c r="A1806" t="s">
        <v>21</v>
      </c>
      <c r="B1806" t="s">
        <v>1942</v>
      </c>
      <c r="C1806" t="s">
        <v>1951</v>
      </c>
      <c r="D1806" t="str">
        <f>CONCATENATE(E1806,"_",F1806,"_",G1806,"_",H1806)</f>
        <v>310726_WA003_101_3007DRYGUM</v>
      </c>
      <c r="E1806">
        <v>310726</v>
      </c>
      <c r="F1806" t="s">
        <v>22</v>
      </c>
      <c r="G1806">
        <v>101</v>
      </c>
      <c r="H1806" t="s">
        <v>1988</v>
      </c>
      <c r="I1806">
        <v>46</v>
      </c>
      <c r="J1806" t="s">
        <v>78</v>
      </c>
      <c r="K1806" s="1">
        <f>J1806*1</f>
        <v>7</v>
      </c>
      <c r="L1806" t="s">
        <v>80</v>
      </c>
      <c r="N1806">
        <v>8</v>
      </c>
      <c r="O1806">
        <v>8</v>
      </c>
      <c r="P1806">
        <v>0</v>
      </c>
      <c r="Q1806">
        <v>8</v>
      </c>
      <c r="R1806">
        <v>8</v>
      </c>
      <c r="S1806">
        <v>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</v>
      </c>
      <c r="AA1806">
        <v>9</v>
      </c>
      <c r="AB1806">
        <v>1</v>
      </c>
      <c r="AC1806">
        <v>1</v>
      </c>
    </row>
    <row r="1807" spans="1:29" x14ac:dyDescent="0.25">
      <c r="A1807" t="s">
        <v>21</v>
      </c>
      <c r="B1807" t="s">
        <v>1942</v>
      </c>
      <c r="C1807" t="s">
        <v>1953</v>
      </c>
      <c r="D1807" t="str">
        <f>CONCATENATE(E1807,"_",F1807,"_",G1807,"_",H1807)</f>
        <v>310726_WA003_101_3007DRYGUM</v>
      </c>
      <c r="E1807">
        <v>310726</v>
      </c>
      <c r="F1807" t="s">
        <v>22</v>
      </c>
      <c r="G1807">
        <v>101</v>
      </c>
      <c r="H1807" t="s">
        <v>1988</v>
      </c>
      <c r="I1807">
        <v>48</v>
      </c>
      <c r="J1807" t="s">
        <v>78</v>
      </c>
      <c r="K1807" s="1">
        <f>J1807*1</f>
        <v>7</v>
      </c>
      <c r="L1807" t="s">
        <v>80</v>
      </c>
      <c r="N1807">
        <v>8</v>
      </c>
      <c r="O1807">
        <v>8</v>
      </c>
      <c r="P1807">
        <v>0</v>
      </c>
      <c r="Q1807">
        <v>8</v>
      </c>
      <c r="R1807">
        <v>8</v>
      </c>
      <c r="S1807">
        <v>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8</v>
      </c>
      <c r="AA1807">
        <v>9</v>
      </c>
      <c r="AB1807">
        <v>1</v>
      </c>
      <c r="AC1807">
        <v>1</v>
      </c>
    </row>
    <row r="1808" spans="1:29" x14ac:dyDescent="0.25">
      <c r="A1808" t="s">
        <v>21</v>
      </c>
      <c r="B1808" t="s">
        <v>1942</v>
      </c>
      <c r="C1808" t="s">
        <v>1959</v>
      </c>
      <c r="D1808" t="str">
        <f>CONCATENATE(E1808,"_",F1808,"_",G1808,"_",H1808)</f>
        <v>310726_WA003_101_3007DRYGUM</v>
      </c>
      <c r="E1808">
        <v>310726</v>
      </c>
      <c r="F1808" t="s">
        <v>22</v>
      </c>
      <c r="G1808">
        <v>101</v>
      </c>
      <c r="H1808" t="s">
        <v>1988</v>
      </c>
      <c r="I1808">
        <v>54</v>
      </c>
      <c r="J1808" t="s">
        <v>78</v>
      </c>
      <c r="K1808" s="1">
        <f>J1808*1</f>
        <v>7</v>
      </c>
      <c r="L1808" t="s">
        <v>80</v>
      </c>
      <c r="N1808">
        <v>8</v>
      </c>
      <c r="O1808">
        <v>8</v>
      </c>
      <c r="P1808">
        <v>0</v>
      </c>
      <c r="Q1808">
        <v>8</v>
      </c>
      <c r="R1808">
        <v>8</v>
      </c>
      <c r="S1808">
        <v>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8</v>
      </c>
      <c r="AA1808">
        <v>9</v>
      </c>
      <c r="AB1808">
        <v>1</v>
      </c>
      <c r="AC1808">
        <v>1</v>
      </c>
    </row>
    <row r="1809" spans="1:29" x14ac:dyDescent="0.25">
      <c r="A1809" t="s">
        <v>21</v>
      </c>
      <c r="B1809" t="s">
        <v>807</v>
      </c>
      <c r="C1809" t="s">
        <v>1415</v>
      </c>
      <c r="D1809" t="str">
        <f>CONCATENATE(E1809,"_",F1809,"_",G1809,"_",H1809)</f>
        <v>310726_WA003_101_3007DRYGUM</v>
      </c>
      <c r="E1809">
        <v>310726</v>
      </c>
      <c r="F1809" t="s">
        <v>22</v>
      </c>
      <c r="G1809">
        <v>101</v>
      </c>
      <c r="H1809" t="s">
        <v>1988</v>
      </c>
      <c r="I1809">
        <v>82</v>
      </c>
      <c r="J1809" t="s">
        <v>78</v>
      </c>
      <c r="K1809" s="1">
        <f>J1809*1</f>
        <v>7</v>
      </c>
      <c r="L1809" t="s">
        <v>80</v>
      </c>
      <c r="N1809">
        <v>4</v>
      </c>
      <c r="O1809">
        <v>4</v>
      </c>
      <c r="P1809">
        <v>0</v>
      </c>
      <c r="Q1809">
        <v>4</v>
      </c>
      <c r="R1809">
        <v>4</v>
      </c>
      <c r="S1809">
        <v>4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8</v>
      </c>
      <c r="AA1809">
        <v>9</v>
      </c>
      <c r="AB1809">
        <v>1</v>
      </c>
      <c r="AC1809">
        <v>1</v>
      </c>
    </row>
    <row r="1810" spans="1:29" x14ac:dyDescent="0.25">
      <c r="A1810" t="s">
        <v>21</v>
      </c>
      <c r="B1810" t="s">
        <v>1942</v>
      </c>
      <c r="C1810" t="s">
        <v>1951</v>
      </c>
      <c r="D1810" t="str">
        <f>CONCATENATE(E1810,"_",F1810,"_",G1810,"_",H1810)</f>
        <v>310726_WA003_101_3007DRYGUM</v>
      </c>
      <c r="E1810">
        <v>310726</v>
      </c>
      <c r="F1810" t="s">
        <v>22</v>
      </c>
      <c r="G1810">
        <v>101</v>
      </c>
      <c r="H1810" t="s">
        <v>1988</v>
      </c>
      <c r="I1810">
        <v>46</v>
      </c>
      <c r="J1810" t="s">
        <v>80</v>
      </c>
      <c r="K1810" s="1">
        <f>J1810*1</f>
        <v>8</v>
      </c>
      <c r="L1810" t="s">
        <v>82</v>
      </c>
      <c r="N1810">
        <v>8</v>
      </c>
      <c r="O1810">
        <v>8</v>
      </c>
      <c r="P1810">
        <v>0</v>
      </c>
      <c r="Q1810">
        <v>8</v>
      </c>
      <c r="R1810">
        <v>8</v>
      </c>
      <c r="S1810">
        <v>8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9</v>
      </c>
      <c r="AA1810">
        <v>10</v>
      </c>
      <c r="AB1810">
        <v>1</v>
      </c>
      <c r="AC1810">
        <v>1</v>
      </c>
    </row>
    <row r="1811" spans="1:29" x14ac:dyDescent="0.25">
      <c r="A1811" t="s">
        <v>21</v>
      </c>
      <c r="B1811" t="s">
        <v>1942</v>
      </c>
      <c r="C1811" t="s">
        <v>1952</v>
      </c>
      <c r="D1811" t="str">
        <f>CONCATENATE(E1811,"_",F1811,"_",G1811,"_",H1811)</f>
        <v>310726_WA003_101_3007DRYGUM</v>
      </c>
      <c r="E1811">
        <v>310726</v>
      </c>
      <c r="F1811" t="s">
        <v>22</v>
      </c>
      <c r="G1811">
        <v>101</v>
      </c>
      <c r="H1811" t="s">
        <v>1988</v>
      </c>
      <c r="I1811">
        <v>47</v>
      </c>
      <c r="J1811" t="s">
        <v>80</v>
      </c>
      <c r="K1811" s="1">
        <f>J1811*1</f>
        <v>8</v>
      </c>
      <c r="L1811" t="s">
        <v>82</v>
      </c>
      <c r="N1811">
        <v>8</v>
      </c>
      <c r="O1811">
        <v>8</v>
      </c>
      <c r="P1811">
        <v>0</v>
      </c>
      <c r="Q1811">
        <v>8</v>
      </c>
      <c r="R1811">
        <v>8</v>
      </c>
      <c r="S1811">
        <v>8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</v>
      </c>
      <c r="AA1811">
        <v>10</v>
      </c>
      <c r="AB1811">
        <v>1</v>
      </c>
      <c r="AC1811">
        <v>1</v>
      </c>
    </row>
    <row r="1812" spans="1:29" x14ac:dyDescent="0.25">
      <c r="A1812" t="s">
        <v>21</v>
      </c>
      <c r="B1812" t="s">
        <v>1942</v>
      </c>
      <c r="C1812" t="s">
        <v>1954</v>
      </c>
      <c r="D1812" t="str">
        <f>CONCATENATE(E1812,"_",F1812,"_",G1812,"_",H1812)</f>
        <v>310726_WA003_101_3007DRYGUM</v>
      </c>
      <c r="E1812">
        <v>310726</v>
      </c>
      <c r="F1812" t="s">
        <v>22</v>
      </c>
      <c r="G1812">
        <v>101</v>
      </c>
      <c r="H1812" t="s">
        <v>1988</v>
      </c>
      <c r="I1812">
        <v>49</v>
      </c>
      <c r="J1812" t="s">
        <v>80</v>
      </c>
      <c r="K1812" s="1">
        <f>J1812*1</f>
        <v>8</v>
      </c>
      <c r="L1812" t="s">
        <v>82</v>
      </c>
      <c r="N1812">
        <v>8</v>
      </c>
      <c r="O1812">
        <v>8</v>
      </c>
      <c r="P1812">
        <v>0</v>
      </c>
      <c r="Q1812">
        <v>8</v>
      </c>
      <c r="R1812">
        <v>8</v>
      </c>
      <c r="S1812">
        <v>8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9</v>
      </c>
      <c r="AA1812">
        <v>10</v>
      </c>
      <c r="AB1812">
        <v>1</v>
      </c>
      <c r="AC1812">
        <v>1</v>
      </c>
    </row>
    <row r="1813" spans="1:29" x14ac:dyDescent="0.25">
      <c r="A1813" t="s">
        <v>21</v>
      </c>
      <c r="B1813" t="s">
        <v>1942</v>
      </c>
      <c r="C1813" t="s">
        <v>1960</v>
      </c>
      <c r="D1813" t="str">
        <f>CONCATENATE(E1813,"_",F1813,"_",G1813,"_",H1813)</f>
        <v>310726_WA003_101_3007DRYGUM</v>
      </c>
      <c r="E1813">
        <v>310726</v>
      </c>
      <c r="F1813" t="s">
        <v>22</v>
      </c>
      <c r="G1813">
        <v>101</v>
      </c>
      <c r="H1813" t="s">
        <v>1988</v>
      </c>
      <c r="I1813">
        <v>55</v>
      </c>
      <c r="J1813" t="s">
        <v>80</v>
      </c>
      <c r="K1813" s="1">
        <f>J1813*1</f>
        <v>8</v>
      </c>
      <c r="L1813" t="s">
        <v>82</v>
      </c>
      <c r="N1813">
        <v>8</v>
      </c>
      <c r="O1813">
        <v>8</v>
      </c>
      <c r="P1813">
        <v>0</v>
      </c>
      <c r="Q1813">
        <v>8</v>
      </c>
      <c r="R1813">
        <v>8</v>
      </c>
      <c r="S1813">
        <v>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9</v>
      </c>
      <c r="AA1813">
        <v>10</v>
      </c>
      <c r="AB1813">
        <v>1</v>
      </c>
      <c r="AC1813">
        <v>1</v>
      </c>
    </row>
    <row r="1814" spans="1:29" x14ac:dyDescent="0.25">
      <c r="A1814" t="s">
        <v>21</v>
      </c>
      <c r="B1814" t="s">
        <v>807</v>
      </c>
      <c r="C1814" t="s">
        <v>1416</v>
      </c>
      <c r="D1814" t="str">
        <f>CONCATENATE(E1814,"_",F1814,"_",G1814,"_",H1814)</f>
        <v>310726_WA003_101_3007DRYGUM</v>
      </c>
      <c r="E1814">
        <v>310726</v>
      </c>
      <c r="F1814" t="s">
        <v>22</v>
      </c>
      <c r="G1814">
        <v>101</v>
      </c>
      <c r="H1814" t="s">
        <v>1988</v>
      </c>
      <c r="I1814">
        <v>83</v>
      </c>
      <c r="J1814" t="s">
        <v>80</v>
      </c>
      <c r="K1814" s="1">
        <f>J1814*1</f>
        <v>8</v>
      </c>
      <c r="L1814" t="s">
        <v>82</v>
      </c>
      <c r="N1814">
        <v>4</v>
      </c>
      <c r="O1814">
        <v>4</v>
      </c>
      <c r="P1814">
        <v>0</v>
      </c>
      <c r="Q1814">
        <v>4</v>
      </c>
      <c r="R1814">
        <v>4</v>
      </c>
      <c r="S1814">
        <v>4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9</v>
      </c>
      <c r="AA1814">
        <v>10</v>
      </c>
      <c r="AB1814">
        <v>1</v>
      </c>
      <c r="AC1814">
        <v>1</v>
      </c>
    </row>
    <row r="1815" spans="1:29" x14ac:dyDescent="0.25">
      <c r="A1815" t="s">
        <v>21</v>
      </c>
      <c r="B1815" t="s">
        <v>1942</v>
      </c>
      <c r="C1815" t="s">
        <v>1952</v>
      </c>
      <c r="D1815" t="str">
        <f>CONCATENATE(E1815,"_",F1815,"_",G1815,"_",H1815)</f>
        <v>310726_WA003_101_3007DRYGUM</v>
      </c>
      <c r="E1815">
        <v>310726</v>
      </c>
      <c r="F1815" t="s">
        <v>22</v>
      </c>
      <c r="G1815">
        <v>101</v>
      </c>
      <c r="H1815" t="s">
        <v>1988</v>
      </c>
      <c r="I1815">
        <v>47</v>
      </c>
      <c r="J1815" t="s">
        <v>82</v>
      </c>
      <c r="K1815" s="1">
        <f>J1815*1</f>
        <v>9</v>
      </c>
      <c r="L1815" t="s">
        <v>84</v>
      </c>
      <c r="N1815">
        <v>8</v>
      </c>
      <c r="O1815">
        <v>8</v>
      </c>
      <c r="P1815">
        <v>0</v>
      </c>
      <c r="Q1815">
        <v>8</v>
      </c>
      <c r="R1815">
        <v>8</v>
      </c>
      <c r="S1815">
        <v>8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10</v>
      </c>
      <c r="AA1815">
        <v>11</v>
      </c>
      <c r="AB1815">
        <v>1</v>
      </c>
      <c r="AC1815">
        <v>1</v>
      </c>
    </row>
    <row r="1816" spans="1:29" x14ac:dyDescent="0.25">
      <c r="A1816" t="s">
        <v>21</v>
      </c>
      <c r="B1816" t="s">
        <v>1942</v>
      </c>
      <c r="C1816" t="s">
        <v>1953</v>
      </c>
      <c r="D1816" t="str">
        <f>CONCATENATE(E1816,"_",F1816,"_",G1816,"_",H1816)</f>
        <v>310726_WA003_101_3007DRYGUM</v>
      </c>
      <c r="E1816">
        <v>310726</v>
      </c>
      <c r="F1816" t="s">
        <v>22</v>
      </c>
      <c r="G1816">
        <v>101</v>
      </c>
      <c r="H1816" t="s">
        <v>1988</v>
      </c>
      <c r="I1816">
        <v>48</v>
      </c>
      <c r="J1816" t="s">
        <v>82</v>
      </c>
      <c r="K1816" s="1">
        <f>J1816*1</f>
        <v>9</v>
      </c>
      <c r="L1816" t="s">
        <v>84</v>
      </c>
      <c r="N1816">
        <v>8</v>
      </c>
      <c r="O1816">
        <v>8</v>
      </c>
      <c r="P1816">
        <v>0</v>
      </c>
      <c r="Q1816">
        <v>8</v>
      </c>
      <c r="R1816">
        <v>8</v>
      </c>
      <c r="S1816">
        <v>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10</v>
      </c>
      <c r="AA1816">
        <v>11</v>
      </c>
      <c r="AB1816">
        <v>1</v>
      </c>
      <c r="AC1816">
        <v>1</v>
      </c>
    </row>
    <row r="1817" spans="1:29" x14ac:dyDescent="0.25">
      <c r="A1817" t="s">
        <v>21</v>
      </c>
      <c r="B1817" t="s">
        <v>1942</v>
      </c>
      <c r="C1817" t="s">
        <v>1955</v>
      </c>
      <c r="D1817" t="str">
        <f>CONCATENATE(E1817,"_",F1817,"_",G1817,"_",H1817)</f>
        <v>310726_WA003_101_3007DRYGUM</v>
      </c>
      <c r="E1817">
        <v>310726</v>
      </c>
      <c r="F1817" t="s">
        <v>22</v>
      </c>
      <c r="G1817">
        <v>101</v>
      </c>
      <c r="H1817" t="s">
        <v>1988</v>
      </c>
      <c r="I1817">
        <v>50</v>
      </c>
      <c r="J1817" t="s">
        <v>82</v>
      </c>
      <c r="K1817" s="1">
        <f>J1817*1</f>
        <v>9</v>
      </c>
      <c r="L1817" t="s">
        <v>84</v>
      </c>
      <c r="N1817">
        <v>8</v>
      </c>
      <c r="O1817">
        <v>8</v>
      </c>
      <c r="P1817">
        <v>0</v>
      </c>
      <c r="Q1817">
        <v>8</v>
      </c>
      <c r="R1817">
        <v>8</v>
      </c>
      <c r="S1817">
        <v>8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10</v>
      </c>
      <c r="AA1817">
        <v>11</v>
      </c>
      <c r="AB1817">
        <v>1</v>
      </c>
      <c r="AC1817">
        <v>1</v>
      </c>
    </row>
    <row r="1818" spans="1:29" x14ac:dyDescent="0.25">
      <c r="A1818" t="s">
        <v>21</v>
      </c>
      <c r="B1818" t="s">
        <v>1942</v>
      </c>
      <c r="C1818" t="s">
        <v>1961</v>
      </c>
      <c r="D1818" t="str">
        <f>CONCATENATE(E1818,"_",F1818,"_",G1818,"_",H1818)</f>
        <v>310726_WA003_101_3007DRYGUM</v>
      </c>
      <c r="E1818">
        <v>310726</v>
      </c>
      <c r="F1818" t="s">
        <v>22</v>
      </c>
      <c r="G1818">
        <v>101</v>
      </c>
      <c r="H1818" t="s">
        <v>1988</v>
      </c>
      <c r="I1818">
        <v>56</v>
      </c>
      <c r="J1818" t="s">
        <v>82</v>
      </c>
      <c r="K1818" s="1">
        <f>J1818*1</f>
        <v>9</v>
      </c>
      <c r="L1818" t="s">
        <v>84</v>
      </c>
      <c r="N1818">
        <v>8</v>
      </c>
      <c r="O1818">
        <v>8</v>
      </c>
      <c r="P1818">
        <v>0</v>
      </c>
      <c r="Q1818">
        <v>8</v>
      </c>
      <c r="R1818">
        <v>8</v>
      </c>
      <c r="S1818">
        <v>8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10</v>
      </c>
      <c r="AA1818">
        <v>11</v>
      </c>
      <c r="AB1818">
        <v>1</v>
      </c>
      <c r="AC1818">
        <v>1</v>
      </c>
    </row>
    <row r="1819" spans="1:29" x14ac:dyDescent="0.25">
      <c r="A1819" t="s">
        <v>21</v>
      </c>
      <c r="B1819" t="s">
        <v>807</v>
      </c>
      <c r="C1819" t="s">
        <v>1417</v>
      </c>
      <c r="D1819" t="str">
        <f>CONCATENATE(E1819,"_",F1819,"_",G1819,"_",H1819)</f>
        <v>310726_WA003_101_3007DRYGUM</v>
      </c>
      <c r="E1819">
        <v>310726</v>
      </c>
      <c r="F1819" t="s">
        <v>22</v>
      </c>
      <c r="G1819">
        <v>101</v>
      </c>
      <c r="H1819" t="s">
        <v>1988</v>
      </c>
      <c r="I1819">
        <v>84</v>
      </c>
      <c r="J1819" t="s">
        <v>82</v>
      </c>
      <c r="K1819" s="1">
        <f>J1819*1</f>
        <v>9</v>
      </c>
      <c r="L1819" t="s">
        <v>84</v>
      </c>
      <c r="N1819">
        <v>4</v>
      </c>
      <c r="O1819">
        <v>4</v>
      </c>
      <c r="P1819">
        <v>0</v>
      </c>
      <c r="Q1819">
        <v>4</v>
      </c>
      <c r="R1819">
        <v>4</v>
      </c>
      <c r="S1819">
        <v>4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10</v>
      </c>
      <c r="AA1819">
        <v>11</v>
      </c>
      <c r="AB1819">
        <v>1</v>
      </c>
      <c r="AC1819">
        <v>1</v>
      </c>
    </row>
    <row r="1820" spans="1:29" x14ac:dyDescent="0.25">
      <c r="A1820" t="s">
        <v>21</v>
      </c>
      <c r="B1820" t="s">
        <v>1942</v>
      </c>
      <c r="C1820" t="s">
        <v>1953</v>
      </c>
      <c r="D1820" t="str">
        <f>CONCATENATE(E1820,"_",F1820,"_",G1820,"_",H1820)</f>
        <v>310726_WA003_101_3007DRYGUM</v>
      </c>
      <c r="E1820">
        <v>310726</v>
      </c>
      <c r="F1820" t="s">
        <v>22</v>
      </c>
      <c r="G1820">
        <v>101</v>
      </c>
      <c r="H1820" t="s">
        <v>1988</v>
      </c>
      <c r="I1820">
        <v>48</v>
      </c>
      <c r="J1820" t="s">
        <v>84</v>
      </c>
      <c r="K1820" s="1">
        <f>J1820*1</f>
        <v>10</v>
      </c>
      <c r="L1820" t="s">
        <v>86</v>
      </c>
      <c r="N1820">
        <v>8</v>
      </c>
      <c r="O1820">
        <v>8</v>
      </c>
      <c r="P1820">
        <v>0</v>
      </c>
      <c r="Q1820">
        <v>8</v>
      </c>
      <c r="R1820">
        <v>8</v>
      </c>
      <c r="S1820">
        <v>8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11</v>
      </c>
      <c r="AA1820">
        <v>12</v>
      </c>
      <c r="AB1820">
        <v>1</v>
      </c>
      <c r="AC1820">
        <v>1</v>
      </c>
    </row>
    <row r="1821" spans="1:29" x14ac:dyDescent="0.25">
      <c r="A1821" t="s">
        <v>21</v>
      </c>
      <c r="B1821" t="s">
        <v>1942</v>
      </c>
      <c r="C1821" t="s">
        <v>1954</v>
      </c>
      <c r="D1821" t="str">
        <f>CONCATENATE(E1821,"_",F1821,"_",G1821,"_",H1821)</f>
        <v>310726_WA003_101_3007DRYGUM</v>
      </c>
      <c r="E1821">
        <v>310726</v>
      </c>
      <c r="F1821" t="s">
        <v>22</v>
      </c>
      <c r="G1821">
        <v>101</v>
      </c>
      <c r="H1821" t="s">
        <v>1988</v>
      </c>
      <c r="I1821">
        <v>49</v>
      </c>
      <c r="J1821" t="s">
        <v>84</v>
      </c>
      <c r="K1821" s="1">
        <f>J1821*1</f>
        <v>10</v>
      </c>
      <c r="L1821" t="s">
        <v>86</v>
      </c>
      <c r="N1821">
        <v>8</v>
      </c>
      <c r="O1821">
        <v>8</v>
      </c>
      <c r="P1821">
        <v>0</v>
      </c>
      <c r="Q1821">
        <v>8</v>
      </c>
      <c r="R1821">
        <v>8</v>
      </c>
      <c r="S1821">
        <v>8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11</v>
      </c>
      <c r="AA1821">
        <v>12</v>
      </c>
      <c r="AB1821">
        <v>1</v>
      </c>
      <c r="AC1821">
        <v>1</v>
      </c>
    </row>
    <row r="1822" spans="1:29" x14ac:dyDescent="0.25">
      <c r="A1822" t="s">
        <v>21</v>
      </c>
      <c r="B1822" t="s">
        <v>1942</v>
      </c>
      <c r="C1822" t="s">
        <v>1956</v>
      </c>
      <c r="D1822" t="str">
        <f>CONCATENATE(E1822,"_",F1822,"_",G1822,"_",H1822)</f>
        <v>310726_WA003_101_3007DRYGUM</v>
      </c>
      <c r="E1822">
        <v>310726</v>
      </c>
      <c r="F1822" t="s">
        <v>22</v>
      </c>
      <c r="G1822">
        <v>101</v>
      </c>
      <c r="H1822" t="s">
        <v>1988</v>
      </c>
      <c r="I1822">
        <v>51</v>
      </c>
      <c r="J1822" t="s">
        <v>84</v>
      </c>
      <c r="K1822" s="1">
        <f>J1822*1</f>
        <v>10</v>
      </c>
      <c r="L1822" t="s">
        <v>86</v>
      </c>
      <c r="N1822">
        <v>8</v>
      </c>
      <c r="O1822">
        <v>8</v>
      </c>
      <c r="P1822">
        <v>0</v>
      </c>
      <c r="Q1822">
        <v>8</v>
      </c>
      <c r="R1822">
        <v>8</v>
      </c>
      <c r="S1822">
        <v>8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11</v>
      </c>
      <c r="AA1822">
        <v>12</v>
      </c>
      <c r="AB1822">
        <v>1</v>
      </c>
      <c r="AC1822">
        <v>1</v>
      </c>
    </row>
    <row r="1823" spans="1:29" x14ac:dyDescent="0.25">
      <c r="A1823" t="s">
        <v>21</v>
      </c>
      <c r="B1823" t="s">
        <v>1942</v>
      </c>
      <c r="C1823" t="s">
        <v>1962</v>
      </c>
      <c r="D1823" t="str">
        <f>CONCATENATE(E1823,"_",F1823,"_",G1823,"_",H1823)</f>
        <v>310726_WA003_101_3007DRYGUM</v>
      </c>
      <c r="E1823">
        <v>310726</v>
      </c>
      <c r="F1823" t="s">
        <v>22</v>
      </c>
      <c r="G1823">
        <v>101</v>
      </c>
      <c r="H1823" t="s">
        <v>1988</v>
      </c>
      <c r="I1823">
        <v>57</v>
      </c>
      <c r="J1823" t="s">
        <v>84</v>
      </c>
      <c r="K1823" s="1">
        <f>J1823*1</f>
        <v>10</v>
      </c>
      <c r="L1823" t="s">
        <v>86</v>
      </c>
      <c r="N1823">
        <v>8</v>
      </c>
      <c r="O1823">
        <v>8</v>
      </c>
      <c r="P1823">
        <v>0</v>
      </c>
      <c r="Q1823">
        <v>8</v>
      </c>
      <c r="R1823">
        <v>8</v>
      </c>
      <c r="S1823">
        <v>8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11</v>
      </c>
      <c r="AA1823">
        <v>12</v>
      </c>
      <c r="AB1823">
        <v>1</v>
      </c>
      <c r="AC1823">
        <v>1</v>
      </c>
    </row>
    <row r="1824" spans="1:29" x14ac:dyDescent="0.25">
      <c r="A1824" t="s">
        <v>21</v>
      </c>
      <c r="B1824" t="s">
        <v>807</v>
      </c>
      <c r="C1824" t="s">
        <v>1418</v>
      </c>
      <c r="D1824" t="str">
        <f>CONCATENATE(E1824,"_",F1824,"_",G1824,"_",H1824)</f>
        <v>310726_WA003_101_3007DRYGUM</v>
      </c>
      <c r="E1824">
        <v>310726</v>
      </c>
      <c r="F1824" t="s">
        <v>22</v>
      </c>
      <c r="G1824">
        <v>101</v>
      </c>
      <c r="H1824" t="s">
        <v>1988</v>
      </c>
      <c r="I1824">
        <v>85</v>
      </c>
      <c r="J1824" t="s">
        <v>84</v>
      </c>
      <c r="K1824" s="1">
        <f>J1824*1</f>
        <v>10</v>
      </c>
      <c r="L1824" t="s">
        <v>86</v>
      </c>
      <c r="N1824">
        <v>4</v>
      </c>
      <c r="O1824">
        <v>4</v>
      </c>
      <c r="P1824">
        <v>0</v>
      </c>
      <c r="Q1824">
        <v>4</v>
      </c>
      <c r="R1824">
        <v>4</v>
      </c>
      <c r="S1824">
        <v>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11</v>
      </c>
      <c r="AA1824">
        <v>12</v>
      </c>
      <c r="AB1824">
        <v>1</v>
      </c>
      <c r="AC1824">
        <v>1</v>
      </c>
    </row>
    <row r="1825" spans="1:29" x14ac:dyDescent="0.25">
      <c r="A1825" t="s">
        <v>21</v>
      </c>
      <c r="B1825" t="s">
        <v>1942</v>
      </c>
      <c r="C1825" t="s">
        <v>1954</v>
      </c>
      <c r="D1825" t="str">
        <f>CONCATENATE(E1825,"_",F1825,"_",G1825,"_",H1825)</f>
        <v>310726_WA003_101_3007DRYGUM</v>
      </c>
      <c r="E1825">
        <v>310726</v>
      </c>
      <c r="F1825" t="s">
        <v>22</v>
      </c>
      <c r="G1825">
        <v>101</v>
      </c>
      <c r="H1825" t="s">
        <v>1988</v>
      </c>
      <c r="I1825">
        <v>49</v>
      </c>
      <c r="J1825" t="s">
        <v>86</v>
      </c>
      <c r="K1825" s="1">
        <f>J1825*1</f>
        <v>11</v>
      </c>
      <c r="L1825" t="s">
        <v>88</v>
      </c>
      <c r="N1825">
        <v>8</v>
      </c>
      <c r="O1825">
        <v>8</v>
      </c>
      <c r="P1825">
        <v>0</v>
      </c>
      <c r="Q1825">
        <v>8</v>
      </c>
      <c r="R1825">
        <v>8</v>
      </c>
      <c r="S1825">
        <v>8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12</v>
      </c>
      <c r="AA1825">
        <v>13</v>
      </c>
      <c r="AB1825">
        <v>1</v>
      </c>
      <c r="AC1825">
        <v>1</v>
      </c>
    </row>
    <row r="1826" spans="1:29" x14ac:dyDescent="0.25">
      <c r="A1826" t="s">
        <v>21</v>
      </c>
      <c r="B1826" t="s">
        <v>1942</v>
      </c>
      <c r="C1826" t="s">
        <v>1955</v>
      </c>
      <c r="D1826" t="str">
        <f>CONCATENATE(E1826,"_",F1826,"_",G1826,"_",H1826)</f>
        <v>310726_WA003_101_3007DRYGUM</v>
      </c>
      <c r="E1826">
        <v>310726</v>
      </c>
      <c r="F1826" t="s">
        <v>22</v>
      </c>
      <c r="G1826">
        <v>101</v>
      </c>
      <c r="H1826" t="s">
        <v>1988</v>
      </c>
      <c r="I1826">
        <v>50</v>
      </c>
      <c r="J1826" t="s">
        <v>86</v>
      </c>
      <c r="K1826" s="1">
        <f>J1826*1</f>
        <v>11</v>
      </c>
      <c r="L1826" t="s">
        <v>88</v>
      </c>
      <c r="N1826">
        <v>8</v>
      </c>
      <c r="O1826">
        <v>8</v>
      </c>
      <c r="P1826">
        <v>0</v>
      </c>
      <c r="Q1826">
        <v>8</v>
      </c>
      <c r="R1826">
        <v>8</v>
      </c>
      <c r="S1826">
        <v>8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12</v>
      </c>
      <c r="AA1826">
        <v>13</v>
      </c>
      <c r="AB1826">
        <v>1</v>
      </c>
      <c r="AC1826">
        <v>1</v>
      </c>
    </row>
    <row r="1827" spans="1:29" x14ac:dyDescent="0.25">
      <c r="A1827" t="s">
        <v>21</v>
      </c>
      <c r="B1827" t="s">
        <v>1942</v>
      </c>
      <c r="C1827" t="s">
        <v>1957</v>
      </c>
      <c r="D1827" t="str">
        <f>CONCATENATE(E1827,"_",F1827,"_",G1827,"_",H1827)</f>
        <v>310726_WA003_101_3007DRYGUM</v>
      </c>
      <c r="E1827">
        <v>310726</v>
      </c>
      <c r="F1827" t="s">
        <v>22</v>
      </c>
      <c r="G1827">
        <v>101</v>
      </c>
      <c r="H1827" t="s">
        <v>1988</v>
      </c>
      <c r="I1827">
        <v>52</v>
      </c>
      <c r="J1827" t="s">
        <v>86</v>
      </c>
      <c r="K1827" s="1">
        <f>J1827*1</f>
        <v>11</v>
      </c>
      <c r="L1827" t="s">
        <v>88</v>
      </c>
      <c r="N1827">
        <v>8</v>
      </c>
      <c r="O1827">
        <v>8</v>
      </c>
      <c r="P1827">
        <v>0</v>
      </c>
      <c r="Q1827">
        <v>8</v>
      </c>
      <c r="R1827">
        <v>8</v>
      </c>
      <c r="S1827">
        <v>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12</v>
      </c>
      <c r="AA1827">
        <v>13</v>
      </c>
      <c r="AB1827">
        <v>1</v>
      </c>
      <c r="AC1827">
        <v>1</v>
      </c>
    </row>
    <row r="1828" spans="1:29" x14ac:dyDescent="0.25">
      <c r="A1828" t="s">
        <v>21</v>
      </c>
      <c r="B1828" t="s">
        <v>1942</v>
      </c>
      <c r="C1828" t="s">
        <v>1963</v>
      </c>
      <c r="D1828" t="str">
        <f>CONCATENATE(E1828,"_",F1828,"_",G1828,"_",H1828)</f>
        <v>310726_WA003_101_3007DRYGUM</v>
      </c>
      <c r="E1828">
        <v>310726</v>
      </c>
      <c r="F1828" t="s">
        <v>22</v>
      </c>
      <c r="G1828">
        <v>101</v>
      </c>
      <c r="H1828" t="s">
        <v>1988</v>
      </c>
      <c r="I1828">
        <v>58</v>
      </c>
      <c r="J1828" t="s">
        <v>86</v>
      </c>
      <c r="K1828" s="1">
        <f>J1828*1</f>
        <v>11</v>
      </c>
      <c r="L1828" t="s">
        <v>88</v>
      </c>
      <c r="N1828">
        <v>8</v>
      </c>
      <c r="O1828">
        <v>8</v>
      </c>
      <c r="P1828">
        <v>0</v>
      </c>
      <c r="Q1828">
        <v>8</v>
      </c>
      <c r="R1828">
        <v>8</v>
      </c>
      <c r="S1828">
        <v>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12</v>
      </c>
      <c r="AA1828">
        <v>13</v>
      </c>
      <c r="AB1828">
        <v>1</v>
      </c>
      <c r="AC1828">
        <v>1</v>
      </c>
    </row>
    <row r="1829" spans="1:29" x14ac:dyDescent="0.25">
      <c r="A1829" t="s">
        <v>21</v>
      </c>
      <c r="B1829" t="s">
        <v>807</v>
      </c>
      <c r="C1829" t="s">
        <v>1419</v>
      </c>
      <c r="D1829" t="str">
        <f>CONCATENATE(E1829,"_",F1829,"_",G1829,"_",H1829)</f>
        <v>310726_WA003_101_3007DRYGUM</v>
      </c>
      <c r="E1829">
        <v>310726</v>
      </c>
      <c r="F1829" t="s">
        <v>22</v>
      </c>
      <c r="G1829">
        <v>101</v>
      </c>
      <c r="H1829" t="s">
        <v>1988</v>
      </c>
      <c r="I1829">
        <v>86</v>
      </c>
      <c r="J1829" t="s">
        <v>86</v>
      </c>
      <c r="K1829" s="1">
        <f>J1829*1</f>
        <v>11</v>
      </c>
      <c r="L1829" t="s">
        <v>88</v>
      </c>
      <c r="N1829">
        <v>4</v>
      </c>
      <c r="O1829">
        <v>4</v>
      </c>
      <c r="P1829">
        <v>0</v>
      </c>
      <c r="Q1829">
        <v>4</v>
      </c>
      <c r="R1829">
        <v>4</v>
      </c>
      <c r="S1829">
        <v>4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12</v>
      </c>
      <c r="AA1829">
        <v>13</v>
      </c>
      <c r="AB1829">
        <v>1</v>
      </c>
      <c r="AC1829">
        <v>1</v>
      </c>
    </row>
    <row r="1830" spans="1:29" x14ac:dyDescent="0.25">
      <c r="A1830" t="s">
        <v>21</v>
      </c>
      <c r="B1830" t="s">
        <v>1942</v>
      </c>
      <c r="C1830" t="s">
        <v>1955</v>
      </c>
      <c r="D1830" t="str">
        <f>CONCATENATE(E1830,"_",F1830,"_",G1830,"_",H1830)</f>
        <v>310726_WA003_101_3007DRYGUM</v>
      </c>
      <c r="E1830">
        <v>310726</v>
      </c>
      <c r="F1830" t="s">
        <v>22</v>
      </c>
      <c r="G1830">
        <v>101</v>
      </c>
      <c r="H1830" t="s">
        <v>1988</v>
      </c>
      <c r="I1830">
        <v>50</v>
      </c>
      <c r="J1830" t="s">
        <v>88</v>
      </c>
      <c r="K1830" s="1">
        <f>J1830*1</f>
        <v>12</v>
      </c>
      <c r="L1830" t="s">
        <v>90</v>
      </c>
      <c r="N1830">
        <v>8</v>
      </c>
      <c r="O1830">
        <v>8</v>
      </c>
      <c r="P1830">
        <v>0</v>
      </c>
      <c r="Q1830">
        <v>8</v>
      </c>
      <c r="R1830">
        <v>8</v>
      </c>
      <c r="S1830">
        <v>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13</v>
      </c>
      <c r="AA1830">
        <v>14</v>
      </c>
      <c r="AB1830">
        <v>1</v>
      </c>
      <c r="AC1830">
        <v>1</v>
      </c>
    </row>
    <row r="1831" spans="1:29" x14ac:dyDescent="0.25">
      <c r="A1831" t="s">
        <v>21</v>
      </c>
      <c r="B1831" t="s">
        <v>1942</v>
      </c>
      <c r="C1831" t="s">
        <v>1956</v>
      </c>
      <c r="D1831" t="str">
        <f>CONCATENATE(E1831,"_",F1831,"_",G1831,"_",H1831)</f>
        <v>310726_WA003_101_3007DRYGUM</v>
      </c>
      <c r="E1831">
        <v>310726</v>
      </c>
      <c r="F1831" t="s">
        <v>22</v>
      </c>
      <c r="G1831">
        <v>101</v>
      </c>
      <c r="H1831" t="s">
        <v>1988</v>
      </c>
      <c r="I1831">
        <v>51</v>
      </c>
      <c r="J1831" t="s">
        <v>88</v>
      </c>
      <c r="K1831" s="1">
        <f>J1831*1</f>
        <v>12</v>
      </c>
      <c r="L1831" t="s">
        <v>90</v>
      </c>
      <c r="N1831">
        <v>8</v>
      </c>
      <c r="O1831">
        <v>8</v>
      </c>
      <c r="P1831">
        <v>0</v>
      </c>
      <c r="Q1831">
        <v>8</v>
      </c>
      <c r="R1831">
        <v>8</v>
      </c>
      <c r="S1831">
        <v>8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13</v>
      </c>
      <c r="AA1831">
        <v>14</v>
      </c>
      <c r="AB1831">
        <v>1</v>
      </c>
      <c r="AC1831">
        <v>1</v>
      </c>
    </row>
    <row r="1832" spans="1:29" x14ac:dyDescent="0.25">
      <c r="A1832" t="s">
        <v>21</v>
      </c>
      <c r="B1832" t="s">
        <v>1942</v>
      </c>
      <c r="C1832" t="s">
        <v>1958</v>
      </c>
      <c r="D1832" t="str">
        <f>CONCATENATE(E1832,"_",F1832,"_",G1832,"_",H1832)</f>
        <v>310726_WA003_101_3007DRYGUM</v>
      </c>
      <c r="E1832">
        <v>310726</v>
      </c>
      <c r="F1832" t="s">
        <v>22</v>
      </c>
      <c r="G1832">
        <v>101</v>
      </c>
      <c r="H1832" t="s">
        <v>1988</v>
      </c>
      <c r="I1832">
        <v>53</v>
      </c>
      <c r="J1832" t="s">
        <v>88</v>
      </c>
      <c r="K1832" s="1">
        <f>J1832*1</f>
        <v>12</v>
      </c>
      <c r="L1832" t="s">
        <v>90</v>
      </c>
      <c r="N1832">
        <v>8</v>
      </c>
      <c r="O1832">
        <v>8</v>
      </c>
      <c r="P1832">
        <v>0</v>
      </c>
      <c r="Q1832">
        <v>8</v>
      </c>
      <c r="R1832">
        <v>8</v>
      </c>
      <c r="S1832">
        <v>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13</v>
      </c>
      <c r="AA1832">
        <v>14</v>
      </c>
      <c r="AB1832">
        <v>1</v>
      </c>
      <c r="AC1832">
        <v>1</v>
      </c>
    </row>
    <row r="1833" spans="1:29" x14ac:dyDescent="0.25">
      <c r="A1833" t="s">
        <v>21</v>
      </c>
      <c r="B1833" t="s">
        <v>1942</v>
      </c>
      <c r="C1833" t="s">
        <v>1964</v>
      </c>
      <c r="D1833" t="str">
        <f>CONCATENATE(E1833,"_",F1833,"_",G1833,"_",H1833)</f>
        <v>310726_WA003_101_3007DRYGUM</v>
      </c>
      <c r="E1833">
        <v>310726</v>
      </c>
      <c r="F1833" t="s">
        <v>22</v>
      </c>
      <c r="G1833">
        <v>101</v>
      </c>
      <c r="H1833" t="s">
        <v>1988</v>
      </c>
      <c r="I1833">
        <v>59</v>
      </c>
      <c r="J1833" t="s">
        <v>88</v>
      </c>
      <c r="K1833" s="1">
        <f>J1833*1</f>
        <v>12</v>
      </c>
      <c r="L1833" t="s">
        <v>90</v>
      </c>
      <c r="N1833">
        <v>8</v>
      </c>
      <c r="O1833">
        <v>8</v>
      </c>
      <c r="P1833">
        <v>0</v>
      </c>
      <c r="Q1833">
        <v>8</v>
      </c>
      <c r="R1833">
        <v>8</v>
      </c>
      <c r="S1833">
        <v>8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13</v>
      </c>
      <c r="AA1833">
        <v>14</v>
      </c>
      <c r="AB1833">
        <v>1</v>
      </c>
      <c r="AC1833">
        <v>1</v>
      </c>
    </row>
    <row r="1834" spans="1:29" x14ac:dyDescent="0.25">
      <c r="A1834" t="s">
        <v>21</v>
      </c>
      <c r="B1834" t="s">
        <v>807</v>
      </c>
      <c r="C1834" t="s">
        <v>1420</v>
      </c>
      <c r="D1834" t="str">
        <f>CONCATENATE(E1834,"_",F1834,"_",G1834,"_",H1834)</f>
        <v>310726_WA003_101_3007DRYGUM</v>
      </c>
      <c r="E1834">
        <v>310726</v>
      </c>
      <c r="F1834" t="s">
        <v>22</v>
      </c>
      <c r="G1834">
        <v>101</v>
      </c>
      <c r="H1834" t="s">
        <v>1988</v>
      </c>
      <c r="I1834">
        <v>87</v>
      </c>
      <c r="J1834" t="s">
        <v>88</v>
      </c>
      <c r="K1834" s="1">
        <f>J1834*1</f>
        <v>12</v>
      </c>
      <c r="L1834" t="s">
        <v>90</v>
      </c>
      <c r="N1834">
        <v>4</v>
      </c>
      <c r="O1834">
        <v>4</v>
      </c>
      <c r="P1834">
        <v>0</v>
      </c>
      <c r="Q1834">
        <v>4</v>
      </c>
      <c r="R1834">
        <v>4</v>
      </c>
      <c r="S1834">
        <v>4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13</v>
      </c>
      <c r="AA1834">
        <v>14</v>
      </c>
      <c r="AB1834">
        <v>1</v>
      </c>
      <c r="AC1834">
        <v>1</v>
      </c>
    </row>
    <row r="1835" spans="1:29" x14ac:dyDescent="0.25">
      <c r="A1835" t="s">
        <v>21</v>
      </c>
      <c r="B1835" t="s">
        <v>1942</v>
      </c>
      <c r="C1835" t="s">
        <v>1956</v>
      </c>
      <c r="D1835" t="str">
        <f>CONCATENATE(E1835,"_",F1835,"_",G1835,"_",H1835)</f>
        <v>310726_WA003_101_3007DRYGUM</v>
      </c>
      <c r="E1835">
        <v>310726</v>
      </c>
      <c r="F1835" t="s">
        <v>22</v>
      </c>
      <c r="G1835">
        <v>101</v>
      </c>
      <c r="H1835" t="s">
        <v>1988</v>
      </c>
      <c r="I1835">
        <v>51</v>
      </c>
      <c r="J1835" t="s">
        <v>90</v>
      </c>
      <c r="K1835" s="1">
        <f>J1835*1</f>
        <v>13</v>
      </c>
      <c r="L1835" t="s">
        <v>92</v>
      </c>
      <c r="N1835">
        <v>8</v>
      </c>
      <c r="O1835">
        <v>8</v>
      </c>
      <c r="P1835">
        <v>0</v>
      </c>
      <c r="Q1835">
        <v>8</v>
      </c>
      <c r="R1835">
        <v>8</v>
      </c>
      <c r="S1835">
        <v>8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14</v>
      </c>
      <c r="AA1835">
        <v>15</v>
      </c>
      <c r="AB1835">
        <v>1</v>
      </c>
      <c r="AC1835">
        <v>1</v>
      </c>
    </row>
    <row r="1836" spans="1:29" x14ac:dyDescent="0.25">
      <c r="A1836" t="s">
        <v>21</v>
      </c>
      <c r="B1836" t="s">
        <v>1942</v>
      </c>
      <c r="C1836" t="s">
        <v>1957</v>
      </c>
      <c r="D1836" t="str">
        <f>CONCATENATE(E1836,"_",F1836,"_",G1836,"_",H1836)</f>
        <v>310726_WA003_101_3007DRYGUM</v>
      </c>
      <c r="E1836">
        <v>310726</v>
      </c>
      <c r="F1836" t="s">
        <v>22</v>
      </c>
      <c r="G1836">
        <v>101</v>
      </c>
      <c r="H1836" t="s">
        <v>1988</v>
      </c>
      <c r="I1836">
        <v>52</v>
      </c>
      <c r="J1836" t="s">
        <v>90</v>
      </c>
      <c r="K1836" s="1">
        <f>J1836*1</f>
        <v>13</v>
      </c>
      <c r="L1836" t="s">
        <v>92</v>
      </c>
      <c r="N1836">
        <v>8</v>
      </c>
      <c r="O1836">
        <v>8</v>
      </c>
      <c r="P1836">
        <v>0</v>
      </c>
      <c r="Q1836">
        <v>8</v>
      </c>
      <c r="R1836">
        <v>8</v>
      </c>
      <c r="S1836">
        <v>8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14</v>
      </c>
      <c r="AA1836">
        <v>15</v>
      </c>
      <c r="AB1836">
        <v>1</v>
      </c>
      <c r="AC1836">
        <v>1</v>
      </c>
    </row>
    <row r="1837" spans="1:29" x14ac:dyDescent="0.25">
      <c r="A1837" t="s">
        <v>21</v>
      </c>
      <c r="B1837" t="s">
        <v>1942</v>
      </c>
      <c r="C1837" t="s">
        <v>1959</v>
      </c>
      <c r="D1837" t="str">
        <f>CONCATENATE(E1837,"_",F1837,"_",G1837,"_",H1837)</f>
        <v>310726_WA003_101_3007DRYGUM</v>
      </c>
      <c r="E1837">
        <v>310726</v>
      </c>
      <c r="F1837" t="s">
        <v>22</v>
      </c>
      <c r="G1837">
        <v>101</v>
      </c>
      <c r="H1837" t="s">
        <v>1988</v>
      </c>
      <c r="I1837">
        <v>54</v>
      </c>
      <c r="J1837" t="s">
        <v>90</v>
      </c>
      <c r="K1837" s="1">
        <f>J1837*1</f>
        <v>13</v>
      </c>
      <c r="L1837" t="s">
        <v>92</v>
      </c>
      <c r="N1837">
        <v>8</v>
      </c>
      <c r="O1837">
        <v>8</v>
      </c>
      <c r="P1837">
        <v>0</v>
      </c>
      <c r="Q1837">
        <v>8</v>
      </c>
      <c r="R1837">
        <v>8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14</v>
      </c>
      <c r="AA1837">
        <v>15</v>
      </c>
      <c r="AB1837">
        <v>1</v>
      </c>
      <c r="AC1837">
        <v>1</v>
      </c>
    </row>
    <row r="1838" spans="1:29" x14ac:dyDescent="0.25">
      <c r="A1838" t="s">
        <v>21</v>
      </c>
      <c r="B1838" t="s">
        <v>1942</v>
      </c>
      <c r="C1838" t="s">
        <v>1965</v>
      </c>
      <c r="D1838" t="str">
        <f>CONCATENATE(E1838,"_",F1838,"_",G1838,"_",H1838)</f>
        <v>310726_WA003_101_3007DRYGUM</v>
      </c>
      <c r="E1838">
        <v>310726</v>
      </c>
      <c r="F1838" t="s">
        <v>22</v>
      </c>
      <c r="G1838">
        <v>101</v>
      </c>
      <c r="H1838" t="s">
        <v>1988</v>
      </c>
      <c r="I1838">
        <v>60</v>
      </c>
      <c r="J1838" t="s">
        <v>90</v>
      </c>
      <c r="K1838" s="1">
        <f>J1838*1</f>
        <v>13</v>
      </c>
      <c r="L1838" t="s">
        <v>92</v>
      </c>
      <c r="N1838">
        <v>8</v>
      </c>
      <c r="O1838">
        <v>8</v>
      </c>
      <c r="P1838">
        <v>0</v>
      </c>
      <c r="Q1838">
        <v>8</v>
      </c>
      <c r="R1838">
        <v>8</v>
      </c>
      <c r="S1838">
        <v>8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14</v>
      </c>
      <c r="AA1838">
        <v>15</v>
      </c>
      <c r="AB1838">
        <v>1</v>
      </c>
      <c r="AC1838">
        <v>1</v>
      </c>
    </row>
    <row r="1839" spans="1:29" x14ac:dyDescent="0.25">
      <c r="A1839" t="s">
        <v>21</v>
      </c>
      <c r="B1839" t="s">
        <v>807</v>
      </c>
      <c r="C1839" t="s">
        <v>1421</v>
      </c>
      <c r="D1839" t="str">
        <f>CONCATENATE(E1839,"_",F1839,"_",G1839,"_",H1839)</f>
        <v>310726_WA003_101_3007DRYGUM</v>
      </c>
      <c r="E1839">
        <v>310726</v>
      </c>
      <c r="F1839" t="s">
        <v>22</v>
      </c>
      <c r="G1839">
        <v>101</v>
      </c>
      <c r="H1839" t="s">
        <v>1988</v>
      </c>
      <c r="I1839">
        <v>88</v>
      </c>
      <c r="J1839" t="s">
        <v>90</v>
      </c>
      <c r="K1839" s="1">
        <f>J1839*1</f>
        <v>13</v>
      </c>
      <c r="L1839" t="s">
        <v>92</v>
      </c>
      <c r="N1839">
        <v>4</v>
      </c>
      <c r="O1839">
        <v>4</v>
      </c>
      <c r="P1839">
        <v>0</v>
      </c>
      <c r="Q1839">
        <v>4</v>
      </c>
      <c r="R1839">
        <v>4</v>
      </c>
      <c r="S1839">
        <v>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14</v>
      </c>
      <c r="AA1839">
        <v>15</v>
      </c>
      <c r="AB1839">
        <v>1</v>
      </c>
      <c r="AC1839">
        <v>1</v>
      </c>
    </row>
    <row r="1840" spans="1:29" x14ac:dyDescent="0.25">
      <c r="A1840" t="s">
        <v>21</v>
      </c>
      <c r="B1840" t="s">
        <v>1942</v>
      </c>
      <c r="C1840" t="s">
        <v>1957</v>
      </c>
      <c r="D1840" t="str">
        <f>CONCATENATE(E1840,"_",F1840,"_",G1840,"_",H1840)</f>
        <v>310726_WA003_101_3007DRYGUM</v>
      </c>
      <c r="E1840">
        <v>310726</v>
      </c>
      <c r="F1840" t="s">
        <v>22</v>
      </c>
      <c r="G1840">
        <v>101</v>
      </c>
      <c r="H1840" t="s">
        <v>1988</v>
      </c>
      <c r="I1840">
        <v>52</v>
      </c>
      <c r="J1840" t="s">
        <v>92</v>
      </c>
      <c r="K1840" s="1">
        <f>J1840*1</f>
        <v>14</v>
      </c>
      <c r="L1840" t="s">
        <v>94</v>
      </c>
      <c r="N1840">
        <v>8</v>
      </c>
      <c r="O1840">
        <v>8</v>
      </c>
      <c r="P1840">
        <v>0</v>
      </c>
      <c r="Q1840">
        <v>8</v>
      </c>
      <c r="R1840">
        <v>8</v>
      </c>
      <c r="S1840">
        <v>8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15</v>
      </c>
      <c r="AA1840">
        <v>16</v>
      </c>
      <c r="AB1840">
        <v>1</v>
      </c>
      <c r="AC1840">
        <v>1</v>
      </c>
    </row>
    <row r="1841" spans="1:29" x14ac:dyDescent="0.25">
      <c r="A1841" t="s">
        <v>21</v>
      </c>
      <c r="B1841" t="s">
        <v>1942</v>
      </c>
      <c r="C1841" t="s">
        <v>1958</v>
      </c>
      <c r="D1841" t="str">
        <f>CONCATENATE(E1841,"_",F1841,"_",G1841,"_",H1841)</f>
        <v>310726_WA003_101_3007DRYGUM</v>
      </c>
      <c r="E1841">
        <v>310726</v>
      </c>
      <c r="F1841" t="s">
        <v>22</v>
      </c>
      <c r="G1841">
        <v>101</v>
      </c>
      <c r="H1841" t="s">
        <v>1988</v>
      </c>
      <c r="I1841">
        <v>53</v>
      </c>
      <c r="J1841" t="s">
        <v>92</v>
      </c>
      <c r="K1841" s="1">
        <f>J1841*1</f>
        <v>14</v>
      </c>
      <c r="L1841" t="s">
        <v>94</v>
      </c>
      <c r="N1841">
        <v>8</v>
      </c>
      <c r="O1841">
        <v>8</v>
      </c>
      <c r="P1841">
        <v>0</v>
      </c>
      <c r="Q1841">
        <v>8</v>
      </c>
      <c r="R1841">
        <v>8</v>
      </c>
      <c r="S1841">
        <v>8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15</v>
      </c>
      <c r="AA1841">
        <v>16</v>
      </c>
      <c r="AB1841">
        <v>1</v>
      </c>
      <c r="AC1841">
        <v>1</v>
      </c>
    </row>
    <row r="1842" spans="1:29" x14ac:dyDescent="0.25">
      <c r="A1842" t="s">
        <v>21</v>
      </c>
      <c r="B1842" t="s">
        <v>1942</v>
      </c>
      <c r="C1842" t="s">
        <v>1960</v>
      </c>
      <c r="D1842" t="str">
        <f>CONCATENATE(E1842,"_",F1842,"_",G1842,"_",H1842)</f>
        <v>310726_WA003_101_3007DRYGUM</v>
      </c>
      <c r="E1842">
        <v>310726</v>
      </c>
      <c r="F1842" t="s">
        <v>22</v>
      </c>
      <c r="G1842">
        <v>101</v>
      </c>
      <c r="H1842" t="s">
        <v>1988</v>
      </c>
      <c r="I1842">
        <v>55</v>
      </c>
      <c r="J1842" t="s">
        <v>92</v>
      </c>
      <c r="K1842" s="1">
        <f>J1842*1</f>
        <v>14</v>
      </c>
      <c r="L1842" t="s">
        <v>94</v>
      </c>
      <c r="N1842">
        <v>8</v>
      </c>
      <c r="O1842">
        <v>8</v>
      </c>
      <c r="P1842">
        <v>0</v>
      </c>
      <c r="Q1842">
        <v>8</v>
      </c>
      <c r="R1842">
        <v>8</v>
      </c>
      <c r="S1842">
        <v>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15</v>
      </c>
      <c r="AA1842">
        <v>16</v>
      </c>
      <c r="AB1842">
        <v>1</v>
      </c>
      <c r="AC1842">
        <v>1</v>
      </c>
    </row>
    <row r="1843" spans="1:29" x14ac:dyDescent="0.25">
      <c r="A1843" t="s">
        <v>21</v>
      </c>
      <c r="B1843" t="s">
        <v>1942</v>
      </c>
      <c r="C1843" t="s">
        <v>1966</v>
      </c>
      <c r="D1843" t="str">
        <f>CONCATENATE(E1843,"_",F1843,"_",G1843,"_",H1843)</f>
        <v>310726_WA003_101_3007DRYGUM</v>
      </c>
      <c r="E1843">
        <v>310726</v>
      </c>
      <c r="F1843" t="s">
        <v>22</v>
      </c>
      <c r="G1843">
        <v>101</v>
      </c>
      <c r="H1843" t="s">
        <v>1988</v>
      </c>
      <c r="I1843">
        <v>61</v>
      </c>
      <c r="J1843" t="s">
        <v>92</v>
      </c>
      <c r="K1843" s="1">
        <f>J1843*1</f>
        <v>14</v>
      </c>
      <c r="L1843" t="s">
        <v>94</v>
      </c>
      <c r="N1843">
        <v>8</v>
      </c>
      <c r="O1843">
        <v>8</v>
      </c>
      <c r="P1843">
        <v>0</v>
      </c>
      <c r="Q1843">
        <v>8</v>
      </c>
      <c r="R1843">
        <v>8</v>
      </c>
      <c r="S1843">
        <v>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15</v>
      </c>
      <c r="AA1843">
        <v>16</v>
      </c>
      <c r="AB1843">
        <v>1</v>
      </c>
      <c r="AC1843">
        <v>1</v>
      </c>
    </row>
    <row r="1844" spans="1:29" x14ac:dyDescent="0.25">
      <c r="A1844" t="s">
        <v>21</v>
      </c>
      <c r="B1844" t="s">
        <v>807</v>
      </c>
      <c r="C1844" t="s">
        <v>1422</v>
      </c>
      <c r="D1844" t="str">
        <f>CONCATENATE(E1844,"_",F1844,"_",G1844,"_",H1844)</f>
        <v>310726_WA003_101_3007DRYGUM</v>
      </c>
      <c r="E1844">
        <v>310726</v>
      </c>
      <c r="F1844" t="s">
        <v>22</v>
      </c>
      <c r="G1844">
        <v>101</v>
      </c>
      <c r="H1844" t="s">
        <v>1988</v>
      </c>
      <c r="I1844">
        <v>89</v>
      </c>
      <c r="J1844" t="s">
        <v>92</v>
      </c>
      <c r="K1844" s="1">
        <f>J1844*1</f>
        <v>14</v>
      </c>
      <c r="L1844" t="s">
        <v>94</v>
      </c>
      <c r="N1844">
        <v>4</v>
      </c>
      <c r="O1844">
        <v>4</v>
      </c>
      <c r="P1844">
        <v>0</v>
      </c>
      <c r="Q1844">
        <v>4</v>
      </c>
      <c r="R1844">
        <v>4</v>
      </c>
      <c r="S1844">
        <v>4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15</v>
      </c>
      <c r="AA1844">
        <v>16</v>
      </c>
      <c r="AB1844">
        <v>1</v>
      </c>
      <c r="AC1844">
        <v>1</v>
      </c>
    </row>
    <row r="1845" spans="1:29" x14ac:dyDescent="0.25">
      <c r="A1845" t="s">
        <v>21</v>
      </c>
      <c r="B1845" t="s">
        <v>1942</v>
      </c>
      <c r="C1845" t="s">
        <v>1958</v>
      </c>
      <c r="D1845" t="str">
        <f>CONCATENATE(E1845,"_",F1845,"_",G1845,"_",H1845)</f>
        <v>310726_WA003_101_3007DRYGUM</v>
      </c>
      <c r="E1845">
        <v>310726</v>
      </c>
      <c r="F1845" t="s">
        <v>22</v>
      </c>
      <c r="G1845">
        <v>101</v>
      </c>
      <c r="H1845" t="s">
        <v>1988</v>
      </c>
      <c r="I1845">
        <v>53</v>
      </c>
      <c r="J1845" t="s">
        <v>94</v>
      </c>
      <c r="K1845" s="1">
        <f>J1845*1</f>
        <v>15</v>
      </c>
      <c r="L1845" t="s">
        <v>96</v>
      </c>
      <c r="N1845">
        <v>8</v>
      </c>
      <c r="O1845">
        <v>8</v>
      </c>
      <c r="P1845">
        <v>0</v>
      </c>
      <c r="Q1845">
        <v>8</v>
      </c>
      <c r="R1845">
        <v>8</v>
      </c>
      <c r="S1845">
        <v>8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16</v>
      </c>
      <c r="AA1845">
        <v>17</v>
      </c>
      <c r="AB1845">
        <v>1</v>
      </c>
      <c r="AC1845">
        <v>1</v>
      </c>
    </row>
    <row r="1846" spans="1:29" x14ac:dyDescent="0.25">
      <c r="A1846" t="s">
        <v>21</v>
      </c>
      <c r="B1846" t="s">
        <v>1942</v>
      </c>
      <c r="C1846" t="s">
        <v>1959</v>
      </c>
      <c r="D1846" t="str">
        <f>CONCATENATE(E1846,"_",F1846,"_",G1846,"_",H1846)</f>
        <v>310726_WA003_101_3007DRYGUM</v>
      </c>
      <c r="E1846">
        <v>310726</v>
      </c>
      <c r="F1846" t="s">
        <v>22</v>
      </c>
      <c r="G1846">
        <v>101</v>
      </c>
      <c r="H1846" t="s">
        <v>1988</v>
      </c>
      <c r="I1846">
        <v>54</v>
      </c>
      <c r="J1846" t="s">
        <v>94</v>
      </c>
      <c r="K1846" s="1">
        <f>J1846*1</f>
        <v>15</v>
      </c>
      <c r="L1846" t="s">
        <v>96</v>
      </c>
      <c r="N1846">
        <v>8</v>
      </c>
      <c r="O1846">
        <v>8</v>
      </c>
      <c r="P1846">
        <v>0</v>
      </c>
      <c r="Q1846">
        <v>8</v>
      </c>
      <c r="R1846">
        <v>8</v>
      </c>
      <c r="S1846">
        <v>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16</v>
      </c>
      <c r="AA1846">
        <v>17</v>
      </c>
      <c r="AB1846">
        <v>1</v>
      </c>
      <c r="AC1846">
        <v>1</v>
      </c>
    </row>
    <row r="1847" spans="1:29" x14ac:dyDescent="0.25">
      <c r="A1847" t="s">
        <v>21</v>
      </c>
      <c r="B1847" t="s">
        <v>1942</v>
      </c>
      <c r="C1847" t="s">
        <v>1961</v>
      </c>
      <c r="D1847" t="str">
        <f>CONCATENATE(E1847,"_",F1847,"_",G1847,"_",H1847)</f>
        <v>310726_WA003_101_3007DRYGUM</v>
      </c>
      <c r="E1847">
        <v>310726</v>
      </c>
      <c r="F1847" t="s">
        <v>22</v>
      </c>
      <c r="G1847">
        <v>101</v>
      </c>
      <c r="H1847" t="s">
        <v>1988</v>
      </c>
      <c r="I1847">
        <v>56</v>
      </c>
      <c r="J1847" t="s">
        <v>94</v>
      </c>
      <c r="K1847" s="1">
        <f>J1847*1</f>
        <v>15</v>
      </c>
      <c r="L1847" t="s">
        <v>96</v>
      </c>
      <c r="N1847">
        <v>8</v>
      </c>
      <c r="O1847">
        <v>8</v>
      </c>
      <c r="P1847">
        <v>0</v>
      </c>
      <c r="Q1847">
        <v>8</v>
      </c>
      <c r="R1847">
        <v>8</v>
      </c>
      <c r="S1847">
        <v>8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16</v>
      </c>
      <c r="AA1847">
        <v>17</v>
      </c>
      <c r="AB1847">
        <v>1</v>
      </c>
      <c r="AC1847">
        <v>1</v>
      </c>
    </row>
    <row r="1848" spans="1:29" x14ac:dyDescent="0.25">
      <c r="A1848" t="s">
        <v>21</v>
      </c>
      <c r="B1848" t="s">
        <v>1942</v>
      </c>
      <c r="C1848" t="s">
        <v>1967</v>
      </c>
      <c r="D1848" t="str">
        <f>CONCATENATE(E1848,"_",F1848,"_",G1848,"_",H1848)</f>
        <v>310726_WA003_101_3007DRYGUM</v>
      </c>
      <c r="E1848">
        <v>310726</v>
      </c>
      <c r="F1848" t="s">
        <v>22</v>
      </c>
      <c r="G1848">
        <v>101</v>
      </c>
      <c r="H1848" t="s">
        <v>1988</v>
      </c>
      <c r="I1848">
        <v>62</v>
      </c>
      <c r="J1848" t="s">
        <v>94</v>
      </c>
      <c r="K1848" s="1">
        <f>J1848*1</f>
        <v>15</v>
      </c>
      <c r="L1848" t="s">
        <v>96</v>
      </c>
      <c r="N1848">
        <v>8</v>
      </c>
      <c r="O1848">
        <v>8</v>
      </c>
      <c r="P1848">
        <v>0</v>
      </c>
      <c r="Q1848">
        <v>8</v>
      </c>
      <c r="R1848">
        <v>8</v>
      </c>
      <c r="S1848">
        <v>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16</v>
      </c>
      <c r="AA1848">
        <v>17</v>
      </c>
      <c r="AB1848">
        <v>1</v>
      </c>
      <c r="AC1848">
        <v>1</v>
      </c>
    </row>
    <row r="1849" spans="1:29" x14ac:dyDescent="0.25">
      <c r="A1849" t="s">
        <v>21</v>
      </c>
      <c r="B1849" t="s">
        <v>807</v>
      </c>
      <c r="C1849" t="s">
        <v>1423</v>
      </c>
      <c r="D1849" t="str">
        <f>CONCATENATE(E1849,"_",F1849,"_",G1849,"_",H1849)</f>
        <v>310726_WA003_101_3007DRYGUM</v>
      </c>
      <c r="E1849">
        <v>310726</v>
      </c>
      <c r="F1849" t="s">
        <v>22</v>
      </c>
      <c r="G1849">
        <v>101</v>
      </c>
      <c r="H1849" t="s">
        <v>1988</v>
      </c>
      <c r="I1849">
        <v>90</v>
      </c>
      <c r="J1849" t="s">
        <v>94</v>
      </c>
      <c r="K1849" s="1">
        <f>J1849*1</f>
        <v>15</v>
      </c>
      <c r="L1849" t="s">
        <v>96</v>
      </c>
      <c r="N1849">
        <v>4</v>
      </c>
      <c r="O1849">
        <v>4</v>
      </c>
      <c r="P1849">
        <v>0</v>
      </c>
      <c r="Q1849">
        <v>4</v>
      </c>
      <c r="R1849">
        <v>4</v>
      </c>
      <c r="S1849">
        <v>4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16</v>
      </c>
      <c r="AA1849">
        <v>17</v>
      </c>
      <c r="AB1849">
        <v>1</v>
      </c>
      <c r="AC1849">
        <v>1</v>
      </c>
    </row>
    <row r="1850" spans="1:29" x14ac:dyDescent="0.25">
      <c r="A1850" t="s">
        <v>21</v>
      </c>
      <c r="B1850" t="s">
        <v>1942</v>
      </c>
      <c r="C1850" t="s">
        <v>1959</v>
      </c>
      <c r="D1850" t="str">
        <f>CONCATENATE(E1850,"_",F1850,"_",G1850,"_",H1850)</f>
        <v>310726_WA003_101_3007DRYGUM</v>
      </c>
      <c r="E1850">
        <v>310726</v>
      </c>
      <c r="F1850" t="s">
        <v>22</v>
      </c>
      <c r="G1850">
        <v>101</v>
      </c>
      <c r="H1850" t="s">
        <v>1988</v>
      </c>
      <c r="I1850">
        <v>54</v>
      </c>
      <c r="J1850" t="s">
        <v>96</v>
      </c>
      <c r="K1850" s="1">
        <f>J1850*1</f>
        <v>16</v>
      </c>
      <c r="L1850" t="s">
        <v>98</v>
      </c>
      <c r="N1850">
        <v>8</v>
      </c>
      <c r="O1850">
        <v>8</v>
      </c>
      <c r="P1850">
        <v>0</v>
      </c>
      <c r="Q1850">
        <v>8</v>
      </c>
      <c r="R1850">
        <v>8</v>
      </c>
      <c r="S1850">
        <v>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17</v>
      </c>
      <c r="AA1850">
        <v>18</v>
      </c>
      <c r="AB1850">
        <v>1</v>
      </c>
      <c r="AC1850">
        <v>1</v>
      </c>
    </row>
    <row r="1851" spans="1:29" x14ac:dyDescent="0.25">
      <c r="A1851" t="s">
        <v>21</v>
      </c>
      <c r="B1851" t="s">
        <v>1942</v>
      </c>
      <c r="C1851" t="s">
        <v>1960</v>
      </c>
      <c r="D1851" t="str">
        <f>CONCATENATE(E1851,"_",F1851,"_",G1851,"_",H1851)</f>
        <v>310726_WA003_101_3007DRYGUM</v>
      </c>
      <c r="E1851">
        <v>310726</v>
      </c>
      <c r="F1851" t="s">
        <v>22</v>
      </c>
      <c r="G1851">
        <v>101</v>
      </c>
      <c r="H1851" t="s">
        <v>1988</v>
      </c>
      <c r="I1851">
        <v>55</v>
      </c>
      <c r="J1851" t="s">
        <v>96</v>
      </c>
      <c r="K1851" s="1">
        <f>J1851*1</f>
        <v>16</v>
      </c>
      <c r="L1851" t="s">
        <v>98</v>
      </c>
      <c r="N1851">
        <v>8</v>
      </c>
      <c r="O1851">
        <v>8</v>
      </c>
      <c r="P1851">
        <v>0</v>
      </c>
      <c r="Q1851">
        <v>8</v>
      </c>
      <c r="R1851">
        <v>8</v>
      </c>
      <c r="S1851">
        <v>8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17</v>
      </c>
      <c r="AA1851">
        <v>18</v>
      </c>
      <c r="AB1851">
        <v>1</v>
      </c>
      <c r="AC1851">
        <v>1</v>
      </c>
    </row>
    <row r="1852" spans="1:29" x14ac:dyDescent="0.25">
      <c r="A1852" t="s">
        <v>21</v>
      </c>
      <c r="B1852" t="s">
        <v>1942</v>
      </c>
      <c r="C1852" t="s">
        <v>1962</v>
      </c>
      <c r="D1852" t="str">
        <f>CONCATENATE(E1852,"_",F1852,"_",G1852,"_",H1852)</f>
        <v>310726_WA003_101_3007DRYGUM</v>
      </c>
      <c r="E1852">
        <v>310726</v>
      </c>
      <c r="F1852" t="s">
        <v>22</v>
      </c>
      <c r="G1852">
        <v>101</v>
      </c>
      <c r="H1852" t="s">
        <v>1988</v>
      </c>
      <c r="I1852">
        <v>57</v>
      </c>
      <c r="J1852" t="s">
        <v>96</v>
      </c>
      <c r="K1852" s="1">
        <f>J1852*1</f>
        <v>16</v>
      </c>
      <c r="L1852" t="s">
        <v>98</v>
      </c>
      <c r="N1852">
        <v>8</v>
      </c>
      <c r="O1852">
        <v>8</v>
      </c>
      <c r="P1852">
        <v>0</v>
      </c>
      <c r="Q1852">
        <v>8</v>
      </c>
      <c r="R1852">
        <v>8</v>
      </c>
      <c r="S1852">
        <v>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17</v>
      </c>
      <c r="AA1852">
        <v>18</v>
      </c>
      <c r="AB1852">
        <v>1</v>
      </c>
      <c r="AC1852">
        <v>1</v>
      </c>
    </row>
    <row r="1853" spans="1:29" x14ac:dyDescent="0.25">
      <c r="A1853" t="s">
        <v>21</v>
      </c>
      <c r="B1853" t="s">
        <v>1942</v>
      </c>
      <c r="C1853" t="s">
        <v>1968</v>
      </c>
      <c r="D1853" t="str">
        <f>CONCATENATE(E1853,"_",F1853,"_",G1853,"_",H1853)</f>
        <v>310726_WA003_101_3007DRYGUM</v>
      </c>
      <c r="E1853">
        <v>310726</v>
      </c>
      <c r="F1853" t="s">
        <v>22</v>
      </c>
      <c r="G1853">
        <v>101</v>
      </c>
      <c r="H1853" t="s">
        <v>1988</v>
      </c>
      <c r="I1853">
        <v>63</v>
      </c>
      <c r="J1853" t="s">
        <v>96</v>
      </c>
      <c r="K1853" s="1">
        <f>J1853*1</f>
        <v>16</v>
      </c>
      <c r="L1853" t="s">
        <v>98</v>
      </c>
      <c r="N1853">
        <v>8</v>
      </c>
      <c r="O1853">
        <v>8</v>
      </c>
      <c r="P1853">
        <v>0</v>
      </c>
      <c r="Q1853">
        <v>8</v>
      </c>
      <c r="R1853">
        <v>8</v>
      </c>
      <c r="S1853">
        <v>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17</v>
      </c>
      <c r="AA1853">
        <v>18</v>
      </c>
      <c r="AB1853">
        <v>1</v>
      </c>
      <c r="AC1853">
        <v>1</v>
      </c>
    </row>
    <row r="1854" spans="1:29" x14ac:dyDescent="0.25">
      <c r="A1854" t="s">
        <v>21</v>
      </c>
      <c r="B1854" t="s">
        <v>807</v>
      </c>
      <c r="C1854" t="s">
        <v>1424</v>
      </c>
      <c r="D1854" t="str">
        <f>CONCATENATE(E1854,"_",F1854,"_",G1854,"_",H1854)</f>
        <v>310726_WA003_101_3007DRYGUM</v>
      </c>
      <c r="E1854">
        <v>310726</v>
      </c>
      <c r="F1854" t="s">
        <v>22</v>
      </c>
      <c r="G1854">
        <v>101</v>
      </c>
      <c r="H1854" t="s">
        <v>1988</v>
      </c>
      <c r="I1854">
        <v>91</v>
      </c>
      <c r="J1854" t="s">
        <v>96</v>
      </c>
      <c r="K1854" s="1">
        <f>J1854*1</f>
        <v>16</v>
      </c>
      <c r="L1854" t="s">
        <v>98</v>
      </c>
      <c r="N1854">
        <v>4</v>
      </c>
      <c r="O1854">
        <v>4</v>
      </c>
      <c r="P1854">
        <v>0</v>
      </c>
      <c r="Q1854">
        <v>4</v>
      </c>
      <c r="R1854">
        <v>4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17</v>
      </c>
      <c r="AA1854">
        <v>18</v>
      </c>
      <c r="AB1854">
        <v>1</v>
      </c>
      <c r="AC1854">
        <v>1</v>
      </c>
    </row>
    <row r="1855" spans="1:29" x14ac:dyDescent="0.25">
      <c r="A1855" t="s">
        <v>21</v>
      </c>
      <c r="B1855" t="s">
        <v>1942</v>
      </c>
      <c r="C1855" t="s">
        <v>1960</v>
      </c>
      <c r="D1855" t="str">
        <f>CONCATENATE(E1855,"_",F1855,"_",G1855,"_",H1855)</f>
        <v>310726_WA003_101_3007DRYGUM</v>
      </c>
      <c r="E1855">
        <v>310726</v>
      </c>
      <c r="F1855" t="s">
        <v>22</v>
      </c>
      <c r="G1855">
        <v>101</v>
      </c>
      <c r="H1855" t="s">
        <v>1988</v>
      </c>
      <c r="I1855">
        <v>55</v>
      </c>
      <c r="J1855" t="s">
        <v>98</v>
      </c>
      <c r="K1855" s="1">
        <f>J1855*1</f>
        <v>17</v>
      </c>
      <c r="L1855" t="s">
        <v>100</v>
      </c>
      <c r="N1855">
        <v>8</v>
      </c>
      <c r="O1855">
        <v>8</v>
      </c>
      <c r="P1855">
        <v>0</v>
      </c>
      <c r="Q1855">
        <v>8</v>
      </c>
      <c r="R1855">
        <v>8</v>
      </c>
      <c r="S1855">
        <v>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18</v>
      </c>
      <c r="AA1855">
        <v>19</v>
      </c>
      <c r="AB1855">
        <v>1</v>
      </c>
      <c r="AC1855">
        <v>1</v>
      </c>
    </row>
    <row r="1856" spans="1:29" x14ac:dyDescent="0.25">
      <c r="A1856" t="s">
        <v>21</v>
      </c>
      <c r="B1856" t="s">
        <v>1942</v>
      </c>
      <c r="C1856" t="s">
        <v>1961</v>
      </c>
      <c r="D1856" t="str">
        <f>CONCATENATE(E1856,"_",F1856,"_",G1856,"_",H1856)</f>
        <v>310726_WA003_101_3007DRYGUM</v>
      </c>
      <c r="E1856">
        <v>310726</v>
      </c>
      <c r="F1856" t="s">
        <v>22</v>
      </c>
      <c r="G1856">
        <v>101</v>
      </c>
      <c r="H1856" t="s">
        <v>1988</v>
      </c>
      <c r="I1856">
        <v>56</v>
      </c>
      <c r="J1856" t="s">
        <v>98</v>
      </c>
      <c r="K1856" s="1">
        <f>J1856*1</f>
        <v>17</v>
      </c>
      <c r="L1856" t="s">
        <v>100</v>
      </c>
      <c r="N1856">
        <v>8</v>
      </c>
      <c r="O1856">
        <v>8</v>
      </c>
      <c r="P1856">
        <v>0</v>
      </c>
      <c r="Q1856">
        <v>8</v>
      </c>
      <c r="R1856">
        <v>8</v>
      </c>
      <c r="S1856">
        <v>8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18</v>
      </c>
      <c r="AA1856">
        <v>19</v>
      </c>
      <c r="AB1856">
        <v>1</v>
      </c>
      <c r="AC1856">
        <v>1</v>
      </c>
    </row>
    <row r="1857" spans="1:29" x14ac:dyDescent="0.25">
      <c r="A1857" t="s">
        <v>21</v>
      </c>
      <c r="B1857" t="s">
        <v>1942</v>
      </c>
      <c r="C1857" t="s">
        <v>1963</v>
      </c>
      <c r="D1857" t="str">
        <f>CONCATENATE(E1857,"_",F1857,"_",G1857,"_",H1857)</f>
        <v>310726_WA003_101_3007DRYGUM</v>
      </c>
      <c r="E1857">
        <v>310726</v>
      </c>
      <c r="F1857" t="s">
        <v>22</v>
      </c>
      <c r="G1857">
        <v>101</v>
      </c>
      <c r="H1857" t="s">
        <v>1988</v>
      </c>
      <c r="I1857">
        <v>58</v>
      </c>
      <c r="J1857" t="s">
        <v>98</v>
      </c>
      <c r="K1857" s="1">
        <f>J1857*1</f>
        <v>17</v>
      </c>
      <c r="L1857" t="s">
        <v>100</v>
      </c>
      <c r="N1857">
        <v>8</v>
      </c>
      <c r="O1857">
        <v>8</v>
      </c>
      <c r="P1857">
        <v>0</v>
      </c>
      <c r="Q1857">
        <v>8</v>
      </c>
      <c r="R1857">
        <v>8</v>
      </c>
      <c r="S1857">
        <v>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18</v>
      </c>
      <c r="AA1857">
        <v>19</v>
      </c>
      <c r="AB1857">
        <v>1</v>
      </c>
      <c r="AC1857">
        <v>1</v>
      </c>
    </row>
    <row r="1858" spans="1:29" x14ac:dyDescent="0.25">
      <c r="A1858" t="s">
        <v>21</v>
      </c>
      <c r="B1858" t="s">
        <v>1942</v>
      </c>
      <c r="C1858" t="s">
        <v>1969</v>
      </c>
      <c r="D1858" t="str">
        <f>CONCATENATE(E1858,"_",F1858,"_",G1858,"_",H1858)</f>
        <v>310726_WA003_101_3007DRYGUM</v>
      </c>
      <c r="E1858">
        <v>310726</v>
      </c>
      <c r="F1858" t="s">
        <v>22</v>
      </c>
      <c r="G1858">
        <v>101</v>
      </c>
      <c r="H1858" t="s">
        <v>1988</v>
      </c>
      <c r="I1858">
        <v>64</v>
      </c>
      <c r="J1858" t="s">
        <v>98</v>
      </c>
      <c r="K1858" s="1">
        <f>J1858*1</f>
        <v>17</v>
      </c>
      <c r="L1858" t="s">
        <v>100</v>
      </c>
      <c r="N1858">
        <v>8</v>
      </c>
      <c r="O1858">
        <v>8</v>
      </c>
      <c r="P1858">
        <v>0</v>
      </c>
      <c r="Q1858">
        <v>8</v>
      </c>
      <c r="R1858">
        <v>8</v>
      </c>
      <c r="S1858">
        <v>8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18</v>
      </c>
      <c r="AA1858">
        <v>19</v>
      </c>
      <c r="AB1858">
        <v>1</v>
      </c>
      <c r="AC1858">
        <v>1</v>
      </c>
    </row>
    <row r="1859" spans="1:29" x14ac:dyDescent="0.25">
      <c r="A1859" t="s">
        <v>21</v>
      </c>
      <c r="B1859" t="s">
        <v>807</v>
      </c>
      <c r="C1859" t="s">
        <v>1425</v>
      </c>
      <c r="D1859" t="str">
        <f>CONCATENATE(E1859,"_",F1859,"_",G1859,"_",H1859)</f>
        <v>310726_WA003_101_3007DRYGUM</v>
      </c>
      <c r="E1859">
        <v>310726</v>
      </c>
      <c r="F1859" t="s">
        <v>22</v>
      </c>
      <c r="G1859">
        <v>101</v>
      </c>
      <c r="H1859" t="s">
        <v>1988</v>
      </c>
      <c r="I1859">
        <v>92</v>
      </c>
      <c r="J1859" t="s">
        <v>98</v>
      </c>
      <c r="K1859" s="1">
        <f>J1859*1</f>
        <v>17</v>
      </c>
      <c r="L1859" t="s">
        <v>100</v>
      </c>
      <c r="N1859">
        <v>4</v>
      </c>
      <c r="O1859">
        <v>4</v>
      </c>
      <c r="P1859">
        <v>0</v>
      </c>
      <c r="Q1859">
        <v>4</v>
      </c>
      <c r="R1859">
        <v>4</v>
      </c>
      <c r="S1859">
        <v>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18</v>
      </c>
      <c r="AA1859">
        <v>19</v>
      </c>
      <c r="AB1859">
        <v>1</v>
      </c>
      <c r="AC1859">
        <v>1</v>
      </c>
    </row>
    <row r="1860" spans="1:29" x14ac:dyDescent="0.25">
      <c r="A1860" t="s">
        <v>21</v>
      </c>
      <c r="B1860" t="s">
        <v>1942</v>
      </c>
      <c r="C1860" t="s">
        <v>1961</v>
      </c>
      <c r="D1860" t="str">
        <f>CONCATENATE(E1860,"_",F1860,"_",G1860,"_",H1860)</f>
        <v>310726_WA003_101_3007DRYGUM</v>
      </c>
      <c r="E1860">
        <v>310726</v>
      </c>
      <c r="F1860" t="s">
        <v>22</v>
      </c>
      <c r="G1860">
        <v>101</v>
      </c>
      <c r="H1860" t="s">
        <v>1988</v>
      </c>
      <c r="I1860">
        <v>56</v>
      </c>
      <c r="J1860" t="s">
        <v>100</v>
      </c>
      <c r="K1860" s="1">
        <f>J1860*1</f>
        <v>18</v>
      </c>
      <c r="L1860" t="s">
        <v>102</v>
      </c>
      <c r="N1860">
        <v>8</v>
      </c>
      <c r="O1860">
        <v>8</v>
      </c>
      <c r="P1860">
        <v>0</v>
      </c>
      <c r="Q1860">
        <v>8</v>
      </c>
      <c r="R1860">
        <v>8</v>
      </c>
      <c r="S1860">
        <v>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19</v>
      </c>
      <c r="AA1860">
        <v>20</v>
      </c>
      <c r="AB1860">
        <v>1</v>
      </c>
      <c r="AC1860">
        <v>1</v>
      </c>
    </row>
    <row r="1861" spans="1:29" x14ac:dyDescent="0.25">
      <c r="A1861" t="s">
        <v>21</v>
      </c>
      <c r="B1861" t="s">
        <v>1942</v>
      </c>
      <c r="C1861" t="s">
        <v>1962</v>
      </c>
      <c r="D1861" t="str">
        <f>CONCATENATE(E1861,"_",F1861,"_",G1861,"_",H1861)</f>
        <v>310726_WA003_101_3007DRYGUM</v>
      </c>
      <c r="E1861">
        <v>310726</v>
      </c>
      <c r="F1861" t="s">
        <v>22</v>
      </c>
      <c r="G1861">
        <v>101</v>
      </c>
      <c r="H1861" t="s">
        <v>1988</v>
      </c>
      <c r="I1861">
        <v>57</v>
      </c>
      <c r="J1861" t="s">
        <v>100</v>
      </c>
      <c r="K1861" s="1">
        <f>J1861*1</f>
        <v>18</v>
      </c>
      <c r="L1861" t="s">
        <v>102</v>
      </c>
      <c r="N1861">
        <v>8</v>
      </c>
      <c r="O1861">
        <v>8</v>
      </c>
      <c r="P1861">
        <v>0</v>
      </c>
      <c r="Q1861">
        <v>8</v>
      </c>
      <c r="R1861">
        <v>8</v>
      </c>
      <c r="S1861">
        <v>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19</v>
      </c>
      <c r="AA1861">
        <v>20</v>
      </c>
      <c r="AB1861">
        <v>1</v>
      </c>
      <c r="AC1861">
        <v>1</v>
      </c>
    </row>
    <row r="1862" spans="1:29" x14ac:dyDescent="0.25">
      <c r="A1862" t="s">
        <v>21</v>
      </c>
      <c r="B1862" t="s">
        <v>1942</v>
      </c>
      <c r="C1862" t="s">
        <v>1964</v>
      </c>
      <c r="D1862" t="str">
        <f>CONCATENATE(E1862,"_",F1862,"_",G1862,"_",H1862)</f>
        <v>310726_WA003_101_3007DRYGUM</v>
      </c>
      <c r="E1862">
        <v>310726</v>
      </c>
      <c r="F1862" t="s">
        <v>22</v>
      </c>
      <c r="G1862">
        <v>101</v>
      </c>
      <c r="H1862" t="s">
        <v>1988</v>
      </c>
      <c r="I1862">
        <v>59</v>
      </c>
      <c r="J1862" t="s">
        <v>100</v>
      </c>
      <c r="K1862" s="1">
        <f>J1862*1</f>
        <v>18</v>
      </c>
      <c r="L1862" t="s">
        <v>102</v>
      </c>
      <c r="N1862">
        <v>8</v>
      </c>
      <c r="O1862">
        <v>8</v>
      </c>
      <c r="P1862">
        <v>0</v>
      </c>
      <c r="Q1862">
        <v>8</v>
      </c>
      <c r="R1862">
        <v>8</v>
      </c>
      <c r="S1862">
        <v>8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19</v>
      </c>
      <c r="AA1862">
        <v>20</v>
      </c>
      <c r="AB1862">
        <v>1</v>
      </c>
      <c r="AC1862">
        <v>1</v>
      </c>
    </row>
    <row r="1863" spans="1:29" x14ac:dyDescent="0.25">
      <c r="A1863" t="s">
        <v>21</v>
      </c>
      <c r="B1863" t="s">
        <v>1942</v>
      </c>
      <c r="C1863" t="s">
        <v>1970</v>
      </c>
      <c r="D1863" t="str">
        <f>CONCATENATE(E1863,"_",F1863,"_",G1863,"_",H1863)</f>
        <v>310726_WA003_101_3007DRYGUM</v>
      </c>
      <c r="E1863">
        <v>310726</v>
      </c>
      <c r="F1863" t="s">
        <v>22</v>
      </c>
      <c r="G1863">
        <v>101</v>
      </c>
      <c r="H1863" t="s">
        <v>1988</v>
      </c>
      <c r="I1863">
        <v>65</v>
      </c>
      <c r="J1863" t="s">
        <v>100</v>
      </c>
      <c r="K1863" s="1">
        <f>J1863*1</f>
        <v>18</v>
      </c>
      <c r="L1863" t="s">
        <v>102</v>
      </c>
      <c r="N1863">
        <v>8</v>
      </c>
      <c r="O1863">
        <v>8</v>
      </c>
      <c r="P1863">
        <v>0</v>
      </c>
      <c r="Q1863">
        <v>8</v>
      </c>
      <c r="R1863">
        <v>8</v>
      </c>
      <c r="S1863">
        <v>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19</v>
      </c>
      <c r="AA1863">
        <v>20</v>
      </c>
      <c r="AB1863">
        <v>1</v>
      </c>
      <c r="AC1863">
        <v>1</v>
      </c>
    </row>
    <row r="1864" spans="1:29" x14ac:dyDescent="0.25">
      <c r="A1864" t="s">
        <v>21</v>
      </c>
      <c r="B1864" t="s">
        <v>807</v>
      </c>
      <c r="C1864" t="s">
        <v>1426</v>
      </c>
      <c r="D1864" t="str">
        <f>CONCATENATE(E1864,"_",F1864,"_",G1864,"_",H1864)</f>
        <v>310726_WA003_101_3007DRYGUM</v>
      </c>
      <c r="E1864">
        <v>310726</v>
      </c>
      <c r="F1864" t="s">
        <v>22</v>
      </c>
      <c r="G1864">
        <v>101</v>
      </c>
      <c r="H1864" t="s">
        <v>1988</v>
      </c>
      <c r="I1864">
        <v>93</v>
      </c>
      <c r="J1864" t="s">
        <v>100</v>
      </c>
      <c r="K1864" s="1">
        <f>J1864*1</f>
        <v>18</v>
      </c>
      <c r="L1864" t="s">
        <v>102</v>
      </c>
      <c r="N1864">
        <v>4</v>
      </c>
      <c r="O1864">
        <v>4</v>
      </c>
      <c r="P1864">
        <v>0</v>
      </c>
      <c r="Q1864">
        <v>4</v>
      </c>
      <c r="R1864">
        <v>4</v>
      </c>
      <c r="S1864">
        <v>4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19</v>
      </c>
      <c r="AA1864">
        <v>20</v>
      </c>
      <c r="AB1864">
        <v>1</v>
      </c>
      <c r="AC1864">
        <v>1</v>
      </c>
    </row>
    <row r="1865" spans="1:29" x14ac:dyDescent="0.25">
      <c r="A1865" t="s">
        <v>21</v>
      </c>
      <c r="B1865" t="s">
        <v>1942</v>
      </c>
      <c r="C1865" t="s">
        <v>1962</v>
      </c>
      <c r="D1865" t="str">
        <f>CONCATENATE(E1865,"_",F1865,"_",G1865,"_",H1865)</f>
        <v>310726_WA003_101_3007DRYGUM</v>
      </c>
      <c r="E1865">
        <v>310726</v>
      </c>
      <c r="F1865" t="s">
        <v>22</v>
      </c>
      <c r="G1865">
        <v>101</v>
      </c>
      <c r="H1865" t="s">
        <v>1988</v>
      </c>
      <c r="I1865">
        <v>57</v>
      </c>
      <c r="J1865" t="s">
        <v>102</v>
      </c>
      <c r="K1865" s="1">
        <f>J1865*1</f>
        <v>19</v>
      </c>
      <c r="L1865" t="s">
        <v>104</v>
      </c>
      <c r="N1865">
        <v>8</v>
      </c>
      <c r="O1865">
        <v>8</v>
      </c>
      <c r="P1865">
        <v>0</v>
      </c>
      <c r="Q1865">
        <v>8</v>
      </c>
      <c r="R1865">
        <v>8</v>
      </c>
      <c r="S1865">
        <v>8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20</v>
      </c>
      <c r="AA1865">
        <v>21</v>
      </c>
      <c r="AB1865">
        <v>1</v>
      </c>
      <c r="AC1865">
        <v>1</v>
      </c>
    </row>
    <row r="1866" spans="1:29" x14ac:dyDescent="0.25">
      <c r="A1866" t="s">
        <v>21</v>
      </c>
      <c r="B1866" t="s">
        <v>1942</v>
      </c>
      <c r="C1866" t="s">
        <v>1963</v>
      </c>
      <c r="D1866" t="str">
        <f>CONCATENATE(E1866,"_",F1866,"_",G1866,"_",H1866)</f>
        <v>310726_WA003_101_3007DRYGUM</v>
      </c>
      <c r="E1866">
        <v>310726</v>
      </c>
      <c r="F1866" t="s">
        <v>22</v>
      </c>
      <c r="G1866">
        <v>101</v>
      </c>
      <c r="H1866" t="s">
        <v>1988</v>
      </c>
      <c r="I1866">
        <v>58</v>
      </c>
      <c r="J1866" t="s">
        <v>102</v>
      </c>
      <c r="K1866" s="1">
        <f>J1866*1</f>
        <v>19</v>
      </c>
      <c r="L1866" t="s">
        <v>104</v>
      </c>
      <c r="N1866">
        <v>8</v>
      </c>
      <c r="O1866">
        <v>8</v>
      </c>
      <c r="P1866">
        <v>0</v>
      </c>
      <c r="Q1866">
        <v>8</v>
      </c>
      <c r="R1866">
        <v>8</v>
      </c>
      <c r="S1866">
        <v>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20</v>
      </c>
      <c r="AA1866">
        <v>21</v>
      </c>
      <c r="AB1866">
        <v>1</v>
      </c>
      <c r="AC1866">
        <v>1</v>
      </c>
    </row>
    <row r="1867" spans="1:29" x14ac:dyDescent="0.25">
      <c r="A1867" t="s">
        <v>21</v>
      </c>
      <c r="B1867" t="s">
        <v>1942</v>
      </c>
      <c r="C1867" t="s">
        <v>1965</v>
      </c>
      <c r="D1867" t="str">
        <f>CONCATENATE(E1867,"_",F1867,"_",G1867,"_",H1867)</f>
        <v>310726_WA003_101_3007DRYGUM</v>
      </c>
      <c r="E1867">
        <v>310726</v>
      </c>
      <c r="F1867" t="s">
        <v>22</v>
      </c>
      <c r="G1867">
        <v>101</v>
      </c>
      <c r="H1867" t="s">
        <v>1988</v>
      </c>
      <c r="I1867">
        <v>60</v>
      </c>
      <c r="J1867" t="s">
        <v>102</v>
      </c>
      <c r="K1867" s="1">
        <f>J1867*1</f>
        <v>19</v>
      </c>
      <c r="L1867" t="s">
        <v>104</v>
      </c>
      <c r="N1867">
        <v>8</v>
      </c>
      <c r="O1867">
        <v>8</v>
      </c>
      <c r="P1867">
        <v>0</v>
      </c>
      <c r="Q1867">
        <v>8</v>
      </c>
      <c r="R1867">
        <v>8</v>
      </c>
      <c r="S1867">
        <v>8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20</v>
      </c>
      <c r="AA1867">
        <v>21</v>
      </c>
      <c r="AB1867">
        <v>1</v>
      </c>
      <c r="AC1867">
        <v>1</v>
      </c>
    </row>
    <row r="1868" spans="1:29" x14ac:dyDescent="0.25">
      <c r="A1868" t="s">
        <v>21</v>
      </c>
      <c r="B1868" t="s">
        <v>1942</v>
      </c>
      <c r="C1868" t="s">
        <v>1971</v>
      </c>
      <c r="D1868" t="str">
        <f>CONCATENATE(E1868,"_",F1868,"_",G1868,"_",H1868)</f>
        <v>310726_WA003_101_3007DRYGUM</v>
      </c>
      <c r="E1868">
        <v>310726</v>
      </c>
      <c r="F1868" t="s">
        <v>22</v>
      </c>
      <c r="G1868">
        <v>101</v>
      </c>
      <c r="H1868" t="s">
        <v>1988</v>
      </c>
      <c r="I1868">
        <v>66</v>
      </c>
      <c r="J1868" t="s">
        <v>102</v>
      </c>
      <c r="K1868" s="1">
        <f>J1868*1</f>
        <v>19</v>
      </c>
      <c r="L1868" t="s">
        <v>104</v>
      </c>
      <c r="N1868">
        <v>8</v>
      </c>
      <c r="O1868">
        <v>8</v>
      </c>
      <c r="P1868">
        <v>0</v>
      </c>
      <c r="Q1868">
        <v>8</v>
      </c>
      <c r="R1868">
        <v>8</v>
      </c>
      <c r="S1868">
        <v>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20</v>
      </c>
      <c r="AA1868">
        <v>21</v>
      </c>
      <c r="AB1868">
        <v>1</v>
      </c>
      <c r="AC1868">
        <v>1</v>
      </c>
    </row>
    <row r="1869" spans="1:29" x14ac:dyDescent="0.25">
      <c r="A1869" t="s">
        <v>21</v>
      </c>
      <c r="B1869" t="s">
        <v>807</v>
      </c>
      <c r="C1869" t="s">
        <v>1427</v>
      </c>
      <c r="D1869" t="str">
        <f>CONCATENATE(E1869,"_",F1869,"_",G1869,"_",H1869)</f>
        <v>310726_WA003_101_3007DRYGUM</v>
      </c>
      <c r="E1869">
        <v>310726</v>
      </c>
      <c r="F1869" t="s">
        <v>22</v>
      </c>
      <c r="G1869">
        <v>101</v>
      </c>
      <c r="H1869" t="s">
        <v>1988</v>
      </c>
      <c r="I1869">
        <v>94</v>
      </c>
      <c r="J1869" t="s">
        <v>102</v>
      </c>
      <c r="K1869" s="1">
        <f>J1869*1</f>
        <v>19</v>
      </c>
      <c r="L1869" t="s">
        <v>104</v>
      </c>
      <c r="N1869">
        <v>4</v>
      </c>
      <c r="O1869">
        <v>4</v>
      </c>
      <c r="P1869">
        <v>0</v>
      </c>
      <c r="Q1869">
        <v>4</v>
      </c>
      <c r="R1869">
        <v>4</v>
      </c>
      <c r="S1869">
        <v>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20</v>
      </c>
      <c r="AA1869">
        <v>21</v>
      </c>
      <c r="AB1869">
        <v>1</v>
      </c>
      <c r="AC1869">
        <v>1</v>
      </c>
    </row>
    <row r="1870" spans="1:29" x14ac:dyDescent="0.25">
      <c r="A1870" t="s">
        <v>21</v>
      </c>
      <c r="B1870" t="s">
        <v>1942</v>
      </c>
      <c r="C1870" t="s">
        <v>1963</v>
      </c>
      <c r="D1870" t="str">
        <f>CONCATENATE(E1870,"_",F1870,"_",G1870,"_",H1870)</f>
        <v>310726_WA003_101_3007DRYGUM</v>
      </c>
      <c r="E1870">
        <v>310726</v>
      </c>
      <c r="F1870" t="s">
        <v>22</v>
      </c>
      <c r="G1870">
        <v>101</v>
      </c>
      <c r="H1870" t="s">
        <v>1988</v>
      </c>
      <c r="I1870">
        <v>58</v>
      </c>
      <c r="J1870" t="s">
        <v>104</v>
      </c>
      <c r="K1870" s="1">
        <f>J1870*1</f>
        <v>20</v>
      </c>
      <c r="L1870" t="s">
        <v>106</v>
      </c>
      <c r="N1870">
        <v>8</v>
      </c>
      <c r="O1870">
        <v>8</v>
      </c>
      <c r="P1870">
        <v>0</v>
      </c>
      <c r="Q1870">
        <v>8</v>
      </c>
      <c r="R1870">
        <v>8</v>
      </c>
      <c r="S1870">
        <v>8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21</v>
      </c>
      <c r="AA1870">
        <v>22</v>
      </c>
      <c r="AB1870">
        <v>1</v>
      </c>
      <c r="AC1870">
        <v>1</v>
      </c>
    </row>
    <row r="1871" spans="1:29" x14ac:dyDescent="0.25">
      <c r="A1871" t="s">
        <v>21</v>
      </c>
      <c r="B1871" t="s">
        <v>1942</v>
      </c>
      <c r="C1871" t="s">
        <v>1964</v>
      </c>
      <c r="D1871" t="str">
        <f>CONCATENATE(E1871,"_",F1871,"_",G1871,"_",H1871)</f>
        <v>310726_WA003_101_3007DRYGUM</v>
      </c>
      <c r="E1871">
        <v>310726</v>
      </c>
      <c r="F1871" t="s">
        <v>22</v>
      </c>
      <c r="G1871">
        <v>101</v>
      </c>
      <c r="H1871" t="s">
        <v>1988</v>
      </c>
      <c r="I1871">
        <v>59</v>
      </c>
      <c r="J1871" t="s">
        <v>104</v>
      </c>
      <c r="K1871" s="1">
        <f>J1871*1</f>
        <v>20</v>
      </c>
      <c r="L1871" t="s">
        <v>106</v>
      </c>
      <c r="N1871">
        <v>8</v>
      </c>
      <c r="O1871">
        <v>8</v>
      </c>
      <c r="P1871">
        <v>0</v>
      </c>
      <c r="Q1871">
        <v>8</v>
      </c>
      <c r="R1871">
        <v>8</v>
      </c>
      <c r="S1871">
        <v>8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21</v>
      </c>
      <c r="AA1871">
        <v>22</v>
      </c>
      <c r="AB1871">
        <v>1</v>
      </c>
      <c r="AC1871">
        <v>1</v>
      </c>
    </row>
    <row r="1872" spans="1:29" x14ac:dyDescent="0.25">
      <c r="A1872" t="s">
        <v>21</v>
      </c>
      <c r="B1872" t="s">
        <v>1942</v>
      </c>
      <c r="C1872" t="s">
        <v>1966</v>
      </c>
      <c r="D1872" t="str">
        <f>CONCATENATE(E1872,"_",F1872,"_",G1872,"_",H1872)</f>
        <v>310726_WA003_101_3007DRYGUM</v>
      </c>
      <c r="E1872">
        <v>310726</v>
      </c>
      <c r="F1872" t="s">
        <v>22</v>
      </c>
      <c r="G1872">
        <v>101</v>
      </c>
      <c r="H1872" t="s">
        <v>1988</v>
      </c>
      <c r="I1872">
        <v>61</v>
      </c>
      <c r="J1872" t="s">
        <v>104</v>
      </c>
      <c r="K1872" s="1">
        <f>J1872*1</f>
        <v>20</v>
      </c>
      <c r="L1872" t="s">
        <v>106</v>
      </c>
      <c r="N1872">
        <v>8</v>
      </c>
      <c r="O1872">
        <v>8</v>
      </c>
      <c r="P1872">
        <v>0</v>
      </c>
      <c r="Q1872">
        <v>8</v>
      </c>
      <c r="R1872">
        <v>8</v>
      </c>
      <c r="S1872">
        <v>8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21</v>
      </c>
      <c r="AA1872">
        <v>22</v>
      </c>
      <c r="AB1872">
        <v>1</v>
      </c>
      <c r="AC1872">
        <v>1</v>
      </c>
    </row>
    <row r="1873" spans="1:29" x14ac:dyDescent="0.25">
      <c r="A1873" t="s">
        <v>21</v>
      </c>
      <c r="B1873" t="s">
        <v>1942</v>
      </c>
      <c r="C1873" t="s">
        <v>1972</v>
      </c>
      <c r="D1873" t="str">
        <f>CONCATENATE(E1873,"_",F1873,"_",G1873,"_",H1873)</f>
        <v>310726_WA003_101_3007DRYGUM</v>
      </c>
      <c r="E1873">
        <v>310726</v>
      </c>
      <c r="F1873" t="s">
        <v>22</v>
      </c>
      <c r="G1873">
        <v>101</v>
      </c>
      <c r="H1873" t="s">
        <v>1988</v>
      </c>
      <c r="I1873">
        <v>67</v>
      </c>
      <c r="J1873" t="s">
        <v>104</v>
      </c>
      <c r="K1873" s="1">
        <f>J1873*1</f>
        <v>20</v>
      </c>
      <c r="L1873" t="s">
        <v>106</v>
      </c>
      <c r="N1873">
        <v>8</v>
      </c>
      <c r="O1873">
        <v>8</v>
      </c>
      <c r="P1873">
        <v>0</v>
      </c>
      <c r="Q1873">
        <v>8</v>
      </c>
      <c r="R1873">
        <v>8</v>
      </c>
      <c r="S1873">
        <v>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21</v>
      </c>
      <c r="AA1873">
        <v>22</v>
      </c>
      <c r="AB1873">
        <v>1</v>
      </c>
      <c r="AC1873">
        <v>1</v>
      </c>
    </row>
    <row r="1874" spans="1:29" x14ac:dyDescent="0.25">
      <c r="A1874" t="s">
        <v>21</v>
      </c>
      <c r="B1874" t="s">
        <v>807</v>
      </c>
      <c r="C1874" t="s">
        <v>1428</v>
      </c>
      <c r="D1874" t="str">
        <f>CONCATENATE(E1874,"_",F1874,"_",G1874,"_",H1874)</f>
        <v>310726_WA003_101_3007DRYGUM</v>
      </c>
      <c r="E1874">
        <v>310726</v>
      </c>
      <c r="F1874" t="s">
        <v>22</v>
      </c>
      <c r="G1874">
        <v>101</v>
      </c>
      <c r="H1874" t="s">
        <v>1988</v>
      </c>
      <c r="I1874">
        <v>95</v>
      </c>
      <c r="J1874" t="s">
        <v>104</v>
      </c>
      <c r="K1874" s="1">
        <f>J1874*1</f>
        <v>20</v>
      </c>
      <c r="L1874" t="s">
        <v>106</v>
      </c>
      <c r="N1874">
        <v>4</v>
      </c>
      <c r="O1874">
        <v>4</v>
      </c>
      <c r="P1874">
        <v>0</v>
      </c>
      <c r="Q1874">
        <v>4</v>
      </c>
      <c r="R1874">
        <v>4</v>
      </c>
      <c r="S1874">
        <v>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21</v>
      </c>
      <c r="AA1874">
        <v>22</v>
      </c>
      <c r="AB1874">
        <v>1</v>
      </c>
      <c r="AC1874">
        <v>1</v>
      </c>
    </row>
    <row r="1875" spans="1:29" x14ac:dyDescent="0.25">
      <c r="A1875" t="s">
        <v>21</v>
      </c>
      <c r="B1875" t="s">
        <v>1942</v>
      </c>
      <c r="C1875" t="s">
        <v>1964</v>
      </c>
      <c r="D1875" t="str">
        <f>CONCATENATE(E1875,"_",F1875,"_",G1875,"_",H1875)</f>
        <v>310726_WA003_101_3007DRYGUM</v>
      </c>
      <c r="E1875">
        <v>310726</v>
      </c>
      <c r="F1875" t="s">
        <v>22</v>
      </c>
      <c r="G1875">
        <v>101</v>
      </c>
      <c r="H1875" t="s">
        <v>1988</v>
      </c>
      <c r="I1875">
        <v>59</v>
      </c>
      <c r="J1875" t="s">
        <v>106</v>
      </c>
      <c r="K1875" s="1">
        <f>J1875*1</f>
        <v>21</v>
      </c>
      <c r="L1875" t="s">
        <v>108</v>
      </c>
      <c r="N1875">
        <v>8</v>
      </c>
      <c r="O1875">
        <v>8</v>
      </c>
      <c r="P1875">
        <v>0</v>
      </c>
      <c r="Q1875">
        <v>8</v>
      </c>
      <c r="R1875">
        <v>8</v>
      </c>
      <c r="S1875">
        <v>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22</v>
      </c>
      <c r="AA1875">
        <v>23</v>
      </c>
      <c r="AB1875">
        <v>1</v>
      </c>
      <c r="AC1875">
        <v>1</v>
      </c>
    </row>
    <row r="1876" spans="1:29" x14ac:dyDescent="0.25">
      <c r="A1876" t="s">
        <v>21</v>
      </c>
      <c r="B1876" t="s">
        <v>1942</v>
      </c>
      <c r="C1876" t="s">
        <v>1965</v>
      </c>
      <c r="D1876" t="str">
        <f>CONCATENATE(E1876,"_",F1876,"_",G1876,"_",H1876)</f>
        <v>310726_WA003_101_3007DRYGUM</v>
      </c>
      <c r="E1876">
        <v>310726</v>
      </c>
      <c r="F1876" t="s">
        <v>22</v>
      </c>
      <c r="G1876">
        <v>101</v>
      </c>
      <c r="H1876" t="s">
        <v>1988</v>
      </c>
      <c r="I1876">
        <v>60</v>
      </c>
      <c r="J1876" t="s">
        <v>106</v>
      </c>
      <c r="K1876" s="1">
        <f>J1876*1</f>
        <v>21</v>
      </c>
      <c r="L1876" t="s">
        <v>108</v>
      </c>
      <c r="N1876">
        <v>8</v>
      </c>
      <c r="O1876">
        <v>8</v>
      </c>
      <c r="P1876">
        <v>0</v>
      </c>
      <c r="Q1876">
        <v>8</v>
      </c>
      <c r="R1876">
        <v>8</v>
      </c>
      <c r="S1876">
        <v>8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22</v>
      </c>
      <c r="AA1876">
        <v>23</v>
      </c>
      <c r="AB1876">
        <v>1</v>
      </c>
      <c r="AC1876">
        <v>1</v>
      </c>
    </row>
    <row r="1877" spans="1:29" x14ac:dyDescent="0.25">
      <c r="A1877" t="s">
        <v>21</v>
      </c>
      <c r="B1877" t="s">
        <v>1942</v>
      </c>
      <c r="C1877" t="s">
        <v>1967</v>
      </c>
      <c r="D1877" t="str">
        <f>CONCATENATE(E1877,"_",F1877,"_",G1877,"_",H1877)</f>
        <v>310726_WA003_101_3007DRYGUM</v>
      </c>
      <c r="E1877">
        <v>310726</v>
      </c>
      <c r="F1877" t="s">
        <v>22</v>
      </c>
      <c r="G1877">
        <v>101</v>
      </c>
      <c r="H1877" t="s">
        <v>1988</v>
      </c>
      <c r="I1877">
        <v>62</v>
      </c>
      <c r="J1877" t="s">
        <v>106</v>
      </c>
      <c r="K1877" s="1">
        <f>J1877*1</f>
        <v>21</v>
      </c>
      <c r="L1877" t="s">
        <v>108</v>
      </c>
      <c r="N1877">
        <v>8</v>
      </c>
      <c r="O1877">
        <v>8</v>
      </c>
      <c r="P1877">
        <v>0</v>
      </c>
      <c r="Q1877">
        <v>8</v>
      </c>
      <c r="R1877">
        <v>8</v>
      </c>
      <c r="S1877">
        <v>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22</v>
      </c>
      <c r="AA1877">
        <v>23</v>
      </c>
      <c r="AB1877">
        <v>1</v>
      </c>
      <c r="AC1877">
        <v>1</v>
      </c>
    </row>
    <row r="1878" spans="1:29" x14ac:dyDescent="0.25">
      <c r="A1878" t="s">
        <v>21</v>
      </c>
      <c r="B1878" t="s">
        <v>1942</v>
      </c>
      <c r="C1878" t="s">
        <v>1973</v>
      </c>
      <c r="D1878" t="str">
        <f>CONCATENATE(E1878,"_",F1878,"_",G1878,"_",H1878)</f>
        <v>310726_WA003_101_3007DRYGUM</v>
      </c>
      <c r="E1878">
        <v>310726</v>
      </c>
      <c r="F1878" t="s">
        <v>22</v>
      </c>
      <c r="G1878">
        <v>101</v>
      </c>
      <c r="H1878" t="s">
        <v>1988</v>
      </c>
      <c r="I1878">
        <v>68</v>
      </c>
      <c r="J1878" t="s">
        <v>106</v>
      </c>
      <c r="K1878" s="1">
        <f>J1878*1</f>
        <v>21</v>
      </c>
      <c r="L1878" t="s">
        <v>108</v>
      </c>
      <c r="N1878">
        <v>8</v>
      </c>
      <c r="O1878">
        <v>8</v>
      </c>
      <c r="P1878">
        <v>0</v>
      </c>
      <c r="Q1878">
        <v>8</v>
      </c>
      <c r="R1878">
        <v>8</v>
      </c>
      <c r="S1878">
        <v>8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22</v>
      </c>
      <c r="AA1878">
        <v>23</v>
      </c>
      <c r="AB1878">
        <v>1</v>
      </c>
      <c r="AC1878">
        <v>1</v>
      </c>
    </row>
    <row r="1879" spans="1:29" x14ac:dyDescent="0.25">
      <c r="A1879" t="s">
        <v>21</v>
      </c>
      <c r="B1879" t="s">
        <v>807</v>
      </c>
      <c r="C1879" t="s">
        <v>1429</v>
      </c>
      <c r="D1879" t="str">
        <f>CONCATENATE(E1879,"_",F1879,"_",G1879,"_",H1879)</f>
        <v>310726_WA003_101_3007DRYGUM</v>
      </c>
      <c r="E1879">
        <v>310726</v>
      </c>
      <c r="F1879" t="s">
        <v>22</v>
      </c>
      <c r="G1879">
        <v>101</v>
      </c>
      <c r="H1879" t="s">
        <v>1988</v>
      </c>
      <c r="I1879">
        <v>96</v>
      </c>
      <c r="J1879" t="s">
        <v>106</v>
      </c>
      <c r="K1879" s="1">
        <f>J1879*1</f>
        <v>21</v>
      </c>
      <c r="L1879" t="s">
        <v>108</v>
      </c>
      <c r="N1879">
        <v>4</v>
      </c>
      <c r="O1879">
        <v>4</v>
      </c>
      <c r="P1879">
        <v>0</v>
      </c>
      <c r="Q1879">
        <v>4</v>
      </c>
      <c r="R1879">
        <v>4</v>
      </c>
      <c r="S1879">
        <v>4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22</v>
      </c>
      <c r="AA1879">
        <v>23</v>
      </c>
      <c r="AB1879">
        <v>1</v>
      </c>
      <c r="AC1879">
        <v>1</v>
      </c>
    </row>
    <row r="1880" spans="1:29" x14ac:dyDescent="0.25">
      <c r="A1880" t="s">
        <v>21</v>
      </c>
      <c r="B1880" t="s">
        <v>1942</v>
      </c>
      <c r="C1880" t="s">
        <v>1965</v>
      </c>
      <c r="D1880" t="str">
        <f>CONCATENATE(E1880,"_",F1880,"_",G1880,"_",H1880)</f>
        <v>310726_WA003_101_3007DRYGUM</v>
      </c>
      <c r="E1880">
        <v>310726</v>
      </c>
      <c r="F1880" t="s">
        <v>22</v>
      </c>
      <c r="G1880">
        <v>101</v>
      </c>
      <c r="H1880" t="s">
        <v>1988</v>
      </c>
      <c r="I1880">
        <v>60</v>
      </c>
      <c r="J1880" t="s">
        <v>108</v>
      </c>
      <c r="K1880" s="1">
        <f>J1880*1</f>
        <v>22</v>
      </c>
      <c r="L1880" t="s">
        <v>110</v>
      </c>
      <c r="N1880">
        <v>8</v>
      </c>
      <c r="O1880">
        <v>8</v>
      </c>
      <c r="P1880">
        <v>0</v>
      </c>
      <c r="Q1880">
        <v>8</v>
      </c>
      <c r="R1880">
        <v>8</v>
      </c>
      <c r="S1880">
        <v>8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23</v>
      </c>
      <c r="AA1880">
        <v>24</v>
      </c>
      <c r="AB1880">
        <v>1</v>
      </c>
      <c r="AC1880">
        <v>1</v>
      </c>
    </row>
    <row r="1881" spans="1:29" x14ac:dyDescent="0.25">
      <c r="A1881" t="s">
        <v>21</v>
      </c>
      <c r="B1881" t="s">
        <v>1942</v>
      </c>
      <c r="C1881" t="s">
        <v>1966</v>
      </c>
      <c r="D1881" t="str">
        <f>CONCATENATE(E1881,"_",F1881,"_",G1881,"_",H1881)</f>
        <v>310726_WA003_101_3007DRYGUM</v>
      </c>
      <c r="E1881">
        <v>310726</v>
      </c>
      <c r="F1881" t="s">
        <v>22</v>
      </c>
      <c r="G1881">
        <v>101</v>
      </c>
      <c r="H1881" t="s">
        <v>1988</v>
      </c>
      <c r="I1881">
        <v>61</v>
      </c>
      <c r="J1881" t="s">
        <v>108</v>
      </c>
      <c r="K1881" s="1">
        <f>J1881*1</f>
        <v>22</v>
      </c>
      <c r="L1881" t="s">
        <v>110</v>
      </c>
      <c r="N1881">
        <v>8</v>
      </c>
      <c r="O1881">
        <v>8</v>
      </c>
      <c r="P1881">
        <v>0</v>
      </c>
      <c r="Q1881">
        <v>8</v>
      </c>
      <c r="R1881">
        <v>8</v>
      </c>
      <c r="S1881">
        <v>8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23</v>
      </c>
      <c r="AA1881">
        <v>24</v>
      </c>
      <c r="AB1881">
        <v>1</v>
      </c>
      <c r="AC1881">
        <v>1</v>
      </c>
    </row>
    <row r="1882" spans="1:29" x14ac:dyDescent="0.25">
      <c r="A1882" t="s">
        <v>21</v>
      </c>
      <c r="B1882" t="s">
        <v>1942</v>
      </c>
      <c r="C1882" t="s">
        <v>1968</v>
      </c>
      <c r="D1882" t="str">
        <f>CONCATENATE(E1882,"_",F1882,"_",G1882,"_",H1882)</f>
        <v>310726_WA003_101_3007DRYGUM</v>
      </c>
      <c r="E1882">
        <v>310726</v>
      </c>
      <c r="F1882" t="s">
        <v>22</v>
      </c>
      <c r="G1882">
        <v>101</v>
      </c>
      <c r="H1882" t="s">
        <v>1988</v>
      </c>
      <c r="I1882">
        <v>63</v>
      </c>
      <c r="J1882" t="s">
        <v>108</v>
      </c>
      <c r="K1882" s="1">
        <f>J1882*1</f>
        <v>22</v>
      </c>
      <c r="L1882" t="s">
        <v>110</v>
      </c>
      <c r="N1882">
        <v>8</v>
      </c>
      <c r="O1882">
        <v>8</v>
      </c>
      <c r="P1882">
        <v>0</v>
      </c>
      <c r="Q1882">
        <v>8</v>
      </c>
      <c r="R1882">
        <v>8</v>
      </c>
      <c r="S1882">
        <v>8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23</v>
      </c>
      <c r="AA1882">
        <v>24</v>
      </c>
      <c r="AB1882">
        <v>1</v>
      </c>
      <c r="AC1882">
        <v>1</v>
      </c>
    </row>
    <row r="1883" spans="1:29" x14ac:dyDescent="0.25">
      <c r="A1883" t="s">
        <v>21</v>
      </c>
      <c r="B1883" t="s">
        <v>1942</v>
      </c>
      <c r="C1883" t="s">
        <v>1974</v>
      </c>
      <c r="D1883" t="str">
        <f>CONCATENATE(E1883,"_",F1883,"_",G1883,"_",H1883)</f>
        <v>310726_WA003_101_3007DRYGUM</v>
      </c>
      <c r="E1883">
        <v>310726</v>
      </c>
      <c r="F1883" t="s">
        <v>22</v>
      </c>
      <c r="G1883">
        <v>101</v>
      </c>
      <c r="H1883" t="s">
        <v>1988</v>
      </c>
      <c r="I1883">
        <v>69</v>
      </c>
      <c r="J1883" t="s">
        <v>108</v>
      </c>
      <c r="K1883" s="1">
        <f>J1883*1</f>
        <v>22</v>
      </c>
      <c r="L1883" t="s">
        <v>110</v>
      </c>
      <c r="N1883">
        <v>8</v>
      </c>
      <c r="O1883">
        <v>8</v>
      </c>
      <c r="P1883">
        <v>0</v>
      </c>
      <c r="Q1883">
        <v>8</v>
      </c>
      <c r="R1883">
        <v>8</v>
      </c>
      <c r="S1883">
        <v>8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23</v>
      </c>
      <c r="AA1883">
        <v>24</v>
      </c>
      <c r="AB1883">
        <v>1</v>
      </c>
      <c r="AC1883">
        <v>1</v>
      </c>
    </row>
    <row r="1884" spans="1:29" x14ac:dyDescent="0.25">
      <c r="A1884" t="s">
        <v>21</v>
      </c>
      <c r="B1884" t="s">
        <v>807</v>
      </c>
      <c r="C1884" t="s">
        <v>1430</v>
      </c>
      <c r="D1884" t="str">
        <f>CONCATENATE(E1884,"_",F1884,"_",G1884,"_",H1884)</f>
        <v>310726_WA003_101_3007DRYGUM</v>
      </c>
      <c r="E1884">
        <v>310726</v>
      </c>
      <c r="F1884" t="s">
        <v>22</v>
      </c>
      <c r="G1884">
        <v>101</v>
      </c>
      <c r="H1884" t="s">
        <v>1988</v>
      </c>
      <c r="I1884">
        <v>97</v>
      </c>
      <c r="J1884" t="s">
        <v>108</v>
      </c>
      <c r="K1884" s="1">
        <f>J1884*1</f>
        <v>22</v>
      </c>
      <c r="L1884" t="s">
        <v>110</v>
      </c>
      <c r="N1884">
        <v>4</v>
      </c>
      <c r="O1884">
        <v>4</v>
      </c>
      <c r="P1884">
        <v>0</v>
      </c>
      <c r="Q1884">
        <v>4</v>
      </c>
      <c r="R1884">
        <v>4</v>
      </c>
      <c r="S1884">
        <v>4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23</v>
      </c>
      <c r="AA1884">
        <v>24</v>
      </c>
      <c r="AB1884">
        <v>1</v>
      </c>
      <c r="AC1884">
        <v>1</v>
      </c>
    </row>
    <row r="1885" spans="1:29" x14ac:dyDescent="0.25">
      <c r="A1885" t="s">
        <v>21</v>
      </c>
      <c r="B1885" t="s">
        <v>1942</v>
      </c>
      <c r="C1885" t="s">
        <v>1966</v>
      </c>
      <c r="D1885" t="str">
        <f>CONCATENATE(E1885,"_",F1885,"_",G1885,"_",H1885)</f>
        <v>310726_WA003_101_3007DRYGUM</v>
      </c>
      <c r="E1885">
        <v>310726</v>
      </c>
      <c r="F1885" t="s">
        <v>22</v>
      </c>
      <c r="G1885">
        <v>101</v>
      </c>
      <c r="H1885" t="s">
        <v>1988</v>
      </c>
      <c r="I1885">
        <v>61</v>
      </c>
      <c r="J1885" t="s">
        <v>110</v>
      </c>
      <c r="K1885" s="1">
        <f>J1885*1</f>
        <v>23</v>
      </c>
      <c r="L1885" t="s">
        <v>112</v>
      </c>
      <c r="N1885">
        <v>8</v>
      </c>
      <c r="O1885">
        <v>8</v>
      </c>
      <c r="P1885">
        <v>0</v>
      </c>
      <c r="Q1885">
        <v>8</v>
      </c>
      <c r="R1885">
        <v>8</v>
      </c>
      <c r="S1885">
        <v>8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24</v>
      </c>
      <c r="AA1885">
        <v>25</v>
      </c>
      <c r="AB1885">
        <v>1</v>
      </c>
      <c r="AC1885">
        <v>1</v>
      </c>
    </row>
    <row r="1886" spans="1:29" x14ac:dyDescent="0.25">
      <c r="A1886" t="s">
        <v>21</v>
      </c>
      <c r="B1886" t="s">
        <v>1942</v>
      </c>
      <c r="C1886" t="s">
        <v>1967</v>
      </c>
      <c r="D1886" t="str">
        <f>CONCATENATE(E1886,"_",F1886,"_",G1886,"_",H1886)</f>
        <v>310726_WA003_101_3007DRYGUM</v>
      </c>
      <c r="E1886">
        <v>310726</v>
      </c>
      <c r="F1886" t="s">
        <v>22</v>
      </c>
      <c r="G1886">
        <v>101</v>
      </c>
      <c r="H1886" t="s">
        <v>1988</v>
      </c>
      <c r="I1886">
        <v>62</v>
      </c>
      <c r="J1886" t="s">
        <v>110</v>
      </c>
      <c r="K1886" s="1">
        <f>J1886*1</f>
        <v>23</v>
      </c>
      <c r="L1886" t="s">
        <v>112</v>
      </c>
      <c r="N1886">
        <v>8</v>
      </c>
      <c r="O1886">
        <v>8</v>
      </c>
      <c r="P1886">
        <v>0</v>
      </c>
      <c r="Q1886">
        <v>8</v>
      </c>
      <c r="R1886">
        <v>8</v>
      </c>
      <c r="S1886">
        <v>8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24</v>
      </c>
      <c r="AA1886">
        <v>25</v>
      </c>
      <c r="AB1886">
        <v>1</v>
      </c>
      <c r="AC1886">
        <v>1</v>
      </c>
    </row>
    <row r="1887" spans="1:29" x14ac:dyDescent="0.25">
      <c r="A1887" t="s">
        <v>21</v>
      </c>
      <c r="B1887" t="s">
        <v>1942</v>
      </c>
      <c r="C1887" t="s">
        <v>1969</v>
      </c>
      <c r="D1887" t="str">
        <f>CONCATENATE(E1887,"_",F1887,"_",G1887,"_",H1887)</f>
        <v>310726_WA003_101_3007DRYGUM</v>
      </c>
      <c r="E1887">
        <v>310726</v>
      </c>
      <c r="F1887" t="s">
        <v>22</v>
      </c>
      <c r="G1887">
        <v>101</v>
      </c>
      <c r="H1887" t="s">
        <v>1988</v>
      </c>
      <c r="I1887">
        <v>64</v>
      </c>
      <c r="J1887" t="s">
        <v>110</v>
      </c>
      <c r="K1887" s="1">
        <f>J1887*1</f>
        <v>23</v>
      </c>
      <c r="L1887" t="s">
        <v>112</v>
      </c>
      <c r="N1887">
        <v>8</v>
      </c>
      <c r="O1887">
        <v>8</v>
      </c>
      <c r="P1887">
        <v>0</v>
      </c>
      <c r="Q1887">
        <v>8</v>
      </c>
      <c r="R1887">
        <v>8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24</v>
      </c>
      <c r="AA1887">
        <v>25</v>
      </c>
      <c r="AB1887">
        <v>1</v>
      </c>
      <c r="AC1887">
        <v>1</v>
      </c>
    </row>
    <row r="1888" spans="1:29" x14ac:dyDescent="0.25">
      <c r="A1888" t="s">
        <v>21</v>
      </c>
      <c r="B1888" t="s">
        <v>1942</v>
      </c>
      <c r="C1888" t="s">
        <v>1975</v>
      </c>
      <c r="D1888" t="str">
        <f>CONCATENATE(E1888,"_",F1888,"_",G1888,"_",H1888)</f>
        <v>310726_WA003_101_3007DRYGUM</v>
      </c>
      <c r="E1888">
        <v>310726</v>
      </c>
      <c r="F1888" t="s">
        <v>22</v>
      </c>
      <c r="G1888">
        <v>101</v>
      </c>
      <c r="H1888" t="s">
        <v>1988</v>
      </c>
      <c r="I1888">
        <v>70</v>
      </c>
      <c r="J1888" t="s">
        <v>110</v>
      </c>
      <c r="K1888" s="1">
        <f>J1888*1</f>
        <v>23</v>
      </c>
      <c r="L1888" t="s">
        <v>112</v>
      </c>
      <c r="N1888">
        <v>8</v>
      </c>
      <c r="O1888">
        <v>8</v>
      </c>
      <c r="P1888">
        <v>0</v>
      </c>
      <c r="Q1888">
        <v>8</v>
      </c>
      <c r="R1888">
        <v>8</v>
      </c>
      <c r="S1888">
        <v>8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24</v>
      </c>
      <c r="AA1888">
        <v>25</v>
      </c>
      <c r="AB1888">
        <v>1</v>
      </c>
      <c r="AC1888">
        <v>1</v>
      </c>
    </row>
    <row r="1889" spans="1:29" x14ac:dyDescent="0.25">
      <c r="A1889" t="s">
        <v>21</v>
      </c>
      <c r="B1889" t="s">
        <v>807</v>
      </c>
      <c r="C1889" t="s">
        <v>1431</v>
      </c>
      <c r="D1889" t="str">
        <f>CONCATENATE(E1889,"_",F1889,"_",G1889,"_",H1889)</f>
        <v>310726_WA003_101_3007DRYGUM</v>
      </c>
      <c r="E1889">
        <v>310726</v>
      </c>
      <c r="F1889" t="s">
        <v>22</v>
      </c>
      <c r="G1889">
        <v>101</v>
      </c>
      <c r="H1889" t="s">
        <v>1988</v>
      </c>
      <c r="I1889">
        <v>98</v>
      </c>
      <c r="J1889" t="s">
        <v>110</v>
      </c>
      <c r="K1889" s="1">
        <f>J1889*1</f>
        <v>23</v>
      </c>
      <c r="L1889" t="s">
        <v>112</v>
      </c>
      <c r="N1889">
        <v>4</v>
      </c>
      <c r="O1889">
        <v>4</v>
      </c>
      <c r="P1889">
        <v>0</v>
      </c>
      <c r="Q1889">
        <v>4</v>
      </c>
      <c r="R1889">
        <v>4</v>
      </c>
      <c r="S1889">
        <v>4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24</v>
      </c>
      <c r="AA1889">
        <v>25</v>
      </c>
      <c r="AB1889">
        <v>1</v>
      </c>
      <c r="AC1889">
        <v>1</v>
      </c>
    </row>
    <row r="1890" spans="1:29" x14ac:dyDescent="0.25">
      <c r="A1890" t="s">
        <v>21</v>
      </c>
      <c r="B1890" t="s">
        <v>1942</v>
      </c>
      <c r="C1890" t="s">
        <v>1967</v>
      </c>
      <c r="D1890" t="str">
        <f>CONCATENATE(E1890,"_",F1890,"_",G1890,"_",H1890)</f>
        <v>310726_WA003_101_3007DRYGUM</v>
      </c>
      <c r="E1890">
        <v>310726</v>
      </c>
      <c r="F1890" t="s">
        <v>22</v>
      </c>
      <c r="G1890">
        <v>101</v>
      </c>
      <c r="H1890" t="s">
        <v>1988</v>
      </c>
      <c r="I1890">
        <v>62</v>
      </c>
      <c r="J1890" t="s">
        <v>112</v>
      </c>
      <c r="K1890" s="1">
        <f>J1890*1</f>
        <v>24</v>
      </c>
      <c r="L1890" t="s">
        <v>114</v>
      </c>
      <c r="N1890">
        <v>8</v>
      </c>
      <c r="O1890">
        <v>8</v>
      </c>
      <c r="P1890">
        <v>0</v>
      </c>
      <c r="Q1890">
        <v>8</v>
      </c>
      <c r="R1890">
        <v>8</v>
      </c>
      <c r="S1890">
        <v>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25</v>
      </c>
      <c r="AA1890">
        <v>26</v>
      </c>
      <c r="AB1890">
        <v>1</v>
      </c>
      <c r="AC1890">
        <v>1</v>
      </c>
    </row>
    <row r="1891" spans="1:29" x14ac:dyDescent="0.25">
      <c r="A1891" t="s">
        <v>21</v>
      </c>
      <c r="B1891" t="s">
        <v>1942</v>
      </c>
      <c r="C1891" t="s">
        <v>1968</v>
      </c>
      <c r="D1891" t="str">
        <f>CONCATENATE(E1891,"_",F1891,"_",G1891,"_",H1891)</f>
        <v>310726_WA003_101_3007DRYGUM</v>
      </c>
      <c r="E1891">
        <v>310726</v>
      </c>
      <c r="F1891" t="s">
        <v>22</v>
      </c>
      <c r="G1891">
        <v>101</v>
      </c>
      <c r="H1891" t="s">
        <v>1988</v>
      </c>
      <c r="I1891">
        <v>63</v>
      </c>
      <c r="J1891" t="s">
        <v>112</v>
      </c>
      <c r="K1891" s="1">
        <f>J1891*1</f>
        <v>24</v>
      </c>
      <c r="L1891" t="s">
        <v>114</v>
      </c>
      <c r="N1891">
        <v>8</v>
      </c>
      <c r="O1891">
        <v>8</v>
      </c>
      <c r="P1891">
        <v>0</v>
      </c>
      <c r="Q1891">
        <v>8</v>
      </c>
      <c r="R1891">
        <v>8</v>
      </c>
      <c r="S1891">
        <v>8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25</v>
      </c>
      <c r="AA1891">
        <v>26</v>
      </c>
      <c r="AB1891">
        <v>1</v>
      </c>
      <c r="AC1891">
        <v>1</v>
      </c>
    </row>
    <row r="1892" spans="1:29" x14ac:dyDescent="0.25">
      <c r="A1892" t="s">
        <v>21</v>
      </c>
      <c r="B1892" t="s">
        <v>1942</v>
      </c>
      <c r="C1892" t="s">
        <v>1970</v>
      </c>
      <c r="D1892" t="str">
        <f>CONCATENATE(E1892,"_",F1892,"_",G1892,"_",H1892)</f>
        <v>310726_WA003_101_3007DRYGUM</v>
      </c>
      <c r="E1892">
        <v>310726</v>
      </c>
      <c r="F1892" t="s">
        <v>22</v>
      </c>
      <c r="G1892">
        <v>101</v>
      </c>
      <c r="H1892" t="s">
        <v>1988</v>
      </c>
      <c r="I1892">
        <v>65</v>
      </c>
      <c r="J1892" t="s">
        <v>112</v>
      </c>
      <c r="K1892" s="1">
        <f>J1892*1</f>
        <v>24</v>
      </c>
      <c r="L1892" t="s">
        <v>114</v>
      </c>
      <c r="N1892">
        <v>8</v>
      </c>
      <c r="O1892">
        <v>8</v>
      </c>
      <c r="P1892">
        <v>0</v>
      </c>
      <c r="Q1892">
        <v>8</v>
      </c>
      <c r="R1892">
        <v>8</v>
      </c>
      <c r="S1892">
        <v>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25</v>
      </c>
      <c r="AA1892">
        <v>26</v>
      </c>
      <c r="AB1892">
        <v>1</v>
      </c>
      <c r="AC1892">
        <v>1</v>
      </c>
    </row>
    <row r="1893" spans="1:29" x14ac:dyDescent="0.25">
      <c r="A1893" t="s">
        <v>21</v>
      </c>
      <c r="B1893" t="s">
        <v>1942</v>
      </c>
      <c r="C1893" t="s">
        <v>1976</v>
      </c>
      <c r="D1893" t="str">
        <f>CONCATENATE(E1893,"_",F1893,"_",G1893,"_",H1893)</f>
        <v>310726_WA003_101_3007DRYGUM</v>
      </c>
      <c r="E1893">
        <v>310726</v>
      </c>
      <c r="F1893" t="s">
        <v>22</v>
      </c>
      <c r="G1893">
        <v>101</v>
      </c>
      <c r="H1893" t="s">
        <v>1988</v>
      </c>
      <c r="I1893">
        <v>71</v>
      </c>
      <c r="J1893" t="s">
        <v>112</v>
      </c>
      <c r="K1893" s="1">
        <f>J1893*1</f>
        <v>24</v>
      </c>
      <c r="L1893" t="s">
        <v>114</v>
      </c>
      <c r="N1893">
        <v>8</v>
      </c>
      <c r="O1893">
        <v>8</v>
      </c>
      <c r="P1893">
        <v>0</v>
      </c>
      <c r="Q1893">
        <v>8</v>
      </c>
      <c r="R1893">
        <v>8</v>
      </c>
      <c r="S1893">
        <v>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25</v>
      </c>
      <c r="AA1893">
        <v>26</v>
      </c>
      <c r="AB1893">
        <v>1</v>
      </c>
      <c r="AC1893">
        <v>1</v>
      </c>
    </row>
    <row r="1894" spans="1:29" x14ac:dyDescent="0.25">
      <c r="A1894" t="s">
        <v>21</v>
      </c>
      <c r="B1894" t="s">
        <v>807</v>
      </c>
      <c r="C1894" t="s">
        <v>1432</v>
      </c>
      <c r="D1894" t="str">
        <f>CONCATENATE(E1894,"_",F1894,"_",G1894,"_",H1894)</f>
        <v>310726_WA003_101_3007DRYGUM</v>
      </c>
      <c r="E1894">
        <v>310726</v>
      </c>
      <c r="F1894" t="s">
        <v>22</v>
      </c>
      <c r="G1894">
        <v>101</v>
      </c>
      <c r="H1894" t="s">
        <v>1988</v>
      </c>
      <c r="I1894">
        <v>99</v>
      </c>
      <c r="J1894" t="s">
        <v>112</v>
      </c>
      <c r="K1894" s="1">
        <f>J1894*1</f>
        <v>24</v>
      </c>
      <c r="L1894" t="s">
        <v>114</v>
      </c>
      <c r="N1894">
        <v>4</v>
      </c>
      <c r="O1894">
        <v>4</v>
      </c>
      <c r="P1894">
        <v>0</v>
      </c>
      <c r="Q1894">
        <v>4</v>
      </c>
      <c r="R1894">
        <v>4</v>
      </c>
      <c r="S1894">
        <v>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25</v>
      </c>
      <c r="AA1894">
        <v>26</v>
      </c>
      <c r="AB1894">
        <v>1</v>
      </c>
      <c r="AC1894">
        <v>1</v>
      </c>
    </row>
    <row r="1895" spans="1:29" x14ac:dyDescent="0.25">
      <c r="A1895" t="s">
        <v>21</v>
      </c>
      <c r="B1895" t="s">
        <v>807</v>
      </c>
      <c r="C1895" t="s">
        <v>1387</v>
      </c>
      <c r="D1895" t="str">
        <f>CONCATENATE(E1895,"_",F1895,"_",G1895,"_",H1895)</f>
        <v>310726_WA003_101_3007DRYGUM</v>
      </c>
      <c r="E1895">
        <v>310726</v>
      </c>
      <c r="F1895" t="s">
        <v>22</v>
      </c>
      <c r="G1895">
        <v>101</v>
      </c>
      <c r="H1895" t="s">
        <v>1988</v>
      </c>
      <c r="I1895">
        <v>100</v>
      </c>
      <c r="J1895" t="s">
        <v>114</v>
      </c>
      <c r="K1895" s="1">
        <f>J1895*1</f>
        <v>25</v>
      </c>
      <c r="L1895" t="s">
        <v>116</v>
      </c>
      <c r="N1895">
        <v>4</v>
      </c>
      <c r="O1895">
        <v>4</v>
      </c>
      <c r="P1895">
        <v>0</v>
      </c>
      <c r="Q1895">
        <v>4</v>
      </c>
      <c r="R1895">
        <v>4</v>
      </c>
      <c r="S1895">
        <v>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26</v>
      </c>
      <c r="AA1895">
        <v>27</v>
      </c>
      <c r="AB1895">
        <v>1</v>
      </c>
      <c r="AC1895">
        <v>1</v>
      </c>
    </row>
    <row r="1896" spans="1:29" x14ac:dyDescent="0.25">
      <c r="A1896" t="s">
        <v>21</v>
      </c>
      <c r="B1896" t="s">
        <v>1942</v>
      </c>
      <c r="C1896" t="s">
        <v>1968</v>
      </c>
      <c r="D1896" t="str">
        <f>CONCATENATE(E1896,"_",F1896,"_",G1896,"_",H1896)</f>
        <v>310726_WA003_101_3007DRYGUM</v>
      </c>
      <c r="E1896">
        <v>310726</v>
      </c>
      <c r="F1896" t="s">
        <v>22</v>
      </c>
      <c r="G1896">
        <v>101</v>
      </c>
      <c r="H1896" t="s">
        <v>1988</v>
      </c>
      <c r="I1896">
        <v>63</v>
      </c>
      <c r="J1896" t="s">
        <v>114</v>
      </c>
      <c r="K1896" s="1">
        <f>J1896*1</f>
        <v>25</v>
      </c>
      <c r="L1896" t="s">
        <v>116</v>
      </c>
      <c r="N1896">
        <v>8</v>
      </c>
      <c r="O1896">
        <v>8</v>
      </c>
      <c r="P1896">
        <v>0</v>
      </c>
      <c r="Q1896">
        <v>8</v>
      </c>
      <c r="R1896">
        <v>8</v>
      </c>
      <c r="S1896">
        <v>8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26</v>
      </c>
      <c r="AA1896">
        <v>27</v>
      </c>
      <c r="AB1896">
        <v>1</v>
      </c>
      <c r="AC1896">
        <v>1</v>
      </c>
    </row>
    <row r="1897" spans="1:29" x14ac:dyDescent="0.25">
      <c r="A1897" t="s">
        <v>21</v>
      </c>
      <c r="B1897" t="s">
        <v>1942</v>
      </c>
      <c r="C1897" t="s">
        <v>1969</v>
      </c>
      <c r="D1897" t="str">
        <f>CONCATENATE(E1897,"_",F1897,"_",G1897,"_",H1897)</f>
        <v>310726_WA003_101_3007DRYGUM</v>
      </c>
      <c r="E1897">
        <v>310726</v>
      </c>
      <c r="F1897" t="s">
        <v>22</v>
      </c>
      <c r="G1897">
        <v>101</v>
      </c>
      <c r="H1897" t="s">
        <v>1988</v>
      </c>
      <c r="I1897">
        <v>64</v>
      </c>
      <c r="J1897" t="s">
        <v>114</v>
      </c>
      <c r="K1897" s="1">
        <f>J1897*1</f>
        <v>25</v>
      </c>
      <c r="L1897" t="s">
        <v>116</v>
      </c>
      <c r="N1897">
        <v>8</v>
      </c>
      <c r="O1897">
        <v>8</v>
      </c>
      <c r="P1897">
        <v>0</v>
      </c>
      <c r="Q1897">
        <v>8</v>
      </c>
      <c r="R1897">
        <v>8</v>
      </c>
      <c r="S1897">
        <v>8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26</v>
      </c>
      <c r="AA1897">
        <v>27</v>
      </c>
      <c r="AB1897">
        <v>1</v>
      </c>
      <c r="AC1897">
        <v>1</v>
      </c>
    </row>
    <row r="1898" spans="1:29" x14ac:dyDescent="0.25">
      <c r="A1898" t="s">
        <v>21</v>
      </c>
      <c r="B1898" t="s">
        <v>1942</v>
      </c>
      <c r="C1898" t="s">
        <v>1971</v>
      </c>
      <c r="D1898" t="str">
        <f>CONCATENATE(E1898,"_",F1898,"_",G1898,"_",H1898)</f>
        <v>310726_WA003_101_3007DRYGUM</v>
      </c>
      <c r="E1898">
        <v>310726</v>
      </c>
      <c r="F1898" t="s">
        <v>22</v>
      </c>
      <c r="G1898">
        <v>101</v>
      </c>
      <c r="H1898" t="s">
        <v>1988</v>
      </c>
      <c r="I1898">
        <v>66</v>
      </c>
      <c r="J1898" t="s">
        <v>114</v>
      </c>
      <c r="K1898" s="1">
        <f>J1898*1</f>
        <v>25</v>
      </c>
      <c r="L1898" t="s">
        <v>116</v>
      </c>
      <c r="N1898">
        <v>8</v>
      </c>
      <c r="O1898">
        <v>8</v>
      </c>
      <c r="P1898">
        <v>0</v>
      </c>
      <c r="Q1898">
        <v>8</v>
      </c>
      <c r="R1898">
        <v>8</v>
      </c>
      <c r="S1898">
        <v>8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26</v>
      </c>
      <c r="AA1898">
        <v>27</v>
      </c>
      <c r="AB1898">
        <v>1</v>
      </c>
      <c r="AC1898">
        <v>1</v>
      </c>
    </row>
    <row r="1899" spans="1:29" x14ac:dyDescent="0.25">
      <c r="A1899" t="s">
        <v>21</v>
      </c>
      <c r="B1899" t="s">
        <v>1942</v>
      </c>
      <c r="C1899" t="s">
        <v>1977</v>
      </c>
      <c r="D1899" t="str">
        <f>CONCATENATE(E1899,"_",F1899,"_",G1899,"_",H1899)</f>
        <v>310726_WA003_101_3007DRYGUM</v>
      </c>
      <c r="E1899">
        <v>310726</v>
      </c>
      <c r="F1899" t="s">
        <v>22</v>
      </c>
      <c r="G1899">
        <v>101</v>
      </c>
      <c r="H1899" t="s">
        <v>1988</v>
      </c>
      <c r="I1899">
        <v>72</v>
      </c>
      <c r="J1899" t="s">
        <v>114</v>
      </c>
      <c r="K1899" s="1">
        <f>J1899*1</f>
        <v>25</v>
      </c>
      <c r="L1899" t="s">
        <v>116</v>
      </c>
      <c r="N1899">
        <v>8</v>
      </c>
      <c r="O1899">
        <v>8</v>
      </c>
      <c r="P1899">
        <v>0</v>
      </c>
      <c r="Q1899">
        <v>8</v>
      </c>
      <c r="R1899">
        <v>8</v>
      </c>
      <c r="S1899">
        <v>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26</v>
      </c>
      <c r="AA1899">
        <v>27</v>
      </c>
      <c r="AB1899">
        <v>1</v>
      </c>
      <c r="AC1899">
        <v>1</v>
      </c>
    </row>
    <row r="1900" spans="1:29" x14ac:dyDescent="0.25">
      <c r="A1900" t="s">
        <v>21</v>
      </c>
      <c r="B1900" t="s">
        <v>807</v>
      </c>
      <c r="C1900" t="s">
        <v>1388</v>
      </c>
      <c r="D1900" t="str">
        <f>CONCATENATE(E1900,"_",F1900,"_",G1900,"_",H1900)</f>
        <v>310726_WA003_101_3007DRYGUM</v>
      </c>
      <c r="E1900">
        <v>310726</v>
      </c>
      <c r="F1900" t="s">
        <v>22</v>
      </c>
      <c r="G1900">
        <v>101</v>
      </c>
      <c r="H1900" t="s">
        <v>1988</v>
      </c>
      <c r="I1900">
        <v>101</v>
      </c>
      <c r="J1900" t="s">
        <v>116</v>
      </c>
      <c r="K1900" s="1">
        <f>J1900*1</f>
        <v>26</v>
      </c>
      <c r="L1900" t="s">
        <v>118</v>
      </c>
      <c r="N1900">
        <v>4</v>
      </c>
      <c r="O1900">
        <v>4</v>
      </c>
      <c r="P1900">
        <v>0</v>
      </c>
      <c r="Q1900">
        <v>4</v>
      </c>
      <c r="R1900">
        <v>4</v>
      </c>
      <c r="S1900">
        <v>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27</v>
      </c>
      <c r="AA1900">
        <v>28</v>
      </c>
      <c r="AB1900">
        <v>1</v>
      </c>
      <c r="AC1900">
        <v>1</v>
      </c>
    </row>
    <row r="1901" spans="1:29" x14ac:dyDescent="0.25">
      <c r="A1901" t="s">
        <v>21</v>
      </c>
      <c r="B1901" t="s">
        <v>1942</v>
      </c>
      <c r="C1901" t="s">
        <v>1969</v>
      </c>
      <c r="D1901" t="str">
        <f>CONCATENATE(E1901,"_",F1901,"_",G1901,"_",H1901)</f>
        <v>310726_WA003_101_3007DRYGUM</v>
      </c>
      <c r="E1901">
        <v>310726</v>
      </c>
      <c r="F1901" t="s">
        <v>22</v>
      </c>
      <c r="G1901">
        <v>101</v>
      </c>
      <c r="H1901" t="s">
        <v>1988</v>
      </c>
      <c r="I1901">
        <v>64</v>
      </c>
      <c r="J1901" t="s">
        <v>116</v>
      </c>
      <c r="K1901" s="1">
        <f>J1901*1</f>
        <v>26</v>
      </c>
      <c r="L1901" t="s">
        <v>118</v>
      </c>
      <c r="N1901">
        <v>8</v>
      </c>
      <c r="O1901">
        <v>8</v>
      </c>
      <c r="P1901">
        <v>0</v>
      </c>
      <c r="Q1901">
        <v>8</v>
      </c>
      <c r="R1901">
        <v>8</v>
      </c>
      <c r="S1901">
        <v>8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27</v>
      </c>
      <c r="AA1901">
        <v>28</v>
      </c>
      <c r="AB1901">
        <v>1</v>
      </c>
      <c r="AC1901">
        <v>1</v>
      </c>
    </row>
    <row r="1902" spans="1:29" x14ac:dyDescent="0.25">
      <c r="A1902" t="s">
        <v>21</v>
      </c>
      <c r="B1902" t="s">
        <v>1942</v>
      </c>
      <c r="C1902" t="s">
        <v>1970</v>
      </c>
      <c r="D1902" t="str">
        <f>CONCATENATE(E1902,"_",F1902,"_",G1902,"_",H1902)</f>
        <v>310726_WA003_101_3007DRYGUM</v>
      </c>
      <c r="E1902">
        <v>310726</v>
      </c>
      <c r="F1902" t="s">
        <v>22</v>
      </c>
      <c r="G1902">
        <v>101</v>
      </c>
      <c r="H1902" t="s">
        <v>1988</v>
      </c>
      <c r="I1902">
        <v>65</v>
      </c>
      <c r="J1902" t="s">
        <v>116</v>
      </c>
      <c r="K1902" s="1">
        <f>J1902*1</f>
        <v>26</v>
      </c>
      <c r="L1902" t="s">
        <v>118</v>
      </c>
      <c r="N1902">
        <v>8</v>
      </c>
      <c r="O1902">
        <v>8</v>
      </c>
      <c r="P1902">
        <v>0</v>
      </c>
      <c r="Q1902">
        <v>8</v>
      </c>
      <c r="R1902">
        <v>8</v>
      </c>
      <c r="S1902">
        <v>8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27</v>
      </c>
      <c r="AA1902">
        <v>28</v>
      </c>
      <c r="AB1902">
        <v>1</v>
      </c>
      <c r="AC1902">
        <v>1</v>
      </c>
    </row>
    <row r="1903" spans="1:29" x14ac:dyDescent="0.25">
      <c r="A1903" t="s">
        <v>21</v>
      </c>
      <c r="B1903" t="s">
        <v>1942</v>
      </c>
      <c r="C1903" t="s">
        <v>1972</v>
      </c>
      <c r="D1903" t="str">
        <f>CONCATENATE(E1903,"_",F1903,"_",G1903,"_",H1903)</f>
        <v>310726_WA003_101_3007DRYGUM</v>
      </c>
      <c r="E1903">
        <v>310726</v>
      </c>
      <c r="F1903" t="s">
        <v>22</v>
      </c>
      <c r="G1903">
        <v>101</v>
      </c>
      <c r="H1903" t="s">
        <v>1988</v>
      </c>
      <c r="I1903">
        <v>67</v>
      </c>
      <c r="J1903" t="s">
        <v>116</v>
      </c>
      <c r="K1903" s="1">
        <f>J1903*1</f>
        <v>26</v>
      </c>
      <c r="L1903" t="s">
        <v>118</v>
      </c>
      <c r="N1903">
        <v>8</v>
      </c>
      <c r="O1903">
        <v>8</v>
      </c>
      <c r="P1903">
        <v>0</v>
      </c>
      <c r="Q1903">
        <v>8</v>
      </c>
      <c r="R1903">
        <v>8</v>
      </c>
      <c r="S1903">
        <v>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27</v>
      </c>
      <c r="AA1903">
        <v>28</v>
      </c>
      <c r="AB1903">
        <v>1</v>
      </c>
      <c r="AC1903">
        <v>1</v>
      </c>
    </row>
    <row r="1904" spans="1:29" x14ac:dyDescent="0.25">
      <c r="A1904" t="s">
        <v>21</v>
      </c>
      <c r="B1904" t="s">
        <v>1942</v>
      </c>
      <c r="C1904" t="s">
        <v>1978</v>
      </c>
      <c r="D1904" t="str">
        <f>CONCATENATE(E1904,"_",F1904,"_",G1904,"_",H1904)</f>
        <v>310726_WA003_101_3007DRYGUM</v>
      </c>
      <c r="E1904">
        <v>310726</v>
      </c>
      <c r="F1904" t="s">
        <v>22</v>
      </c>
      <c r="G1904">
        <v>101</v>
      </c>
      <c r="H1904" t="s">
        <v>1988</v>
      </c>
      <c r="I1904">
        <v>73</v>
      </c>
      <c r="J1904" t="s">
        <v>116</v>
      </c>
      <c r="K1904" s="1">
        <f>J1904*1</f>
        <v>26</v>
      </c>
      <c r="L1904" t="s">
        <v>118</v>
      </c>
      <c r="N1904">
        <v>8</v>
      </c>
      <c r="O1904">
        <v>8</v>
      </c>
      <c r="P1904">
        <v>0</v>
      </c>
      <c r="Q1904">
        <v>8</v>
      </c>
      <c r="R1904">
        <v>8</v>
      </c>
      <c r="S1904">
        <v>8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27</v>
      </c>
      <c r="AA1904">
        <v>28</v>
      </c>
      <c r="AB1904">
        <v>1</v>
      </c>
      <c r="AC1904">
        <v>1</v>
      </c>
    </row>
    <row r="1905" spans="1:29" x14ac:dyDescent="0.25">
      <c r="A1905" t="s">
        <v>21</v>
      </c>
      <c r="B1905" t="s">
        <v>807</v>
      </c>
      <c r="C1905" t="s">
        <v>1389</v>
      </c>
      <c r="D1905" t="str">
        <f>CONCATENATE(E1905,"_",F1905,"_",G1905,"_",H1905)</f>
        <v>310726_WA003_101_3007DRYGUM</v>
      </c>
      <c r="E1905">
        <v>310726</v>
      </c>
      <c r="F1905" t="s">
        <v>22</v>
      </c>
      <c r="G1905">
        <v>101</v>
      </c>
      <c r="H1905" t="s">
        <v>1988</v>
      </c>
      <c r="I1905">
        <v>102</v>
      </c>
      <c r="J1905" t="s">
        <v>118</v>
      </c>
      <c r="K1905" s="1">
        <f>J1905*1</f>
        <v>27</v>
      </c>
      <c r="L1905" t="s">
        <v>120</v>
      </c>
      <c r="N1905">
        <v>4</v>
      </c>
      <c r="O1905">
        <v>4</v>
      </c>
      <c r="P1905">
        <v>0</v>
      </c>
      <c r="Q1905">
        <v>4</v>
      </c>
      <c r="R1905">
        <v>4</v>
      </c>
      <c r="S1905">
        <v>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28</v>
      </c>
      <c r="AA1905">
        <v>29</v>
      </c>
      <c r="AB1905">
        <v>1</v>
      </c>
      <c r="AC1905">
        <v>1</v>
      </c>
    </row>
    <row r="1906" spans="1:29" x14ac:dyDescent="0.25">
      <c r="A1906" t="s">
        <v>21</v>
      </c>
      <c r="B1906" t="s">
        <v>1942</v>
      </c>
      <c r="C1906" t="s">
        <v>1970</v>
      </c>
      <c r="D1906" t="str">
        <f>CONCATENATE(E1906,"_",F1906,"_",G1906,"_",H1906)</f>
        <v>310726_WA003_101_3007DRYGUM</v>
      </c>
      <c r="E1906">
        <v>310726</v>
      </c>
      <c r="F1906" t="s">
        <v>22</v>
      </c>
      <c r="G1906">
        <v>101</v>
      </c>
      <c r="H1906" t="s">
        <v>1988</v>
      </c>
      <c r="I1906">
        <v>65</v>
      </c>
      <c r="J1906" t="s">
        <v>118</v>
      </c>
      <c r="K1906" s="1">
        <f>J1906*1</f>
        <v>27</v>
      </c>
      <c r="L1906" t="s">
        <v>120</v>
      </c>
      <c r="N1906">
        <v>8</v>
      </c>
      <c r="O1906">
        <v>8</v>
      </c>
      <c r="P1906">
        <v>0</v>
      </c>
      <c r="Q1906">
        <v>8</v>
      </c>
      <c r="R1906">
        <v>8</v>
      </c>
      <c r="S1906">
        <v>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28</v>
      </c>
      <c r="AA1906">
        <v>29</v>
      </c>
      <c r="AB1906">
        <v>1</v>
      </c>
      <c r="AC1906">
        <v>1</v>
      </c>
    </row>
    <row r="1907" spans="1:29" x14ac:dyDescent="0.25">
      <c r="A1907" t="s">
        <v>21</v>
      </c>
      <c r="B1907" t="s">
        <v>1942</v>
      </c>
      <c r="C1907" t="s">
        <v>1971</v>
      </c>
      <c r="D1907" t="str">
        <f>CONCATENATE(E1907,"_",F1907,"_",G1907,"_",H1907)</f>
        <v>310726_WA003_101_3007DRYGUM</v>
      </c>
      <c r="E1907">
        <v>310726</v>
      </c>
      <c r="F1907" t="s">
        <v>22</v>
      </c>
      <c r="G1907">
        <v>101</v>
      </c>
      <c r="H1907" t="s">
        <v>1988</v>
      </c>
      <c r="I1907">
        <v>66</v>
      </c>
      <c r="J1907" t="s">
        <v>118</v>
      </c>
      <c r="K1907" s="1">
        <f>J1907*1</f>
        <v>27</v>
      </c>
      <c r="L1907" t="s">
        <v>120</v>
      </c>
      <c r="N1907">
        <v>8</v>
      </c>
      <c r="O1907">
        <v>8</v>
      </c>
      <c r="P1907">
        <v>0</v>
      </c>
      <c r="Q1907">
        <v>8</v>
      </c>
      <c r="R1907">
        <v>8</v>
      </c>
      <c r="S1907">
        <v>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28</v>
      </c>
      <c r="AA1907">
        <v>29</v>
      </c>
      <c r="AB1907">
        <v>1</v>
      </c>
      <c r="AC1907">
        <v>1</v>
      </c>
    </row>
    <row r="1908" spans="1:29" x14ac:dyDescent="0.25">
      <c r="A1908" t="s">
        <v>21</v>
      </c>
      <c r="B1908" t="s">
        <v>1942</v>
      </c>
      <c r="C1908" t="s">
        <v>1973</v>
      </c>
      <c r="D1908" t="str">
        <f>CONCATENATE(E1908,"_",F1908,"_",G1908,"_",H1908)</f>
        <v>310726_WA003_101_3007DRYGUM</v>
      </c>
      <c r="E1908">
        <v>310726</v>
      </c>
      <c r="F1908" t="s">
        <v>22</v>
      </c>
      <c r="G1908">
        <v>101</v>
      </c>
      <c r="H1908" t="s">
        <v>1988</v>
      </c>
      <c r="I1908">
        <v>68</v>
      </c>
      <c r="J1908" t="s">
        <v>118</v>
      </c>
      <c r="K1908" s="1">
        <f>J1908*1</f>
        <v>27</v>
      </c>
      <c r="L1908" t="s">
        <v>120</v>
      </c>
      <c r="N1908">
        <v>8</v>
      </c>
      <c r="O1908">
        <v>8</v>
      </c>
      <c r="P1908">
        <v>0</v>
      </c>
      <c r="Q1908">
        <v>8</v>
      </c>
      <c r="R1908">
        <v>8</v>
      </c>
      <c r="S1908">
        <v>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28</v>
      </c>
      <c r="AA1908">
        <v>29</v>
      </c>
      <c r="AB1908">
        <v>1</v>
      </c>
      <c r="AC1908">
        <v>1</v>
      </c>
    </row>
    <row r="1909" spans="1:29" x14ac:dyDescent="0.25">
      <c r="A1909" t="s">
        <v>21</v>
      </c>
      <c r="B1909" t="s">
        <v>1942</v>
      </c>
      <c r="C1909" t="s">
        <v>1979</v>
      </c>
      <c r="D1909" t="str">
        <f>CONCATENATE(E1909,"_",F1909,"_",G1909,"_",H1909)</f>
        <v>310726_WA003_101_3007DRYGUM</v>
      </c>
      <c r="E1909">
        <v>310726</v>
      </c>
      <c r="F1909" t="s">
        <v>22</v>
      </c>
      <c r="G1909">
        <v>101</v>
      </c>
      <c r="H1909" t="s">
        <v>1988</v>
      </c>
      <c r="I1909">
        <v>74</v>
      </c>
      <c r="J1909" t="s">
        <v>118</v>
      </c>
      <c r="K1909" s="1">
        <f>J1909*1</f>
        <v>27</v>
      </c>
      <c r="L1909" t="s">
        <v>120</v>
      </c>
      <c r="N1909">
        <v>8</v>
      </c>
      <c r="O1909">
        <v>8</v>
      </c>
      <c r="P1909">
        <v>0</v>
      </c>
      <c r="Q1909">
        <v>8</v>
      </c>
      <c r="R1909">
        <v>8</v>
      </c>
      <c r="S1909">
        <v>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28</v>
      </c>
      <c r="AA1909">
        <v>29</v>
      </c>
      <c r="AB1909">
        <v>1</v>
      </c>
      <c r="AC1909">
        <v>1</v>
      </c>
    </row>
    <row r="1910" spans="1:29" x14ac:dyDescent="0.25">
      <c r="A1910" t="s">
        <v>21</v>
      </c>
      <c r="B1910" t="s">
        <v>807</v>
      </c>
      <c r="C1910" t="s">
        <v>1390</v>
      </c>
      <c r="D1910" t="str">
        <f>CONCATENATE(E1910,"_",F1910,"_",G1910,"_",H1910)</f>
        <v>310726_WA003_101_3007DRYGUM</v>
      </c>
      <c r="E1910">
        <v>310726</v>
      </c>
      <c r="F1910" t="s">
        <v>22</v>
      </c>
      <c r="G1910">
        <v>101</v>
      </c>
      <c r="H1910" t="s">
        <v>1988</v>
      </c>
      <c r="I1910">
        <v>103</v>
      </c>
      <c r="J1910" t="s">
        <v>120</v>
      </c>
      <c r="K1910" s="1">
        <f>J1910*1</f>
        <v>28</v>
      </c>
      <c r="L1910" t="s">
        <v>122</v>
      </c>
      <c r="N1910">
        <v>4</v>
      </c>
      <c r="O1910">
        <v>4</v>
      </c>
      <c r="P1910">
        <v>0</v>
      </c>
      <c r="Q1910">
        <v>4</v>
      </c>
      <c r="R1910">
        <v>4</v>
      </c>
      <c r="S1910">
        <v>4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29</v>
      </c>
      <c r="AA1910">
        <v>30</v>
      </c>
      <c r="AB1910">
        <v>1</v>
      </c>
      <c r="AC1910">
        <v>1</v>
      </c>
    </row>
    <row r="1911" spans="1:29" x14ac:dyDescent="0.25">
      <c r="A1911" t="s">
        <v>21</v>
      </c>
      <c r="B1911" t="s">
        <v>1942</v>
      </c>
      <c r="C1911" t="s">
        <v>1971</v>
      </c>
      <c r="D1911" t="str">
        <f>CONCATENATE(E1911,"_",F1911,"_",G1911,"_",H1911)</f>
        <v>310726_WA003_101_3007DRYGUM</v>
      </c>
      <c r="E1911">
        <v>310726</v>
      </c>
      <c r="F1911" t="s">
        <v>22</v>
      </c>
      <c r="G1911">
        <v>101</v>
      </c>
      <c r="H1911" t="s">
        <v>1988</v>
      </c>
      <c r="I1911">
        <v>66</v>
      </c>
      <c r="J1911" t="s">
        <v>120</v>
      </c>
      <c r="K1911" s="1">
        <f>J1911*1</f>
        <v>28</v>
      </c>
      <c r="L1911" t="s">
        <v>122</v>
      </c>
      <c r="N1911">
        <v>8</v>
      </c>
      <c r="O1911">
        <v>8</v>
      </c>
      <c r="P1911">
        <v>0</v>
      </c>
      <c r="Q1911">
        <v>8</v>
      </c>
      <c r="R1911">
        <v>8</v>
      </c>
      <c r="S1911">
        <v>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29</v>
      </c>
      <c r="AA1911">
        <v>30</v>
      </c>
      <c r="AB1911">
        <v>1</v>
      </c>
      <c r="AC1911">
        <v>1</v>
      </c>
    </row>
    <row r="1912" spans="1:29" x14ac:dyDescent="0.25">
      <c r="A1912" t="s">
        <v>21</v>
      </c>
      <c r="B1912" t="s">
        <v>1942</v>
      </c>
      <c r="C1912" t="s">
        <v>1972</v>
      </c>
      <c r="D1912" t="str">
        <f>CONCATENATE(E1912,"_",F1912,"_",G1912,"_",H1912)</f>
        <v>310726_WA003_101_3007DRYGUM</v>
      </c>
      <c r="E1912">
        <v>310726</v>
      </c>
      <c r="F1912" t="s">
        <v>22</v>
      </c>
      <c r="G1912">
        <v>101</v>
      </c>
      <c r="H1912" t="s">
        <v>1988</v>
      </c>
      <c r="I1912">
        <v>67</v>
      </c>
      <c r="J1912" t="s">
        <v>120</v>
      </c>
      <c r="K1912" s="1">
        <f>J1912*1</f>
        <v>28</v>
      </c>
      <c r="L1912" t="s">
        <v>122</v>
      </c>
      <c r="N1912">
        <v>8</v>
      </c>
      <c r="O1912">
        <v>8</v>
      </c>
      <c r="P1912">
        <v>0</v>
      </c>
      <c r="Q1912">
        <v>8</v>
      </c>
      <c r="R1912">
        <v>8</v>
      </c>
      <c r="S1912">
        <v>8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29</v>
      </c>
      <c r="AA1912">
        <v>30</v>
      </c>
      <c r="AB1912">
        <v>1</v>
      </c>
      <c r="AC1912">
        <v>1</v>
      </c>
    </row>
    <row r="1913" spans="1:29" x14ac:dyDescent="0.25">
      <c r="A1913" t="s">
        <v>21</v>
      </c>
      <c r="B1913" t="s">
        <v>1942</v>
      </c>
      <c r="C1913" t="s">
        <v>1974</v>
      </c>
      <c r="D1913" t="str">
        <f>CONCATENATE(E1913,"_",F1913,"_",G1913,"_",H1913)</f>
        <v>310726_WA003_101_3007DRYGUM</v>
      </c>
      <c r="E1913">
        <v>310726</v>
      </c>
      <c r="F1913" t="s">
        <v>22</v>
      </c>
      <c r="G1913">
        <v>101</v>
      </c>
      <c r="H1913" t="s">
        <v>1988</v>
      </c>
      <c r="I1913">
        <v>69</v>
      </c>
      <c r="J1913" t="s">
        <v>120</v>
      </c>
      <c r="K1913" s="1">
        <f>J1913*1</f>
        <v>28</v>
      </c>
      <c r="L1913" t="s">
        <v>122</v>
      </c>
      <c r="N1913">
        <v>8</v>
      </c>
      <c r="O1913">
        <v>8</v>
      </c>
      <c r="P1913">
        <v>0</v>
      </c>
      <c r="Q1913">
        <v>8</v>
      </c>
      <c r="R1913">
        <v>8</v>
      </c>
      <c r="S1913">
        <v>8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29</v>
      </c>
      <c r="AA1913">
        <v>30</v>
      </c>
      <c r="AB1913">
        <v>1</v>
      </c>
      <c r="AC1913">
        <v>1</v>
      </c>
    </row>
    <row r="1914" spans="1:29" x14ac:dyDescent="0.25">
      <c r="A1914" t="s">
        <v>21</v>
      </c>
      <c r="B1914" t="s">
        <v>1942</v>
      </c>
      <c r="C1914" t="s">
        <v>1408</v>
      </c>
      <c r="D1914" t="str">
        <f>CONCATENATE(E1914,"_",F1914,"_",G1914,"_",H1914)</f>
        <v>310726_WA003_101_3007DRYGUM</v>
      </c>
      <c r="E1914">
        <v>310726</v>
      </c>
      <c r="F1914" t="s">
        <v>22</v>
      </c>
      <c r="G1914">
        <v>101</v>
      </c>
      <c r="H1914" t="s">
        <v>1988</v>
      </c>
      <c r="I1914">
        <v>75</v>
      </c>
      <c r="J1914" t="s">
        <v>120</v>
      </c>
      <c r="K1914" s="1">
        <f>J1914*1</f>
        <v>28</v>
      </c>
      <c r="L1914" t="s">
        <v>122</v>
      </c>
      <c r="N1914">
        <v>8</v>
      </c>
      <c r="O1914">
        <v>8</v>
      </c>
      <c r="P1914">
        <v>0</v>
      </c>
      <c r="Q1914">
        <v>8</v>
      </c>
      <c r="R1914">
        <v>8</v>
      </c>
      <c r="S1914">
        <v>8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29</v>
      </c>
      <c r="AA1914">
        <v>30</v>
      </c>
      <c r="AB1914">
        <v>1</v>
      </c>
      <c r="AC1914">
        <v>1</v>
      </c>
    </row>
    <row r="1915" spans="1:29" x14ac:dyDescent="0.25">
      <c r="A1915" t="s">
        <v>21</v>
      </c>
      <c r="B1915" t="s">
        <v>807</v>
      </c>
      <c r="C1915" t="s">
        <v>1391</v>
      </c>
      <c r="D1915" t="str">
        <f>CONCATENATE(E1915,"_",F1915,"_",G1915,"_",H1915)</f>
        <v>310726_WA003_101_3007DRYGUM</v>
      </c>
      <c r="E1915">
        <v>310726</v>
      </c>
      <c r="F1915" t="s">
        <v>22</v>
      </c>
      <c r="G1915">
        <v>101</v>
      </c>
      <c r="H1915" t="s">
        <v>1988</v>
      </c>
      <c r="I1915">
        <v>104</v>
      </c>
      <c r="J1915" t="s">
        <v>122</v>
      </c>
      <c r="K1915" s="1">
        <f>J1915*1</f>
        <v>29</v>
      </c>
      <c r="L1915" t="s">
        <v>124</v>
      </c>
      <c r="N1915">
        <v>4</v>
      </c>
      <c r="O1915">
        <v>4</v>
      </c>
      <c r="P1915">
        <v>0</v>
      </c>
      <c r="Q1915">
        <v>4</v>
      </c>
      <c r="R1915">
        <v>4</v>
      </c>
      <c r="S1915">
        <v>4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30</v>
      </c>
      <c r="AA1915">
        <v>31</v>
      </c>
      <c r="AB1915">
        <v>1</v>
      </c>
      <c r="AC1915">
        <v>1</v>
      </c>
    </row>
    <row r="1916" spans="1:29" x14ac:dyDescent="0.25">
      <c r="A1916" t="s">
        <v>21</v>
      </c>
      <c r="B1916" t="s">
        <v>1942</v>
      </c>
      <c r="C1916" t="s">
        <v>1972</v>
      </c>
      <c r="D1916" t="str">
        <f>CONCATENATE(E1916,"_",F1916,"_",G1916,"_",H1916)</f>
        <v>310726_WA003_101_3007DRYGUM</v>
      </c>
      <c r="E1916">
        <v>310726</v>
      </c>
      <c r="F1916" t="s">
        <v>22</v>
      </c>
      <c r="G1916">
        <v>101</v>
      </c>
      <c r="H1916" t="s">
        <v>1988</v>
      </c>
      <c r="I1916">
        <v>67</v>
      </c>
      <c r="J1916" t="s">
        <v>122</v>
      </c>
      <c r="K1916" s="1">
        <f>J1916*1</f>
        <v>29</v>
      </c>
      <c r="L1916" t="s">
        <v>124</v>
      </c>
      <c r="N1916">
        <v>8</v>
      </c>
      <c r="O1916">
        <v>8</v>
      </c>
      <c r="P1916">
        <v>0</v>
      </c>
      <c r="Q1916">
        <v>8</v>
      </c>
      <c r="R1916">
        <v>8</v>
      </c>
      <c r="S1916">
        <v>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30</v>
      </c>
      <c r="AA1916">
        <v>31</v>
      </c>
      <c r="AB1916">
        <v>1</v>
      </c>
      <c r="AC1916">
        <v>1</v>
      </c>
    </row>
    <row r="1917" spans="1:29" x14ac:dyDescent="0.25">
      <c r="A1917" t="s">
        <v>21</v>
      </c>
      <c r="B1917" t="s">
        <v>1942</v>
      </c>
      <c r="C1917" t="s">
        <v>1973</v>
      </c>
      <c r="D1917" t="str">
        <f>CONCATENATE(E1917,"_",F1917,"_",G1917,"_",H1917)</f>
        <v>310726_WA003_101_3007DRYGUM</v>
      </c>
      <c r="E1917">
        <v>310726</v>
      </c>
      <c r="F1917" t="s">
        <v>22</v>
      </c>
      <c r="G1917">
        <v>101</v>
      </c>
      <c r="H1917" t="s">
        <v>1988</v>
      </c>
      <c r="I1917">
        <v>68</v>
      </c>
      <c r="J1917" t="s">
        <v>122</v>
      </c>
      <c r="K1917" s="1">
        <f>J1917*1</f>
        <v>29</v>
      </c>
      <c r="L1917" t="s">
        <v>124</v>
      </c>
      <c r="N1917">
        <v>8</v>
      </c>
      <c r="O1917">
        <v>8</v>
      </c>
      <c r="P1917">
        <v>0</v>
      </c>
      <c r="Q1917">
        <v>8</v>
      </c>
      <c r="R1917">
        <v>8</v>
      </c>
      <c r="S1917">
        <v>8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30</v>
      </c>
      <c r="AA1917">
        <v>31</v>
      </c>
      <c r="AB1917">
        <v>1</v>
      </c>
      <c r="AC1917">
        <v>1</v>
      </c>
    </row>
    <row r="1918" spans="1:29" x14ac:dyDescent="0.25">
      <c r="A1918" t="s">
        <v>21</v>
      </c>
      <c r="B1918" t="s">
        <v>1942</v>
      </c>
      <c r="C1918" t="s">
        <v>1975</v>
      </c>
      <c r="D1918" t="str">
        <f>CONCATENATE(E1918,"_",F1918,"_",G1918,"_",H1918)</f>
        <v>310726_WA003_101_3007DRYGUM</v>
      </c>
      <c r="E1918">
        <v>310726</v>
      </c>
      <c r="F1918" t="s">
        <v>22</v>
      </c>
      <c r="G1918">
        <v>101</v>
      </c>
      <c r="H1918" t="s">
        <v>1988</v>
      </c>
      <c r="I1918">
        <v>70</v>
      </c>
      <c r="J1918" t="s">
        <v>122</v>
      </c>
      <c r="K1918" s="1">
        <f>J1918*1</f>
        <v>29</v>
      </c>
      <c r="L1918" t="s">
        <v>124</v>
      </c>
      <c r="N1918">
        <v>8</v>
      </c>
      <c r="O1918">
        <v>8</v>
      </c>
      <c r="P1918">
        <v>0</v>
      </c>
      <c r="Q1918">
        <v>8</v>
      </c>
      <c r="R1918">
        <v>8</v>
      </c>
      <c r="S1918">
        <v>8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30</v>
      </c>
      <c r="AA1918">
        <v>31</v>
      </c>
      <c r="AB1918">
        <v>1</v>
      </c>
      <c r="AC1918">
        <v>1</v>
      </c>
    </row>
    <row r="1919" spans="1:29" x14ac:dyDescent="0.25">
      <c r="A1919" t="s">
        <v>21</v>
      </c>
      <c r="B1919" t="s">
        <v>1942</v>
      </c>
      <c r="C1919" t="s">
        <v>1409</v>
      </c>
      <c r="D1919" t="str">
        <f>CONCATENATE(E1919,"_",F1919,"_",G1919,"_",H1919)</f>
        <v>310726_WA003_101_3007DRYGUM</v>
      </c>
      <c r="E1919">
        <v>310726</v>
      </c>
      <c r="F1919" t="s">
        <v>22</v>
      </c>
      <c r="G1919">
        <v>101</v>
      </c>
      <c r="H1919" t="s">
        <v>1988</v>
      </c>
      <c r="I1919">
        <v>76</v>
      </c>
      <c r="J1919" t="s">
        <v>122</v>
      </c>
      <c r="K1919" s="1">
        <f>J1919*1</f>
        <v>29</v>
      </c>
      <c r="L1919" t="s">
        <v>124</v>
      </c>
      <c r="N1919">
        <v>8</v>
      </c>
      <c r="O1919">
        <v>8</v>
      </c>
      <c r="P1919">
        <v>0</v>
      </c>
      <c r="Q1919">
        <v>8</v>
      </c>
      <c r="R1919">
        <v>8</v>
      </c>
      <c r="S1919">
        <v>8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30</v>
      </c>
      <c r="AA1919">
        <v>31</v>
      </c>
      <c r="AB1919">
        <v>1</v>
      </c>
      <c r="AC1919">
        <v>1</v>
      </c>
    </row>
    <row r="1920" spans="1:29" x14ac:dyDescent="0.25">
      <c r="A1920" t="s">
        <v>21</v>
      </c>
      <c r="B1920" t="s">
        <v>807</v>
      </c>
      <c r="C1920" t="s">
        <v>1392</v>
      </c>
      <c r="D1920" t="str">
        <f>CONCATENATE(E1920,"_",F1920,"_",G1920,"_",H1920)</f>
        <v>310726_WA003_101_3007DRYGUM</v>
      </c>
      <c r="E1920">
        <v>310726</v>
      </c>
      <c r="F1920" t="s">
        <v>22</v>
      </c>
      <c r="G1920">
        <v>101</v>
      </c>
      <c r="H1920" t="s">
        <v>1988</v>
      </c>
      <c r="I1920">
        <v>105</v>
      </c>
      <c r="J1920" t="s">
        <v>124</v>
      </c>
      <c r="K1920" s="1">
        <f>J1920*1</f>
        <v>30</v>
      </c>
      <c r="L1920" t="s">
        <v>126</v>
      </c>
      <c r="N1920">
        <v>4</v>
      </c>
      <c r="O1920">
        <v>4</v>
      </c>
      <c r="P1920">
        <v>0</v>
      </c>
      <c r="Q1920">
        <v>4</v>
      </c>
      <c r="R1920">
        <v>4</v>
      </c>
      <c r="S1920">
        <v>4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31</v>
      </c>
      <c r="AA1920">
        <v>32</v>
      </c>
      <c r="AB1920">
        <v>1</v>
      </c>
      <c r="AC1920">
        <v>1</v>
      </c>
    </row>
    <row r="1921" spans="1:29" x14ac:dyDescent="0.25">
      <c r="A1921" t="s">
        <v>21</v>
      </c>
      <c r="B1921" t="s">
        <v>1942</v>
      </c>
      <c r="C1921" t="s">
        <v>1973</v>
      </c>
      <c r="D1921" t="str">
        <f>CONCATENATE(E1921,"_",F1921,"_",G1921,"_",H1921)</f>
        <v>310726_WA003_101_3007DRYGUM</v>
      </c>
      <c r="E1921">
        <v>310726</v>
      </c>
      <c r="F1921" t="s">
        <v>22</v>
      </c>
      <c r="G1921">
        <v>101</v>
      </c>
      <c r="H1921" t="s">
        <v>1988</v>
      </c>
      <c r="I1921">
        <v>68</v>
      </c>
      <c r="J1921" t="s">
        <v>124</v>
      </c>
      <c r="K1921" s="1">
        <f>J1921*1</f>
        <v>30</v>
      </c>
      <c r="L1921" t="s">
        <v>126</v>
      </c>
      <c r="N1921">
        <v>8</v>
      </c>
      <c r="O1921">
        <v>8</v>
      </c>
      <c r="P1921">
        <v>0</v>
      </c>
      <c r="Q1921">
        <v>8</v>
      </c>
      <c r="R1921">
        <v>8</v>
      </c>
      <c r="S1921">
        <v>8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31</v>
      </c>
      <c r="AA1921">
        <v>32</v>
      </c>
      <c r="AB1921">
        <v>1</v>
      </c>
      <c r="AC1921">
        <v>1</v>
      </c>
    </row>
    <row r="1922" spans="1:29" x14ac:dyDescent="0.25">
      <c r="A1922" t="s">
        <v>21</v>
      </c>
      <c r="B1922" t="s">
        <v>1942</v>
      </c>
      <c r="C1922" t="s">
        <v>1974</v>
      </c>
      <c r="D1922" t="str">
        <f>CONCATENATE(E1922,"_",F1922,"_",G1922,"_",H1922)</f>
        <v>310726_WA003_101_3007DRYGUM</v>
      </c>
      <c r="E1922">
        <v>310726</v>
      </c>
      <c r="F1922" t="s">
        <v>22</v>
      </c>
      <c r="G1922">
        <v>101</v>
      </c>
      <c r="H1922" t="s">
        <v>1988</v>
      </c>
      <c r="I1922">
        <v>69</v>
      </c>
      <c r="J1922" t="s">
        <v>124</v>
      </c>
      <c r="K1922" s="1">
        <f>J1922*1</f>
        <v>30</v>
      </c>
      <c r="L1922" t="s">
        <v>126</v>
      </c>
      <c r="N1922">
        <v>8</v>
      </c>
      <c r="O1922">
        <v>8</v>
      </c>
      <c r="P1922">
        <v>0</v>
      </c>
      <c r="Q1922">
        <v>8</v>
      </c>
      <c r="R1922">
        <v>8</v>
      </c>
      <c r="S1922">
        <v>8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31</v>
      </c>
      <c r="AA1922">
        <v>32</v>
      </c>
      <c r="AB1922">
        <v>1</v>
      </c>
      <c r="AC1922">
        <v>1</v>
      </c>
    </row>
    <row r="1923" spans="1:29" x14ac:dyDescent="0.25">
      <c r="A1923" t="s">
        <v>21</v>
      </c>
      <c r="B1923" t="s">
        <v>1942</v>
      </c>
      <c r="C1923" t="s">
        <v>1976</v>
      </c>
      <c r="D1923" t="str">
        <f>CONCATENATE(E1923,"_",F1923,"_",G1923,"_",H1923)</f>
        <v>310726_WA003_101_3007DRYGUM</v>
      </c>
      <c r="E1923">
        <v>310726</v>
      </c>
      <c r="F1923" t="s">
        <v>22</v>
      </c>
      <c r="G1923">
        <v>101</v>
      </c>
      <c r="H1923" t="s">
        <v>1988</v>
      </c>
      <c r="I1923">
        <v>71</v>
      </c>
      <c r="J1923" t="s">
        <v>124</v>
      </c>
      <c r="K1923" s="1">
        <f>J1923*1</f>
        <v>30</v>
      </c>
      <c r="L1923" t="s">
        <v>126</v>
      </c>
      <c r="N1923">
        <v>8</v>
      </c>
      <c r="O1923">
        <v>8</v>
      </c>
      <c r="P1923">
        <v>0</v>
      </c>
      <c r="Q1923">
        <v>8</v>
      </c>
      <c r="R1923">
        <v>8</v>
      </c>
      <c r="S1923">
        <v>8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31</v>
      </c>
      <c r="AA1923">
        <v>32</v>
      </c>
      <c r="AB1923">
        <v>1</v>
      </c>
      <c r="AC1923">
        <v>1</v>
      </c>
    </row>
    <row r="1924" spans="1:29" x14ac:dyDescent="0.25">
      <c r="A1924" t="s">
        <v>21</v>
      </c>
      <c r="B1924" t="s">
        <v>1942</v>
      </c>
      <c r="C1924" t="s">
        <v>1410</v>
      </c>
      <c r="D1924" t="str">
        <f>CONCATENATE(E1924,"_",F1924,"_",G1924,"_",H1924)</f>
        <v>310726_WA003_101_3007DRYGUM</v>
      </c>
      <c r="E1924">
        <v>310726</v>
      </c>
      <c r="F1924" t="s">
        <v>22</v>
      </c>
      <c r="G1924">
        <v>101</v>
      </c>
      <c r="H1924" t="s">
        <v>1988</v>
      </c>
      <c r="I1924">
        <v>77</v>
      </c>
      <c r="J1924" t="s">
        <v>124</v>
      </c>
      <c r="K1924" s="1">
        <f>J1924*1</f>
        <v>30</v>
      </c>
      <c r="L1924" t="s">
        <v>126</v>
      </c>
      <c r="N1924">
        <v>8</v>
      </c>
      <c r="O1924">
        <v>8</v>
      </c>
      <c r="P1924">
        <v>0</v>
      </c>
      <c r="Q1924">
        <v>8</v>
      </c>
      <c r="R1924">
        <v>8</v>
      </c>
      <c r="S1924">
        <v>8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31</v>
      </c>
      <c r="AA1924">
        <v>32</v>
      </c>
      <c r="AB1924">
        <v>1</v>
      </c>
      <c r="AC1924">
        <v>1</v>
      </c>
    </row>
    <row r="1925" spans="1:29" x14ac:dyDescent="0.25">
      <c r="A1925" t="s">
        <v>21</v>
      </c>
      <c r="B1925" t="s">
        <v>807</v>
      </c>
      <c r="C1925" t="s">
        <v>1393</v>
      </c>
      <c r="D1925" t="str">
        <f>CONCATENATE(E1925,"_",F1925,"_",G1925,"_",H1925)</f>
        <v>310726_WA003_101_3007DRYGUM</v>
      </c>
      <c r="E1925">
        <v>310726</v>
      </c>
      <c r="F1925" t="s">
        <v>22</v>
      </c>
      <c r="G1925">
        <v>101</v>
      </c>
      <c r="H1925" t="s">
        <v>1988</v>
      </c>
      <c r="I1925">
        <v>106</v>
      </c>
      <c r="J1925" t="s">
        <v>126</v>
      </c>
      <c r="K1925" s="1">
        <f>J1925*1</f>
        <v>31</v>
      </c>
      <c r="L1925" t="s">
        <v>128</v>
      </c>
      <c r="N1925">
        <v>4</v>
      </c>
      <c r="O1925">
        <v>4</v>
      </c>
      <c r="P1925">
        <v>0</v>
      </c>
      <c r="Q1925">
        <v>4</v>
      </c>
      <c r="R1925">
        <v>4</v>
      </c>
      <c r="S1925">
        <v>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32</v>
      </c>
      <c r="AA1925">
        <v>33</v>
      </c>
      <c r="AB1925">
        <v>1</v>
      </c>
      <c r="AC1925">
        <v>1</v>
      </c>
    </row>
    <row r="1926" spans="1:29" x14ac:dyDescent="0.25">
      <c r="A1926" t="s">
        <v>21</v>
      </c>
      <c r="B1926" t="s">
        <v>1942</v>
      </c>
      <c r="C1926" t="s">
        <v>1974</v>
      </c>
      <c r="D1926" t="str">
        <f>CONCATENATE(E1926,"_",F1926,"_",G1926,"_",H1926)</f>
        <v>310726_WA003_101_3007DRYGUM</v>
      </c>
      <c r="E1926">
        <v>310726</v>
      </c>
      <c r="F1926" t="s">
        <v>22</v>
      </c>
      <c r="G1926">
        <v>101</v>
      </c>
      <c r="H1926" t="s">
        <v>1988</v>
      </c>
      <c r="I1926">
        <v>69</v>
      </c>
      <c r="J1926" t="s">
        <v>126</v>
      </c>
      <c r="K1926" s="1">
        <f>J1926*1</f>
        <v>31</v>
      </c>
      <c r="L1926" t="s">
        <v>128</v>
      </c>
      <c r="N1926">
        <v>8</v>
      </c>
      <c r="O1926">
        <v>8</v>
      </c>
      <c r="P1926">
        <v>0</v>
      </c>
      <c r="Q1926">
        <v>8</v>
      </c>
      <c r="R1926">
        <v>8</v>
      </c>
      <c r="S1926">
        <v>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32</v>
      </c>
      <c r="AA1926">
        <v>33</v>
      </c>
      <c r="AB1926">
        <v>1</v>
      </c>
      <c r="AC1926">
        <v>1</v>
      </c>
    </row>
    <row r="1927" spans="1:29" x14ac:dyDescent="0.25">
      <c r="A1927" t="s">
        <v>21</v>
      </c>
      <c r="B1927" t="s">
        <v>1942</v>
      </c>
      <c r="C1927" t="s">
        <v>1975</v>
      </c>
      <c r="D1927" t="str">
        <f>CONCATENATE(E1927,"_",F1927,"_",G1927,"_",H1927)</f>
        <v>310726_WA003_101_3007DRYGUM</v>
      </c>
      <c r="E1927">
        <v>310726</v>
      </c>
      <c r="F1927" t="s">
        <v>22</v>
      </c>
      <c r="G1927">
        <v>101</v>
      </c>
      <c r="H1927" t="s">
        <v>1988</v>
      </c>
      <c r="I1927">
        <v>70</v>
      </c>
      <c r="J1927" t="s">
        <v>126</v>
      </c>
      <c r="K1927" s="1">
        <f>J1927*1</f>
        <v>31</v>
      </c>
      <c r="L1927" t="s">
        <v>128</v>
      </c>
      <c r="N1927">
        <v>8</v>
      </c>
      <c r="O1927">
        <v>8</v>
      </c>
      <c r="P1927">
        <v>0</v>
      </c>
      <c r="Q1927">
        <v>8</v>
      </c>
      <c r="R1927">
        <v>8</v>
      </c>
      <c r="S1927">
        <v>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32</v>
      </c>
      <c r="AA1927">
        <v>33</v>
      </c>
      <c r="AB1927">
        <v>1</v>
      </c>
      <c r="AC1927">
        <v>1</v>
      </c>
    </row>
    <row r="1928" spans="1:29" x14ac:dyDescent="0.25">
      <c r="A1928" t="s">
        <v>21</v>
      </c>
      <c r="B1928" t="s">
        <v>1942</v>
      </c>
      <c r="C1928" t="s">
        <v>1977</v>
      </c>
      <c r="D1928" t="str">
        <f>CONCATENATE(E1928,"_",F1928,"_",G1928,"_",H1928)</f>
        <v>310726_WA003_101_3007DRYGUM</v>
      </c>
      <c r="E1928">
        <v>310726</v>
      </c>
      <c r="F1928" t="s">
        <v>22</v>
      </c>
      <c r="G1928">
        <v>101</v>
      </c>
      <c r="H1928" t="s">
        <v>1988</v>
      </c>
      <c r="I1928">
        <v>72</v>
      </c>
      <c r="J1928" t="s">
        <v>126</v>
      </c>
      <c r="K1928" s="1">
        <f>J1928*1</f>
        <v>31</v>
      </c>
      <c r="L1928" t="s">
        <v>128</v>
      </c>
      <c r="N1928">
        <v>8</v>
      </c>
      <c r="O1928">
        <v>8</v>
      </c>
      <c r="P1928">
        <v>0</v>
      </c>
      <c r="Q1928">
        <v>8</v>
      </c>
      <c r="R1928">
        <v>8</v>
      </c>
      <c r="S1928">
        <v>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32</v>
      </c>
      <c r="AA1928">
        <v>33</v>
      </c>
      <c r="AB1928">
        <v>1</v>
      </c>
      <c r="AC1928">
        <v>1</v>
      </c>
    </row>
    <row r="1929" spans="1:29" x14ac:dyDescent="0.25">
      <c r="A1929" t="s">
        <v>21</v>
      </c>
      <c r="B1929" t="s">
        <v>1942</v>
      </c>
      <c r="C1929" t="s">
        <v>1411</v>
      </c>
      <c r="D1929" t="str">
        <f>CONCATENATE(E1929,"_",F1929,"_",G1929,"_",H1929)</f>
        <v>310726_WA003_101_3007DRYGUM</v>
      </c>
      <c r="E1929">
        <v>310726</v>
      </c>
      <c r="F1929" t="s">
        <v>22</v>
      </c>
      <c r="G1929">
        <v>101</v>
      </c>
      <c r="H1929" t="s">
        <v>1988</v>
      </c>
      <c r="I1929">
        <v>78</v>
      </c>
      <c r="J1929" t="s">
        <v>126</v>
      </c>
      <c r="K1929" s="1">
        <f>J1929*1</f>
        <v>31</v>
      </c>
      <c r="L1929" t="s">
        <v>128</v>
      </c>
      <c r="N1929">
        <v>8</v>
      </c>
      <c r="O1929">
        <v>8</v>
      </c>
      <c r="P1929">
        <v>0</v>
      </c>
      <c r="Q1929">
        <v>8</v>
      </c>
      <c r="R1929">
        <v>8</v>
      </c>
      <c r="S1929">
        <v>8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32</v>
      </c>
      <c r="AA1929">
        <v>33</v>
      </c>
      <c r="AB1929">
        <v>1</v>
      </c>
      <c r="AC1929">
        <v>1</v>
      </c>
    </row>
    <row r="1930" spans="1:29" x14ac:dyDescent="0.25">
      <c r="A1930" t="s">
        <v>21</v>
      </c>
      <c r="B1930" t="s">
        <v>807</v>
      </c>
      <c r="C1930" t="s">
        <v>1394</v>
      </c>
      <c r="D1930" t="str">
        <f>CONCATENATE(E1930,"_",F1930,"_",G1930,"_",H1930)</f>
        <v>310726_WA003_101_3007DRYGUM</v>
      </c>
      <c r="E1930">
        <v>310726</v>
      </c>
      <c r="F1930" t="s">
        <v>22</v>
      </c>
      <c r="G1930">
        <v>101</v>
      </c>
      <c r="H1930" t="s">
        <v>1988</v>
      </c>
      <c r="I1930">
        <v>107</v>
      </c>
      <c r="J1930" t="s">
        <v>128</v>
      </c>
      <c r="K1930" s="1">
        <f>J1930*1</f>
        <v>32</v>
      </c>
      <c r="L1930" t="s">
        <v>130</v>
      </c>
      <c r="N1930">
        <v>4</v>
      </c>
      <c r="O1930">
        <v>4</v>
      </c>
      <c r="P1930">
        <v>0</v>
      </c>
      <c r="Q1930">
        <v>4</v>
      </c>
      <c r="R1930">
        <v>4</v>
      </c>
      <c r="S1930">
        <v>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33</v>
      </c>
      <c r="AA1930">
        <v>34</v>
      </c>
      <c r="AB1930">
        <v>1</v>
      </c>
      <c r="AC1930">
        <v>1</v>
      </c>
    </row>
    <row r="1931" spans="1:29" x14ac:dyDescent="0.25">
      <c r="A1931" t="s">
        <v>21</v>
      </c>
      <c r="B1931" t="s">
        <v>1942</v>
      </c>
      <c r="C1931" t="s">
        <v>1975</v>
      </c>
      <c r="D1931" t="str">
        <f>CONCATENATE(E1931,"_",F1931,"_",G1931,"_",H1931)</f>
        <v>310726_WA003_101_3007DRYGUM</v>
      </c>
      <c r="E1931">
        <v>310726</v>
      </c>
      <c r="F1931" t="s">
        <v>22</v>
      </c>
      <c r="G1931">
        <v>101</v>
      </c>
      <c r="H1931" t="s">
        <v>1988</v>
      </c>
      <c r="I1931">
        <v>70</v>
      </c>
      <c r="J1931" t="s">
        <v>128</v>
      </c>
      <c r="K1931" s="1">
        <f>J1931*1</f>
        <v>32</v>
      </c>
      <c r="L1931" t="s">
        <v>130</v>
      </c>
      <c r="N1931">
        <v>8</v>
      </c>
      <c r="O1931">
        <v>8</v>
      </c>
      <c r="P1931">
        <v>0</v>
      </c>
      <c r="Q1931">
        <v>8</v>
      </c>
      <c r="R1931">
        <v>8</v>
      </c>
      <c r="S1931">
        <v>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33</v>
      </c>
      <c r="AA1931">
        <v>34</v>
      </c>
      <c r="AB1931">
        <v>1</v>
      </c>
      <c r="AC1931">
        <v>1</v>
      </c>
    </row>
    <row r="1932" spans="1:29" x14ac:dyDescent="0.25">
      <c r="A1932" t="s">
        <v>21</v>
      </c>
      <c r="B1932" t="s">
        <v>1942</v>
      </c>
      <c r="C1932" t="s">
        <v>1976</v>
      </c>
      <c r="D1932" t="str">
        <f>CONCATENATE(E1932,"_",F1932,"_",G1932,"_",H1932)</f>
        <v>310726_WA003_101_3007DRYGUM</v>
      </c>
      <c r="E1932">
        <v>310726</v>
      </c>
      <c r="F1932" t="s">
        <v>22</v>
      </c>
      <c r="G1932">
        <v>101</v>
      </c>
      <c r="H1932" t="s">
        <v>1988</v>
      </c>
      <c r="I1932">
        <v>71</v>
      </c>
      <c r="J1932" t="s">
        <v>128</v>
      </c>
      <c r="K1932" s="1">
        <f>J1932*1</f>
        <v>32</v>
      </c>
      <c r="L1932" t="s">
        <v>130</v>
      </c>
      <c r="N1932">
        <v>8</v>
      </c>
      <c r="O1932">
        <v>8</v>
      </c>
      <c r="P1932">
        <v>0</v>
      </c>
      <c r="Q1932">
        <v>8</v>
      </c>
      <c r="R1932">
        <v>8</v>
      </c>
      <c r="S1932">
        <v>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33</v>
      </c>
      <c r="AA1932">
        <v>34</v>
      </c>
      <c r="AB1932">
        <v>1</v>
      </c>
      <c r="AC1932">
        <v>1</v>
      </c>
    </row>
    <row r="1933" spans="1:29" x14ac:dyDescent="0.25">
      <c r="A1933" t="s">
        <v>21</v>
      </c>
      <c r="B1933" t="s">
        <v>1942</v>
      </c>
      <c r="C1933" t="s">
        <v>1978</v>
      </c>
      <c r="D1933" t="str">
        <f>CONCATENATE(E1933,"_",F1933,"_",G1933,"_",H1933)</f>
        <v>310726_WA003_101_3007DRYGUM</v>
      </c>
      <c r="E1933">
        <v>310726</v>
      </c>
      <c r="F1933" t="s">
        <v>22</v>
      </c>
      <c r="G1933">
        <v>101</v>
      </c>
      <c r="H1933" t="s">
        <v>1988</v>
      </c>
      <c r="I1933">
        <v>73</v>
      </c>
      <c r="J1933" t="s">
        <v>128</v>
      </c>
      <c r="K1933" s="1">
        <f>J1933*1</f>
        <v>32</v>
      </c>
      <c r="L1933" t="s">
        <v>130</v>
      </c>
      <c r="N1933">
        <v>8</v>
      </c>
      <c r="O1933">
        <v>8</v>
      </c>
      <c r="P1933">
        <v>0</v>
      </c>
      <c r="Q1933">
        <v>8</v>
      </c>
      <c r="R1933">
        <v>8</v>
      </c>
      <c r="S1933">
        <v>8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33</v>
      </c>
      <c r="AA1933">
        <v>34</v>
      </c>
      <c r="AB1933">
        <v>1</v>
      </c>
      <c r="AC1933">
        <v>1</v>
      </c>
    </row>
    <row r="1934" spans="1:29" x14ac:dyDescent="0.25">
      <c r="A1934" t="s">
        <v>21</v>
      </c>
      <c r="B1934" t="s">
        <v>1942</v>
      </c>
      <c r="C1934" t="s">
        <v>1412</v>
      </c>
      <c r="D1934" t="str">
        <f>CONCATENATE(E1934,"_",F1934,"_",G1934,"_",H1934)</f>
        <v>310726_WA003_101_3007DRYGUM</v>
      </c>
      <c r="E1934">
        <v>310726</v>
      </c>
      <c r="F1934" t="s">
        <v>22</v>
      </c>
      <c r="G1934">
        <v>101</v>
      </c>
      <c r="H1934" t="s">
        <v>1988</v>
      </c>
      <c r="I1934">
        <v>79</v>
      </c>
      <c r="J1934" t="s">
        <v>128</v>
      </c>
      <c r="K1934" s="1">
        <f>J1934*1</f>
        <v>32</v>
      </c>
      <c r="L1934" t="s">
        <v>130</v>
      </c>
      <c r="N1934">
        <v>8</v>
      </c>
      <c r="O1934">
        <v>8</v>
      </c>
      <c r="P1934">
        <v>0</v>
      </c>
      <c r="Q1934">
        <v>8</v>
      </c>
      <c r="R1934">
        <v>8</v>
      </c>
      <c r="S1934">
        <v>8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33</v>
      </c>
      <c r="AA1934">
        <v>34</v>
      </c>
      <c r="AB1934">
        <v>1</v>
      </c>
      <c r="AC1934">
        <v>1</v>
      </c>
    </row>
    <row r="1935" spans="1:29" x14ac:dyDescent="0.25">
      <c r="A1935" t="s">
        <v>21</v>
      </c>
      <c r="B1935" t="s">
        <v>807</v>
      </c>
      <c r="C1935" t="s">
        <v>1395</v>
      </c>
      <c r="D1935" t="str">
        <f>CONCATENATE(E1935,"_",F1935,"_",G1935,"_",H1935)</f>
        <v>310726_WA003_101_3007DRYGUM</v>
      </c>
      <c r="E1935">
        <v>310726</v>
      </c>
      <c r="F1935" t="s">
        <v>22</v>
      </c>
      <c r="G1935">
        <v>101</v>
      </c>
      <c r="H1935" t="s">
        <v>1988</v>
      </c>
      <c r="I1935">
        <v>108</v>
      </c>
      <c r="J1935" t="s">
        <v>130</v>
      </c>
      <c r="K1935" s="1">
        <f>J1935*1</f>
        <v>33</v>
      </c>
      <c r="L1935" t="s">
        <v>132</v>
      </c>
      <c r="N1935">
        <v>4</v>
      </c>
      <c r="O1935">
        <v>4</v>
      </c>
      <c r="P1935">
        <v>0</v>
      </c>
      <c r="Q1935">
        <v>4</v>
      </c>
      <c r="R1935">
        <v>4</v>
      </c>
      <c r="S1935">
        <v>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34</v>
      </c>
      <c r="AA1935">
        <v>35</v>
      </c>
      <c r="AB1935">
        <v>1</v>
      </c>
      <c r="AC1935">
        <v>1</v>
      </c>
    </row>
    <row r="1936" spans="1:29" x14ac:dyDescent="0.25">
      <c r="A1936" t="s">
        <v>21</v>
      </c>
      <c r="B1936" t="s">
        <v>1942</v>
      </c>
      <c r="C1936" t="s">
        <v>1976</v>
      </c>
      <c r="D1936" t="str">
        <f>CONCATENATE(E1936,"_",F1936,"_",G1936,"_",H1936)</f>
        <v>310726_WA003_101_3007DRYGUM</v>
      </c>
      <c r="E1936">
        <v>310726</v>
      </c>
      <c r="F1936" t="s">
        <v>22</v>
      </c>
      <c r="G1936">
        <v>101</v>
      </c>
      <c r="H1936" t="s">
        <v>1988</v>
      </c>
      <c r="I1936">
        <v>71</v>
      </c>
      <c r="J1936" t="s">
        <v>130</v>
      </c>
      <c r="K1936" s="1">
        <f>J1936*1</f>
        <v>33</v>
      </c>
      <c r="L1936" t="s">
        <v>132</v>
      </c>
      <c r="N1936">
        <v>8</v>
      </c>
      <c r="O1936">
        <v>8</v>
      </c>
      <c r="P1936">
        <v>0</v>
      </c>
      <c r="Q1936">
        <v>8</v>
      </c>
      <c r="R1936">
        <v>8</v>
      </c>
      <c r="S1936">
        <v>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34</v>
      </c>
      <c r="AA1936">
        <v>35</v>
      </c>
      <c r="AB1936">
        <v>1</v>
      </c>
      <c r="AC1936">
        <v>1</v>
      </c>
    </row>
    <row r="1937" spans="1:29" x14ac:dyDescent="0.25">
      <c r="A1937" t="s">
        <v>21</v>
      </c>
      <c r="B1937" t="s">
        <v>1942</v>
      </c>
      <c r="C1937" t="s">
        <v>1977</v>
      </c>
      <c r="D1937" t="str">
        <f>CONCATENATE(E1937,"_",F1937,"_",G1937,"_",H1937)</f>
        <v>310726_WA003_101_3007DRYGUM</v>
      </c>
      <c r="E1937">
        <v>310726</v>
      </c>
      <c r="F1937" t="s">
        <v>22</v>
      </c>
      <c r="G1937">
        <v>101</v>
      </c>
      <c r="H1937" t="s">
        <v>1988</v>
      </c>
      <c r="I1937">
        <v>72</v>
      </c>
      <c r="J1937" t="s">
        <v>130</v>
      </c>
      <c r="K1937" s="1">
        <f>J1937*1</f>
        <v>33</v>
      </c>
      <c r="L1937" t="s">
        <v>132</v>
      </c>
      <c r="N1937">
        <v>8</v>
      </c>
      <c r="O1937">
        <v>8</v>
      </c>
      <c r="P1937">
        <v>0</v>
      </c>
      <c r="Q1937">
        <v>8</v>
      </c>
      <c r="R1937">
        <v>8</v>
      </c>
      <c r="S1937">
        <v>8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34</v>
      </c>
      <c r="AA1937">
        <v>35</v>
      </c>
      <c r="AB1937">
        <v>1</v>
      </c>
      <c r="AC1937">
        <v>1</v>
      </c>
    </row>
    <row r="1938" spans="1:29" x14ac:dyDescent="0.25">
      <c r="A1938" t="s">
        <v>21</v>
      </c>
      <c r="B1938" t="s">
        <v>1942</v>
      </c>
      <c r="C1938" t="s">
        <v>1979</v>
      </c>
      <c r="D1938" t="str">
        <f>CONCATENATE(E1938,"_",F1938,"_",G1938,"_",H1938)</f>
        <v>310726_WA003_101_3007DRYGUM</v>
      </c>
      <c r="E1938">
        <v>310726</v>
      </c>
      <c r="F1938" t="s">
        <v>22</v>
      </c>
      <c r="G1938">
        <v>101</v>
      </c>
      <c r="H1938" t="s">
        <v>1988</v>
      </c>
      <c r="I1938">
        <v>74</v>
      </c>
      <c r="J1938" t="s">
        <v>130</v>
      </c>
      <c r="K1938" s="1">
        <f>J1938*1</f>
        <v>33</v>
      </c>
      <c r="L1938" t="s">
        <v>132</v>
      </c>
      <c r="N1938">
        <v>8</v>
      </c>
      <c r="O1938">
        <v>8</v>
      </c>
      <c r="P1938">
        <v>0</v>
      </c>
      <c r="Q1938">
        <v>8</v>
      </c>
      <c r="R1938">
        <v>8</v>
      </c>
      <c r="S1938">
        <v>8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34</v>
      </c>
      <c r="AA1938">
        <v>35</v>
      </c>
      <c r="AB1938">
        <v>1</v>
      </c>
      <c r="AC1938">
        <v>1</v>
      </c>
    </row>
    <row r="1939" spans="1:29" x14ac:dyDescent="0.25">
      <c r="A1939" t="s">
        <v>21</v>
      </c>
      <c r="B1939" t="s">
        <v>1942</v>
      </c>
      <c r="C1939" t="s">
        <v>1413</v>
      </c>
      <c r="D1939" t="str">
        <f>CONCATENATE(E1939,"_",F1939,"_",G1939,"_",H1939)</f>
        <v>310726_WA003_101_3007DRYGUM</v>
      </c>
      <c r="E1939">
        <v>310726</v>
      </c>
      <c r="F1939" t="s">
        <v>22</v>
      </c>
      <c r="G1939">
        <v>101</v>
      </c>
      <c r="H1939" t="s">
        <v>1988</v>
      </c>
      <c r="I1939">
        <v>80</v>
      </c>
      <c r="J1939" t="s">
        <v>130</v>
      </c>
      <c r="K1939" s="1">
        <f>J1939*1</f>
        <v>33</v>
      </c>
      <c r="L1939" t="s">
        <v>132</v>
      </c>
      <c r="N1939">
        <v>8</v>
      </c>
      <c r="O1939">
        <v>8</v>
      </c>
      <c r="P1939">
        <v>0</v>
      </c>
      <c r="Q1939">
        <v>8</v>
      </c>
      <c r="R1939">
        <v>8</v>
      </c>
      <c r="S1939">
        <v>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34</v>
      </c>
      <c r="AA1939">
        <v>35</v>
      </c>
      <c r="AB1939">
        <v>1</v>
      </c>
      <c r="AC1939">
        <v>1</v>
      </c>
    </row>
    <row r="1940" spans="1:29" x14ac:dyDescent="0.25">
      <c r="A1940" t="s">
        <v>21</v>
      </c>
      <c r="B1940" t="s">
        <v>807</v>
      </c>
      <c r="C1940" t="s">
        <v>1396</v>
      </c>
      <c r="D1940" t="str">
        <f>CONCATENATE(E1940,"_",F1940,"_",G1940,"_",H1940)</f>
        <v>310726_WA003_101_3007DRYGUM</v>
      </c>
      <c r="E1940">
        <v>310726</v>
      </c>
      <c r="F1940" t="s">
        <v>22</v>
      </c>
      <c r="G1940">
        <v>101</v>
      </c>
      <c r="H1940" t="s">
        <v>1988</v>
      </c>
      <c r="I1940">
        <v>109</v>
      </c>
      <c r="J1940" t="s">
        <v>132</v>
      </c>
      <c r="K1940" s="1">
        <f>J1940*1</f>
        <v>34</v>
      </c>
      <c r="L1940" t="s">
        <v>134</v>
      </c>
      <c r="N1940">
        <v>4</v>
      </c>
      <c r="O1940">
        <v>4</v>
      </c>
      <c r="P1940">
        <v>0</v>
      </c>
      <c r="Q1940">
        <v>4</v>
      </c>
      <c r="R1940">
        <v>4</v>
      </c>
      <c r="S1940">
        <v>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35</v>
      </c>
      <c r="AA1940">
        <v>36</v>
      </c>
      <c r="AB1940">
        <v>1</v>
      </c>
      <c r="AC1940">
        <v>1</v>
      </c>
    </row>
    <row r="1941" spans="1:29" x14ac:dyDescent="0.25">
      <c r="A1941" t="s">
        <v>21</v>
      </c>
      <c r="B1941" t="s">
        <v>1942</v>
      </c>
      <c r="C1941" t="s">
        <v>1977</v>
      </c>
      <c r="D1941" t="str">
        <f>CONCATENATE(E1941,"_",F1941,"_",G1941,"_",H1941)</f>
        <v>310726_WA003_101_3007DRYGUM</v>
      </c>
      <c r="E1941">
        <v>310726</v>
      </c>
      <c r="F1941" t="s">
        <v>22</v>
      </c>
      <c r="G1941">
        <v>101</v>
      </c>
      <c r="H1941" t="s">
        <v>1988</v>
      </c>
      <c r="I1941">
        <v>72</v>
      </c>
      <c r="J1941" t="s">
        <v>132</v>
      </c>
      <c r="K1941" s="1">
        <f>J1941*1</f>
        <v>34</v>
      </c>
      <c r="L1941" t="s">
        <v>134</v>
      </c>
      <c r="N1941">
        <v>8</v>
      </c>
      <c r="O1941">
        <v>8</v>
      </c>
      <c r="P1941">
        <v>0</v>
      </c>
      <c r="Q1941">
        <v>8</v>
      </c>
      <c r="R1941">
        <v>8</v>
      </c>
      <c r="S1941">
        <v>8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35</v>
      </c>
      <c r="AA1941">
        <v>36</v>
      </c>
      <c r="AB1941">
        <v>1</v>
      </c>
      <c r="AC1941">
        <v>1</v>
      </c>
    </row>
    <row r="1942" spans="1:29" x14ac:dyDescent="0.25">
      <c r="A1942" t="s">
        <v>21</v>
      </c>
      <c r="B1942" t="s">
        <v>1942</v>
      </c>
      <c r="C1942" t="s">
        <v>1978</v>
      </c>
      <c r="D1942" t="str">
        <f>CONCATENATE(E1942,"_",F1942,"_",G1942,"_",H1942)</f>
        <v>310726_WA003_101_3007DRYGUM</v>
      </c>
      <c r="E1942">
        <v>310726</v>
      </c>
      <c r="F1942" t="s">
        <v>22</v>
      </c>
      <c r="G1942">
        <v>101</v>
      </c>
      <c r="H1942" t="s">
        <v>1988</v>
      </c>
      <c r="I1942">
        <v>73</v>
      </c>
      <c r="J1942" t="s">
        <v>132</v>
      </c>
      <c r="K1942" s="1">
        <f>J1942*1</f>
        <v>34</v>
      </c>
      <c r="L1942" t="s">
        <v>134</v>
      </c>
      <c r="N1942">
        <v>8</v>
      </c>
      <c r="O1942">
        <v>8</v>
      </c>
      <c r="P1942">
        <v>0</v>
      </c>
      <c r="Q1942">
        <v>8</v>
      </c>
      <c r="R1942">
        <v>8</v>
      </c>
      <c r="S1942">
        <v>8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35</v>
      </c>
      <c r="AA1942">
        <v>36</v>
      </c>
      <c r="AB1942">
        <v>1</v>
      </c>
      <c r="AC1942">
        <v>1</v>
      </c>
    </row>
    <row r="1943" spans="1:29" x14ac:dyDescent="0.25">
      <c r="A1943" t="s">
        <v>21</v>
      </c>
      <c r="B1943" t="s">
        <v>1942</v>
      </c>
      <c r="C1943" t="s">
        <v>1408</v>
      </c>
      <c r="D1943" t="str">
        <f>CONCATENATE(E1943,"_",F1943,"_",G1943,"_",H1943)</f>
        <v>310726_WA003_101_3007DRYGUM</v>
      </c>
      <c r="E1943">
        <v>310726</v>
      </c>
      <c r="F1943" t="s">
        <v>22</v>
      </c>
      <c r="G1943">
        <v>101</v>
      </c>
      <c r="H1943" t="s">
        <v>1988</v>
      </c>
      <c r="I1943">
        <v>75</v>
      </c>
      <c r="J1943" t="s">
        <v>132</v>
      </c>
      <c r="K1943" s="1">
        <f>J1943*1</f>
        <v>34</v>
      </c>
      <c r="L1943" t="s">
        <v>134</v>
      </c>
      <c r="N1943">
        <v>8</v>
      </c>
      <c r="O1943">
        <v>8</v>
      </c>
      <c r="P1943">
        <v>0</v>
      </c>
      <c r="Q1943">
        <v>8</v>
      </c>
      <c r="R1943">
        <v>8</v>
      </c>
      <c r="S1943">
        <v>8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35</v>
      </c>
      <c r="AA1943">
        <v>36</v>
      </c>
      <c r="AB1943">
        <v>1</v>
      </c>
      <c r="AC1943">
        <v>1</v>
      </c>
    </row>
    <row r="1944" spans="1:29" x14ac:dyDescent="0.25">
      <c r="A1944" t="s">
        <v>21</v>
      </c>
      <c r="B1944" t="s">
        <v>1942</v>
      </c>
      <c r="C1944" t="s">
        <v>1414</v>
      </c>
      <c r="D1944" t="str">
        <f>CONCATENATE(E1944,"_",F1944,"_",G1944,"_",H1944)</f>
        <v>310726_WA003_101_3007DRYGUM</v>
      </c>
      <c r="E1944">
        <v>310726</v>
      </c>
      <c r="F1944" t="s">
        <v>22</v>
      </c>
      <c r="G1944">
        <v>101</v>
      </c>
      <c r="H1944" t="s">
        <v>1988</v>
      </c>
      <c r="I1944">
        <v>81</v>
      </c>
      <c r="J1944" t="s">
        <v>132</v>
      </c>
      <c r="K1944" s="1">
        <f>J1944*1</f>
        <v>34</v>
      </c>
      <c r="L1944" t="s">
        <v>134</v>
      </c>
      <c r="N1944">
        <v>8</v>
      </c>
      <c r="O1944">
        <v>8</v>
      </c>
      <c r="P1944">
        <v>0</v>
      </c>
      <c r="Q1944">
        <v>8</v>
      </c>
      <c r="R1944">
        <v>8</v>
      </c>
      <c r="S1944">
        <v>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35</v>
      </c>
      <c r="AA1944">
        <v>36</v>
      </c>
      <c r="AB1944">
        <v>1</v>
      </c>
      <c r="AC1944">
        <v>1</v>
      </c>
    </row>
    <row r="1945" spans="1:29" x14ac:dyDescent="0.25">
      <c r="A1945" t="s">
        <v>21</v>
      </c>
      <c r="B1945" t="s">
        <v>807</v>
      </c>
      <c r="C1945" t="s">
        <v>1397</v>
      </c>
      <c r="D1945" t="str">
        <f>CONCATENATE(E1945,"_",F1945,"_",G1945,"_",H1945)</f>
        <v>310726_WA003_101_3007DRYGUM</v>
      </c>
      <c r="E1945">
        <v>310726</v>
      </c>
      <c r="F1945" t="s">
        <v>22</v>
      </c>
      <c r="G1945">
        <v>101</v>
      </c>
      <c r="H1945" t="s">
        <v>1988</v>
      </c>
      <c r="I1945">
        <v>110</v>
      </c>
      <c r="J1945" t="s">
        <v>134</v>
      </c>
      <c r="K1945" s="1">
        <f>J1945*1</f>
        <v>35</v>
      </c>
      <c r="L1945" t="s">
        <v>136</v>
      </c>
      <c r="N1945">
        <v>4</v>
      </c>
      <c r="O1945">
        <v>4</v>
      </c>
      <c r="P1945">
        <v>0</v>
      </c>
      <c r="Q1945">
        <v>4</v>
      </c>
      <c r="R1945">
        <v>4</v>
      </c>
      <c r="S1945">
        <v>4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36</v>
      </c>
      <c r="AA1945">
        <v>37</v>
      </c>
      <c r="AB1945">
        <v>1</v>
      </c>
      <c r="AC1945">
        <v>1</v>
      </c>
    </row>
    <row r="1946" spans="1:29" x14ac:dyDescent="0.25">
      <c r="A1946" t="s">
        <v>21</v>
      </c>
      <c r="B1946" t="s">
        <v>1942</v>
      </c>
      <c r="C1946" t="s">
        <v>1978</v>
      </c>
      <c r="D1946" t="str">
        <f>CONCATENATE(E1946,"_",F1946,"_",G1946,"_",H1946)</f>
        <v>310726_WA003_101_3007DRYGUM</v>
      </c>
      <c r="E1946">
        <v>310726</v>
      </c>
      <c r="F1946" t="s">
        <v>22</v>
      </c>
      <c r="G1946">
        <v>101</v>
      </c>
      <c r="H1946" t="s">
        <v>1988</v>
      </c>
      <c r="I1946">
        <v>73</v>
      </c>
      <c r="J1946" t="s">
        <v>134</v>
      </c>
      <c r="K1946" s="1">
        <f>J1946*1</f>
        <v>35</v>
      </c>
      <c r="L1946" t="s">
        <v>136</v>
      </c>
      <c r="N1946">
        <v>8</v>
      </c>
      <c r="O1946">
        <v>8</v>
      </c>
      <c r="P1946">
        <v>0</v>
      </c>
      <c r="Q1946">
        <v>8</v>
      </c>
      <c r="R1946">
        <v>8</v>
      </c>
      <c r="S1946">
        <v>8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36</v>
      </c>
      <c r="AA1946">
        <v>37</v>
      </c>
      <c r="AB1946">
        <v>1</v>
      </c>
      <c r="AC1946">
        <v>1</v>
      </c>
    </row>
    <row r="1947" spans="1:29" x14ac:dyDescent="0.25">
      <c r="A1947" t="s">
        <v>21</v>
      </c>
      <c r="B1947" t="s">
        <v>1942</v>
      </c>
      <c r="C1947" t="s">
        <v>1979</v>
      </c>
      <c r="D1947" t="str">
        <f>CONCATENATE(E1947,"_",F1947,"_",G1947,"_",H1947)</f>
        <v>310726_WA003_101_3007DRYGUM</v>
      </c>
      <c r="E1947">
        <v>310726</v>
      </c>
      <c r="F1947" t="s">
        <v>22</v>
      </c>
      <c r="G1947">
        <v>101</v>
      </c>
      <c r="H1947" t="s">
        <v>1988</v>
      </c>
      <c r="I1947">
        <v>74</v>
      </c>
      <c r="J1947" t="s">
        <v>134</v>
      </c>
      <c r="K1947" s="1">
        <f>J1947*1</f>
        <v>35</v>
      </c>
      <c r="L1947" t="s">
        <v>136</v>
      </c>
      <c r="N1947">
        <v>8</v>
      </c>
      <c r="O1947">
        <v>8</v>
      </c>
      <c r="P1947">
        <v>0</v>
      </c>
      <c r="Q1947">
        <v>8</v>
      </c>
      <c r="R1947">
        <v>8</v>
      </c>
      <c r="S1947">
        <v>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36</v>
      </c>
      <c r="AA1947">
        <v>37</v>
      </c>
      <c r="AB1947">
        <v>1</v>
      </c>
      <c r="AC1947">
        <v>1</v>
      </c>
    </row>
    <row r="1948" spans="1:29" x14ac:dyDescent="0.25">
      <c r="A1948" t="s">
        <v>21</v>
      </c>
      <c r="B1948" t="s">
        <v>1942</v>
      </c>
      <c r="C1948" t="s">
        <v>1409</v>
      </c>
      <c r="D1948" t="str">
        <f>CONCATENATE(E1948,"_",F1948,"_",G1948,"_",H1948)</f>
        <v>310726_WA003_101_3007DRYGUM</v>
      </c>
      <c r="E1948">
        <v>310726</v>
      </c>
      <c r="F1948" t="s">
        <v>22</v>
      </c>
      <c r="G1948">
        <v>101</v>
      </c>
      <c r="H1948" t="s">
        <v>1988</v>
      </c>
      <c r="I1948">
        <v>76</v>
      </c>
      <c r="J1948" t="s">
        <v>134</v>
      </c>
      <c r="K1948" s="1">
        <f>J1948*1</f>
        <v>35</v>
      </c>
      <c r="L1948" t="s">
        <v>136</v>
      </c>
      <c r="N1948">
        <v>8</v>
      </c>
      <c r="O1948">
        <v>8</v>
      </c>
      <c r="P1948">
        <v>0</v>
      </c>
      <c r="Q1948">
        <v>8</v>
      </c>
      <c r="R1948">
        <v>8</v>
      </c>
      <c r="S1948">
        <v>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36</v>
      </c>
      <c r="AA1948">
        <v>37</v>
      </c>
      <c r="AB1948">
        <v>1</v>
      </c>
      <c r="AC1948">
        <v>1</v>
      </c>
    </row>
    <row r="1949" spans="1:29" x14ac:dyDescent="0.25">
      <c r="A1949" t="s">
        <v>21</v>
      </c>
      <c r="B1949" t="s">
        <v>1942</v>
      </c>
      <c r="C1949" t="s">
        <v>1415</v>
      </c>
      <c r="D1949" t="str">
        <f>CONCATENATE(E1949,"_",F1949,"_",G1949,"_",H1949)</f>
        <v>310726_WA003_101_3007DRYGUM</v>
      </c>
      <c r="E1949">
        <v>310726</v>
      </c>
      <c r="F1949" t="s">
        <v>22</v>
      </c>
      <c r="G1949">
        <v>101</v>
      </c>
      <c r="H1949" t="s">
        <v>1988</v>
      </c>
      <c r="I1949">
        <v>82</v>
      </c>
      <c r="J1949" t="s">
        <v>134</v>
      </c>
      <c r="K1949" s="1">
        <f>J1949*1</f>
        <v>35</v>
      </c>
      <c r="L1949" t="s">
        <v>136</v>
      </c>
      <c r="N1949">
        <v>8</v>
      </c>
      <c r="O1949">
        <v>8</v>
      </c>
      <c r="P1949">
        <v>0</v>
      </c>
      <c r="Q1949">
        <v>8</v>
      </c>
      <c r="R1949">
        <v>8</v>
      </c>
      <c r="S1949">
        <v>8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36</v>
      </c>
      <c r="AA1949">
        <v>37</v>
      </c>
      <c r="AB1949">
        <v>1</v>
      </c>
      <c r="AC1949">
        <v>1</v>
      </c>
    </row>
    <row r="1950" spans="1:29" x14ac:dyDescent="0.25">
      <c r="A1950" t="s">
        <v>21</v>
      </c>
      <c r="B1950" t="s">
        <v>807</v>
      </c>
      <c r="C1950" t="s">
        <v>1398</v>
      </c>
      <c r="D1950" t="str">
        <f>CONCATENATE(E1950,"_",F1950,"_",G1950,"_",H1950)</f>
        <v>310726_WA003_101_3007DRYGUM</v>
      </c>
      <c r="E1950">
        <v>310726</v>
      </c>
      <c r="F1950" t="s">
        <v>22</v>
      </c>
      <c r="G1950">
        <v>101</v>
      </c>
      <c r="H1950" t="s">
        <v>1988</v>
      </c>
      <c r="I1950">
        <v>111</v>
      </c>
      <c r="J1950" t="s">
        <v>136</v>
      </c>
      <c r="K1950" s="1">
        <f>J1950*1</f>
        <v>36</v>
      </c>
      <c r="L1950" t="s">
        <v>138</v>
      </c>
      <c r="N1950">
        <v>4</v>
      </c>
      <c r="O1950">
        <v>4</v>
      </c>
      <c r="P1950">
        <v>0</v>
      </c>
      <c r="Q1950">
        <v>4</v>
      </c>
      <c r="R1950">
        <v>4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37</v>
      </c>
      <c r="AA1950">
        <v>38</v>
      </c>
      <c r="AB1950">
        <v>1</v>
      </c>
      <c r="AC1950">
        <v>1</v>
      </c>
    </row>
    <row r="1951" spans="1:29" x14ac:dyDescent="0.25">
      <c r="A1951" t="s">
        <v>21</v>
      </c>
      <c r="B1951" t="s">
        <v>1942</v>
      </c>
      <c r="C1951" t="s">
        <v>1979</v>
      </c>
      <c r="D1951" t="str">
        <f>CONCATENATE(E1951,"_",F1951,"_",G1951,"_",H1951)</f>
        <v>310726_WA003_101_3007DRYGUM</v>
      </c>
      <c r="E1951">
        <v>310726</v>
      </c>
      <c r="F1951" t="s">
        <v>22</v>
      </c>
      <c r="G1951">
        <v>101</v>
      </c>
      <c r="H1951" t="s">
        <v>1988</v>
      </c>
      <c r="I1951">
        <v>74</v>
      </c>
      <c r="J1951" t="s">
        <v>136</v>
      </c>
      <c r="K1951" s="1">
        <f>J1951*1</f>
        <v>36</v>
      </c>
      <c r="L1951" t="s">
        <v>138</v>
      </c>
      <c r="N1951">
        <v>8</v>
      </c>
      <c r="O1951">
        <v>8</v>
      </c>
      <c r="P1951">
        <v>0</v>
      </c>
      <c r="Q1951">
        <v>8</v>
      </c>
      <c r="R1951">
        <v>8</v>
      </c>
      <c r="S1951">
        <v>8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37</v>
      </c>
      <c r="AA1951">
        <v>38</v>
      </c>
      <c r="AB1951">
        <v>1</v>
      </c>
      <c r="AC1951">
        <v>1</v>
      </c>
    </row>
    <row r="1952" spans="1:29" x14ac:dyDescent="0.25">
      <c r="A1952" t="s">
        <v>21</v>
      </c>
      <c r="B1952" t="s">
        <v>1942</v>
      </c>
      <c r="C1952" t="s">
        <v>1408</v>
      </c>
      <c r="D1952" t="str">
        <f>CONCATENATE(E1952,"_",F1952,"_",G1952,"_",H1952)</f>
        <v>310726_WA003_101_3007DRYGUM</v>
      </c>
      <c r="E1952">
        <v>310726</v>
      </c>
      <c r="F1952" t="s">
        <v>22</v>
      </c>
      <c r="G1952">
        <v>101</v>
      </c>
      <c r="H1952" t="s">
        <v>1988</v>
      </c>
      <c r="I1952">
        <v>75</v>
      </c>
      <c r="J1952" t="s">
        <v>136</v>
      </c>
      <c r="K1952" s="1">
        <f>J1952*1</f>
        <v>36</v>
      </c>
      <c r="L1952" t="s">
        <v>138</v>
      </c>
      <c r="N1952">
        <v>8</v>
      </c>
      <c r="O1952">
        <v>8</v>
      </c>
      <c r="P1952">
        <v>0</v>
      </c>
      <c r="Q1952">
        <v>8</v>
      </c>
      <c r="R1952">
        <v>8</v>
      </c>
      <c r="S1952">
        <v>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37</v>
      </c>
      <c r="AA1952">
        <v>38</v>
      </c>
      <c r="AB1952">
        <v>1</v>
      </c>
      <c r="AC1952">
        <v>1</v>
      </c>
    </row>
    <row r="1953" spans="1:29" x14ac:dyDescent="0.25">
      <c r="A1953" t="s">
        <v>21</v>
      </c>
      <c r="B1953" t="s">
        <v>1942</v>
      </c>
      <c r="C1953" t="s">
        <v>1410</v>
      </c>
      <c r="D1953" t="str">
        <f>CONCATENATE(E1953,"_",F1953,"_",G1953,"_",H1953)</f>
        <v>310726_WA003_101_3007DRYGUM</v>
      </c>
      <c r="E1953">
        <v>310726</v>
      </c>
      <c r="F1953" t="s">
        <v>22</v>
      </c>
      <c r="G1953">
        <v>101</v>
      </c>
      <c r="H1953" t="s">
        <v>1988</v>
      </c>
      <c r="I1953">
        <v>77</v>
      </c>
      <c r="J1953" t="s">
        <v>136</v>
      </c>
      <c r="K1953" s="1">
        <f>J1953*1</f>
        <v>36</v>
      </c>
      <c r="L1953" t="s">
        <v>138</v>
      </c>
      <c r="N1953">
        <v>8</v>
      </c>
      <c r="O1953">
        <v>8</v>
      </c>
      <c r="P1953">
        <v>0</v>
      </c>
      <c r="Q1953">
        <v>8</v>
      </c>
      <c r="R1953">
        <v>8</v>
      </c>
      <c r="S1953">
        <v>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37</v>
      </c>
      <c r="AA1953">
        <v>38</v>
      </c>
      <c r="AB1953">
        <v>1</v>
      </c>
      <c r="AC1953">
        <v>1</v>
      </c>
    </row>
    <row r="1954" spans="1:29" x14ac:dyDescent="0.25">
      <c r="A1954" t="s">
        <v>21</v>
      </c>
      <c r="B1954" t="s">
        <v>1942</v>
      </c>
      <c r="C1954" t="s">
        <v>1416</v>
      </c>
      <c r="D1954" t="str">
        <f>CONCATENATE(E1954,"_",F1954,"_",G1954,"_",H1954)</f>
        <v>310726_WA003_101_3007DRYGUM</v>
      </c>
      <c r="E1954">
        <v>310726</v>
      </c>
      <c r="F1954" t="s">
        <v>22</v>
      </c>
      <c r="G1954">
        <v>101</v>
      </c>
      <c r="H1954" t="s">
        <v>1988</v>
      </c>
      <c r="I1954">
        <v>83</v>
      </c>
      <c r="J1954" t="s">
        <v>136</v>
      </c>
      <c r="K1954" s="1">
        <f>J1954*1</f>
        <v>36</v>
      </c>
      <c r="L1954" t="s">
        <v>138</v>
      </c>
      <c r="N1954">
        <v>8</v>
      </c>
      <c r="O1954">
        <v>8</v>
      </c>
      <c r="P1954">
        <v>0</v>
      </c>
      <c r="Q1954">
        <v>8</v>
      </c>
      <c r="R1954">
        <v>8</v>
      </c>
      <c r="S1954">
        <v>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37</v>
      </c>
      <c r="AA1954">
        <v>38</v>
      </c>
      <c r="AB1954">
        <v>1</v>
      </c>
      <c r="AC1954">
        <v>1</v>
      </c>
    </row>
    <row r="1955" spans="1:29" x14ac:dyDescent="0.25">
      <c r="A1955" t="s">
        <v>21</v>
      </c>
      <c r="B1955" t="s">
        <v>807</v>
      </c>
      <c r="C1955" t="s">
        <v>1399</v>
      </c>
      <c r="D1955" t="str">
        <f>CONCATENATE(E1955,"_",F1955,"_",G1955,"_",H1955)</f>
        <v>310726_WA003_101_3007DRYGUM</v>
      </c>
      <c r="E1955">
        <v>310726</v>
      </c>
      <c r="F1955" t="s">
        <v>22</v>
      </c>
      <c r="G1955">
        <v>101</v>
      </c>
      <c r="H1955" t="s">
        <v>1988</v>
      </c>
      <c r="I1955">
        <v>112</v>
      </c>
      <c r="J1955" t="s">
        <v>138</v>
      </c>
      <c r="K1955" s="1">
        <f>J1955*1</f>
        <v>37</v>
      </c>
      <c r="L1955" t="s">
        <v>140</v>
      </c>
      <c r="N1955">
        <v>4</v>
      </c>
      <c r="O1955">
        <v>4</v>
      </c>
      <c r="P1955">
        <v>0</v>
      </c>
      <c r="Q1955">
        <v>4</v>
      </c>
      <c r="R1955">
        <v>4</v>
      </c>
      <c r="S1955">
        <v>4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38</v>
      </c>
      <c r="AA1955">
        <v>39</v>
      </c>
      <c r="AB1955">
        <v>1</v>
      </c>
      <c r="AC1955">
        <v>1</v>
      </c>
    </row>
    <row r="1956" spans="1:29" x14ac:dyDescent="0.25">
      <c r="A1956" t="s">
        <v>21</v>
      </c>
      <c r="B1956" t="s">
        <v>1942</v>
      </c>
      <c r="C1956" t="s">
        <v>1408</v>
      </c>
      <c r="D1956" t="str">
        <f>CONCATENATE(E1956,"_",F1956,"_",G1956,"_",H1956)</f>
        <v>310726_WA003_101_3007DRYGUM</v>
      </c>
      <c r="E1956">
        <v>310726</v>
      </c>
      <c r="F1956" t="s">
        <v>22</v>
      </c>
      <c r="G1956">
        <v>101</v>
      </c>
      <c r="H1956" t="s">
        <v>1988</v>
      </c>
      <c r="I1956">
        <v>75</v>
      </c>
      <c r="J1956" t="s">
        <v>138</v>
      </c>
      <c r="K1956" s="1">
        <f>J1956*1</f>
        <v>37</v>
      </c>
      <c r="L1956" t="s">
        <v>140</v>
      </c>
      <c r="N1956">
        <v>8</v>
      </c>
      <c r="O1956">
        <v>8</v>
      </c>
      <c r="P1956">
        <v>0</v>
      </c>
      <c r="Q1956">
        <v>8</v>
      </c>
      <c r="R1956">
        <v>8</v>
      </c>
      <c r="S1956">
        <v>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38</v>
      </c>
      <c r="AA1956">
        <v>39</v>
      </c>
      <c r="AB1956">
        <v>1</v>
      </c>
      <c r="AC1956">
        <v>1</v>
      </c>
    </row>
    <row r="1957" spans="1:29" x14ac:dyDescent="0.25">
      <c r="A1957" t="s">
        <v>21</v>
      </c>
      <c r="B1957" t="s">
        <v>1942</v>
      </c>
      <c r="C1957" t="s">
        <v>1409</v>
      </c>
      <c r="D1957" t="str">
        <f>CONCATENATE(E1957,"_",F1957,"_",G1957,"_",H1957)</f>
        <v>310726_WA003_101_3007DRYGUM</v>
      </c>
      <c r="E1957">
        <v>310726</v>
      </c>
      <c r="F1957" t="s">
        <v>22</v>
      </c>
      <c r="G1957">
        <v>101</v>
      </c>
      <c r="H1957" t="s">
        <v>1988</v>
      </c>
      <c r="I1957">
        <v>76</v>
      </c>
      <c r="J1957" t="s">
        <v>138</v>
      </c>
      <c r="K1957" s="1">
        <f>J1957*1</f>
        <v>37</v>
      </c>
      <c r="L1957" t="s">
        <v>140</v>
      </c>
      <c r="N1957">
        <v>8</v>
      </c>
      <c r="O1957">
        <v>8</v>
      </c>
      <c r="P1957">
        <v>0</v>
      </c>
      <c r="Q1957">
        <v>8</v>
      </c>
      <c r="R1957">
        <v>8</v>
      </c>
      <c r="S1957">
        <v>8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38</v>
      </c>
      <c r="AA1957">
        <v>39</v>
      </c>
      <c r="AB1957">
        <v>1</v>
      </c>
      <c r="AC1957">
        <v>1</v>
      </c>
    </row>
    <row r="1958" spans="1:29" x14ac:dyDescent="0.25">
      <c r="A1958" t="s">
        <v>21</v>
      </c>
      <c r="B1958" t="s">
        <v>1942</v>
      </c>
      <c r="C1958" t="s">
        <v>1411</v>
      </c>
      <c r="D1958" t="str">
        <f>CONCATENATE(E1958,"_",F1958,"_",G1958,"_",H1958)</f>
        <v>310726_WA003_101_3007DRYGUM</v>
      </c>
      <c r="E1958">
        <v>310726</v>
      </c>
      <c r="F1958" t="s">
        <v>22</v>
      </c>
      <c r="G1958">
        <v>101</v>
      </c>
      <c r="H1958" t="s">
        <v>1988</v>
      </c>
      <c r="I1958">
        <v>78</v>
      </c>
      <c r="J1958" t="s">
        <v>138</v>
      </c>
      <c r="K1958" s="1">
        <f>J1958*1</f>
        <v>37</v>
      </c>
      <c r="L1958" t="s">
        <v>140</v>
      </c>
      <c r="N1958">
        <v>8</v>
      </c>
      <c r="O1958">
        <v>8</v>
      </c>
      <c r="P1958">
        <v>0</v>
      </c>
      <c r="Q1958">
        <v>8</v>
      </c>
      <c r="R1958">
        <v>8</v>
      </c>
      <c r="S1958">
        <v>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38</v>
      </c>
      <c r="AA1958">
        <v>39</v>
      </c>
      <c r="AB1958">
        <v>1</v>
      </c>
      <c r="AC1958">
        <v>1</v>
      </c>
    </row>
    <row r="1959" spans="1:29" x14ac:dyDescent="0.25">
      <c r="A1959" t="s">
        <v>21</v>
      </c>
      <c r="B1959" t="s">
        <v>1942</v>
      </c>
      <c r="C1959" t="s">
        <v>1417</v>
      </c>
      <c r="D1959" t="str">
        <f>CONCATENATE(E1959,"_",F1959,"_",G1959,"_",H1959)</f>
        <v>310726_WA003_101_3007DRYGUM</v>
      </c>
      <c r="E1959">
        <v>310726</v>
      </c>
      <c r="F1959" t="s">
        <v>22</v>
      </c>
      <c r="G1959">
        <v>101</v>
      </c>
      <c r="H1959" t="s">
        <v>1988</v>
      </c>
      <c r="I1959">
        <v>84</v>
      </c>
      <c r="J1959" t="s">
        <v>138</v>
      </c>
      <c r="K1959" s="1">
        <f>J1959*1</f>
        <v>37</v>
      </c>
      <c r="L1959" t="s">
        <v>140</v>
      </c>
      <c r="N1959">
        <v>8</v>
      </c>
      <c r="O1959">
        <v>8</v>
      </c>
      <c r="P1959">
        <v>0</v>
      </c>
      <c r="Q1959">
        <v>8</v>
      </c>
      <c r="R1959">
        <v>8</v>
      </c>
      <c r="S1959">
        <v>8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38</v>
      </c>
      <c r="AA1959">
        <v>39</v>
      </c>
      <c r="AB1959">
        <v>1</v>
      </c>
      <c r="AC1959">
        <v>1</v>
      </c>
    </row>
    <row r="1960" spans="1:29" x14ac:dyDescent="0.25">
      <c r="A1960" t="s">
        <v>21</v>
      </c>
      <c r="B1960" t="s">
        <v>807</v>
      </c>
      <c r="C1960" t="s">
        <v>1400</v>
      </c>
      <c r="D1960" t="str">
        <f>CONCATENATE(E1960,"_",F1960,"_",G1960,"_",H1960)</f>
        <v>310726_WA003_101_3007DRYGUM</v>
      </c>
      <c r="E1960">
        <v>310726</v>
      </c>
      <c r="F1960" t="s">
        <v>22</v>
      </c>
      <c r="G1960">
        <v>101</v>
      </c>
      <c r="H1960" t="s">
        <v>1988</v>
      </c>
      <c r="I1960">
        <v>113</v>
      </c>
      <c r="J1960" t="s">
        <v>140</v>
      </c>
      <c r="K1960" s="1">
        <f>J1960*1</f>
        <v>38</v>
      </c>
      <c r="L1960" t="s">
        <v>142</v>
      </c>
      <c r="N1960">
        <v>4</v>
      </c>
      <c r="O1960">
        <v>4</v>
      </c>
      <c r="P1960">
        <v>0</v>
      </c>
      <c r="Q1960">
        <v>4</v>
      </c>
      <c r="R1960">
        <v>4</v>
      </c>
      <c r="S1960">
        <v>4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39</v>
      </c>
      <c r="AA1960">
        <v>40</v>
      </c>
      <c r="AB1960">
        <v>1</v>
      </c>
      <c r="AC1960">
        <v>1</v>
      </c>
    </row>
    <row r="1961" spans="1:29" x14ac:dyDescent="0.25">
      <c r="A1961" t="s">
        <v>21</v>
      </c>
      <c r="B1961" t="s">
        <v>1942</v>
      </c>
      <c r="C1961" t="s">
        <v>1409</v>
      </c>
      <c r="D1961" t="str">
        <f>CONCATENATE(E1961,"_",F1961,"_",G1961,"_",H1961)</f>
        <v>310726_WA003_101_3007DRYGUM</v>
      </c>
      <c r="E1961">
        <v>310726</v>
      </c>
      <c r="F1961" t="s">
        <v>22</v>
      </c>
      <c r="G1961">
        <v>101</v>
      </c>
      <c r="H1961" t="s">
        <v>1988</v>
      </c>
      <c r="I1961">
        <v>76</v>
      </c>
      <c r="J1961" t="s">
        <v>140</v>
      </c>
      <c r="K1961" s="1">
        <f>J1961*1</f>
        <v>38</v>
      </c>
      <c r="L1961" t="s">
        <v>142</v>
      </c>
      <c r="N1961">
        <v>8</v>
      </c>
      <c r="O1961">
        <v>8</v>
      </c>
      <c r="P1961">
        <v>0</v>
      </c>
      <c r="Q1961">
        <v>8</v>
      </c>
      <c r="R1961">
        <v>8</v>
      </c>
      <c r="S1961">
        <v>8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39</v>
      </c>
      <c r="AA1961">
        <v>40</v>
      </c>
      <c r="AB1961">
        <v>1</v>
      </c>
      <c r="AC1961">
        <v>1</v>
      </c>
    </row>
    <row r="1962" spans="1:29" x14ac:dyDescent="0.25">
      <c r="A1962" t="s">
        <v>21</v>
      </c>
      <c r="B1962" t="s">
        <v>1942</v>
      </c>
      <c r="C1962" t="s">
        <v>1410</v>
      </c>
      <c r="D1962" t="str">
        <f>CONCATENATE(E1962,"_",F1962,"_",G1962,"_",H1962)</f>
        <v>310726_WA003_101_3007DRYGUM</v>
      </c>
      <c r="E1962">
        <v>310726</v>
      </c>
      <c r="F1962" t="s">
        <v>22</v>
      </c>
      <c r="G1962">
        <v>101</v>
      </c>
      <c r="H1962" t="s">
        <v>1988</v>
      </c>
      <c r="I1962">
        <v>77</v>
      </c>
      <c r="J1962" t="s">
        <v>140</v>
      </c>
      <c r="K1962" s="1">
        <f>J1962*1</f>
        <v>38</v>
      </c>
      <c r="L1962" t="s">
        <v>142</v>
      </c>
      <c r="N1962">
        <v>8</v>
      </c>
      <c r="O1962">
        <v>8</v>
      </c>
      <c r="P1962">
        <v>0</v>
      </c>
      <c r="Q1962">
        <v>8</v>
      </c>
      <c r="R1962">
        <v>8</v>
      </c>
      <c r="S1962">
        <v>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39</v>
      </c>
      <c r="AA1962">
        <v>40</v>
      </c>
      <c r="AB1962">
        <v>1</v>
      </c>
      <c r="AC1962">
        <v>1</v>
      </c>
    </row>
    <row r="1963" spans="1:29" x14ac:dyDescent="0.25">
      <c r="A1963" t="s">
        <v>21</v>
      </c>
      <c r="B1963" t="s">
        <v>1942</v>
      </c>
      <c r="C1963" t="s">
        <v>1412</v>
      </c>
      <c r="D1963" t="str">
        <f>CONCATENATE(E1963,"_",F1963,"_",G1963,"_",H1963)</f>
        <v>310726_WA003_101_3007DRYGUM</v>
      </c>
      <c r="E1963">
        <v>310726</v>
      </c>
      <c r="F1963" t="s">
        <v>22</v>
      </c>
      <c r="G1963">
        <v>101</v>
      </c>
      <c r="H1963" t="s">
        <v>1988</v>
      </c>
      <c r="I1963">
        <v>79</v>
      </c>
      <c r="J1963" t="s">
        <v>140</v>
      </c>
      <c r="K1963" s="1">
        <f>J1963*1</f>
        <v>38</v>
      </c>
      <c r="L1963" t="s">
        <v>142</v>
      </c>
      <c r="N1963">
        <v>8</v>
      </c>
      <c r="O1963">
        <v>8</v>
      </c>
      <c r="P1963">
        <v>0</v>
      </c>
      <c r="Q1963">
        <v>8</v>
      </c>
      <c r="R1963">
        <v>8</v>
      </c>
      <c r="S1963">
        <v>8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39</v>
      </c>
      <c r="AA1963">
        <v>40</v>
      </c>
      <c r="AB1963">
        <v>1</v>
      </c>
      <c r="AC1963">
        <v>1</v>
      </c>
    </row>
    <row r="1964" spans="1:29" x14ac:dyDescent="0.25">
      <c r="A1964" t="s">
        <v>21</v>
      </c>
      <c r="B1964" t="s">
        <v>1942</v>
      </c>
      <c r="C1964" t="s">
        <v>1418</v>
      </c>
      <c r="D1964" t="str">
        <f>CONCATENATE(E1964,"_",F1964,"_",G1964,"_",H1964)</f>
        <v>310726_WA003_101_3007DRYGUM</v>
      </c>
      <c r="E1964">
        <v>310726</v>
      </c>
      <c r="F1964" t="s">
        <v>22</v>
      </c>
      <c r="G1964">
        <v>101</v>
      </c>
      <c r="H1964" t="s">
        <v>1988</v>
      </c>
      <c r="I1964">
        <v>85</v>
      </c>
      <c r="J1964" t="s">
        <v>140</v>
      </c>
      <c r="K1964" s="1">
        <f>J1964*1</f>
        <v>38</v>
      </c>
      <c r="L1964" t="s">
        <v>142</v>
      </c>
      <c r="N1964">
        <v>8</v>
      </c>
      <c r="O1964">
        <v>8</v>
      </c>
      <c r="P1964">
        <v>0</v>
      </c>
      <c r="Q1964">
        <v>8</v>
      </c>
      <c r="R1964">
        <v>8</v>
      </c>
      <c r="S1964">
        <v>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39</v>
      </c>
      <c r="AA1964">
        <v>40</v>
      </c>
      <c r="AB1964">
        <v>1</v>
      </c>
      <c r="AC1964">
        <v>1</v>
      </c>
    </row>
    <row r="1965" spans="1:29" x14ac:dyDescent="0.25">
      <c r="A1965" t="s">
        <v>21</v>
      </c>
      <c r="B1965" t="s">
        <v>807</v>
      </c>
      <c r="C1965" t="s">
        <v>1401</v>
      </c>
      <c r="D1965" t="str">
        <f>CONCATENATE(E1965,"_",F1965,"_",G1965,"_",H1965)</f>
        <v>310726_WA003_101_3007DRYGUM</v>
      </c>
      <c r="E1965">
        <v>310726</v>
      </c>
      <c r="F1965" t="s">
        <v>22</v>
      </c>
      <c r="G1965">
        <v>101</v>
      </c>
      <c r="H1965" t="s">
        <v>1988</v>
      </c>
      <c r="I1965">
        <v>114</v>
      </c>
      <c r="J1965" t="s">
        <v>142</v>
      </c>
      <c r="K1965" s="1">
        <f>J1965*1</f>
        <v>39</v>
      </c>
      <c r="L1965" t="s">
        <v>144</v>
      </c>
      <c r="N1965">
        <v>4</v>
      </c>
      <c r="O1965">
        <v>4</v>
      </c>
      <c r="P1965">
        <v>0</v>
      </c>
      <c r="Q1965">
        <v>4</v>
      </c>
      <c r="R1965">
        <v>4</v>
      </c>
      <c r="S1965">
        <v>4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40</v>
      </c>
      <c r="AA1965">
        <v>41</v>
      </c>
      <c r="AB1965">
        <v>1</v>
      </c>
      <c r="AC1965">
        <v>1</v>
      </c>
    </row>
    <row r="1966" spans="1:29" x14ac:dyDescent="0.25">
      <c r="A1966" t="s">
        <v>21</v>
      </c>
      <c r="B1966" t="s">
        <v>1942</v>
      </c>
      <c r="C1966" t="s">
        <v>1410</v>
      </c>
      <c r="D1966" t="str">
        <f>CONCATENATE(E1966,"_",F1966,"_",G1966,"_",H1966)</f>
        <v>310726_WA003_101_3007DRYGUM</v>
      </c>
      <c r="E1966">
        <v>310726</v>
      </c>
      <c r="F1966" t="s">
        <v>22</v>
      </c>
      <c r="G1966">
        <v>101</v>
      </c>
      <c r="H1966" t="s">
        <v>1988</v>
      </c>
      <c r="I1966">
        <v>77</v>
      </c>
      <c r="J1966" t="s">
        <v>142</v>
      </c>
      <c r="K1966" s="1">
        <f>J1966*1</f>
        <v>39</v>
      </c>
      <c r="L1966" t="s">
        <v>144</v>
      </c>
      <c r="N1966">
        <v>8</v>
      </c>
      <c r="O1966">
        <v>8</v>
      </c>
      <c r="P1966">
        <v>0</v>
      </c>
      <c r="Q1966">
        <v>8</v>
      </c>
      <c r="R1966">
        <v>8</v>
      </c>
      <c r="S1966">
        <v>8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40</v>
      </c>
      <c r="AA1966">
        <v>41</v>
      </c>
      <c r="AB1966">
        <v>1</v>
      </c>
      <c r="AC1966">
        <v>1</v>
      </c>
    </row>
    <row r="1967" spans="1:29" x14ac:dyDescent="0.25">
      <c r="A1967" t="s">
        <v>21</v>
      </c>
      <c r="B1967" t="s">
        <v>1942</v>
      </c>
      <c r="C1967" t="s">
        <v>1411</v>
      </c>
      <c r="D1967" t="str">
        <f>CONCATENATE(E1967,"_",F1967,"_",G1967,"_",H1967)</f>
        <v>310726_WA003_101_3007DRYGUM</v>
      </c>
      <c r="E1967">
        <v>310726</v>
      </c>
      <c r="F1967" t="s">
        <v>22</v>
      </c>
      <c r="G1967">
        <v>101</v>
      </c>
      <c r="H1967" t="s">
        <v>1988</v>
      </c>
      <c r="I1967">
        <v>78</v>
      </c>
      <c r="J1967" t="s">
        <v>142</v>
      </c>
      <c r="K1967" s="1">
        <f>J1967*1</f>
        <v>39</v>
      </c>
      <c r="L1967" t="s">
        <v>144</v>
      </c>
      <c r="N1967">
        <v>8</v>
      </c>
      <c r="O1967">
        <v>8</v>
      </c>
      <c r="P1967">
        <v>0</v>
      </c>
      <c r="Q1967">
        <v>8</v>
      </c>
      <c r="R1967">
        <v>8</v>
      </c>
      <c r="S1967">
        <v>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40</v>
      </c>
      <c r="AA1967">
        <v>41</v>
      </c>
      <c r="AB1967">
        <v>1</v>
      </c>
      <c r="AC1967">
        <v>1</v>
      </c>
    </row>
    <row r="1968" spans="1:29" x14ac:dyDescent="0.25">
      <c r="A1968" t="s">
        <v>21</v>
      </c>
      <c r="B1968" t="s">
        <v>1942</v>
      </c>
      <c r="C1968" t="s">
        <v>1413</v>
      </c>
      <c r="D1968" t="str">
        <f>CONCATENATE(E1968,"_",F1968,"_",G1968,"_",H1968)</f>
        <v>310726_WA003_101_3007DRYGUM</v>
      </c>
      <c r="E1968">
        <v>310726</v>
      </c>
      <c r="F1968" t="s">
        <v>22</v>
      </c>
      <c r="G1968">
        <v>101</v>
      </c>
      <c r="H1968" t="s">
        <v>1988</v>
      </c>
      <c r="I1968">
        <v>80</v>
      </c>
      <c r="J1968" t="s">
        <v>142</v>
      </c>
      <c r="K1968" s="1">
        <f>J1968*1</f>
        <v>39</v>
      </c>
      <c r="L1968" t="s">
        <v>144</v>
      </c>
      <c r="N1968">
        <v>8</v>
      </c>
      <c r="O1968">
        <v>8</v>
      </c>
      <c r="P1968">
        <v>0</v>
      </c>
      <c r="Q1968">
        <v>8</v>
      </c>
      <c r="R1968">
        <v>8</v>
      </c>
      <c r="S1968">
        <v>8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40</v>
      </c>
      <c r="AA1968">
        <v>41</v>
      </c>
      <c r="AB1968">
        <v>1</v>
      </c>
      <c r="AC1968">
        <v>1</v>
      </c>
    </row>
    <row r="1969" spans="1:29" x14ac:dyDescent="0.25">
      <c r="A1969" t="s">
        <v>21</v>
      </c>
      <c r="B1969" t="s">
        <v>1942</v>
      </c>
      <c r="C1969" t="s">
        <v>1419</v>
      </c>
      <c r="D1969" t="str">
        <f>CONCATENATE(E1969,"_",F1969,"_",G1969,"_",H1969)</f>
        <v>310726_WA003_101_3007DRYGUM</v>
      </c>
      <c r="E1969">
        <v>310726</v>
      </c>
      <c r="F1969" t="s">
        <v>22</v>
      </c>
      <c r="G1969">
        <v>101</v>
      </c>
      <c r="H1969" t="s">
        <v>1988</v>
      </c>
      <c r="I1969">
        <v>86</v>
      </c>
      <c r="J1969" t="s">
        <v>142</v>
      </c>
      <c r="K1969" s="1">
        <f>J1969*1</f>
        <v>39</v>
      </c>
      <c r="L1969" t="s">
        <v>144</v>
      </c>
      <c r="N1969">
        <v>8</v>
      </c>
      <c r="O1969">
        <v>8</v>
      </c>
      <c r="P1969">
        <v>0</v>
      </c>
      <c r="Q1969">
        <v>8</v>
      </c>
      <c r="R1969">
        <v>8</v>
      </c>
      <c r="S1969">
        <v>8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40</v>
      </c>
      <c r="AA1969">
        <v>41</v>
      </c>
      <c r="AB1969">
        <v>1</v>
      </c>
      <c r="AC1969">
        <v>1</v>
      </c>
    </row>
    <row r="1970" spans="1:29" x14ac:dyDescent="0.25">
      <c r="A1970" t="s">
        <v>21</v>
      </c>
      <c r="B1970" t="s">
        <v>807</v>
      </c>
      <c r="C1970" t="s">
        <v>1402</v>
      </c>
      <c r="D1970" t="str">
        <f>CONCATENATE(E1970,"_",F1970,"_",G1970,"_",H1970)</f>
        <v>310726_WA003_101_3007DRYGUM</v>
      </c>
      <c r="E1970">
        <v>310726</v>
      </c>
      <c r="F1970" t="s">
        <v>22</v>
      </c>
      <c r="G1970">
        <v>101</v>
      </c>
      <c r="H1970" t="s">
        <v>1988</v>
      </c>
      <c r="I1970">
        <v>115</v>
      </c>
      <c r="J1970" t="s">
        <v>144</v>
      </c>
      <c r="K1970" s="1">
        <f>J1970*1</f>
        <v>40</v>
      </c>
      <c r="L1970" t="s">
        <v>146</v>
      </c>
      <c r="N1970">
        <v>4</v>
      </c>
      <c r="O1970">
        <v>4</v>
      </c>
      <c r="P1970">
        <v>0</v>
      </c>
      <c r="Q1970">
        <v>4</v>
      </c>
      <c r="R1970">
        <v>4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41</v>
      </c>
      <c r="AA1970">
        <v>42</v>
      </c>
      <c r="AB1970">
        <v>1</v>
      </c>
      <c r="AC1970">
        <v>1</v>
      </c>
    </row>
    <row r="1971" spans="1:29" x14ac:dyDescent="0.25">
      <c r="A1971" t="s">
        <v>21</v>
      </c>
      <c r="B1971" t="s">
        <v>1942</v>
      </c>
      <c r="C1971" t="s">
        <v>1411</v>
      </c>
      <c r="D1971" t="str">
        <f>CONCATENATE(E1971,"_",F1971,"_",G1971,"_",H1971)</f>
        <v>310726_WA003_101_3007DRYGUM</v>
      </c>
      <c r="E1971">
        <v>310726</v>
      </c>
      <c r="F1971" t="s">
        <v>22</v>
      </c>
      <c r="G1971">
        <v>101</v>
      </c>
      <c r="H1971" t="s">
        <v>1988</v>
      </c>
      <c r="I1971">
        <v>78</v>
      </c>
      <c r="J1971" t="s">
        <v>144</v>
      </c>
      <c r="K1971" s="1">
        <f>J1971*1</f>
        <v>40</v>
      </c>
      <c r="L1971" t="s">
        <v>146</v>
      </c>
      <c r="N1971">
        <v>8</v>
      </c>
      <c r="O1971">
        <v>8</v>
      </c>
      <c r="P1971">
        <v>0</v>
      </c>
      <c r="Q1971">
        <v>8</v>
      </c>
      <c r="R1971">
        <v>8</v>
      </c>
      <c r="S1971">
        <v>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41</v>
      </c>
      <c r="AA1971">
        <v>42</v>
      </c>
      <c r="AB1971">
        <v>1</v>
      </c>
      <c r="AC1971">
        <v>1</v>
      </c>
    </row>
    <row r="1972" spans="1:29" x14ac:dyDescent="0.25">
      <c r="A1972" t="s">
        <v>21</v>
      </c>
      <c r="B1972" t="s">
        <v>1942</v>
      </c>
      <c r="C1972" t="s">
        <v>1412</v>
      </c>
      <c r="D1972" t="str">
        <f>CONCATENATE(E1972,"_",F1972,"_",G1972,"_",H1972)</f>
        <v>310726_WA003_101_3007DRYGUM</v>
      </c>
      <c r="E1972">
        <v>310726</v>
      </c>
      <c r="F1972" t="s">
        <v>22</v>
      </c>
      <c r="G1972">
        <v>101</v>
      </c>
      <c r="H1972" t="s">
        <v>1988</v>
      </c>
      <c r="I1972">
        <v>79</v>
      </c>
      <c r="J1972" t="s">
        <v>144</v>
      </c>
      <c r="K1972" s="1">
        <f>J1972*1</f>
        <v>40</v>
      </c>
      <c r="L1972" t="s">
        <v>146</v>
      </c>
      <c r="N1972">
        <v>8</v>
      </c>
      <c r="O1972">
        <v>8</v>
      </c>
      <c r="P1972">
        <v>0</v>
      </c>
      <c r="Q1972">
        <v>8</v>
      </c>
      <c r="R1972">
        <v>8</v>
      </c>
      <c r="S1972">
        <v>8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41</v>
      </c>
      <c r="AA1972">
        <v>42</v>
      </c>
      <c r="AB1972">
        <v>1</v>
      </c>
      <c r="AC1972">
        <v>1</v>
      </c>
    </row>
    <row r="1973" spans="1:29" x14ac:dyDescent="0.25">
      <c r="A1973" t="s">
        <v>21</v>
      </c>
      <c r="B1973" t="s">
        <v>1942</v>
      </c>
      <c r="C1973" t="s">
        <v>1414</v>
      </c>
      <c r="D1973" t="str">
        <f>CONCATENATE(E1973,"_",F1973,"_",G1973,"_",H1973)</f>
        <v>310726_WA003_101_3007DRYGUM</v>
      </c>
      <c r="E1973">
        <v>310726</v>
      </c>
      <c r="F1973" t="s">
        <v>22</v>
      </c>
      <c r="G1973">
        <v>101</v>
      </c>
      <c r="H1973" t="s">
        <v>1988</v>
      </c>
      <c r="I1973">
        <v>81</v>
      </c>
      <c r="J1973" t="s">
        <v>144</v>
      </c>
      <c r="K1973" s="1">
        <f>J1973*1</f>
        <v>40</v>
      </c>
      <c r="L1973" t="s">
        <v>146</v>
      </c>
      <c r="N1973">
        <v>8</v>
      </c>
      <c r="O1973">
        <v>8</v>
      </c>
      <c r="P1973">
        <v>0</v>
      </c>
      <c r="Q1973">
        <v>8</v>
      </c>
      <c r="R1973">
        <v>8</v>
      </c>
      <c r="S1973">
        <v>8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41</v>
      </c>
      <c r="AA1973">
        <v>42</v>
      </c>
      <c r="AB1973">
        <v>1</v>
      </c>
      <c r="AC1973">
        <v>1</v>
      </c>
    </row>
    <row r="1974" spans="1:29" x14ac:dyDescent="0.25">
      <c r="A1974" t="s">
        <v>21</v>
      </c>
      <c r="B1974" t="s">
        <v>1942</v>
      </c>
      <c r="C1974" t="s">
        <v>1420</v>
      </c>
      <c r="D1974" t="str">
        <f>CONCATENATE(E1974,"_",F1974,"_",G1974,"_",H1974)</f>
        <v>310726_WA003_101_3007DRYGUM</v>
      </c>
      <c r="E1974">
        <v>310726</v>
      </c>
      <c r="F1974" t="s">
        <v>22</v>
      </c>
      <c r="G1974">
        <v>101</v>
      </c>
      <c r="H1974" t="s">
        <v>1988</v>
      </c>
      <c r="I1974">
        <v>87</v>
      </c>
      <c r="J1974" t="s">
        <v>144</v>
      </c>
      <c r="K1974" s="1">
        <f>J1974*1</f>
        <v>40</v>
      </c>
      <c r="L1974" t="s">
        <v>146</v>
      </c>
      <c r="N1974">
        <v>8</v>
      </c>
      <c r="O1974">
        <v>8</v>
      </c>
      <c r="P1974">
        <v>0</v>
      </c>
      <c r="Q1974">
        <v>8</v>
      </c>
      <c r="R1974">
        <v>8</v>
      </c>
      <c r="S1974">
        <v>8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41</v>
      </c>
      <c r="AA1974">
        <v>42</v>
      </c>
      <c r="AB1974">
        <v>1</v>
      </c>
      <c r="AC1974">
        <v>1</v>
      </c>
    </row>
    <row r="1975" spans="1:29" x14ac:dyDescent="0.25">
      <c r="A1975" t="s">
        <v>21</v>
      </c>
      <c r="B1975" t="s">
        <v>807</v>
      </c>
      <c r="C1975" t="s">
        <v>1403</v>
      </c>
      <c r="D1975" t="str">
        <f>CONCATENATE(E1975,"_",F1975,"_",G1975,"_",H1975)</f>
        <v>310726_WA003_101_3007DRYGUM</v>
      </c>
      <c r="E1975">
        <v>310726</v>
      </c>
      <c r="F1975" t="s">
        <v>22</v>
      </c>
      <c r="G1975">
        <v>101</v>
      </c>
      <c r="H1975" t="s">
        <v>1988</v>
      </c>
      <c r="I1975">
        <v>116</v>
      </c>
      <c r="J1975" t="s">
        <v>146</v>
      </c>
      <c r="K1975" s="1">
        <f>J1975*1</f>
        <v>41</v>
      </c>
      <c r="L1975" t="s">
        <v>148</v>
      </c>
      <c r="N1975">
        <v>4</v>
      </c>
      <c r="O1975">
        <v>4</v>
      </c>
      <c r="P1975">
        <v>0</v>
      </c>
      <c r="Q1975">
        <v>4</v>
      </c>
      <c r="R1975">
        <v>4</v>
      </c>
      <c r="S1975">
        <v>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42</v>
      </c>
      <c r="AA1975">
        <v>43</v>
      </c>
      <c r="AB1975">
        <v>1</v>
      </c>
      <c r="AC1975">
        <v>1</v>
      </c>
    </row>
    <row r="1976" spans="1:29" x14ac:dyDescent="0.25">
      <c r="A1976" t="s">
        <v>21</v>
      </c>
      <c r="B1976" t="s">
        <v>1942</v>
      </c>
      <c r="C1976" t="s">
        <v>1412</v>
      </c>
      <c r="D1976" t="str">
        <f>CONCATENATE(E1976,"_",F1976,"_",G1976,"_",H1976)</f>
        <v>310726_WA003_101_3007DRYGUM</v>
      </c>
      <c r="E1976">
        <v>310726</v>
      </c>
      <c r="F1976" t="s">
        <v>22</v>
      </c>
      <c r="G1976">
        <v>101</v>
      </c>
      <c r="H1976" t="s">
        <v>1988</v>
      </c>
      <c r="I1976">
        <v>79</v>
      </c>
      <c r="J1976" t="s">
        <v>146</v>
      </c>
      <c r="K1976" s="1">
        <f>J1976*1</f>
        <v>41</v>
      </c>
      <c r="L1976" t="s">
        <v>148</v>
      </c>
      <c r="N1976">
        <v>8</v>
      </c>
      <c r="O1976">
        <v>8</v>
      </c>
      <c r="P1976">
        <v>0</v>
      </c>
      <c r="Q1976">
        <v>8</v>
      </c>
      <c r="R1976">
        <v>8</v>
      </c>
      <c r="S1976">
        <v>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42</v>
      </c>
      <c r="AA1976">
        <v>43</v>
      </c>
      <c r="AB1976">
        <v>1</v>
      </c>
      <c r="AC1976">
        <v>1</v>
      </c>
    </row>
    <row r="1977" spans="1:29" x14ac:dyDescent="0.25">
      <c r="A1977" t="s">
        <v>21</v>
      </c>
      <c r="B1977" t="s">
        <v>1942</v>
      </c>
      <c r="C1977" t="s">
        <v>1413</v>
      </c>
      <c r="D1977" t="str">
        <f>CONCATENATE(E1977,"_",F1977,"_",G1977,"_",H1977)</f>
        <v>310726_WA003_101_3007DRYGUM</v>
      </c>
      <c r="E1977">
        <v>310726</v>
      </c>
      <c r="F1977" t="s">
        <v>22</v>
      </c>
      <c r="G1977">
        <v>101</v>
      </c>
      <c r="H1977" t="s">
        <v>1988</v>
      </c>
      <c r="I1977">
        <v>80</v>
      </c>
      <c r="J1977" t="s">
        <v>146</v>
      </c>
      <c r="K1977" s="1">
        <f>J1977*1</f>
        <v>41</v>
      </c>
      <c r="L1977" t="s">
        <v>148</v>
      </c>
      <c r="N1977">
        <v>8</v>
      </c>
      <c r="O1977">
        <v>8</v>
      </c>
      <c r="P1977">
        <v>0</v>
      </c>
      <c r="Q1977">
        <v>8</v>
      </c>
      <c r="R1977">
        <v>8</v>
      </c>
      <c r="S1977">
        <v>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42</v>
      </c>
      <c r="AA1977">
        <v>43</v>
      </c>
      <c r="AB1977">
        <v>1</v>
      </c>
      <c r="AC1977">
        <v>1</v>
      </c>
    </row>
    <row r="1978" spans="1:29" x14ac:dyDescent="0.25">
      <c r="A1978" t="s">
        <v>21</v>
      </c>
      <c r="B1978" t="s">
        <v>1942</v>
      </c>
      <c r="C1978" t="s">
        <v>1415</v>
      </c>
      <c r="D1978" t="str">
        <f>CONCATENATE(E1978,"_",F1978,"_",G1978,"_",H1978)</f>
        <v>310726_WA003_101_3007DRYGUM</v>
      </c>
      <c r="E1978">
        <v>310726</v>
      </c>
      <c r="F1978" t="s">
        <v>22</v>
      </c>
      <c r="G1978">
        <v>101</v>
      </c>
      <c r="H1978" t="s">
        <v>1988</v>
      </c>
      <c r="I1978">
        <v>82</v>
      </c>
      <c r="J1978" t="s">
        <v>146</v>
      </c>
      <c r="K1978" s="1">
        <f>J1978*1</f>
        <v>41</v>
      </c>
      <c r="L1978" t="s">
        <v>148</v>
      </c>
      <c r="N1978">
        <v>8</v>
      </c>
      <c r="O1978">
        <v>8</v>
      </c>
      <c r="P1978">
        <v>0</v>
      </c>
      <c r="Q1978">
        <v>8</v>
      </c>
      <c r="R1978">
        <v>8</v>
      </c>
      <c r="S1978">
        <v>8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42</v>
      </c>
      <c r="AA1978">
        <v>43</v>
      </c>
      <c r="AB1978">
        <v>1</v>
      </c>
      <c r="AC1978">
        <v>1</v>
      </c>
    </row>
    <row r="1979" spans="1:29" x14ac:dyDescent="0.25">
      <c r="A1979" t="s">
        <v>21</v>
      </c>
      <c r="B1979" t="s">
        <v>1942</v>
      </c>
      <c r="C1979" t="s">
        <v>1421</v>
      </c>
      <c r="D1979" t="str">
        <f>CONCATENATE(E1979,"_",F1979,"_",G1979,"_",H1979)</f>
        <v>310726_WA003_101_3007DRYGUM</v>
      </c>
      <c r="E1979">
        <v>310726</v>
      </c>
      <c r="F1979" t="s">
        <v>22</v>
      </c>
      <c r="G1979">
        <v>101</v>
      </c>
      <c r="H1979" t="s">
        <v>1988</v>
      </c>
      <c r="I1979">
        <v>88</v>
      </c>
      <c r="J1979" t="s">
        <v>146</v>
      </c>
      <c r="K1979" s="1">
        <f>J1979*1</f>
        <v>41</v>
      </c>
      <c r="L1979" t="s">
        <v>148</v>
      </c>
      <c r="N1979">
        <v>8</v>
      </c>
      <c r="O1979">
        <v>8</v>
      </c>
      <c r="P1979">
        <v>0</v>
      </c>
      <c r="Q1979">
        <v>8</v>
      </c>
      <c r="R1979">
        <v>8</v>
      </c>
      <c r="S1979">
        <v>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42</v>
      </c>
      <c r="AA1979">
        <v>43</v>
      </c>
      <c r="AB1979">
        <v>1</v>
      </c>
      <c r="AC1979">
        <v>1</v>
      </c>
    </row>
    <row r="1980" spans="1:29" x14ac:dyDescent="0.25">
      <c r="A1980" t="s">
        <v>21</v>
      </c>
      <c r="B1980" t="s">
        <v>807</v>
      </c>
      <c r="C1980" t="s">
        <v>1404</v>
      </c>
      <c r="D1980" t="str">
        <f>CONCATENATE(E1980,"_",F1980,"_",G1980,"_",H1980)</f>
        <v>310726_WA003_101_3007DRYGUM</v>
      </c>
      <c r="E1980">
        <v>310726</v>
      </c>
      <c r="F1980" t="s">
        <v>22</v>
      </c>
      <c r="G1980">
        <v>101</v>
      </c>
      <c r="H1980" t="s">
        <v>1988</v>
      </c>
      <c r="I1980">
        <v>117</v>
      </c>
      <c r="J1980" t="s">
        <v>148</v>
      </c>
      <c r="K1980" s="1">
        <f>J1980*1</f>
        <v>42</v>
      </c>
      <c r="L1980" t="s">
        <v>150</v>
      </c>
      <c r="N1980">
        <v>4</v>
      </c>
      <c r="O1980">
        <v>4</v>
      </c>
      <c r="P1980">
        <v>0</v>
      </c>
      <c r="Q1980">
        <v>4</v>
      </c>
      <c r="R1980">
        <v>4</v>
      </c>
      <c r="S1980">
        <v>4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43</v>
      </c>
      <c r="AA1980">
        <v>44</v>
      </c>
      <c r="AB1980">
        <v>1</v>
      </c>
      <c r="AC1980">
        <v>1</v>
      </c>
    </row>
    <row r="1981" spans="1:29" x14ac:dyDescent="0.25">
      <c r="A1981" t="s">
        <v>21</v>
      </c>
      <c r="B1981" t="s">
        <v>1942</v>
      </c>
      <c r="C1981" t="s">
        <v>1413</v>
      </c>
      <c r="D1981" t="str">
        <f>CONCATENATE(E1981,"_",F1981,"_",G1981,"_",H1981)</f>
        <v>310726_WA003_101_3007DRYGUM</v>
      </c>
      <c r="E1981">
        <v>310726</v>
      </c>
      <c r="F1981" t="s">
        <v>22</v>
      </c>
      <c r="G1981">
        <v>101</v>
      </c>
      <c r="H1981" t="s">
        <v>1988</v>
      </c>
      <c r="I1981">
        <v>80</v>
      </c>
      <c r="J1981" t="s">
        <v>148</v>
      </c>
      <c r="K1981" s="1">
        <f>J1981*1</f>
        <v>42</v>
      </c>
      <c r="L1981" t="s">
        <v>150</v>
      </c>
      <c r="N1981">
        <v>8</v>
      </c>
      <c r="O1981">
        <v>8</v>
      </c>
      <c r="P1981">
        <v>0</v>
      </c>
      <c r="Q1981">
        <v>8</v>
      </c>
      <c r="R1981">
        <v>8</v>
      </c>
      <c r="S1981">
        <v>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43</v>
      </c>
      <c r="AA1981">
        <v>44</v>
      </c>
      <c r="AB1981">
        <v>1</v>
      </c>
      <c r="AC1981">
        <v>1</v>
      </c>
    </row>
    <row r="1982" spans="1:29" x14ac:dyDescent="0.25">
      <c r="A1982" t="s">
        <v>21</v>
      </c>
      <c r="B1982" t="s">
        <v>1942</v>
      </c>
      <c r="C1982" t="s">
        <v>1414</v>
      </c>
      <c r="D1982" t="str">
        <f>CONCATENATE(E1982,"_",F1982,"_",G1982,"_",H1982)</f>
        <v>310726_WA003_101_3007DRYGUM</v>
      </c>
      <c r="E1982">
        <v>310726</v>
      </c>
      <c r="F1982" t="s">
        <v>22</v>
      </c>
      <c r="G1982">
        <v>101</v>
      </c>
      <c r="H1982" t="s">
        <v>1988</v>
      </c>
      <c r="I1982">
        <v>81</v>
      </c>
      <c r="J1982" t="s">
        <v>148</v>
      </c>
      <c r="K1982" s="1">
        <f>J1982*1</f>
        <v>42</v>
      </c>
      <c r="L1982" t="s">
        <v>150</v>
      </c>
      <c r="N1982">
        <v>8</v>
      </c>
      <c r="O1982">
        <v>8</v>
      </c>
      <c r="P1982">
        <v>0</v>
      </c>
      <c r="Q1982">
        <v>8</v>
      </c>
      <c r="R1982">
        <v>8</v>
      </c>
      <c r="S1982">
        <v>8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43</v>
      </c>
      <c r="AA1982">
        <v>44</v>
      </c>
      <c r="AB1982">
        <v>1</v>
      </c>
      <c r="AC1982">
        <v>1</v>
      </c>
    </row>
    <row r="1983" spans="1:29" x14ac:dyDescent="0.25">
      <c r="A1983" t="s">
        <v>21</v>
      </c>
      <c r="B1983" t="s">
        <v>1942</v>
      </c>
      <c r="C1983" t="s">
        <v>1416</v>
      </c>
      <c r="D1983" t="str">
        <f>CONCATENATE(E1983,"_",F1983,"_",G1983,"_",H1983)</f>
        <v>310726_WA003_101_3007DRYGUM</v>
      </c>
      <c r="E1983">
        <v>310726</v>
      </c>
      <c r="F1983" t="s">
        <v>22</v>
      </c>
      <c r="G1983">
        <v>101</v>
      </c>
      <c r="H1983" t="s">
        <v>1988</v>
      </c>
      <c r="I1983">
        <v>83</v>
      </c>
      <c r="J1983" t="s">
        <v>148</v>
      </c>
      <c r="K1983" s="1">
        <f>J1983*1</f>
        <v>42</v>
      </c>
      <c r="L1983" t="s">
        <v>150</v>
      </c>
      <c r="N1983">
        <v>8</v>
      </c>
      <c r="O1983">
        <v>8</v>
      </c>
      <c r="P1983">
        <v>0</v>
      </c>
      <c r="Q1983">
        <v>8</v>
      </c>
      <c r="R1983">
        <v>8</v>
      </c>
      <c r="S1983">
        <v>8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43</v>
      </c>
      <c r="AA1983">
        <v>44</v>
      </c>
      <c r="AB1983">
        <v>1</v>
      </c>
      <c r="AC1983">
        <v>1</v>
      </c>
    </row>
    <row r="1984" spans="1:29" x14ac:dyDescent="0.25">
      <c r="A1984" t="s">
        <v>21</v>
      </c>
      <c r="B1984" t="s">
        <v>1942</v>
      </c>
      <c r="C1984" t="s">
        <v>1422</v>
      </c>
      <c r="D1984" t="str">
        <f>CONCATENATE(E1984,"_",F1984,"_",G1984,"_",H1984)</f>
        <v>310726_WA003_101_3007DRYGUM</v>
      </c>
      <c r="E1984">
        <v>310726</v>
      </c>
      <c r="F1984" t="s">
        <v>22</v>
      </c>
      <c r="G1984">
        <v>101</v>
      </c>
      <c r="H1984" t="s">
        <v>1988</v>
      </c>
      <c r="I1984">
        <v>89</v>
      </c>
      <c r="J1984" t="s">
        <v>148</v>
      </c>
      <c r="K1984" s="1">
        <f>J1984*1</f>
        <v>42</v>
      </c>
      <c r="L1984" t="s">
        <v>150</v>
      </c>
      <c r="N1984">
        <v>8</v>
      </c>
      <c r="O1984">
        <v>8</v>
      </c>
      <c r="P1984">
        <v>0</v>
      </c>
      <c r="Q1984">
        <v>8</v>
      </c>
      <c r="R1984">
        <v>8</v>
      </c>
      <c r="S1984">
        <v>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43</v>
      </c>
      <c r="AA1984">
        <v>44</v>
      </c>
      <c r="AB1984">
        <v>1</v>
      </c>
      <c r="AC1984">
        <v>1</v>
      </c>
    </row>
    <row r="1985" spans="1:29" x14ac:dyDescent="0.25">
      <c r="A1985" t="s">
        <v>21</v>
      </c>
      <c r="B1985" t="s">
        <v>807</v>
      </c>
      <c r="C1985" t="s">
        <v>1405</v>
      </c>
      <c r="D1985" t="str">
        <f>CONCATENATE(E1985,"_",F1985,"_",G1985,"_",H1985)</f>
        <v>310726_WA003_101_3007DRYGUM</v>
      </c>
      <c r="E1985">
        <v>310726</v>
      </c>
      <c r="F1985" t="s">
        <v>22</v>
      </c>
      <c r="G1985">
        <v>101</v>
      </c>
      <c r="H1985" t="s">
        <v>1988</v>
      </c>
      <c r="I1985">
        <v>118</v>
      </c>
      <c r="J1985" t="s">
        <v>150</v>
      </c>
      <c r="K1985" s="1">
        <f>J1985*1</f>
        <v>43</v>
      </c>
      <c r="L1985" t="s">
        <v>152</v>
      </c>
      <c r="N1985">
        <v>4</v>
      </c>
      <c r="O1985">
        <v>4</v>
      </c>
      <c r="P1985">
        <v>0</v>
      </c>
      <c r="Q1985">
        <v>4</v>
      </c>
      <c r="R1985">
        <v>4</v>
      </c>
      <c r="S1985">
        <v>4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44</v>
      </c>
      <c r="AA1985">
        <v>45</v>
      </c>
      <c r="AB1985">
        <v>1</v>
      </c>
      <c r="AC1985">
        <v>1</v>
      </c>
    </row>
    <row r="1986" spans="1:29" x14ac:dyDescent="0.25">
      <c r="A1986" t="s">
        <v>21</v>
      </c>
      <c r="B1986" t="s">
        <v>1942</v>
      </c>
      <c r="C1986" t="s">
        <v>1414</v>
      </c>
      <c r="D1986" t="str">
        <f>CONCATENATE(E1986,"_",F1986,"_",G1986,"_",H1986)</f>
        <v>310726_WA003_101_3007DRYGUM</v>
      </c>
      <c r="E1986">
        <v>310726</v>
      </c>
      <c r="F1986" t="s">
        <v>22</v>
      </c>
      <c r="G1986">
        <v>101</v>
      </c>
      <c r="H1986" t="s">
        <v>1988</v>
      </c>
      <c r="I1986">
        <v>81</v>
      </c>
      <c r="J1986" t="s">
        <v>150</v>
      </c>
      <c r="K1986" s="1">
        <f>J1986*1</f>
        <v>43</v>
      </c>
      <c r="L1986" t="s">
        <v>152</v>
      </c>
      <c r="N1986">
        <v>8</v>
      </c>
      <c r="O1986">
        <v>8</v>
      </c>
      <c r="P1986">
        <v>0</v>
      </c>
      <c r="Q1986">
        <v>8</v>
      </c>
      <c r="R1986">
        <v>8</v>
      </c>
      <c r="S1986">
        <v>8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44</v>
      </c>
      <c r="AA1986">
        <v>45</v>
      </c>
      <c r="AB1986">
        <v>1</v>
      </c>
      <c r="AC1986">
        <v>1</v>
      </c>
    </row>
    <row r="1987" spans="1:29" x14ac:dyDescent="0.25">
      <c r="A1987" t="s">
        <v>21</v>
      </c>
      <c r="B1987" t="s">
        <v>1942</v>
      </c>
      <c r="C1987" t="s">
        <v>1415</v>
      </c>
      <c r="D1987" t="str">
        <f>CONCATENATE(E1987,"_",F1987,"_",G1987,"_",H1987)</f>
        <v>310726_WA003_101_3007DRYGUM</v>
      </c>
      <c r="E1987">
        <v>310726</v>
      </c>
      <c r="F1987" t="s">
        <v>22</v>
      </c>
      <c r="G1987">
        <v>101</v>
      </c>
      <c r="H1987" t="s">
        <v>1988</v>
      </c>
      <c r="I1987">
        <v>82</v>
      </c>
      <c r="J1987" t="s">
        <v>150</v>
      </c>
      <c r="K1987" s="1">
        <f>J1987*1</f>
        <v>43</v>
      </c>
      <c r="L1987" t="s">
        <v>152</v>
      </c>
      <c r="N1987">
        <v>8</v>
      </c>
      <c r="O1987">
        <v>8</v>
      </c>
      <c r="P1987">
        <v>0</v>
      </c>
      <c r="Q1987">
        <v>8</v>
      </c>
      <c r="R1987">
        <v>8</v>
      </c>
      <c r="S1987">
        <v>8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44</v>
      </c>
      <c r="AA1987">
        <v>45</v>
      </c>
      <c r="AB1987">
        <v>1</v>
      </c>
      <c r="AC1987">
        <v>1</v>
      </c>
    </row>
    <row r="1988" spans="1:29" x14ac:dyDescent="0.25">
      <c r="A1988" t="s">
        <v>21</v>
      </c>
      <c r="B1988" t="s">
        <v>1942</v>
      </c>
      <c r="C1988" t="s">
        <v>1417</v>
      </c>
      <c r="D1988" t="str">
        <f>CONCATENATE(E1988,"_",F1988,"_",G1988,"_",H1988)</f>
        <v>310726_WA003_101_3007DRYGUM</v>
      </c>
      <c r="E1988">
        <v>310726</v>
      </c>
      <c r="F1988" t="s">
        <v>22</v>
      </c>
      <c r="G1988">
        <v>101</v>
      </c>
      <c r="H1988" t="s">
        <v>1988</v>
      </c>
      <c r="I1988">
        <v>84</v>
      </c>
      <c r="J1988" t="s">
        <v>150</v>
      </c>
      <c r="K1988" s="1">
        <f>J1988*1</f>
        <v>43</v>
      </c>
      <c r="L1988" t="s">
        <v>152</v>
      </c>
      <c r="N1988">
        <v>8</v>
      </c>
      <c r="O1988">
        <v>8</v>
      </c>
      <c r="P1988">
        <v>0</v>
      </c>
      <c r="Q1988">
        <v>8</v>
      </c>
      <c r="R1988">
        <v>8</v>
      </c>
      <c r="S1988">
        <v>8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44</v>
      </c>
      <c r="AA1988">
        <v>45</v>
      </c>
      <c r="AB1988">
        <v>1</v>
      </c>
      <c r="AC1988">
        <v>1</v>
      </c>
    </row>
    <row r="1989" spans="1:29" x14ac:dyDescent="0.25">
      <c r="A1989" t="s">
        <v>21</v>
      </c>
      <c r="B1989" t="s">
        <v>1942</v>
      </c>
      <c r="C1989" t="s">
        <v>1423</v>
      </c>
      <c r="D1989" t="str">
        <f>CONCATENATE(E1989,"_",F1989,"_",G1989,"_",H1989)</f>
        <v>310726_WA003_101_3007DRYGUM</v>
      </c>
      <c r="E1989">
        <v>310726</v>
      </c>
      <c r="F1989" t="s">
        <v>22</v>
      </c>
      <c r="G1989">
        <v>101</v>
      </c>
      <c r="H1989" t="s">
        <v>1988</v>
      </c>
      <c r="I1989">
        <v>90</v>
      </c>
      <c r="J1989" t="s">
        <v>150</v>
      </c>
      <c r="K1989" s="1">
        <f>J1989*1</f>
        <v>43</v>
      </c>
      <c r="L1989" t="s">
        <v>152</v>
      </c>
      <c r="N1989">
        <v>8</v>
      </c>
      <c r="O1989">
        <v>8</v>
      </c>
      <c r="P1989">
        <v>0</v>
      </c>
      <c r="Q1989">
        <v>8</v>
      </c>
      <c r="R1989">
        <v>8</v>
      </c>
      <c r="S1989">
        <v>8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44</v>
      </c>
      <c r="AA1989">
        <v>45</v>
      </c>
      <c r="AB1989">
        <v>1</v>
      </c>
      <c r="AC1989">
        <v>1</v>
      </c>
    </row>
    <row r="1990" spans="1:29" x14ac:dyDescent="0.25">
      <c r="A1990" t="s">
        <v>21</v>
      </c>
      <c r="B1990" t="s">
        <v>807</v>
      </c>
      <c r="C1990" t="s">
        <v>1406</v>
      </c>
      <c r="D1990" t="str">
        <f>CONCATENATE(E1990,"_",F1990,"_",G1990,"_",H1990)</f>
        <v>310726_WA003_101_3007DRYGUM</v>
      </c>
      <c r="E1990">
        <v>310726</v>
      </c>
      <c r="F1990" t="s">
        <v>22</v>
      </c>
      <c r="G1990">
        <v>101</v>
      </c>
      <c r="H1990" t="s">
        <v>1988</v>
      </c>
      <c r="I1990">
        <v>119</v>
      </c>
      <c r="J1990" t="s">
        <v>152</v>
      </c>
      <c r="K1990" s="1">
        <f>J1990*1</f>
        <v>44</v>
      </c>
      <c r="L1990" t="s">
        <v>154</v>
      </c>
      <c r="N1990">
        <v>4</v>
      </c>
      <c r="O1990">
        <v>4</v>
      </c>
      <c r="P1990">
        <v>0</v>
      </c>
      <c r="Q1990">
        <v>4</v>
      </c>
      <c r="R1990">
        <v>4</v>
      </c>
      <c r="S1990">
        <v>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45</v>
      </c>
      <c r="AA1990">
        <v>46</v>
      </c>
      <c r="AB1990">
        <v>1</v>
      </c>
      <c r="AC1990">
        <v>1</v>
      </c>
    </row>
    <row r="1991" spans="1:29" x14ac:dyDescent="0.25">
      <c r="A1991" t="s">
        <v>21</v>
      </c>
      <c r="B1991" t="s">
        <v>1942</v>
      </c>
      <c r="C1991" t="s">
        <v>1415</v>
      </c>
      <c r="D1991" t="str">
        <f>CONCATENATE(E1991,"_",F1991,"_",G1991,"_",H1991)</f>
        <v>310726_WA003_101_3007DRYGUM</v>
      </c>
      <c r="E1991">
        <v>310726</v>
      </c>
      <c r="F1991" t="s">
        <v>22</v>
      </c>
      <c r="G1991">
        <v>101</v>
      </c>
      <c r="H1991" t="s">
        <v>1988</v>
      </c>
      <c r="I1991">
        <v>82</v>
      </c>
      <c r="J1991" t="s">
        <v>152</v>
      </c>
      <c r="K1991" s="1">
        <f>J1991*1</f>
        <v>44</v>
      </c>
      <c r="L1991" t="s">
        <v>154</v>
      </c>
      <c r="N1991">
        <v>8</v>
      </c>
      <c r="O1991">
        <v>8</v>
      </c>
      <c r="P1991">
        <v>0</v>
      </c>
      <c r="Q1991">
        <v>8</v>
      </c>
      <c r="R1991">
        <v>8</v>
      </c>
      <c r="S1991">
        <v>8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45</v>
      </c>
      <c r="AA1991">
        <v>46</v>
      </c>
      <c r="AB1991">
        <v>1</v>
      </c>
      <c r="AC1991">
        <v>1</v>
      </c>
    </row>
    <row r="1992" spans="1:29" x14ac:dyDescent="0.25">
      <c r="A1992" t="s">
        <v>21</v>
      </c>
      <c r="B1992" t="s">
        <v>1942</v>
      </c>
      <c r="C1992" t="s">
        <v>1416</v>
      </c>
      <c r="D1992" t="str">
        <f>CONCATENATE(E1992,"_",F1992,"_",G1992,"_",H1992)</f>
        <v>310726_WA003_101_3007DRYGUM</v>
      </c>
      <c r="E1992">
        <v>310726</v>
      </c>
      <c r="F1992" t="s">
        <v>22</v>
      </c>
      <c r="G1992">
        <v>101</v>
      </c>
      <c r="H1992" t="s">
        <v>1988</v>
      </c>
      <c r="I1992">
        <v>83</v>
      </c>
      <c r="J1992" t="s">
        <v>152</v>
      </c>
      <c r="K1992" s="1">
        <f>J1992*1</f>
        <v>44</v>
      </c>
      <c r="L1992" t="s">
        <v>154</v>
      </c>
      <c r="N1992">
        <v>8</v>
      </c>
      <c r="O1992">
        <v>8</v>
      </c>
      <c r="P1992">
        <v>0</v>
      </c>
      <c r="Q1992">
        <v>8</v>
      </c>
      <c r="R1992">
        <v>8</v>
      </c>
      <c r="S1992">
        <v>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45</v>
      </c>
      <c r="AA1992">
        <v>46</v>
      </c>
      <c r="AB1992">
        <v>1</v>
      </c>
      <c r="AC1992">
        <v>1</v>
      </c>
    </row>
    <row r="1993" spans="1:29" x14ac:dyDescent="0.25">
      <c r="A1993" t="s">
        <v>21</v>
      </c>
      <c r="B1993" t="s">
        <v>1942</v>
      </c>
      <c r="C1993" t="s">
        <v>1418</v>
      </c>
      <c r="D1993" t="str">
        <f>CONCATENATE(E1993,"_",F1993,"_",G1993,"_",H1993)</f>
        <v>310726_WA003_101_3007DRYGUM</v>
      </c>
      <c r="E1993">
        <v>310726</v>
      </c>
      <c r="F1993" t="s">
        <v>22</v>
      </c>
      <c r="G1993">
        <v>101</v>
      </c>
      <c r="H1993" t="s">
        <v>1988</v>
      </c>
      <c r="I1993">
        <v>85</v>
      </c>
      <c r="J1993" t="s">
        <v>152</v>
      </c>
      <c r="K1993" s="1">
        <f>J1993*1</f>
        <v>44</v>
      </c>
      <c r="L1993" t="s">
        <v>154</v>
      </c>
      <c r="N1993">
        <v>8</v>
      </c>
      <c r="O1993">
        <v>8</v>
      </c>
      <c r="P1993">
        <v>0</v>
      </c>
      <c r="Q1993">
        <v>8</v>
      </c>
      <c r="R1993">
        <v>8</v>
      </c>
      <c r="S1993">
        <v>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45</v>
      </c>
      <c r="AA1993">
        <v>46</v>
      </c>
      <c r="AB1993">
        <v>1</v>
      </c>
      <c r="AC1993">
        <v>1</v>
      </c>
    </row>
    <row r="1994" spans="1:29" x14ac:dyDescent="0.25">
      <c r="A1994" t="s">
        <v>21</v>
      </c>
      <c r="B1994" t="s">
        <v>1942</v>
      </c>
      <c r="C1994" t="s">
        <v>1424</v>
      </c>
      <c r="D1994" t="str">
        <f>CONCATENATE(E1994,"_",F1994,"_",G1994,"_",H1994)</f>
        <v>310726_WA003_101_3007DRYGUM</v>
      </c>
      <c r="E1994">
        <v>310726</v>
      </c>
      <c r="F1994" t="s">
        <v>22</v>
      </c>
      <c r="G1994">
        <v>101</v>
      </c>
      <c r="H1994" t="s">
        <v>1988</v>
      </c>
      <c r="I1994">
        <v>91</v>
      </c>
      <c r="J1994" t="s">
        <v>152</v>
      </c>
      <c r="K1994" s="1">
        <f>J1994*1</f>
        <v>44</v>
      </c>
      <c r="L1994" t="s">
        <v>154</v>
      </c>
      <c r="N1994">
        <v>8</v>
      </c>
      <c r="O1994">
        <v>8</v>
      </c>
      <c r="P1994">
        <v>0</v>
      </c>
      <c r="Q1994">
        <v>8</v>
      </c>
      <c r="R1994">
        <v>8</v>
      </c>
      <c r="S1994">
        <v>8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45</v>
      </c>
      <c r="AA1994">
        <v>46</v>
      </c>
      <c r="AB1994">
        <v>1</v>
      </c>
      <c r="AC1994">
        <v>1</v>
      </c>
    </row>
    <row r="1995" spans="1:29" x14ac:dyDescent="0.25">
      <c r="A1995" t="s">
        <v>21</v>
      </c>
      <c r="B1995" t="s">
        <v>807</v>
      </c>
      <c r="C1995" t="s">
        <v>1407</v>
      </c>
      <c r="D1995" t="str">
        <f>CONCATENATE(E1995,"_",F1995,"_",G1995,"_",H1995)</f>
        <v>310726_WA003_101_3007DRYGUM</v>
      </c>
      <c r="E1995">
        <v>310726</v>
      </c>
      <c r="F1995" t="s">
        <v>22</v>
      </c>
      <c r="G1995">
        <v>101</v>
      </c>
      <c r="H1995" t="s">
        <v>1988</v>
      </c>
      <c r="I1995">
        <v>120</v>
      </c>
      <c r="J1995" t="s">
        <v>154</v>
      </c>
      <c r="K1995" s="1">
        <f>J1995*1</f>
        <v>45</v>
      </c>
      <c r="L1995" t="s">
        <v>156</v>
      </c>
      <c r="N1995">
        <v>4</v>
      </c>
      <c r="O1995">
        <v>4</v>
      </c>
      <c r="P1995">
        <v>0</v>
      </c>
      <c r="Q1995">
        <v>4</v>
      </c>
      <c r="R1995">
        <v>4</v>
      </c>
      <c r="S1995">
        <v>4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46</v>
      </c>
      <c r="AA1995">
        <v>47</v>
      </c>
      <c r="AB1995">
        <v>1</v>
      </c>
      <c r="AC1995">
        <v>1</v>
      </c>
    </row>
    <row r="1996" spans="1:29" x14ac:dyDescent="0.25">
      <c r="A1996" t="s">
        <v>21</v>
      </c>
      <c r="B1996" t="s">
        <v>1942</v>
      </c>
      <c r="C1996" t="s">
        <v>1416</v>
      </c>
      <c r="D1996" t="str">
        <f>CONCATENATE(E1996,"_",F1996,"_",G1996,"_",H1996)</f>
        <v>310726_WA003_101_3007DRYGUM</v>
      </c>
      <c r="E1996">
        <v>310726</v>
      </c>
      <c r="F1996" t="s">
        <v>22</v>
      </c>
      <c r="G1996">
        <v>101</v>
      </c>
      <c r="H1996" t="s">
        <v>1988</v>
      </c>
      <c r="I1996">
        <v>83</v>
      </c>
      <c r="J1996" t="s">
        <v>154</v>
      </c>
      <c r="K1996" s="1">
        <f>J1996*1</f>
        <v>45</v>
      </c>
      <c r="L1996" t="s">
        <v>156</v>
      </c>
      <c r="N1996">
        <v>8</v>
      </c>
      <c r="O1996">
        <v>8</v>
      </c>
      <c r="P1996">
        <v>0</v>
      </c>
      <c r="Q1996">
        <v>8</v>
      </c>
      <c r="R1996">
        <v>8</v>
      </c>
      <c r="S1996">
        <v>8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46</v>
      </c>
      <c r="AA1996">
        <v>47</v>
      </c>
      <c r="AB1996">
        <v>1</v>
      </c>
      <c r="AC1996">
        <v>1</v>
      </c>
    </row>
    <row r="1997" spans="1:29" x14ac:dyDescent="0.25">
      <c r="A1997" t="s">
        <v>21</v>
      </c>
      <c r="B1997" t="s">
        <v>1942</v>
      </c>
      <c r="C1997" t="s">
        <v>1417</v>
      </c>
      <c r="D1997" t="str">
        <f>CONCATENATE(E1997,"_",F1997,"_",G1997,"_",H1997)</f>
        <v>310726_WA003_101_3007DRYGUM</v>
      </c>
      <c r="E1997">
        <v>310726</v>
      </c>
      <c r="F1997" t="s">
        <v>22</v>
      </c>
      <c r="G1997">
        <v>101</v>
      </c>
      <c r="H1997" t="s">
        <v>1988</v>
      </c>
      <c r="I1997">
        <v>84</v>
      </c>
      <c r="J1997" t="s">
        <v>154</v>
      </c>
      <c r="K1997" s="1">
        <f>J1997*1</f>
        <v>45</v>
      </c>
      <c r="L1997" t="s">
        <v>156</v>
      </c>
      <c r="N1997">
        <v>8</v>
      </c>
      <c r="O1997">
        <v>8</v>
      </c>
      <c r="P1997">
        <v>0</v>
      </c>
      <c r="Q1997">
        <v>8</v>
      </c>
      <c r="R1997">
        <v>8</v>
      </c>
      <c r="S1997">
        <v>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46</v>
      </c>
      <c r="AA1997">
        <v>47</v>
      </c>
      <c r="AB1997">
        <v>1</v>
      </c>
      <c r="AC1997">
        <v>1</v>
      </c>
    </row>
    <row r="1998" spans="1:29" x14ac:dyDescent="0.25">
      <c r="A1998" t="s">
        <v>21</v>
      </c>
      <c r="B1998" t="s">
        <v>1942</v>
      </c>
      <c r="C1998" t="s">
        <v>1419</v>
      </c>
      <c r="D1998" t="str">
        <f>CONCATENATE(E1998,"_",F1998,"_",G1998,"_",H1998)</f>
        <v>310726_WA003_101_3007DRYGUM</v>
      </c>
      <c r="E1998">
        <v>310726</v>
      </c>
      <c r="F1998" t="s">
        <v>22</v>
      </c>
      <c r="G1998">
        <v>101</v>
      </c>
      <c r="H1998" t="s">
        <v>1988</v>
      </c>
      <c r="I1998">
        <v>86</v>
      </c>
      <c r="J1998" t="s">
        <v>154</v>
      </c>
      <c r="K1998" s="1">
        <f>J1998*1</f>
        <v>45</v>
      </c>
      <c r="L1998" t="s">
        <v>156</v>
      </c>
      <c r="N1998">
        <v>8</v>
      </c>
      <c r="O1998">
        <v>8</v>
      </c>
      <c r="P1998">
        <v>0</v>
      </c>
      <c r="Q1998">
        <v>8</v>
      </c>
      <c r="R1998">
        <v>8</v>
      </c>
      <c r="S1998">
        <v>8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46</v>
      </c>
      <c r="AA1998">
        <v>47</v>
      </c>
      <c r="AB1998">
        <v>1</v>
      </c>
      <c r="AC1998">
        <v>1</v>
      </c>
    </row>
    <row r="1999" spans="1:29" x14ac:dyDescent="0.25">
      <c r="A1999" t="s">
        <v>21</v>
      </c>
      <c r="B1999" t="s">
        <v>1942</v>
      </c>
      <c r="C1999" t="s">
        <v>1425</v>
      </c>
      <c r="D1999" t="str">
        <f>CONCATENATE(E1999,"_",F1999,"_",G1999,"_",H1999)</f>
        <v>310726_WA003_101_3007DRYGUM</v>
      </c>
      <c r="E1999">
        <v>310726</v>
      </c>
      <c r="F1999" t="s">
        <v>22</v>
      </c>
      <c r="G1999">
        <v>101</v>
      </c>
      <c r="H1999" t="s">
        <v>1988</v>
      </c>
      <c r="I1999">
        <v>92</v>
      </c>
      <c r="J1999" t="s">
        <v>154</v>
      </c>
      <c r="K1999" s="1">
        <f>J1999*1</f>
        <v>45</v>
      </c>
      <c r="L1999" t="s">
        <v>156</v>
      </c>
      <c r="N1999">
        <v>8</v>
      </c>
      <c r="O1999">
        <v>8</v>
      </c>
      <c r="P1999">
        <v>0</v>
      </c>
      <c r="Q1999">
        <v>8</v>
      </c>
      <c r="R1999">
        <v>8</v>
      </c>
      <c r="S1999">
        <v>8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46</v>
      </c>
      <c r="AA1999">
        <v>47</v>
      </c>
      <c r="AB1999">
        <v>1</v>
      </c>
      <c r="AC1999">
        <v>1</v>
      </c>
    </row>
    <row r="2000" spans="1:29" x14ac:dyDescent="0.25">
      <c r="A2000" t="s">
        <v>21</v>
      </c>
      <c r="B2000" t="s">
        <v>1942</v>
      </c>
      <c r="C2000" t="s">
        <v>1417</v>
      </c>
      <c r="D2000" t="str">
        <f>CONCATENATE(E2000,"_",F2000,"_",G2000,"_",H2000)</f>
        <v>310726_WA003_101_3007DRYGUM</v>
      </c>
      <c r="E2000">
        <v>310726</v>
      </c>
      <c r="F2000" t="s">
        <v>22</v>
      </c>
      <c r="G2000">
        <v>101</v>
      </c>
      <c r="H2000" t="s">
        <v>1988</v>
      </c>
      <c r="I2000">
        <v>84</v>
      </c>
      <c r="J2000" t="s">
        <v>156</v>
      </c>
      <c r="K2000" s="1">
        <f>J2000*1</f>
        <v>46</v>
      </c>
      <c r="L2000" t="s">
        <v>158</v>
      </c>
      <c r="N2000">
        <v>8</v>
      </c>
      <c r="O2000">
        <v>8</v>
      </c>
      <c r="P2000">
        <v>0</v>
      </c>
      <c r="Q2000">
        <v>8</v>
      </c>
      <c r="R2000">
        <v>8</v>
      </c>
      <c r="S2000">
        <v>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47</v>
      </c>
      <c r="AA2000">
        <v>48</v>
      </c>
      <c r="AB2000">
        <v>1</v>
      </c>
      <c r="AC2000">
        <v>1</v>
      </c>
    </row>
    <row r="2001" spans="1:29" x14ac:dyDescent="0.25">
      <c r="A2001" t="s">
        <v>21</v>
      </c>
      <c r="B2001" t="s">
        <v>1942</v>
      </c>
      <c r="C2001" t="s">
        <v>1418</v>
      </c>
      <c r="D2001" t="str">
        <f>CONCATENATE(E2001,"_",F2001,"_",G2001,"_",H2001)</f>
        <v>310726_WA003_101_3007DRYGUM</v>
      </c>
      <c r="E2001">
        <v>310726</v>
      </c>
      <c r="F2001" t="s">
        <v>22</v>
      </c>
      <c r="G2001">
        <v>101</v>
      </c>
      <c r="H2001" t="s">
        <v>1988</v>
      </c>
      <c r="I2001">
        <v>85</v>
      </c>
      <c r="J2001" t="s">
        <v>156</v>
      </c>
      <c r="K2001" s="1">
        <f>J2001*1</f>
        <v>46</v>
      </c>
      <c r="L2001" t="s">
        <v>158</v>
      </c>
      <c r="N2001">
        <v>8</v>
      </c>
      <c r="O2001">
        <v>8</v>
      </c>
      <c r="P2001">
        <v>0</v>
      </c>
      <c r="Q2001">
        <v>8</v>
      </c>
      <c r="R2001">
        <v>8</v>
      </c>
      <c r="S2001">
        <v>8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47</v>
      </c>
      <c r="AA2001">
        <v>48</v>
      </c>
      <c r="AB2001">
        <v>1</v>
      </c>
      <c r="AC2001">
        <v>1</v>
      </c>
    </row>
    <row r="2002" spans="1:29" x14ac:dyDescent="0.25">
      <c r="A2002" t="s">
        <v>21</v>
      </c>
      <c r="B2002" t="s">
        <v>1942</v>
      </c>
      <c r="C2002" t="s">
        <v>1420</v>
      </c>
      <c r="D2002" t="str">
        <f>CONCATENATE(E2002,"_",F2002,"_",G2002,"_",H2002)</f>
        <v>310726_WA003_101_3007DRYGUM</v>
      </c>
      <c r="E2002">
        <v>310726</v>
      </c>
      <c r="F2002" t="s">
        <v>22</v>
      </c>
      <c r="G2002">
        <v>101</v>
      </c>
      <c r="H2002" t="s">
        <v>1988</v>
      </c>
      <c r="I2002">
        <v>87</v>
      </c>
      <c r="J2002" t="s">
        <v>156</v>
      </c>
      <c r="K2002" s="1">
        <f>J2002*1</f>
        <v>46</v>
      </c>
      <c r="L2002" t="s">
        <v>158</v>
      </c>
      <c r="N2002">
        <v>8</v>
      </c>
      <c r="O2002">
        <v>8</v>
      </c>
      <c r="P2002">
        <v>0</v>
      </c>
      <c r="Q2002">
        <v>8</v>
      </c>
      <c r="R2002">
        <v>8</v>
      </c>
      <c r="S2002">
        <v>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47</v>
      </c>
      <c r="AA2002">
        <v>48</v>
      </c>
      <c r="AB2002">
        <v>1</v>
      </c>
      <c r="AC2002">
        <v>1</v>
      </c>
    </row>
    <row r="2003" spans="1:29" x14ac:dyDescent="0.25">
      <c r="A2003" t="s">
        <v>21</v>
      </c>
      <c r="B2003" t="s">
        <v>1942</v>
      </c>
      <c r="C2003" t="s">
        <v>1426</v>
      </c>
      <c r="D2003" t="str">
        <f>CONCATENATE(E2003,"_",F2003,"_",G2003,"_",H2003)</f>
        <v>310726_WA003_101_3007DRYGUM</v>
      </c>
      <c r="E2003">
        <v>310726</v>
      </c>
      <c r="F2003" t="s">
        <v>22</v>
      </c>
      <c r="G2003">
        <v>101</v>
      </c>
      <c r="H2003" t="s">
        <v>1988</v>
      </c>
      <c r="I2003">
        <v>93</v>
      </c>
      <c r="J2003" t="s">
        <v>156</v>
      </c>
      <c r="K2003" s="1">
        <f>J2003*1</f>
        <v>46</v>
      </c>
      <c r="L2003" t="s">
        <v>158</v>
      </c>
      <c r="N2003">
        <v>8</v>
      </c>
      <c r="O2003">
        <v>8</v>
      </c>
      <c r="P2003">
        <v>0</v>
      </c>
      <c r="Q2003">
        <v>8</v>
      </c>
      <c r="R2003">
        <v>8</v>
      </c>
      <c r="S2003">
        <v>8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47</v>
      </c>
      <c r="AA2003">
        <v>48</v>
      </c>
      <c r="AB2003">
        <v>1</v>
      </c>
      <c r="AC2003">
        <v>1</v>
      </c>
    </row>
    <row r="2004" spans="1:29" x14ac:dyDescent="0.25">
      <c r="A2004" t="s">
        <v>21</v>
      </c>
      <c r="B2004" t="s">
        <v>1942</v>
      </c>
      <c r="C2004" t="s">
        <v>1418</v>
      </c>
      <c r="D2004" t="str">
        <f>CONCATENATE(E2004,"_",F2004,"_",G2004,"_",H2004)</f>
        <v>310726_WA003_101_3007DRYGUM</v>
      </c>
      <c r="E2004">
        <v>310726</v>
      </c>
      <c r="F2004" t="s">
        <v>22</v>
      </c>
      <c r="G2004">
        <v>101</v>
      </c>
      <c r="H2004" t="s">
        <v>1988</v>
      </c>
      <c r="I2004">
        <v>85</v>
      </c>
      <c r="J2004" t="s">
        <v>158</v>
      </c>
      <c r="K2004" s="1">
        <f>J2004*1</f>
        <v>47</v>
      </c>
      <c r="L2004" t="s">
        <v>160</v>
      </c>
      <c r="N2004">
        <v>8</v>
      </c>
      <c r="O2004">
        <v>8</v>
      </c>
      <c r="P2004">
        <v>0</v>
      </c>
      <c r="Q2004">
        <v>8</v>
      </c>
      <c r="R2004">
        <v>8</v>
      </c>
      <c r="S2004">
        <v>8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48</v>
      </c>
      <c r="AA2004">
        <v>49</v>
      </c>
      <c r="AB2004">
        <v>1</v>
      </c>
      <c r="AC2004">
        <v>1</v>
      </c>
    </row>
    <row r="2005" spans="1:29" x14ac:dyDescent="0.25">
      <c r="A2005" t="s">
        <v>21</v>
      </c>
      <c r="B2005" t="s">
        <v>1942</v>
      </c>
      <c r="C2005" t="s">
        <v>1419</v>
      </c>
      <c r="D2005" t="str">
        <f>CONCATENATE(E2005,"_",F2005,"_",G2005,"_",H2005)</f>
        <v>310726_WA003_101_3007DRYGUM</v>
      </c>
      <c r="E2005">
        <v>310726</v>
      </c>
      <c r="F2005" t="s">
        <v>22</v>
      </c>
      <c r="G2005">
        <v>101</v>
      </c>
      <c r="H2005" t="s">
        <v>1988</v>
      </c>
      <c r="I2005">
        <v>86</v>
      </c>
      <c r="J2005" t="s">
        <v>158</v>
      </c>
      <c r="K2005" s="1">
        <f>J2005*1</f>
        <v>47</v>
      </c>
      <c r="L2005" t="s">
        <v>160</v>
      </c>
      <c r="N2005">
        <v>8</v>
      </c>
      <c r="O2005">
        <v>8</v>
      </c>
      <c r="P2005">
        <v>0</v>
      </c>
      <c r="Q2005">
        <v>8</v>
      </c>
      <c r="R2005">
        <v>8</v>
      </c>
      <c r="S2005">
        <v>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48</v>
      </c>
      <c r="AA2005">
        <v>49</v>
      </c>
      <c r="AB2005">
        <v>1</v>
      </c>
      <c r="AC2005">
        <v>1</v>
      </c>
    </row>
    <row r="2006" spans="1:29" x14ac:dyDescent="0.25">
      <c r="A2006" t="s">
        <v>21</v>
      </c>
      <c r="B2006" t="s">
        <v>1942</v>
      </c>
      <c r="C2006" t="s">
        <v>1421</v>
      </c>
      <c r="D2006" t="str">
        <f>CONCATENATE(E2006,"_",F2006,"_",G2006,"_",H2006)</f>
        <v>310726_WA003_101_3007DRYGUM</v>
      </c>
      <c r="E2006">
        <v>310726</v>
      </c>
      <c r="F2006" t="s">
        <v>22</v>
      </c>
      <c r="G2006">
        <v>101</v>
      </c>
      <c r="H2006" t="s">
        <v>1988</v>
      </c>
      <c r="I2006">
        <v>88</v>
      </c>
      <c r="J2006" t="s">
        <v>158</v>
      </c>
      <c r="K2006" s="1">
        <f>J2006*1</f>
        <v>47</v>
      </c>
      <c r="L2006" t="s">
        <v>160</v>
      </c>
      <c r="N2006">
        <v>8</v>
      </c>
      <c r="O2006">
        <v>8</v>
      </c>
      <c r="P2006">
        <v>0</v>
      </c>
      <c r="Q2006">
        <v>8</v>
      </c>
      <c r="R2006">
        <v>8</v>
      </c>
      <c r="S2006">
        <v>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48</v>
      </c>
      <c r="AA2006">
        <v>49</v>
      </c>
      <c r="AB2006">
        <v>1</v>
      </c>
      <c r="AC2006">
        <v>1</v>
      </c>
    </row>
    <row r="2007" spans="1:29" x14ac:dyDescent="0.25">
      <c r="A2007" t="s">
        <v>21</v>
      </c>
      <c r="B2007" t="s">
        <v>1942</v>
      </c>
      <c r="C2007" t="s">
        <v>1427</v>
      </c>
      <c r="D2007" t="str">
        <f>CONCATENATE(E2007,"_",F2007,"_",G2007,"_",H2007)</f>
        <v>310726_WA003_101_3007DRYGUM</v>
      </c>
      <c r="E2007">
        <v>310726</v>
      </c>
      <c r="F2007" t="s">
        <v>22</v>
      </c>
      <c r="G2007">
        <v>101</v>
      </c>
      <c r="H2007" t="s">
        <v>1988</v>
      </c>
      <c r="I2007">
        <v>94</v>
      </c>
      <c r="J2007" t="s">
        <v>158</v>
      </c>
      <c r="K2007" s="1">
        <f>J2007*1</f>
        <v>47</v>
      </c>
      <c r="L2007" t="s">
        <v>160</v>
      </c>
      <c r="N2007">
        <v>8</v>
      </c>
      <c r="O2007">
        <v>8</v>
      </c>
      <c r="P2007">
        <v>0</v>
      </c>
      <c r="Q2007">
        <v>8</v>
      </c>
      <c r="R2007">
        <v>8</v>
      </c>
      <c r="S2007">
        <v>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48</v>
      </c>
      <c r="AA2007">
        <v>49</v>
      </c>
      <c r="AB2007">
        <v>1</v>
      </c>
      <c r="AC2007">
        <v>1</v>
      </c>
    </row>
    <row r="2008" spans="1:29" x14ac:dyDescent="0.25">
      <c r="A2008" t="s">
        <v>21</v>
      </c>
      <c r="B2008" t="s">
        <v>1942</v>
      </c>
      <c r="C2008" t="s">
        <v>1419</v>
      </c>
      <c r="D2008" t="str">
        <f>CONCATENATE(E2008,"_",F2008,"_",G2008,"_",H2008)</f>
        <v>310726_WA003_101_3007DRYGUM</v>
      </c>
      <c r="E2008">
        <v>310726</v>
      </c>
      <c r="F2008" t="s">
        <v>22</v>
      </c>
      <c r="G2008">
        <v>101</v>
      </c>
      <c r="H2008" t="s">
        <v>1988</v>
      </c>
      <c r="I2008">
        <v>86</v>
      </c>
      <c r="J2008" t="s">
        <v>160</v>
      </c>
      <c r="K2008" s="1">
        <f>J2008*1</f>
        <v>48</v>
      </c>
      <c r="L2008" t="s">
        <v>162</v>
      </c>
      <c r="N2008">
        <v>8</v>
      </c>
      <c r="O2008">
        <v>8</v>
      </c>
      <c r="P2008">
        <v>0</v>
      </c>
      <c r="Q2008">
        <v>8</v>
      </c>
      <c r="R2008">
        <v>8</v>
      </c>
      <c r="S2008">
        <v>8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49</v>
      </c>
      <c r="AA2008">
        <v>50</v>
      </c>
      <c r="AB2008">
        <v>1</v>
      </c>
      <c r="AC2008">
        <v>1</v>
      </c>
    </row>
    <row r="2009" spans="1:29" x14ac:dyDescent="0.25">
      <c r="A2009" t="s">
        <v>21</v>
      </c>
      <c r="B2009" t="s">
        <v>1942</v>
      </c>
      <c r="C2009" t="s">
        <v>1420</v>
      </c>
      <c r="D2009" t="str">
        <f>CONCATENATE(E2009,"_",F2009,"_",G2009,"_",H2009)</f>
        <v>310726_WA003_101_3007DRYGUM</v>
      </c>
      <c r="E2009">
        <v>310726</v>
      </c>
      <c r="F2009" t="s">
        <v>22</v>
      </c>
      <c r="G2009">
        <v>101</v>
      </c>
      <c r="H2009" t="s">
        <v>1988</v>
      </c>
      <c r="I2009">
        <v>87</v>
      </c>
      <c r="J2009" t="s">
        <v>160</v>
      </c>
      <c r="K2009" s="1">
        <f>J2009*1</f>
        <v>48</v>
      </c>
      <c r="L2009" t="s">
        <v>162</v>
      </c>
      <c r="N2009">
        <v>8</v>
      </c>
      <c r="O2009">
        <v>8</v>
      </c>
      <c r="P2009">
        <v>0</v>
      </c>
      <c r="Q2009">
        <v>8</v>
      </c>
      <c r="R2009">
        <v>8</v>
      </c>
      <c r="S2009">
        <v>8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49</v>
      </c>
      <c r="AA2009">
        <v>50</v>
      </c>
      <c r="AB2009">
        <v>1</v>
      </c>
      <c r="AC2009">
        <v>1</v>
      </c>
    </row>
    <row r="2010" spans="1:29" x14ac:dyDescent="0.25">
      <c r="A2010" t="s">
        <v>21</v>
      </c>
      <c r="B2010" t="s">
        <v>1942</v>
      </c>
      <c r="C2010" t="s">
        <v>1422</v>
      </c>
      <c r="D2010" t="str">
        <f>CONCATENATE(E2010,"_",F2010,"_",G2010,"_",H2010)</f>
        <v>310726_WA003_101_3007DRYGUM</v>
      </c>
      <c r="E2010">
        <v>310726</v>
      </c>
      <c r="F2010" t="s">
        <v>22</v>
      </c>
      <c r="G2010">
        <v>101</v>
      </c>
      <c r="H2010" t="s">
        <v>1988</v>
      </c>
      <c r="I2010">
        <v>89</v>
      </c>
      <c r="J2010" t="s">
        <v>160</v>
      </c>
      <c r="K2010" s="1">
        <f>J2010*1</f>
        <v>48</v>
      </c>
      <c r="L2010" t="s">
        <v>162</v>
      </c>
      <c r="N2010">
        <v>8</v>
      </c>
      <c r="O2010">
        <v>8</v>
      </c>
      <c r="P2010">
        <v>0</v>
      </c>
      <c r="Q2010">
        <v>8</v>
      </c>
      <c r="R2010">
        <v>8</v>
      </c>
      <c r="S2010">
        <v>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49</v>
      </c>
      <c r="AA2010">
        <v>50</v>
      </c>
      <c r="AB2010">
        <v>1</v>
      </c>
      <c r="AC2010">
        <v>1</v>
      </c>
    </row>
    <row r="2011" spans="1:29" x14ac:dyDescent="0.25">
      <c r="A2011" t="s">
        <v>21</v>
      </c>
      <c r="B2011" t="s">
        <v>1942</v>
      </c>
      <c r="C2011" t="s">
        <v>1428</v>
      </c>
      <c r="D2011" t="str">
        <f>CONCATENATE(E2011,"_",F2011,"_",G2011,"_",H2011)</f>
        <v>310726_WA003_101_3007DRYGUM</v>
      </c>
      <c r="E2011">
        <v>310726</v>
      </c>
      <c r="F2011" t="s">
        <v>22</v>
      </c>
      <c r="G2011">
        <v>101</v>
      </c>
      <c r="H2011" t="s">
        <v>1988</v>
      </c>
      <c r="I2011">
        <v>95</v>
      </c>
      <c r="J2011" t="s">
        <v>160</v>
      </c>
      <c r="K2011" s="1">
        <f>J2011*1</f>
        <v>48</v>
      </c>
      <c r="L2011" t="s">
        <v>162</v>
      </c>
      <c r="N2011">
        <v>8</v>
      </c>
      <c r="O2011">
        <v>8</v>
      </c>
      <c r="P2011">
        <v>0</v>
      </c>
      <c r="Q2011">
        <v>8</v>
      </c>
      <c r="R2011">
        <v>8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49</v>
      </c>
      <c r="AA2011">
        <v>50</v>
      </c>
      <c r="AB2011">
        <v>1</v>
      </c>
      <c r="AC2011">
        <v>1</v>
      </c>
    </row>
    <row r="2012" spans="1:29" x14ac:dyDescent="0.25">
      <c r="A2012" t="s">
        <v>21</v>
      </c>
      <c r="B2012" t="s">
        <v>1942</v>
      </c>
      <c r="C2012" t="s">
        <v>1420</v>
      </c>
      <c r="D2012" t="str">
        <f>CONCATENATE(E2012,"_",F2012,"_",G2012,"_",H2012)</f>
        <v>310726_WA003_101_3007DRYGUM</v>
      </c>
      <c r="E2012">
        <v>310726</v>
      </c>
      <c r="F2012" t="s">
        <v>22</v>
      </c>
      <c r="G2012">
        <v>101</v>
      </c>
      <c r="H2012" t="s">
        <v>1988</v>
      </c>
      <c r="I2012">
        <v>87</v>
      </c>
      <c r="J2012" t="s">
        <v>162</v>
      </c>
      <c r="K2012" s="1">
        <f>J2012*1</f>
        <v>49</v>
      </c>
      <c r="L2012" t="s">
        <v>164</v>
      </c>
      <c r="N2012">
        <v>8</v>
      </c>
      <c r="O2012">
        <v>8</v>
      </c>
      <c r="P2012">
        <v>0</v>
      </c>
      <c r="Q2012">
        <v>8</v>
      </c>
      <c r="R2012">
        <v>8</v>
      </c>
      <c r="S2012">
        <v>8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50</v>
      </c>
      <c r="AA2012">
        <v>51</v>
      </c>
      <c r="AB2012">
        <v>1</v>
      </c>
      <c r="AC2012">
        <v>1</v>
      </c>
    </row>
    <row r="2013" spans="1:29" x14ac:dyDescent="0.25">
      <c r="A2013" t="s">
        <v>21</v>
      </c>
      <c r="B2013" t="s">
        <v>1942</v>
      </c>
      <c r="C2013" t="s">
        <v>1421</v>
      </c>
      <c r="D2013" t="str">
        <f>CONCATENATE(E2013,"_",F2013,"_",G2013,"_",H2013)</f>
        <v>310726_WA003_101_3007DRYGUM</v>
      </c>
      <c r="E2013">
        <v>310726</v>
      </c>
      <c r="F2013" t="s">
        <v>22</v>
      </c>
      <c r="G2013">
        <v>101</v>
      </c>
      <c r="H2013" t="s">
        <v>1988</v>
      </c>
      <c r="I2013">
        <v>88</v>
      </c>
      <c r="J2013" t="s">
        <v>162</v>
      </c>
      <c r="K2013" s="1">
        <f>J2013*1</f>
        <v>49</v>
      </c>
      <c r="L2013" t="s">
        <v>164</v>
      </c>
      <c r="N2013">
        <v>8</v>
      </c>
      <c r="O2013">
        <v>8</v>
      </c>
      <c r="P2013">
        <v>0</v>
      </c>
      <c r="Q2013">
        <v>8</v>
      </c>
      <c r="R2013">
        <v>8</v>
      </c>
      <c r="S2013">
        <v>8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50</v>
      </c>
      <c r="AA2013">
        <v>51</v>
      </c>
      <c r="AB2013">
        <v>1</v>
      </c>
      <c r="AC2013">
        <v>1</v>
      </c>
    </row>
    <row r="2014" spans="1:29" x14ac:dyDescent="0.25">
      <c r="A2014" t="s">
        <v>21</v>
      </c>
      <c r="B2014" t="s">
        <v>1942</v>
      </c>
      <c r="C2014" t="s">
        <v>1423</v>
      </c>
      <c r="D2014" t="str">
        <f>CONCATENATE(E2014,"_",F2014,"_",G2014,"_",H2014)</f>
        <v>310726_WA003_101_3007DRYGUM</v>
      </c>
      <c r="E2014">
        <v>310726</v>
      </c>
      <c r="F2014" t="s">
        <v>22</v>
      </c>
      <c r="G2014">
        <v>101</v>
      </c>
      <c r="H2014" t="s">
        <v>1988</v>
      </c>
      <c r="I2014">
        <v>90</v>
      </c>
      <c r="J2014" t="s">
        <v>162</v>
      </c>
      <c r="K2014" s="1">
        <f>J2014*1</f>
        <v>49</v>
      </c>
      <c r="L2014" t="s">
        <v>164</v>
      </c>
      <c r="N2014">
        <v>8</v>
      </c>
      <c r="O2014">
        <v>8</v>
      </c>
      <c r="P2014">
        <v>0</v>
      </c>
      <c r="Q2014">
        <v>8</v>
      </c>
      <c r="R2014">
        <v>8</v>
      </c>
      <c r="S2014">
        <v>8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50</v>
      </c>
      <c r="AA2014">
        <v>51</v>
      </c>
      <c r="AB2014">
        <v>1</v>
      </c>
      <c r="AC2014">
        <v>1</v>
      </c>
    </row>
    <row r="2015" spans="1:29" x14ac:dyDescent="0.25">
      <c r="A2015" t="s">
        <v>21</v>
      </c>
      <c r="B2015" t="s">
        <v>1942</v>
      </c>
      <c r="C2015" t="s">
        <v>1429</v>
      </c>
      <c r="D2015" t="str">
        <f>CONCATENATE(E2015,"_",F2015,"_",G2015,"_",H2015)</f>
        <v>310726_WA003_101_3007DRYGUM</v>
      </c>
      <c r="E2015">
        <v>310726</v>
      </c>
      <c r="F2015" t="s">
        <v>22</v>
      </c>
      <c r="G2015">
        <v>101</v>
      </c>
      <c r="H2015" t="s">
        <v>1988</v>
      </c>
      <c r="I2015">
        <v>96</v>
      </c>
      <c r="J2015" t="s">
        <v>162</v>
      </c>
      <c r="K2015" s="1">
        <f>J2015*1</f>
        <v>49</v>
      </c>
      <c r="L2015" t="s">
        <v>164</v>
      </c>
      <c r="N2015">
        <v>8</v>
      </c>
      <c r="O2015">
        <v>8</v>
      </c>
      <c r="P2015">
        <v>0</v>
      </c>
      <c r="Q2015">
        <v>8</v>
      </c>
      <c r="R2015">
        <v>8</v>
      </c>
      <c r="S2015">
        <v>8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50</v>
      </c>
      <c r="AA2015">
        <v>51</v>
      </c>
      <c r="AB2015">
        <v>1</v>
      </c>
      <c r="AC2015">
        <v>1</v>
      </c>
    </row>
    <row r="2016" spans="1:29" x14ac:dyDescent="0.25">
      <c r="A2016" t="s">
        <v>21</v>
      </c>
      <c r="B2016" t="s">
        <v>1942</v>
      </c>
      <c r="C2016" t="s">
        <v>1421</v>
      </c>
      <c r="D2016" t="str">
        <f>CONCATENATE(E2016,"_",F2016,"_",G2016,"_",H2016)</f>
        <v>310726_WA003_101_3007DRYGUM</v>
      </c>
      <c r="E2016">
        <v>310726</v>
      </c>
      <c r="F2016" t="s">
        <v>22</v>
      </c>
      <c r="G2016">
        <v>101</v>
      </c>
      <c r="H2016" t="s">
        <v>1988</v>
      </c>
      <c r="I2016">
        <v>88</v>
      </c>
      <c r="J2016" t="s">
        <v>164</v>
      </c>
      <c r="K2016" s="1">
        <f>J2016*1</f>
        <v>50</v>
      </c>
      <c r="L2016" t="s">
        <v>166</v>
      </c>
      <c r="N2016">
        <v>8</v>
      </c>
      <c r="O2016">
        <v>8</v>
      </c>
      <c r="P2016">
        <v>0</v>
      </c>
      <c r="Q2016">
        <v>8</v>
      </c>
      <c r="R2016">
        <v>8</v>
      </c>
      <c r="S2016">
        <v>8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51</v>
      </c>
      <c r="AA2016">
        <v>52</v>
      </c>
      <c r="AB2016">
        <v>1</v>
      </c>
      <c r="AC2016">
        <v>1</v>
      </c>
    </row>
    <row r="2017" spans="1:29" x14ac:dyDescent="0.25">
      <c r="A2017" t="s">
        <v>21</v>
      </c>
      <c r="B2017" t="s">
        <v>1942</v>
      </c>
      <c r="C2017" t="s">
        <v>1422</v>
      </c>
      <c r="D2017" t="str">
        <f>CONCATENATE(E2017,"_",F2017,"_",G2017,"_",H2017)</f>
        <v>310726_WA003_101_3007DRYGUM</v>
      </c>
      <c r="E2017">
        <v>310726</v>
      </c>
      <c r="F2017" t="s">
        <v>22</v>
      </c>
      <c r="G2017">
        <v>101</v>
      </c>
      <c r="H2017" t="s">
        <v>1988</v>
      </c>
      <c r="I2017">
        <v>89</v>
      </c>
      <c r="J2017" t="s">
        <v>164</v>
      </c>
      <c r="K2017" s="1">
        <f>J2017*1</f>
        <v>50</v>
      </c>
      <c r="L2017" t="s">
        <v>166</v>
      </c>
      <c r="N2017">
        <v>8</v>
      </c>
      <c r="O2017">
        <v>8</v>
      </c>
      <c r="P2017">
        <v>0</v>
      </c>
      <c r="Q2017">
        <v>8</v>
      </c>
      <c r="R2017">
        <v>8</v>
      </c>
      <c r="S2017">
        <v>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51</v>
      </c>
      <c r="AA2017">
        <v>52</v>
      </c>
      <c r="AB2017">
        <v>1</v>
      </c>
      <c r="AC2017">
        <v>1</v>
      </c>
    </row>
    <row r="2018" spans="1:29" x14ac:dyDescent="0.25">
      <c r="A2018" t="s">
        <v>21</v>
      </c>
      <c r="B2018" t="s">
        <v>1942</v>
      </c>
      <c r="C2018" t="s">
        <v>1424</v>
      </c>
      <c r="D2018" t="str">
        <f>CONCATENATE(E2018,"_",F2018,"_",G2018,"_",H2018)</f>
        <v>310726_WA003_101_3007DRYGUM</v>
      </c>
      <c r="E2018">
        <v>310726</v>
      </c>
      <c r="F2018" t="s">
        <v>22</v>
      </c>
      <c r="G2018">
        <v>101</v>
      </c>
      <c r="H2018" t="s">
        <v>1988</v>
      </c>
      <c r="I2018">
        <v>91</v>
      </c>
      <c r="J2018" t="s">
        <v>164</v>
      </c>
      <c r="K2018" s="1">
        <f>J2018*1</f>
        <v>50</v>
      </c>
      <c r="L2018" t="s">
        <v>166</v>
      </c>
      <c r="N2018">
        <v>8</v>
      </c>
      <c r="O2018">
        <v>8</v>
      </c>
      <c r="P2018">
        <v>0</v>
      </c>
      <c r="Q2018">
        <v>8</v>
      </c>
      <c r="R2018">
        <v>8</v>
      </c>
      <c r="S2018">
        <v>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51</v>
      </c>
      <c r="AA2018">
        <v>52</v>
      </c>
      <c r="AB2018">
        <v>1</v>
      </c>
      <c r="AC2018">
        <v>1</v>
      </c>
    </row>
    <row r="2019" spans="1:29" x14ac:dyDescent="0.25">
      <c r="A2019" t="s">
        <v>21</v>
      </c>
      <c r="B2019" t="s">
        <v>1942</v>
      </c>
      <c r="C2019" t="s">
        <v>1430</v>
      </c>
      <c r="D2019" t="str">
        <f>CONCATENATE(E2019,"_",F2019,"_",G2019,"_",H2019)</f>
        <v>310726_WA003_101_3007DRYGUM</v>
      </c>
      <c r="E2019">
        <v>310726</v>
      </c>
      <c r="F2019" t="s">
        <v>22</v>
      </c>
      <c r="G2019">
        <v>101</v>
      </c>
      <c r="H2019" t="s">
        <v>1988</v>
      </c>
      <c r="I2019">
        <v>97</v>
      </c>
      <c r="J2019" t="s">
        <v>164</v>
      </c>
      <c r="K2019" s="1">
        <f>J2019*1</f>
        <v>50</v>
      </c>
      <c r="L2019" t="s">
        <v>166</v>
      </c>
      <c r="N2019">
        <v>8</v>
      </c>
      <c r="O2019">
        <v>8</v>
      </c>
      <c r="P2019">
        <v>0</v>
      </c>
      <c r="Q2019">
        <v>8</v>
      </c>
      <c r="R2019">
        <v>8</v>
      </c>
      <c r="S2019">
        <v>8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51</v>
      </c>
      <c r="AA2019">
        <v>52</v>
      </c>
      <c r="AB2019">
        <v>1</v>
      </c>
      <c r="AC2019">
        <v>1</v>
      </c>
    </row>
    <row r="2020" spans="1:29" x14ac:dyDescent="0.25">
      <c r="A2020" t="s">
        <v>21</v>
      </c>
      <c r="B2020" t="s">
        <v>1942</v>
      </c>
      <c r="C2020" t="s">
        <v>1422</v>
      </c>
      <c r="D2020" t="str">
        <f>CONCATENATE(E2020,"_",F2020,"_",G2020,"_",H2020)</f>
        <v>310726_WA003_101_3007DRYGUM</v>
      </c>
      <c r="E2020">
        <v>310726</v>
      </c>
      <c r="F2020" t="s">
        <v>22</v>
      </c>
      <c r="G2020">
        <v>101</v>
      </c>
      <c r="H2020" t="s">
        <v>1988</v>
      </c>
      <c r="I2020">
        <v>89</v>
      </c>
      <c r="J2020" t="s">
        <v>166</v>
      </c>
      <c r="K2020" s="1">
        <f>J2020*1</f>
        <v>51</v>
      </c>
      <c r="L2020" t="s">
        <v>168</v>
      </c>
      <c r="N2020">
        <v>8</v>
      </c>
      <c r="O2020">
        <v>8</v>
      </c>
      <c r="P2020">
        <v>0</v>
      </c>
      <c r="Q2020">
        <v>8</v>
      </c>
      <c r="R2020">
        <v>8</v>
      </c>
      <c r="S2020">
        <v>8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52</v>
      </c>
      <c r="AA2020">
        <v>53</v>
      </c>
      <c r="AB2020">
        <v>1</v>
      </c>
      <c r="AC2020">
        <v>1</v>
      </c>
    </row>
    <row r="2021" spans="1:29" x14ac:dyDescent="0.25">
      <c r="A2021" t="s">
        <v>21</v>
      </c>
      <c r="B2021" t="s">
        <v>1942</v>
      </c>
      <c r="C2021" t="s">
        <v>1423</v>
      </c>
      <c r="D2021" t="str">
        <f>CONCATENATE(E2021,"_",F2021,"_",G2021,"_",H2021)</f>
        <v>310726_WA003_101_3007DRYGUM</v>
      </c>
      <c r="E2021">
        <v>310726</v>
      </c>
      <c r="F2021" t="s">
        <v>22</v>
      </c>
      <c r="G2021">
        <v>101</v>
      </c>
      <c r="H2021" t="s">
        <v>1988</v>
      </c>
      <c r="I2021">
        <v>90</v>
      </c>
      <c r="J2021" t="s">
        <v>166</v>
      </c>
      <c r="K2021" s="1">
        <f>J2021*1</f>
        <v>51</v>
      </c>
      <c r="L2021" t="s">
        <v>168</v>
      </c>
      <c r="N2021">
        <v>8</v>
      </c>
      <c r="O2021">
        <v>8</v>
      </c>
      <c r="P2021">
        <v>0</v>
      </c>
      <c r="Q2021">
        <v>8</v>
      </c>
      <c r="R2021">
        <v>8</v>
      </c>
      <c r="S2021">
        <v>8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52</v>
      </c>
      <c r="AA2021">
        <v>53</v>
      </c>
      <c r="AB2021">
        <v>1</v>
      </c>
      <c r="AC2021">
        <v>1</v>
      </c>
    </row>
    <row r="2022" spans="1:29" x14ac:dyDescent="0.25">
      <c r="A2022" t="s">
        <v>21</v>
      </c>
      <c r="B2022" t="s">
        <v>1942</v>
      </c>
      <c r="C2022" t="s">
        <v>1425</v>
      </c>
      <c r="D2022" t="str">
        <f>CONCATENATE(E2022,"_",F2022,"_",G2022,"_",H2022)</f>
        <v>310726_WA003_101_3007DRYGUM</v>
      </c>
      <c r="E2022">
        <v>310726</v>
      </c>
      <c r="F2022" t="s">
        <v>22</v>
      </c>
      <c r="G2022">
        <v>101</v>
      </c>
      <c r="H2022" t="s">
        <v>1988</v>
      </c>
      <c r="I2022">
        <v>92</v>
      </c>
      <c r="J2022" t="s">
        <v>166</v>
      </c>
      <c r="K2022" s="1">
        <f>J2022*1</f>
        <v>51</v>
      </c>
      <c r="L2022" t="s">
        <v>168</v>
      </c>
      <c r="N2022">
        <v>8</v>
      </c>
      <c r="O2022">
        <v>8</v>
      </c>
      <c r="P2022">
        <v>0</v>
      </c>
      <c r="Q2022">
        <v>8</v>
      </c>
      <c r="R2022">
        <v>8</v>
      </c>
      <c r="S2022">
        <v>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52</v>
      </c>
      <c r="AA2022">
        <v>53</v>
      </c>
      <c r="AB2022">
        <v>1</v>
      </c>
      <c r="AC2022">
        <v>1</v>
      </c>
    </row>
    <row r="2023" spans="1:29" x14ac:dyDescent="0.25">
      <c r="A2023" t="s">
        <v>21</v>
      </c>
      <c r="B2023" t="s">
        <v>1942</v>
      </c>
      <c r="C2023" t="s">
        <v>1431</v>
      </c>
      <c r="D2023" t="str">
        <f>CONCATENATE(E2023,"_",F2023,"_",G2023,"_",H2023)</f>
        <v>310726_WA003_101_3007DRYGUM</v>
      </c>
      <c r="E2023">
        <v>310726</v>
      </c>
      <c r="F2023" t="s">
        <v>22</v>
      </c>
      <c r="G2023">
        <v>101</v>
      </c>
      <c r="H2023" t="s">
        <v>1988</v>
      </c>
      <c r="I2023">
        <v>98</v>
      </c>
      <c r="J2023" t="s">
        <v>166</v>
      </c>
      <c r="K2023" s="1">
        <f>J2023*1</f>
        <v>51</v>
      </c>
      <c r="L2023" t="s">
        <v>168</v>
      </c>
      <c r="N2023">
        <v>8</v>
      </c>
      <c r="O2023">
        <v>8</v>
      </c>
      <c r="P2023">
        <v>0</v>
      </c>
      <c r="Q2023">
        <v>8</v>
      </c>
      <c r="R2023">
        <v>8</v>
      </c>
      <c r="S2023">
        <v>8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52</v>
      </c>
      <c r="AA2023">
        <v>53</v>
      </c>
      <c r="AB2023">
        <v>1</v>
      </c>
      <c r="AC2023">
        <v>1</v>
      </c>
    </row>
    <row r="2024" spans="1:29" x14ac:dyDescent="0.25">
      <c r="A2024" t="s">
        <v>21</v>
      </c>
      <c r="B2024" t="s">
        <v>1942</v>
      </c>
      <c r="C2024" t="s">
        <v>1423</v>
      </c>
      <c r="D2024" t="str">
        <f>CONCATENATE(E2024,"_",F2024,"_",G2024,"_",H2024)</f>
        <v>310726_WA003_101_3007DRYGUM</v>
      </c>
      <c r="E2024">
        <v>310726</v>
      </c>
      <c r="F2024" t="s">
        <v>22</v>
      </c>
      <c r="G2024">
        <v>101</v>
      </c>
      <c r="H2024" t="s">
        <v>1988</v>
      </c>
      <c r="I2024">
        <v>90</v>
      </c>
      <c r="J2024" t="s">
        <v>168</v>
      </c>
      <c r="K2024" s="1">
        <f>J2024*1</f>
        <v>52</v>
      </c>
      <c r="L2024" t="s">
        <v>170</v>
      </c>
      <c r="N2024">
        <v>8</v>
      </c>
      <c r="O2024">
        <v>8</v>
      </c>
      <c r="P2024">
        <v>0</v>
      </c>
      <c r="Q2024">
        <v>8</v>
      </c>
      <c r="R2024">
        <v>8</v>
      </c>
      <c r="S2024">
        <v>8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53</v>
      </c>
      <c r="AA2024">
        <v>54</v>
      </c>
      <c r="AB2024">
        <v>1</v>
      </c>
      <c r="AC2024">
        <v>1</v>
      </c>
    </row>
    <row r="2025" spans="1:29" x14ac:dyDescent="0.25">
      <c r="A2025" t="s">
        <v>21</v>
      </c>
      <c r="B2025" t="s">
        <v>1942</v>
      </c>
      <c r="C2025" t="s">
        <v>1424</v>
      </c>
      <c r="D2025" t="str">
        <f>CONCATENATE(E2025,"_",F2025,"_",G2025,"_",H2025)</f>
        <v>310726_WA003_101_3007DRYGUM</v>
      </c>
      <c r="E2025">
        <v>310726</v>
      </c>
      <c r="F2025" t="s">
        <v>22</v>
      </c>
      <c r="G2025">
        <v>101</v>
      </c>
      <c r="H2025" t="s">
        <v>1988</v>
      </c>
      <c r="I2025">
        <v>91</v>
      </c>
      <c r="J2025" t="s">
        <v>168</v>
      </c>
      <c r="K2025" s="1">
        <f>J2025*1</f>
        <v>52</v>
      </c>
      <c r="L2025" t="s">
        <v>170</v>
      </c>
      <c r="N2025">
        <v>8</v>
      </c>
      <c r="O2025">
        <v>8</v>
      </c>
      <c r="P2025">
        <v>0</v>
      </c>
      <c r="Q2025">
        <v>8</v>
      </c>
      <c r="R2025">
        <v>8</v>
      </c>
      <c r="S2025">
        <v>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53</v>
      </c>
      <c r="AA2025">
        <v>54</v>
      </c>
      <c r="AB2025">
        <v>1</v>
      </c>
      <c r="AC2025">
        <v>1</v>
      </c>
    </row>
    <row r="2026" spans="1:29" x14ac:dyDescent="0.25">
      <c r="A2026" t="s">
        <v>21</v>
      </c>
      <c r="B2026" t="s">
        <v>1942</v>
      </c>
      <c r="C2026" t="s">
        <v>1426</v>
      </c>
      <c r="D2026" t="str">
        <f>CONCATENATE(E2026,"_",F2026,"_",G2026,"_",H2026)</f>
        <v>310726_WA003_101_3007DRYGUM</v>
      </c>
      <c r="E2026">
        <v>310726</v>
      </c>
      <c r="F2026" t="s">
        <v>22</v>
      </c>
      <c r="G2026">
        <v>101</v>
      </c>
      <c r="H2026" t="s">
        <v>1988</v>
      </c>
      <c r="I2026">
        <v>93</v>
      </c>
      <c r="J2026" t="s">
        <v>168</v>
      </c>
      <c r="K2026" s="1">
        <f>J2026*1</f>
        <v>52</v>
      </c>
      <c r="L2026" t="s">
        <v>170</v>
      </c>
      <c r="N2026">
        <v>8</v>
      </c>
      <c r="O2026">
        <v>8</v>
      </c>
      <c r="P2026">
        <v>0</v>
      </c>
      <c r="Q2026">
        <v>8</v>
      </c>
      <c r="R2026">
        <v>8</v>
      </c>
      <c r="S2026">
        <v>8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53</v>
      </c>
      <c r="AA2026">
        <v>54</v>
      </c>
      <c r="AB2026">
        <v>1</v>
      </c>
      <c r="AC2026">
        <v>1</v>
      </c>
    </row>
    <row r="2027" spans="1:29" x14ac:dyDescent="0.25">
      <c r="A2027" t="s">
        <v>21</v>
      </c>
      <c r="B2027" t="s">
        <v>1942</v>
      </c>
      <c r="C2027" t="s">
        <v>1432</v>
      </c>
      <c r="D2027" t="str">
        <f>CONCATENATE(E2027,"_",F2027,"_",G2027,"_",H2027)</f>
        <v>310726_WA003_101_3007DRYGUM</v>
      </c>
      <c r="E2027">
        <v>310726</v>
      </c>
      <c r="F2027" t="s">
        <v>22</v>
      </c>
      <c r="G2027">
        <v>101</v>
      </c>
      <c r="H2027" t="s">
        <v>1988</v>
      </c>
      <c r="I2027">
        <v>99</v>
      </c>
      <c r="J2027" t="s">
        <v>168</v>
      </c>
      <c r="K2027" s="1">
        <f>J2027*1</f>
        <v>52</v>
      </c>
      <c r="L2027" t="s">
        <v>170</v>
      </c>
      <c r="N2027">
        <v>8</v>
      </c>
      <c r="O2027">
        <v>8</v>
      </c>
      <c r="P2027">
        <v>0</v>
      </c>
      <c r="Q2027">
        <v>8</v>
      </c>
      <c r="R2027">
        <v>8</v>
      </c>
      <c r="S2027">
        <v>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53</v>
      </c>
      <c r="AA2027">
        <v>54</v>
      </c>
      <c r="AB2027">
        <v>1</v>
      </c>
      <c r="AC2027">
        <v>1</v>
      </c>
    </row>
    <row r="2028" spans="1:29" x14ac:dyDescent="0.25">
      <c r="A2028" t="s">
        <v>21</v>
      </c>
      <c r="B2028" t="s">
        <v>1942</v>
      </c>
      <c r="C2028" t="s">
        <v>1387</v>
      </c>
      <c r="D2028" t="str">
        <f>CONCATENATE(E2028,"_",F2028,"_",G2028,"_",H2028)</f>
        <v>310726_WA003_101_3007DRYGUM</v>
      </c>
      <c r="E2028">
        <v>310726</v>
      </c>
      <c r="F2028" t="s">
        <v>22</v>
      </c>
      <c r="G2028">
        <v>101</v>
      </c>
      <c r="H2028" t="s">
        <v>1988</v>
      </c>
      <c r="I2028">
        <v>100</v>
      </c>
      <c r="J2028" t="s">
        <v>170</v>
      </c>
      <c r="K2028" s="1">
        <f>J2028*1</f>
        <v>53</v>
      </c>
      <c r="L2028" t="s">
        <v>172</v>
      </c>
      <c r="N2028">
        <v>8</v>
      </c>
      <c r="O2028">
        <v>8</v>
      </c>
      <c r="P2028">
        <v>0</v>
      </c>
      <c r="Q2028">
        <v>8</v>
      </c>
      <c r="R2028">
        <v>8</v>
      </c>
      <c r="S2028">
        <v>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54</v>
      </c>
      <c r="AA2028">
        <v>55</v>
      </c>
      <c r="AB2028">
        <v>1</v>
      </c>
      <c r="AC2028">
        <v>1</v>
      </c>
    </row>
    <row r="2029" spans="1:29" x14ac:dyDescent="0.25">
      <c r="A2029" t="s">
        <v>21</v>
      </c>
      <c r="B2029" t="s">
        <v>1942</v>
      </c>
      <c r="C2029" t="s">
        <v>1424</v>
      </c>
      <c r="D2029" t="str">
        <f>CONCATENATE(E2029,"_",F2029,"_",G2029,"_",H2029)</f>
        <v>310726_WA003_101_3007DRYGUM</v>
      </c>
      <c r="E2029">
        <v>310726</v>
      </c>
      <c r="F2029" t="s">
        <v>22</v>
      </c>
      <c r="G2029">
        <v>101</v>
      </c>
      <c r="H2029" t="s">
        <v>1988</v>
      </c>
      <c r="I2029">
        <v>91</v>
      </c>
      <c r="J2029" t="s">
        <v>170</v>
      </c>
      <c r="K2029" s="1">
        <f>J2029*1</f>
        <v>53</v>
      </c>
      <c r="L2029" t="s">
        <v>172</v>
      </c>
      <c r="N2029">
        <v>8</v>
      </c>
      <c r="O2029">
        <v>8</v>
      </c>
      <c r="P2029">
        <v>0</v>
      </c>
      <c r="Q2029">
        <v>8</v>
      </c>
      <c r="R2029">
        <v>8</v>
      </c>
      <c r="S2029">
        <v>8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54</v>
      </c>
      <c r="AA2029">
        <v>55</v>
      </c>
      <c r="AB2029">
        <v>1</v>
      </c>
      <c r="AC2029">
        <v>1</v>
      </c>
    </row>
    <row r="2030" spans="1:29" x14ac:dyDescent="0.25">
      <c r="A2030" t="s">
        <v>21</v>
      </c>
      <c r="B2030" t="s">
        <v>1942</v>
      </c>
      <c r="C2030" t="s">
        <v>1425</v>
      </c>
      <c r="D2030" t="str">
        <f>CONCATENATE(E2030,"_",F2030,"_",G2030,"_",H2030)</f>
        <v>310726_WA003_101_3007DRYGUM</v>
      </c>
      <c r="E2030">
        <v>310726</v>
      </c>
      <c r="F2030" t="s">
        <v>22</v>
      </c>
      <c r="G2030">
        <v>101</v>
      </c>
      <c r="H2030" t="s">
        <v>1988</v>
      </c>
      <c r="I2030">
        <v>92</v>
      </c>
      <c r="J2030" t="s">
        <v>170</v>
      </c>
      <c r="K2030" s="1">
        <f>J2030*1</f>
        <v>53</v>
      </c>
      <c r="L2030" t="s">
        <v>172</v>
      </c>
      <c r="N2030">
        <v>8</v>
      </c>
      <c r="O2030">
        <v>8</v>
      </c>
      <c r="P2030">
        <v>0</v>
      </c>
      <c r="Q2030">
        <v>8</v>
      </c>
      <c r="R2030">
        <v>8</v>
      </c>
      <c r="S2030">
        <v>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54</v>
      </c>
      <c r="AA2030">
        <v>55</v>
      </c>
      <c r="AB2030">
        <v>1</v>
      </c>
      <c r="AC2030">
        <v>1</v>
      </c>
    </row>
    <row r="2031" spans="1:29" x14ac:dyDescent="0.25">
      <c r="A2031" t="s">
        <v>21</v>
      </c>
      <c r="B2031" t="s">
        <v>1942</v>
      </c>
      <c r="C2031" t="s">
        <v>1427</v>
      </c>
      <c r="D2031" t="str">
        <f>CONCATENATE(E2031,"_",F2031,"_",G2031,"_",H2031)</f>
        <v>310726_WA003_101_3007DRYGUM</v>
      </c>
      <c r="E2031">
        <v>310726</v>
      </c>
      <c r="F2031" t="s">
        <v>22</v>
      </c>
      <c r="G2031">
        <v>101</v>
      </c>
      <c r="H2031" t="s">
        <v>1988</v>
      </c>
      <c r="I2031">
        <v>94</v>
      </c>
      <c r="J2031" t="s">
        <v>170</v>
      </c>
      <c r="K2031" s="1">
        <f>J2031*1</f>
        <v>53</v>
      </c>
      <c r="L2031" t="s">
        <v>172</v>
      </c>
      <c r="N2031">
        <v>8</v>
      </c>
      <c r="O2031">
        <v>8</v>
      </c>
      <c r="P2031">
        <v>0</v>
      </c>
      <c r="Q2031">
        <v>8</v>
      </c>
      <c r="R2031">
        <v>8</v>
      </c>
      <c r="S2031">
        <v>8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54</v>
      </c>
      <c r="AA2031">
        <v>55</v>
      </c>
      <c r="AB2031">
        <v>1</v>
      </c>
      <c r="AC2031">
        <v>1</v>
      </c>
    </row>
    <row r="2032" spans="1:29" x14ac:dyDescent="0.25">
      <c r="A2032" t="s">
        <v>21</v>
      </c>
      <c r="B2032" t="s">
        <v>1942</v>
      </c>
      <c r="C2032" t="s">
        <v>1388</v>
      </c>
      <c r="D2032" t="str">
        <f>CONCATENATE(E2032,"_",F2032,"_",G2032,"_",H2032)</f>
        <v>310726_WA003_101_3007DRYGUM</v>
      </c>
      <c r="E2032">
        <v>310726</v>
      </c>
      <c r="F2032" t="s">
        <v>22</v>
      </c>
      <c r="G2032">
        <v>101</v>
      </c>
      <c r="H2032" t="s">
        <v>1988</v>
      </c>
      <c r="I2032">
        <v>101</v>
      </c>
      <c r="J2032" t="s">
        <v>172</v>
      </c>
      <c r="K2032" s="1">
        <f>J2032*1</f>
        <v>54</v>
      </c>
      <c r="L2032" t="s">
        <v>174</v>
      </c>
      <c r="N2032">
        <v>8</v>
      </c>
      <c r="O2032">
        <v>8</v>
      </c>
      <c r="P2032">
        <v>0</v>
      </c>
      <c r="Q2032">
        <v>8</v>
      </c>
      <c r="R2032">
        <v>8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55</v>
      </c>
      <c r="AA2032">
        <v>56</v>
      </c>
      <c r="AB2032">
        <v>1</v>
      </c>
      <c r="AC2032">
        <v>1</v>
      </c>
    </row>
    <row r="2033" spans="1:29" x14ac:dyDescent="0.25">
      <c r="A2033" t="s">
        <v>21</v>
      </c>
      <c r="B2033" t="s">
        <v>1942</v>
      </c>
      <c r="C2033" t="s">
        <v>1425</v>
      </c>
      <c r="D2033" t="str">
        <f>CONCATENATE(E2033,"_",F2033,"_",G2033,"_",H2033)</f>
        <v>310726_WA003_101_3007DRYGUM</v>
      </c>
      <c r="E2033">
        <v>310726</v>
      </c>
      <c r="F2033" t="s">
        <v>22</v>
      </c>
      <c r="G2033">
        <v>101</v>
      </c>
      <c r="H2033" t="s">
        <v>1988</v>
      </c>
      <c r="I2033">
        <v>92</v>
      </c>
      <c r="J2033" t="s">
        <v>172</v>
      </c>
      <c r="K2033" s="1">
        <f>J2033*1</f>
        <v>54</v>
      </c>
      <c r="L2033" t="s">
        <v>174</v>
      </c>
      <c r="N2033">
        <v>8</v>
      </c>
      <c r="O2033">
        <v>8</v>
      </c>
      <c r="P2033">
        <v>0</v>
      </c>
      <c r="Q2033">
        <v>8</v>
      </c>
      <c r="R2033">
        <v>8</v>
      </c>
      <c r="S2033">
        <v>8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55</v>
      </c>
      <c r="AA2033">
        <v>56</v>
      </c>
      <c r="AB2033">
        <v>1</v>
      </c>
      <c r="AC2033">
        <v>1</v>
      </c>
    </row>
    <row r="2034" spans="1:29" x14ac:dyDescent="0.25">
      <c r="A2034" t="s">
        <v>21</v>
      </c>
      <c r="B2034" t="s">
        <v>1942</v>
      </c>
      <c r="C2034" t="s">
        <v>1426</v>
      </c>
      <c r="D2034" t="str">
        <f>CONCATENATE(E2034,"_",F2034,"_",G2034,"_",H2034)</f>
        <v>310726_WA003_101_3007DRYGUM</v>
      </c>
      <c r="E2034">
        <v>310726</v>
      </c>
      <c r="F2034" t="s">
        <v>22</v>
      </c>
      <c r="G2034">
        <v>101</v>
      </c>
      <c r="H2034" t="s">
        <v>1988</v>
      </c>
      <c r="I2034">
        <v>93</v>
      </c>
      <c r="J2034" t="s">
        <v>172</v>
      </c>
      <c r="K2034" s="1">
        <f>J2034*1</f>
        <v>54</v>
      </c>
      <c r="L2034" t="s">
        <v>174</v>
      </c>
      <c r="N2034">
        <v>8</v>
      </c>
      <c r="O2034">
        <v>8</v>
      </c>
      <c r="P2034">
        <v>0</v>
      </c>
      <c r="Q2034">
        <v>8</v>
      </c>
      <c r="R2034">
        <v>8</v>
      </c>
      <c r="S2034">
        <v>8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55</v>
      </c>
      <c r="AA2034">
        <v>56</v>
      </c>
      <c r="AB2034">
        <v>1</v>
      </c>
      <c r="AC2034">
        <v>1</v>
      </c>
    </row>
    <row r="2035" spans="1:29" x14ac:dyDescent="0.25">
      <c r="A2035" t="s">
        <v>21</v>
      </c>
      <c r="B2035" t="s">
        <v>1942</v>
      </c>
      <c r="C2035" t="s">
        <v>1428</v>
      </c>
      <c r="D2035" t="str">
        <f>CONCATENATE(E2035,"_",F2035,"_",G2035,"_",H2035)</f>
        <v>310726_WA003_101_3007DRYGUM</v>
      </c>
      <c r="E2035">
        <v>310726</v>
      </c>
      <c r="F2035" t="s">
        <v>22</v>
      </c>
      <c r="G2035">
        <v>101</v>
      </c>
      <c r="H2035" t="s">
        <v>1988</v>
      </c>
      <c r="I2035">
        <v>95</v>
      </c>
      <c r="J2035" t="s">
        <v>172</v>
      </c>
      <c r="K2035" s="1">
        <f>J2035*1</f>
        <v>54</v>
      </c>
      <c r="L2035" t="s">
        <v>174</v>
      </c>
      <c r="N2035">
        <v>8</v>
      </c>
      <c r="O2035">
        <v>8</v>
      </c>
      <c r="P2035">
        <v>0</v>
      </c>
      <c r="Q2035">
        <v>8</v>
      </c>
      <c r="R2035">
        <v>8</v>
      </c>
      <c r="S2035">
        <v>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55</v>
      </c>
      <c r="AA2035">
        <v>56</v>
      </c>
      <c r="AB2035">
        <v>1</v>
      </c>
      <c r="AC2035">
        <v>1</v>
      </c>
    </row>
    <row r="2036" spans="1:29" x14ac:dyDescent="0.25">
      <c r="A2036" t="s">
        <v>21</v>
      </c>
      <c r="B2036" t="s">
        <v>1942</v>
      </c>
      <c r="C2036" t="s">
        <v>1389</v>
      </c>
      <c r="D2036" t="str">
        <f>CONCATENATE(E2036,"_",F2036,"_",G2036,"_",H2036)</f>
        <v>310726_WA003_101_3007DRYGUM</v>
      </c>
      <c r="E2036">
        <v>310726</v>
      </c>
      <c r="F2036" t="s">
        <v>22</v>
      </c>
      <c r="G2036">
        <v>101</v>
      </c>
      <c r="H2036" t="s">
        <v>1988</v>
      </c>
      <c r="I2036">
        <v>102</v>
      </c>
      <c r="J2036" t="s">
        <v>174</v>
      </c>
      <c r="K2036" s="1">
        <f>J2036*1</f>
        <v>55</v>
      </c>
      <c r="L2036" t="s">
        <v>176</v>
      </c>
      <c r="N2036">
        <v>8</v>
      </c>
      <c r="O2036">
        <v>8</v>
      </c>
      <c r="P2036">
        <v>0</v>
      </c>
      <c r="Q2036">
        <v>8</v>
      </c>
      <c r="R2036">
        <v>8</v>
      </c>
      <c r="S2036">
        <v>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56</v>
      </c>
      <c r="AA2036">
        <v>57</v>
      </c>
      <c r="AB2036">
        <v>1</v>
      </c>
      <c r="AC2036">
        <v>1</v>
      </c>
    </row>
    <row r="2037" spans="1:29" x14ac:dyDescent="0.25">
      <c r="A2037" t="s">
        <v>21</v>
      </c>
      <c r="B2037" t="s">
        <v>1942</v>
      </c>
      <c r="C2037" t="s">
        <v>1426</v>
      </c>
      <c r="D2037" t="str">
        <f>CONCATENATE(E2037,"_",F2037,"_",G2037,"_",H2037)</f>
        <v>310726_WA003_101_3007DRYGUM</v>
      </c>
      <c r="E2037">
        <v>310726</v>
      </c>
      <c r="F2037" t="s">
        <v>22</v>
      </c>
      <c r="G2037">
        <v>101</v>
      </c>
      <c r="H2037" t="s">
        <v>1988</v>
      </c>
      <c r="I2037">
        <v>93</v>
      </c>
      <c r="J2037" t="s">
        <v>174</v>
      </c>
      <c r="K2037" s="1">
        <f>J2037*1</f>
        <v>55</v>
      </c>
      <c r="L2037" t="s">
        <v>176</v>
      </c>
      <c r="N2037">
        <v>8</v>
      </c>
      <c r="O2037">
        <v>8</v>
      </c>
      <c r="P2037">
        <v>0</v>
      </c>
      <c r="Q2037">
        <v>8</v>
      </c>
      <c r="R2037">
        <v>8</v>
      </c>
      <c r="S2037">
        <v>8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56</v>
      </c>
      <c r="AA2037">
        <v>57</v>
      </c>
      <c r="AB2037">
        <v>1</v>
      </c>
      <c r="AC2037">
        <v>1</v>
      </c>
    </row>
    <row r="2038" spans="1:29" x14ac:dyDescent="0.25">
      <c r="A2038" t="s">
        <v>21</v>
      </c>
      <c r="B2038" t="s">
        <v>1942</v>
      </c>
      <c r="C2038" t="s">
        <v>1427</v>
      </c>
      <c r="D2038" t="str">
        <f>CONCATENATE(E2038,"_",F2038,"_",G2038,"_",H2038)</f>
        <v>310726_WA003_101_3007DRYGUM</v>
      </c>
      <c r="E2038">
        <v>310726</v>
      </c>
      <c r="F2038" t="s">
        <v>22</v>
      </c>
      <c r="G2038">
        <v>101</v>
      </c>
      <c r="H2038" t="s">
        <v>1988</v>
      </c>
      <c r="I2038">
        <v>94</v>
      </c>
      <c r="J2038" t="s">
        <v>174</v>
      </c>
      <c r="K2038" s="1">
        <f>J2038*1</f>
        <v>55</v>
      </c>
      <c r="L2038" t="s">
        <v>176</v>
      </c>
      <c r="N2038">
        <v>8</v>
      </c>
      <c r="O2038">
        <v>8</v>
      </c>
      <c r="P2038">
        <v>0</v>
      </c>
      <c r="Q2038">
        <v>8</v>
      </c>
      <c r="R2038">
        <v>8</v>
      </c>
      <c r="S2038">
        <v>8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56</v>
      </c>
      <c r="AA2038">
        <v>57</v>
      </c>
      <c r="AB2038">
        <v>1</v>
      </c>
      <c r="AC2038">
        <v>1</v>
      </c>
    </row>
    <row r="2039" spans="1:29" x14ac:dyDescent="0.25">
      <c r="A2039" t="s">
        <v>21</v>
      </c>
      <c r="B2039" t="s">
        <v>1942</v>
      </c>
      <c r="C2039" t="s">
        <v>1429</v>
      </c>
      <c r="D2039" t="str">
        <f>CONCATENATE(E2039,"_",F2039,"_",G2039,"_",H2039)</f>
        <v>310726_WA003_101_3007DRYGUM</v>
      </c>
      <c r="E2039">
        <v>310726</v>
      </c>
      <c r="F2039" t="s">
        <v>22</v>
      </c>
      <c r="G2039">
        <v>101</v>
      </c>
      <c r="H2039" t="s">
        <v>1988</v>
      </c>
      <c r="I2039">
        <v>96</v>
      </c>
      <c r="J2039" t="s">
        <v>174</v>
      </c>
      <c r="K2039" s="1">
        <f>J2039*1</f>
        <v>55</v>
      </c>
      <c r="L2039" t="s">
        <v>176</v>
      </c>
      <c r="N2039">
        <v>8</v>
      </c>
      <c r="O2039">
        <v>8</v>
      </c>
      <c r="P2039">
        <v>0</v>
      </c>
      <c r="Q2039">
        <v>8</v>
      </c>
      <c r="R2039">
        <v>8</v>
      </c>
      <c r="S2039">
        <v>8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56</v>
      </c>
      <c r="AA2039">
        <v>57</v>
      </c>
      <c r="AB2039">
        <v>1</v>
      </c>
      <c r="AC2039">
        <v>1</v>
      </c>
    </row>
    <row r="2040" spans="1:29" x14ac:dyDescent="0.25">
      <c r="A2040" t="s">
        <v>21</v>
      </c>
      <c r="B2040" t="s">
        <v>1942</v>
      </c>
      <c r="C2040" t="s">
        <v>1390</v>
      </c>
      <c r="D2040" t="str">
        <f>CONCATENATE(E2040,"_",F2040,"_",G2040,"_",H2040)</f>
        <v>310726_WA003_101_3007DRYGUM</v>
      </c>
      <c r="E2040">
        <v>310726</v>
      </c>
      <c r="F2040" t="s">
        <v>22</v>
      </c>
      <c r="G2040">
        <v>101</v>
      </c>
      <c r="H2040" t="s">
        <v>1988</v>
      </c>
      <c r="I2040">
        <v>103</v>
      </c>
      <c r="J2040" t="s">
        <v>176</v>
      </c>
      <c r="K2040" s="1">
        <f>J2040*1</f>
        <v>56</v>
      </c>
      <c r="L2040" t="s">
        <v>178</v>
      </c>
      <c r="N2040">
        <v>8</v>
      </c>
      <c r="O2040">
        <v>8</v>
      </c>
      <c r="P2040">
        <v>0</v>
      </c>
      <c r="Q2040">
        <v>8</v>
      </c>
      <c r="R2040">
        <v>8</v>
      </c>
      <c r="S2040">
        <v>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57</v>
      </c>
      <c r="AA2040">
        <v>58</v>
      </c>
      <c r="AB2040">
        <v>1</v>
      </c>
      <c r="AC2040">
        <v>1</v>
      </c>
    </row>
    <row r="2041" spans="1:29" x14ac:dyDescent="0.25">
      <c r="A2041" t="s">
        <v>21</v>
      </c>
      <c r="B2041" t="s">
        <v>1942</v>
      </c>
      <c r="C2041" t="s">
        <v>1427</v>
      </c>
      <c r="D2041" t="str">
        <f>CONCATENATE(E2041,"_",F2041,"_",G2041,"_",H2041)</f>
        <v>310726_WA003_101_3007DRYGUM</v>
      </c>
      <c r="E2041">
        <v>310726</v>
      </c>
      <c r="F2041" t="s">
        <v>22</v>
      </c>
      <c r="G2041">
        <v>101</v>
      </c>
      <c r="H2041" t="s">
        <v>1988</v>
      </c>
      <c r="I2041">
        <v>94</v>
      </c>
      <c r="J2041" t="s">
        <v>176</v>
      </c>
      <c r="K2041" s="1">
        <f>J2041*1</f>
        <v>56</v>
      </c>
      <c r="L2041" t="s">
        <v>178</v>
      </c>
      <c r="N2041">
        <v>8</v>
      </c>
      <c r="O2041">
        <v>8</v>
      </c>
      <c r="P2041">
        <v>0</v>
      </c>
      <c r="Q2041">
        <v>8</v>
      </c>
      <c r="R2041">
        <v>8</v>
      </c>
      <c r="S2041">
        <v>8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57</v>
      </c>
      <c r="AA2041">
        <v>58</v>
      </c>
      <c r="AB2041">
        <v>1</v>
      </c>
      <c r="AC2041">
        <v>1</v>
      </c>
    </row>
    <row r="2042" spans="1:29" x14ac:dyDescent="0.25">
      <c r="A2042" t="s">
        <v>21</v>
      </c>
      <c r="B2042" t="s">
        <v>1942</v>
      </c>
      <c r="C2042" t="s">
        <v>1428</v>
      </c>
      <c r="D2042" t="str">
        <f>CONCATENATE(E2042,"_",F2042,"_",G2042,"_",H2042)</f>
        <v>310726_WA003_101_3007DRYGUM</v>
      </c>
      <c r="E2042">
        <v>310726</v>
      </c>
      <c r="F2042" t="s">
        <v>22</v>
      </c>
      <c r="G2042">
        <v>101</v>
      </c>
      <c r="H2042" t="s">
        <v>1988</v>
      </c>
      <c r="I2042">
        <v>95</v>
      </c>
      <c r="J2042" t="s">
        <v>176</v>
      </c>
      <c r="K2042" s="1">
        <f>J2042*1</f>
        <v>56</v>
      </c>
      <c r="L2042" t="s">
        <v>178</v>
      </c>
      <c r="N2042">
        <v>8</v>
      </c>
      <c r="O2042">
        <v>8</v>
      </c>
      <c r="P2042">
        <v>0</v>
      </c>
      <c r="Q2042">
        <v>8</v>
      </c>
      <c r="R2042">
        <v>8</v>
      </c>
      <c r="S2042">
        <v>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57</v>
      </c>
      <c r="AA2042">
        <v>58</v>
      </c>
      <c r="AB2042">
        <v>1</v>
      </c>
      <c r="AC2042">
        <v>1</v>
      </c>
    </row>
    <row r="2043" spans="1:29" x14ac:dyDescent="0.25">
      <c r="A2043" t="s">
        <v>21</v>
      </c>
      <c r="B2043" t="s">
        <v>1942</v>
      </c>
      <c r="C2043" t="s">
        <v>1430</v>
      </c>
      <c r="D2043" t="str">
        <f>CONCATENATE(E2043,"_",F2043,"_",G2043,"_",H2043)</f>
        <v>310726_WA003_101_3007DRYGUM</v>
      </c>
      <c r="E2043">
        <v>310726</v>
      </c>
      <c r="F2043" t="s">
        <v>22</v>
      </c>
      <c r="G2043">
        <v>101</v>
      </c>
      <c r="H2043" t="s">
        <v>1988</v>
      </c>
      <c r="I2043">
        <v>97</v>
      </c>
      <c r="J2043" t="s">
        <v>176</v>
      </c>
      <c r="K2043" s="1">
        <f>J2043*1</f>
        <v>56</v>
      </c>
      <c r="L2043" t="s">
        <v>178</v>
      </c>
      <c r="N2043">
        <v>8</v>
      </c>
      <c r="O2043">
        <v>8</v>
      </c>
      <c r="P2043">
        <v>0</v>
      </c>
      <c r="Q2043">
        <v>8</v>
      </c>
      <c r="R2043">
        <v>8</v>
      </c>
      <c r="S2043">
        <v>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57</v>
      </c>
      <c r="AA2043">
        <v>58</v>
      </c>
      <c r="AB2043">
        <v>1</v>
      </c>
      <c r="AC2043">
        <v>1</v>
      </c>
    </row>
    <row r="2044" spans="1:29" x14ac:dyDescent="0.25">
      <c r="A2044" t="s">
        <v>21</v>
      </c>
      <c r="B2044" t="s">
        <v>1942</v>
      </c>
      <c r="C2044" t="s">
        <v>1391</v>
      </c>
      <c r="D2044" t="str">
        <f>CONCATENATE(E2044,"_",F2044,"_",G2044,"_",H2044)</f>
        <v>310726_WA003_101_3007DRYGUM</v>
      </c>
      <c r="E2044">
        <v>310726</v>
      </c>
      <c r="F2044" t="s">
        <v>22</v>
      </c>
      <c r="G2044">
        <v>101</v>
      </c>
      <c r="H2044" t="s">
        <v>1988</v>
      </c>
      <c r="I2044">
        <v>104</v>
      </c>
      <c r="J2044" t="s">
        <v>178</v>
      </c>
      <c r="K2044" s="1">
        <f>J2044*1</f>
        <v>57</v>
      </c>
      <c r="L2044" t="s">
        <v>180</v>
      </c>
      <c r="N2044">
        <v>8</v>
      </c>
      <c r="O2044">
        <v>8</v>
      </c>
      <c r="P2044">
        <v>0</v>
      </c>
      <c r="Q2044">
        <v>8</v>
      </c>
      <c r="R2044">
        <v>8</v>
      </c>
      <c r="S2044">
        <v>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58</v>
      </c>
      <c r="AA2044">
        <v>59</v>
      </c>
      <c r="AB2044">
        <v>1</v>
      </c>
      <c r="AC2044">
        <v>1</v>
      </c>
    </row>
    <row r="2045" spans="1:29" x14ac:dyDescent="0.25">
      <c r="A2045" t="s">
        <v>21</v>
      </c>
      <c r="B2045" t="s">
        <v>1942</v>
      </c>
      <c r="C2045" t="s">
        <v>1428</v>
      </c>
      <c r="D2045" t="str">
        <f>CONCATENATE(E2045,"_",F2045,"_",G2045,"_",H2045)</f>
        <v>310726_WA003_101_3007DRYGUM</v>
      </c>
      <c r="E2045">
        <v>310726</v>
      </c>
      <c r="F2045" t="s">
        <v>22</v>
      </c>
      <c r="G2045">
        <v>101</v>
      </c>
      <c r="H2045" t="s">
        <v>1988</v>
      </c>
      <c r="I2045">
        <v>95</v>
      </c>
      <c r="J2045" t="s">
        <v>178</v>
      </c>
      <c r="K2045" s="1">
        <f>J2045*1</f>
        <v>57</v>
      </c>
      <c r="L2045" t="s">
        <v>180</v>
      </c>
      <c r="N2045">
        <v>8</v>
      </c>
      <c r="O2045">
        <v>8</v>
      </c>
      <c r="P2045">
        <v>0</v>
      </c>
      <c r="Q2045">
        <v>8</v>
      </c>
      <c r="R2045">
        <v>8</v>
      </c>
      <c r="S2045">
        <v>8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58</v>
      </c>
      <c r="AA2045">
        <v>59</v>
      </c>
      <c r="AB2045">
        <v>1</v>
      </c>
      <c r="AC2045">
        <v>1</v>
      </c>
    </row>
    <row r="2046" spans="1:29" x14ac:dyDescent="0.25">
      <c r="A2046" t="s">
        <v>21</v>
      </c>
      <c r="B2046" t="s">
        <v>1942</v>
      </c>
      <c r="C2046" t="s">
        <v>1429</v>
      </c>
      <c r="D2046" t="str">
        <f>CONCATENATE(E2046,"_",F2046,"_",G2046,"_",H2046)</f>
        <v>310726_WA003_101_3007DRYGUM</v>
      </c>
      <c r="E2046">
        <v>310726</v>
      </c>
      <c r="F2046" t="s">
        <v>22</v>
      </c>
      <c r="G2046">
        <v>101</v>
      </c>
      <c r="H2046" t="s">
        <v>1988</v>
      </c>
      <c r="I2046">
        <v>96</v>
      </c>
      <c r="J2046" t="s">
        <v>178</v>
      </c>
      <c r="K2046" s="1">
        <f>J2046*1</f>
        <v>57</v>
      </c>
      <c r="L2046" t="s">
        <v>180</v>
      </c>
      <c r="N2046">
        <v>8</v>
      </c>
      <c r="O2046">
        <v>8</v>
      </c>
      <c r="P2046">
        <v>0</v>
      </c>
      <c r="Q2046">
        <v>8</v>
      </c>
      <c r="R2046">
        <v>8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58</v>
      </c>
      <c r="AA2046">
        <v>59</v>
      </c>
      <c r="AB2046">
        <v>1</v>
      </c>
      <c r="AC2046">
        <v>1</v>
      </c>
    </row>
    <row r="2047" spans="1:29" x14ac:dyDescent="0.25">
      <c r="A2047" t="s">
        <v>21</v>
      </c>
      <c r="B2047" t="s">
        <v>1942</v>
      </c>
      <c r="C2047" t="s">
        <v>1431</v>
      </c>
      <c r="D2047" t="str">
        <f>CONCATENATE(E2047,"_",F2047,"_",G2047,"_",H2047)</f>
        <v>310726_WA003_101_3007DRYGUM</v>
      </c>
      <c r="E2047">
        <v>310726</v>
      </c>
      <c r="F2047" t="s">
        <v>22</v>
      </c>
      <c r="G2047">
        <v>101</v>
      </c>
      <c r="H2047" t="s">
        <v>1988</v>
      </c>
      <c r="I2047">
        <v>98</v>
      </c>
      <c r="J2047" t="s">
        <v>178</v>
      </c>
      <c r="K2047" s="1">
        <f>J2047*1</f>
        <v>57</v>
      </c>
      <c r="L2047" t="s">
        <v>180</v>
      </c>
      <c r="N2047">
        <v>8</v>
      </c>
      <c r="O2047">
        <v>8</v>
      </c>
      <c r="P2047">
        <v>0</v>
      </c>
      <c r="Q2047">
        <v>8</v>
      </c>
      <c r="R2047">
        <v>8</v>
      </c>
      <c r="S2047">
        <v>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58</v>
      </c>
      <c r="AA2047">
        <v>59</v>
      </c>
      <c r="AB2047">
        <v>1</v>
      </c>
      <c r="AC2047">
        <v>1</v>
      </c>
    </row>
    <row r="2048" spans="1:29" x14ac:dyDescent="0.25">
      <c r="A2048" t="s">
        <v>21</v>
      </c>
      <c r="B2048" t="s">
        <v>1942</v>
      </c>
      <c r="C2048" t="s">
        <v>1392</v>
      </c>
      <c r="D2048" t="str">
        <f>CONCATENATE(E2048,"_",F2048,"_",G2048,"_",H2048)</f>
        <v>310726_WA003_101_3007DRYGUM</v>
      </c>
      <c r="E2048">
        <v>310726</v>
      </c>
      <c r="F2048" t="s">
        <v>22</v>
      </c>
      <c r="G2048">
        <v>101</v>
      </c>
      <c r="H2048" t="s">
        <v>1988</v>
      </c>
      <c r="I2048">
        <v>105</v>
      </c>
      <c r="J2048" t="s">
        <v>180</v>
      </c>
      <c r="K2048" s="1">
        <f>J2048*1</f>
        <v>58</v>
      </c>
      <c r="L2048" t="s">
        <v>182</v>
      </c>
      <c r="N2048">
        <v>8</v>
      </c>
      <c r="O2048">
        <v>8</v>
      </c>
      <c r="P2048">
        <v>0</v>
      </c>
      <c r="Q2048">
        <v>8</v>
      </c>
      <c r="R2048">
        <v>8</v>
      </c>
      <c r="S2048">
        <v>8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59</v>
      </c>
      <c r="AA2048">
        <v>60</v>
      </c>
      <c r="AB2048">
        <v>1</v>
      </c>
      <c r="AC2048">
        <v>1</v>
      </c>
    </row>
    <row r="2049" spans="1:29" x14ac:dyDescent="0.25">
      <c r="A2049" t="s">
        <v>21</v>
      </c>
      <c r="B2049" t="s">
        <v>1942</v>
      </c>
      <c r="C2049" t="s">
        <v>1429</v>
      </c>
      <c r="D2049" t="str">
        <f>CONCATENATE(E2049,"_",F2049,"_",G2049,"_",H2049)</f>
        <v>310726_WA003_101_3007DRYGUM</v>
      </c>
      <c r="E2049">
        <v>310726</v>
      </c>
      <c r="F2049" t="s">
        <v>22</v>
      </c>
      <c r="G2049">
        <v>101</v>
      </c>
      <c r="H2049" t="s">
        <v>1988</v>
      </c>
      <c r="I2049">
        <v>96</v>
      </c>
      <c r="J2049" t="s">
        <v>180</v>
      </c>
      <c r="K2049" s="1">
        <f>J2049*1</f>
        <v>58</v>
      </c>
      <c r="L2049" t="s">
        <v>182</v>
      </c>
      <c r="N2049">
        <v>8</v>
      </c>
      <c r="O2049">
        <v>8</v>
      </c>
      <c r="P2049">
        <v>0</v>
      </c>
      <c r="Q2049">
        <v>8</v>
      </c>
      <c r="R2049">
        <v>8</v>
      </c>
      <c r="S2049">
        <v>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59</v>
      </c>
      <c r="AA2049">
        <v>60</v>
      </c>
      <c r="AB2049">
        <v>1</v>
      </c>
      <c r="AC2049">
        <v>1</v>
      </c>
    </row>
    <row r="2050" spans="1:29" x14ac:dyDescent="0.25">
      <c r="A2050" t="s">
        <v>21</v>
      </c>
      <c r="B2050" t="s">
        <v>1942</v>
      </c>
      <c r="C2050" t="s">
        <v>1430</v>
      </c>
      <c r="D2050" t="str">
        <f>CONCATENATE(E2050,"_",F2050,"_",G2050,"_",H2050)</f>
        <v>310726_WA003_101_3007DRYGUM</v>
      </c>
      <c r="E2050">
        <v>310726</v>
      </c>
      <c r="F2050" t="s">
        <v>22</v>
      </c>
      <c r="G2050">
        <v>101</v>
      </c>
      <c r="H2050" t="s">
        <v>1988</v>
      </c>
      <c r="I2050">
        <v>97</v>
      </c>
      <c r="J2050" t="s">
        <v>180</v>
      </c>
      <c r="K2050" s="1">
        <f>J2050*1</f>
        <v>58</v>
      </c>
      <c r="L2050" t="s">
        <v>182</v>
      </c>
      <c r="N2050">
        <v>8</v>
      </c>
      <c r="O2050">
        <v>8</v>
      </c>
      <c r="P2050">
        <v>0</v>
      </c>
      <c r="Q2050">
        <v>8</v>
      </c>
      <c r="R2050">
        <v>8</v>
      </c>
      <c r="S2050">
        <v>8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59</v>
      </c>
      <c r="AA2050">
        <v>60</v>
      </c>
      <c r="AB2050">
        <v>1</v>
      </c>
      <c r="AC2050">
        <v>1</v>
      </c>
    </row>
    <row r="2051" spans="1:29" x14ac:dyDescent="0.25">
      <c r="A2051" t="s">
        <v>21</v>
      </c>
      <c r="B2051" t="s">
        <v>1942</v>
      </c>
      <c r="C2051" t="s">
        <v>1432</v>
      </c>
      <c r="D2051" t="str">
        <f>CONCATENATE(E2051,"_",F2051,"_",G2051,"_",H2051)</f>
        <v>310726_WA003_101_3007DRYGUM</v>
      </c>
      <c r="E2051">
        <v>310726</v>
      </c>
      <c r="F2051" t="s">
        <v>22</v>
      </c>
      <c r="G2051">
        <v>101</v>
      </c>
      <c r="H2051" t="s">
        <v>1988</v>
      </c>
      <c r="I2051">
        <v>99</v>
      </c>
      <c r="J2051" t="s">
        <v>180</v>
      </c>
      <c r="K2051" s="1">
        <f>J2051*1</f>
        <v>58</v>
      </c>
      <c r="L2051" t="s">
        <v>182</v>
      </c>
      <c r="N2051">
        <v>8</v>
      </c>
      <c r="O2051">
        <v>8</v>
      </c>
      <c r="P2051">
        <v>0</v>
      </c>
      <c r="Q2051">
        <v>8</v>
      </c>
      <c r="R2051">
        <v>8</v>
      </c>
      <c r="S2051">
        <v>8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59</v>
      </c>
      <c r="AA2051">
        <v>60</v>
      </c>
      <c r="AB2051">
        <v>1</v>
      </c>
      <c r="AC2051">
        <v>1</v>
      </c>
    </row>
    <row r="2052" spans="1:29" x14ac:dyDescent="0.25">
      <c r="A2052" t="s">
        <v>21</v>
      </c>
      <c r="B2052" t="s">
        <v>1942</v>
      </c>
      <c r="C2052" t="s">
        <v>1387</v>
      </c>
      <c r="D2052" t="str">
        <f>CONCATENATE(E2052,"_",F2052,"_",G2052,"_",H2052)</f>
        <v>310726_WA003_101_3007DRYGUM</v>
      </c>
      <c r="E2052">
        <v>310726</v>
      </c>
      <c r="F2052" t="s">
        <v>22</v>
      </c>
      <c r="G2052">
        <v>101</v>
      </c>
      <c r="H2052" t="s">
        <v>1988</v>
      </c>
      <c r="I2052">
        <v>100</v>
      </c>
      <c r="J2052" t="s">
        <v>182</v>
      </c>
      <c r="K2052" s="1">
        <f>J2052*1</f>
        <v>59</v>
      </c>
      <c r="L2052" t="s">
        <v>184</v>
      </c>
      <c r="N2052">
        <v>8</v>
      </c>
      <c r="O2052">
        <v>8</v>
      </c>
      <c r="P2052">
        <v>0</v>
      </c>
      <c r="Q2052">
        <v>8</v>
      </c>
      <c r="R2052">
        <v>8</v>
      </c>
      <c r="S2052">
        <v>8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</v>
      </c>
      <c r="AA2052">
        <v>61</v>
      </c>
      <c r="AB2052">
        <v>1</v>
      </c>
      <c r="AC2052">
        <v>1</v>
      </c>
    </row>
    <row r="2053" spans="1:29" x14ac:dyDescent="0.25">
      <c r="A2053" t="s">
        <v>21</v>
      </c>
      <c r="B2053" t="s">
        <v>1942</v>
      </c>
      <c r="C2053" t="s">
        <v>1393</v>
      </c>
      <c r="D2053" t="str">
        <f>CONCATENATE(E2053,"_",F2053,"_",G2053,"_",H2053)</f>
        <v>310726_WA003_101_3007DRYGUM</v>
      </c>
      <c r="E2053">
        <v>310726</v>
      </c>
      <c r="F2053" t="s">
        <v>22</v>
      </c>
      <c r="G2053">
        <v>101</v>
      </c>
      <c r="H2053" t="s">
        <v>1988</v>
      </c>
      <c r="I2053">
        <v>106</v>
      </c>
      <c r="J2053" t="s">
        <v>182</v>
      </c>
      <c r="K2053" s="1">
        <f>J2053*1</f>
        <v>59</v>
      </c>
      <c r="L2053" t="s">
        <v>184</v>
      </c>
      <c r="N2053">
        <v>8</v>
      </c>
      <c r="O2053">
        <v>8</v>
      </c>
      <c r="P2053">
        <v>0</v>
      </c>
      <c r="Q2053">
        <v>8</v>
      </c>
      <c r="R2053">
        <v>8</v>
      </c>
      <c r="S2053">
        <v>8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60</v>
      </c>
      <c r="AA2053">
        <v>61</v>
      </c>
      <c r="AB2053">
        <v>1</v>
      </c>
      <c r="AC2053">
        <v>1</v>
      </c>
    </row>
    <row r="2054" spans="1:29" x14ac:dyDescent="0.25">
      <c r="A2054" t="s">
        <v>21</v>
      </c>
      <c r="B2054" t="s">
        <v>1942</v>
      </c>
      <c r="C2054" t="s">
        <v>1430</v>
      </c>
      <c r="D2054" t="str">
        <f>CONCATENATE(E2054,"_",F2054,"_",G2054,"_",H2054)</f>
        <v>310726_WA003_101_3007DRYGUM</v>
      </c>
      <c r="E2054">
        <v>310726</v>
      </c>
      <c r="F2054" t="s">
        <v>22</v>
      </c>
      <c r="G2054">
        <v>101</v>
      </c>
      <c r="H2054" t="s">
        <v>1988</v>
      </c>
      <c r="I2054">
        <v>97</v>
      </c>
      <c r="J2054" t="s">
        <v>182</v>
      </c>
      <c r="K2054" s="1">
        <f>J2054*1</f>
        <v>59</v>
      </c>
      <c r="L2054" t="s">
        <v>184</v>
      </c>
      <c r="N2054">
        <v>8</v>
      </c>
      <c r="O2054">
        <v>8</v>
      </c>
      <c r="P2054">
        <v>0</v>
      </c>
      <c r="Q2054">
        <v>8</v>
      </c>
      <c r="R2054">
        <v>8</v>
      </c>
      <c r="S2054">
        <v>8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60</v>
      </c>
      <c r="AA2054">
        <v>61</v>
      </c>
      <c r="AB2054">
        <v>1</v>
      </c>
      <c r="AC2054">
        <v>1</v>
      </c>
    </row>
    <row r="2055" spans="1:29" x14ac:dyDescent="0.25">
      <c r="A2055" t="s">
        <v>21</v>
      </c>
      <c r="B2055" t="s">
        <v>1942</v>
      </c>
      <c r="C2055" t="s">
        <v>1431</v>
      </c>
      <c r="D2055" t="str">
        <f>CONCATENATE(E2055,"_",F2055,"_",G2055,"_",H2055)</f>
        <v>310726_WA003_101_3007DRYGUM</v>
      </c>
      <c r="E2055">
        <v>310726</v>
      </c>
      <c r="F2055" t="s">
        <v>22</v>
      </c>
      <c r="G2055">
        <v>101</v>
      </c>
      <c r="H2055" t="s">
        <v>1988</v>
      </c>
      <c r="I2055">
        <v>98</v>
      </c>
      <c r="J2055" t="s">
        <v>182</v>
      </c>
      <c r="K2055" s="1">
        <f>J2055*1</f>
        <v>59</v>
      </c>
      <c r="L2055" t="s">
        <v>184</v>
      </c>
      <c r="N2055">
        <v>8</v>
      </c>
      <c r="O2055">
        <v>8</v>
      </c>
      <c r="P2055">
        <v>0</v>
      </c>
      <c r="Q2055">
        <v>8</v>
      </c>
      <c r="R2055">
        <v>8</v>
      </c>
      <c r="S2055">
        <v>8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60</v>
      </c>
      <c r="AA2055">
        <v>61</v>
      </c>
      <c r="AB2055">
        <v>1</v>
      </c>
      <c r="AC2055">
        <v>1</v>
      </c>
    </row>
    <row r="2056" spans="1:29" x14ac:dyDescent="0.25">
      <c r="A2056" t="s">
        <v>21</v>
      </c>
      <c r="B2056" t="s">
        <v>1942</v>
      </c>
      <c r="C2056" t="s">
        <v>1388</v>
      </c>
      <c r="D2056" t="str">
        <f>CONCATENATE(E2056,"_",F2056,"_",G2056,"_",H2056)</f>
        <v>310726_WA003_101_3007DRYGUM</v>
      </c>
      <c r="E2056">
        <v>310726</v>
      </c>
      <c r="F2056" t="s">
        <v>22</v>
      </c>
      <c r="G2056">
        <v>101</v>
      </c>
      <c r="H2056" t="s">
        <v>1988</v>
      </c>
      <c r="I2056">
        <v>101</v>
      </c>
      <c r="J2056" t="s">
        <v>184</v>
      </c>
      <c r="K2056" s="1">
        <f>J2056*1</f>
        <v>60</v>
      </c>
      <c r="L2056" t="s">
        <v>186</v>
      </c>
      <c r="N2056">
        <v>8</v>
      </c>
      <c r="O2056">
        <v>8</v>
      </c>
      <c r="P2056">
        <v>0</v>
      </c>
      <c r="Q2056">
        <v>8</v>
      </c>
      <c r="R2056">
        <v>8</v>
      </c>
      <c r="S2056">
        <v>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61</v>
      </c>
      <c r="AA2056">
        <v>62</v>
      </c>
      <c r="AB2056">
        <v>1</v>
      </c>
      <c r="AC2056">
        <v>1</v>
      </c>
    </row>
    <row r="2057" spans="1:29" x14ac:dyDescent="0.25">
      <c r="A2057" t="s">
        <v>21</v>
      </c>
      <c r="B2057" t="s">
        <v>1942</v>
      </c>
      <c r="C2057" t="s">
        <v>1394</v>
      </c>
      <c r="D2057" t="str">
        <f>CONCATENATE(E2057,"_",F2057,"_",G2057,"_",H2057)</f>
        <v>310726_WA003_101_3007DRYGUM</v>
      </c>
      <c r="E2057">
        <v>310726</v>
      </c>
      <c r="F2057" t="s">
        <v>22</v>
      </c>
      <c r="G2057">
        <v>101</v>
      </c>
      <c r="H2057" t="s">
        <v>1988</v>
      </c>
      <c r="I2057">
        <v>107</v>
      </c>
      <c r="J2057" t="s">
        <v>184</v>
      </c>
      <c r="K2057" s="1">
        <f>J2057*1</f>
        <v>60</v>
      </c>
      <c r="L2057" t="s">
        <v>186</v>
      </c>
      <c r="N2057">
        <v>8</v>
      </c>
      <c r="O2057">
        <v>8</v>
      </c>
      <c r="P2057">
        <v>0</v>
      </c>
      <c r="Q2057">
        <v>8</v>
      </c>
      <c r="R2057">
        <v>8</v>
      </c>
      <c r="S2057">
        <v>8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61</v>
      </c>
      <c r="AA2057">
        <v>62</v>
      </c>
      <c r="AB2057">
        <v>1</v>
      </c>
      <c r="AC2057">
        <v>1</v>
      </c>
    </row>
    <row r="2058" spans="1:29" x14ac:dyDescent="0.25">
      <c r="A2058" t="s">
        <v>21</v>
      </c>
      <c r="B2058" t="s">
        <v>1942</v>
      </c>
      <c r="C2058" t="s">
        <v>1431</v>
      </c>
      <c r="D2058" t="str">
        <f>CONCATENATE(E2058,"_",F2058,"_",G2058,"_",H2058)</f>
        <v>310726_WA003_101_3007DRYGUM</v>
      </c>
      <c r="E2058">
        <v>310726</v>
      </c>
      <c r="F2058" t="s">
        <v>22</v>
      </c>
      <c r="G2058">
        <v>101</v>
      </c>
      <c r="H2058" t="s">
        <v>1988</v>
      </c>
      <c r="I2058">
        <v>98</v>
      </c>
      <c r="J2058" t="s">
        <v>184</v>
      </c>
      <c r="K2058" s="1">
        <f>J2058*1</f>
        <v>60</v>
      </c>
      <c r="L2058" t="s">
        <v>186</v>
      </c>
      <c r="N2058">
        <v>8</v>
      </c>
      <c r="O2058">
        <v>8</v>
      </c>
      <c r="P2058">
        <v>0</v>
      </c>
      <c r="Q2058">
        <v>8</v>
      </c>
      <c r="R2058">
        <v>8</v>
      </c>
      <c r="S2058">
        <v>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61</v>
      </c>
      <c r="AA2058">
        <v>62</v>
      </c>
      <c r="AB2058">
        <v>1</v>
      </c>
      <c r="AC2058">
        <v>1</v>
      </c>
    </row>
    <row r="2059" spans="1:29" x14ac:dyDescent="0.25">
      <c r="A2059" t="s">
        <v>21</v>
      </c>
      <c r="B2059" t="s">
        <v>1942</v>
      </c>
      <c r="C2059" t="s">
        <v>1432</v>
      </c>
      <c r="D2059" t="str">
        <f>CONCATENATE(E2059,"_",F2059,"_",G2059,"_",H2059)</f>
        <v>310726_WA003_101_3007DRYGUM</v>
      </c>
      <c r="E2059">
        <v>310726</v>
      </c>
      <c r="F2059" t="s">
        <v>22</v>
      </c>
      <c r="G2059">
        <v>101</v>
      </c>
      <c r="H2059" t="s">
        <v>1988</v>
      </c>
      <c r="I2059">
        <v>99</v>
      </c>
      <c r="J2059" t="s">
        <v>184</v>
      </c>
      <c r="K2059" s="1">
        <f>J2059*1</f>
        <v>60</v>
      </c>
      <c r="L2059" t="s">
        <v>186</v>
      </c>
      <c r="N2059">
        <v>8</v>
      </c>
      <c r="O2059">
        <v>8</v>
      </c>
      <c r="P2059">
        <v>0</v>
      </c>
      <c r="Q2059">
        <v>8</v>
      </c>
      <c r="R2059">
        <v>8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61</v>
      </c>
      <c r="AA2059">
        <v>62</v>
      </c>
      <c r="AB2059">
        <v>1</v>
      </c>
      <c r="AC2059">
        <v>1</v>
      </c>
    </row>
    <row r="2060" spans="1:29" x14ac:dyDescent="0.25">
      <c r="A2060" t="s">
        <v>21</v>
      </c>
      <c r="B2060" t="s">
        <v>1942</v>
      </c>
      <c r="C2060" t="s">
        <v>1387</v>
      </c>
      <c r="D2060" t="str">
        <f>CONCATENATE(E2060,"_",F2060,"_",G2060,"_",H2060)</f>
        <v>310726_WA003_101_3007DRYGUM</v>
      </c>
      <c r="E2060">
        <v>310726</v>
      </c>
      <c r="F2060" t="s">
        <v>22</v>
      </c>
      <c r="G2060">
        <v>101</v>
      </c>
      <c r="H2060" t="s">
        <v>1988</v>
      </c>
      <c r="I2060">
        <v>100</v>
      </c>
      <c r="J2060" t="s">
        <v>186</v>
      </c>
      <c r="K2060" s="1">
        <f>J2060*1</f>
        <v>61</v>
      </c>
      <c r="L2060" t="s">
        <v>188</v>
      </c>
      <c r="N2060">
        <v>8</v>
      </c>
      <c r="O2060">
        <v>8</v>
      </c>
      <c r="P2060">
        <v>0</v>
      </c>
      <c r="Q2060">
        <v>8</v>
      </c>
      <c r="R2060">
        <v>8</v>
      </c>
      <c r="S2060">
        <v>8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62</v>
      </c>
      <c r="AA2060">
        <v>63</v>
      </c>
      <c r="AB2060">
        <v>1</v>
      </c>
      <c r="AC2060">
        <v>1</v>
      </c>
    </row>
    <row r="2061" spans="1:29" x14ac:dyDescent="0.25">
      <c r="A2061" t="s">
        <v>21</v>
      </c>
      <c r="B2061" t="s">
        <v>1942</v>
      </c>
      <c r="C2061" t="s">
        <v>1389</v>
      </c>
      <c r="D2061" t="str">
        <f>CONCATENATE(E2061,"_",F2061,"_",G2061,"_",H2061)</f>
        <v>310726_WA003_101_3007DRYGUM</v>
      </c>
      <c r="E2061">
        <v>310726</v>
      </c>
      <c r="F2061" t="s">
        <v>22</v>
      </c>
      <c r="G2061">
        <v>101</v>
      </c>
      <c r="H2061" t="s">
        <v>1988</v>
      </c>
      <c r="I2061">
        <v>102</v>
      </c>
      <c r="J2061" t="s">
        <v>186</v>
      </c>
      <c r="K2061" s="1">
        <f>J2061*1</f>
        <v>61</v>
      </c>
      <c r="L2061" t="s">
        <v>188</v>
      </c>
      <c r="N2061">
        <v>8</v>
      </c>
      <c r="O2061">
        <v>8</v>
      </c>
      <c r="P2061">
        <v>0</v>
      </c>
      <c r="Q2061">
        <v>8</v>
      </c>
      <c r="R2061">
        <v>8</v>
      </c>
      <c r="S2061">
        <v>8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62</v>
      </c>
      <c r="AA2061">
        <v>63</v>
      </c>
      <c r="AB2061">
        <v>1</v>
      </c>
      <c r="AC2061">
        <v>1</v>
      </c>
    </row>
    <row r="2062" spans="1:29" x14ac:dyDescent="0.25">
      <c r="A2062" t="s">
        <v>21</v>
      </c>
      <c r="B2062" t="s">
        <v>1942</v>
      </c>
      <c r="C2062" t="s">
        <v>1395</v>
      </c>
      <c r="D2062" t="str">
        <f>CONCATENATE(E2062,"_",F2062,"_",G2062,"_",H2062)</f>
        <v>310726_WA003_101_3007DRYGUM</v>
      </c>
      <c r="E2062">
        <v>310726</v>
      </c>
      <c r="F2062" t="s">
        <v>22</v>
      </c>
      <c r="G2062">
        <v>101</v>
      </c>
      <c r="H2062" t="s">
        <v>1988</v>
      </c>
      <c r="I2062">
        <v>108</v>
      </c>
      <c r="J2062" t="s">
        <v>186</v>
      </c>
      <c r="K2062" s="1">
        <f>J2062*1</f>
        <v>61</v>
      </c>
      <c r="L2062" t="s">
        <v>188</v>
      </c>
      <c r="N2062">
        <v>8</v>
      </c>
      <c r="O2062">
        <v>8</v>
      </c>
      <c r="P2062">
        <v>0</v>
      </c>
      <c r="Q2062">
        <v>8</v>
      </c>
      <c r="R2062">
        <v>8</v>
      </c>
      <c r="S2062">
        <v>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62</v>
      </c>
      <c r="AA2062">
        <v>63</v>
      </c>
      <c r="AB2062">
        <v>1</v>
      </c>
      <c r="AC2062">
        <v>1</v>
      </c>
    </row>
    <row r="2063" spans="1:29" x14ac:dyDescent="0.25">
      <c r="A2063" t="s">
        <v>21</v>
      </c>
      <c r="B2063" t="s">
        <v>1942</v>
      </c>
      <c r="C2063" t="s">
        <v>1432</v>
      </c>
      <c r="D2063" t="str">
        <f>CONCATENATE(E2063,"_",F2063,"_",G2063,"_",H2063)</f>
        <v>310726_WA003_101_3007DRYGUM</v>
      </c>
      <c r="E2063">
        <v>310726</v>
      </c>
      <c r="F2063" t="s">
        <v>22</v>
      </c>
      <c r="G2063">
        <v>101</v>
      </c>
      <c r="H2063" t="s">
        <v>1988</v>
      </c>
      <c r="I2063">
        <v>99</v>
      </c>
      <c r="J2063" t="s">
        <v>186</v>
      </c>
      <c r="K2063" s="1">
        <f>J2063*1</f>
        <v>61</v>
      </c>
      <c r="L2063" t="s">
        <v>188</v>
      </c>
      <c r="N2063">
        <v>8</v>
      </c>
      <c r="O2063">
        <v>8</v>
      </c>
      <c r="P2063">
        <v>0</v>
      </c>
      <c r="Q2063">
        <v>8</v>
      </c>
      <c r="R2063">
        <v>8</v>
      </c>
      <c r="S2063">
        <v>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62</v>
      </c>
      <c r="AA2063">
        <v>63</v>
      </c>
      <c r="AB2063">
        <v>1</v>
      </c>
      <c r="AC2063">
        <v>1</v>
      </c>
    </row>
    <row r="2064" spans="1:29" x14ac:dyDescent="0.25">
      <c r="A2064" t="s">
        <v>21</v>
      </c>
      <c r="B2064" t="s">
        <v>1942</v>
      </c>
      <c r="C2064" t="s">
        <v>1387</v>
      </c>
      <c r="D2064" t="str">
        <f>CONCATENATE(E2064,"_",F2064,"_",G2064,"_",H2064)</f>
        <v>310726_WA003_101_3007DRYGUM</v>
      </c>
      <c r="E2064">
        <v>310726</v>
      </c>
      <c r="F2064" t="s">
        <v>22</v>
      </c>
      <c r="G2064">
        <v>101</v>
      </c>
      <c r="H2064" t="s">
        <v>1988</v>
      </c>
      <c r="I2064">
        <v>100</v>
      </c>
      <c r="J2064" t="s">
        <v>188</v>
      </c>
      <c r="K2064" s="1">
        <f>J2064*1</f>
        <v>62</v>
      </c>
      <c r="L2064" t="s">
        <v>190</v>
      </c>
      <c r="N2064">
        <v>8</v>
      </c>
      <c r="O2064">
        <v>8</v>
      </c>
      <c r="P2064">
        <v>0</v>
      </c>
      <c r="Q2064">
        <v>8</v>
      </c>
      <c r="R2064">
        <v>8</v>
      </c>
      <c r="S2064">
        <v>8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63</v>
      </c>
      <c r="AA2064">
        <v>64</v>
      </c>
      <c r="AB2064">
        <v>1</v>
      </c>
      <c r="AC2064">
        <v>1</v>
      </c>
    </row>
    <row r="2065" spans="1:29" x14ac:dyDescent="0.25">
      <c r="A2065" t="s">
        <v>21</v>
      </c>
      <c r="B2065" t="s">
        <v>1942</v>
      </c>
      <c r="C2065" t="s">
        <v>1388</v>
      </c>
      <c r="D2065" t="str">
        <f>CONCATENATE(E2065,"_",F2065,"_",G2065,"_",H2065)</f>
        <v>310726_WA003_101_3007DRYGUM</v>
      </c>
      <c r="E2065">
        <v>310726</v>
      </c>
      <c r="F2065" t="s">
        <v>22</v>
      </c>
      <c r="G2065">
        <v>101</v>
      </c>
      <c r="H2065" t="s">
        <v>1988</v>
      </c>
      <c r="I2065">
        <v>101</v>
      </c>
      <c r="J2065" t="s">
        <v>188</v>
      </c>
      <c r="K2065" s="1">
        <f>J2065*1</f>
        <v>62</v>
      </c>
      <c r="L2065" t="s">
        <v>190</v>
      </c>
      <c r="N2065">
        <v>8</v>
      </c>
      <c r="O2065">
        <v>8</v>
      </c>
      <c r="P2065">
        <v>0</v>
      </c>
      <c r="Q2065">
        <v>8</v>
      </c>
      <c r="R2065">
        <v>8</v>
      </c>
      <c r="S2065">
        <v>8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63</v>
      </c>
      <c r="AA2065">
        <v>64</v>
      </c>
      <c r="AB2065">
        <v>1</v>
      </c>
      <c r="AC2065">
        <v>1</v>
      </c>
    </row>
    <row r="2066" spans="1:29" x14ac:dyDescent="0.25">
      <c r="A2066" t="s">
        <v>21</v>
      </c>
      <c r="B2066" t="s">
        <v>1942</v>
      </c>
      <c r="C2066" t="s">
        <v>1390</v>
      </c>
      <c r="D2066" t="str">
        <f>CONCATENATE(E2066,"_",F2066,"_",G2066,"_",H2066)</f>
        <v>310726_WA003_101_3007DRYGUM</v>
      </c>
      <c r="E2066">
        <v>310726</v>
      </c>
      <c r="F2066" t="s">
        <v>22</v>
      </c>
      <c r="G2066">
        <v>101</v>
      </c>
      <c r="H2066" t="s">
        <v>1988</v>
      </c>
      <c r="I2066">
        <v>103</v>
      </c>
      <c r="J2066" t="s">
        <v>188</v>
      </c>
      <c r="K2066" s="1">
        <f>J2066*1</f>
        <v>62</v>
      </c>
      <c r="L2066" t="s">
        <v>190</v>
      </c>
      <c r="N2066">
        <v>8</v>
      </c>
      <c r="O2066">
        <v>8</v>
      </c>
      <c r="P2066">
        <v>0</v>
      </c>
      <c r="Q2066">
        <v>8</v>
      </c>
      <c r="R2066">
        <v>8</v>
      </c>
      <c r="S2066">
        <v>8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63</v>
      </c>
      <c r="AA2066">
        <v>64</v>
      </c>
      <c r="AB2066">
        <v>1</v>
      </c>
      <c r="AC2066">
        <v>1</v>
      </c>
    </row>
    <row r="2067" spans="1:29" x14ac:dyDescent="0.25">
      <c r="A2067" t="s">
        <v>21</v>
      </c>
      <c r="B2067" t="s">
        <v>1942</v>
      </c>
      <c r="C2067" t="s">
        <v>1396</v>
      </c>
      <c r="D2067" t="str">
        <f>CONCATENATE(E2067,"_",F2067,"_",G2067,"_",H2067)</f>
        <v>310726_WA003_101_3007DRYGUM</v>
      </c>
      <c r="E2067">
        <v>310726</v>
      </c>
      <c r="F2067" t="s">
        <v>22</v>
      </c>
      <c r="G2067">
        <v>101</v>
      </c>
      <c r="H2067" t="s">
        <v>1988</v>
      </c>
      <c r="I2067">
        <v>109</v>
      </c>
      <c r="J2067" t="s">
        <v>188</v>
      </c>
      <c r="K2067" s="1">
        <f>J2067*1</f>
        <v>62</v>
      </c>
      <c r="L2067" t="s">
        <v>190</v>
      </c>
      <c r="N2067">
        <v>8</v>
      </c>
      <c r="O2067">
        <v>8</v>
      </c>
      <c r="P2067">
        <v>0</v>
      </c>
      <c r="Q2067">
        <v>8</v>
      </c>
      <c r="R2067">
        <v>8</v>
      </c>
      <c r="S2067">
        <v>8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63</v>
      </c>
      <c r="AA2067">
        <v>64</v>
      </c>
      <c r="AB2067">
        <v>1</v>
      </c>
      <c r="AC2067">
        <v>1</v>
      </c>
    </row>
    <row r="2068" spans="1:29" x14ac:dyDescent="0.25">
      <c r="A2068" t="s">
        <v>21</v>
      </c>
      <c r="B2068" t="s">
        <v>1942</v>
      </c>
      <c r="C2068" t="s">
        <v>1388</v>
      </c>
      <c r="D2068" t="str">
        <f>CONCATENATE(E2068,"_",F2068,"_",G2068,"_",H2068)</f>
        <v>310726_WA003_101_3007DRYGUM</v>
      </c>
      <c r="E2068">
        <v>310726</v>
      </c>
      <c r="F2068" t="s">
        <v>22</v>
      </c>
      <c r="G2068">
        <v>101</v>
      </c>
      <c r="H2068" t="s">
        <v>1988</v>
      </c>
      <c r="I2068">
        <v>101</v>
      </c>
      <c r="J2068" t="s">
        <v>190</v>
      </c>
      <c r="K2068" s="1">
        <f>J2068*1</f>
        <v>63</v>
      </c>
      <c r="L2068" t="s">
        <v>192</v>
      </c>
      <c r="N2068">
        <v>8</v>
      </c>
      <c r="O2068">
        <v>8</v>
      </c>
      <c r="P2068">
        <v>0</v>
      </c>
      <c r="Q2068">
        <v>8</v>
      </c>
      <c r="R2068">
        <v>8</v>
      </c>
      <c r="S2068">
        <v>8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64</v>
      </c>
      <c r="AA2068">
        <v>65</v>
      </c>
      <c r="AB2068">
        <v>1</v>
      </c>
      <c r="AC2068">
        <v>1</v>
      </c>
    </row>
    <row r="2069" spans="1:29" x14ac:dyDescent="0.25">
      <c r="A2069" t="s">
        <v>21</v>
      </c>
      <c r="B2069" t="s">
        <v>1942</v>
      </c>
      <c r="C2069" t="s">
        <v>1389</v>
      </c>
      <c r="D2069" t="str">
        <f>CONCATENATE(E2069,"_",F2069,"_",G2069,"_",H2069)</f>
        <v>310726_WA003_101_3007DRYGUM</v>
      </c>
      <c r="E2069">
        <v>310726</v>
      </c>
      <c r="F2069" t="s">
        <v>22</v>
      </c>
      <c r="G2069">
        <v>101</v>
      </c>
      <c r="H2069" t="s">
        <v>1988</v>
      </c>
      <c r="I2069">
        <v>102</v>
      </c>
      <c r="J2069" t="s">
        <v>190</v>
      </c>
      <c r="K2069" s="1">
        <f>J2069*1</f>
        <v>63</v>
      </c>
      <c r="L2069" t="s">
        <v>192</v>
      </c>
      <c r="N2069">
        <v>8</v>
      </c>
      <c r="O2069">
        <v>8</v>
      </c>
      <c r="P2069">
        <v>0</v>
      </c>
      <c r="Q2069">
        <v>8</v>
      </c>
      <c r="R2069">
        <v>8</v>
      </c>
      <c r="S2069">
        <v>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64</v>
      </c>
      <c r="AA2069">
        <v>65</v>
      </c>
      <c r="AB2069">
        <v>1</v>
      </c>
      <c r="AC2069">
        <v>1</v>
      </c>
    </row>
    <row r="2070" spans="1:29" x14ac:dyDescent="0.25">
      <c r="A2070" t="s">
        <v>21</v>
      </c>
      <c r="B2070" t="s">
        <v>1942</v>
      </c>
      <c r="C2070" t="s">
        <v>1391</v>
      </c>
      <c r="D2070" t="str">
        <f>CONCATENATE(E2070,"_",F2070,"_",G2070,"_",H2070)</f>
        <v>310726_WA003_101_3007DRYGUM</v>
      </c>
      <c r="E2070">
        <v>310726</v>
      </c>
      <c r="F2070" t="s">
        <v>22</v>
      </c>
      <c r="G2070">
        <v>101</v>
      </c>
      <c r="H2070" t="s">
        <v>1988</v>
      </c>
      <c r="I2070">
        <v>104</v>
      </c>
      <c r="J2070" t="s">
        <v>190</v>
      </c>
      <c r="K2070" s="1">
        <f>J2070*1</f>
        <v>63</v>
      </c>
      <c r="L2070" t="s">
        <v>192</v>
      </c>
      <c r="N2070">
        <v>8</v>
      </c>
      <c r="O2070">
        <v>8</v>
      </c>
      <c r="P2070">
        <v>0</v>
      </c>
      <c r="Q2070">
        <v>8</v>
      </c>
      <c r="R2070">
        <v>8</v>
      </c>
      <c r="S2070">
        <v>8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64</v>
      </c>
      <c r="AA2070">
        <v>65</v>
      </c>
      <c r="AB2070">
        <v>1</v>
      </c>
      <c r="AC2070">
        <v>1</v>
      </c>
    </row>
    <row r="2071" spans="1:29" x14ac:dyDescent="0.25">
      <c r="A2071" t="s">
        <v>21</v>
      </c>
      <c r="B2071" t="s">
        <v>1942</v>
      </c>
      <c r="C2071" t="s">
        <v>1397</v>
      </c>
      <c r="D2071" t="str">
        <f>CONCATENATE(E2071,"_",F2071,"_",G2071,"_",H2071)</f>
        <v>310726_WA003_101_3007DRYGUM</v>
      </c>
      <c r="E2071">
        <v>310726</v>
      </c>
      <c r="F2071" t="s">
        <v>22</v>
      </c>
      <c r="G2071">
        <v>101</v>
      </c>
      <c r="H2071" t="s">
        <v>1988</v>
      </c>
      <c r="I2071">
        <v>110</v>
      </c>
      <c r="J2071" t="s">
        <v>190</v>
      </c>
      <c r="K2071" s="1">
        <f>J2071*1</f>
        <v>63</v>
      </c>
      <c r="L2071" t="s">
        <v>192</v>
      </c>
      <c r="N2071">
        <v>8</v>
      </c>
      <c r="O2071">
        <v>8</v>
      </c>
      <c r="P2071">
        <v>0</v>
      </c>
      <c r="Q2071">
        <v>8</v>
      </c>
      <c r="R2071">
        <v>8</v>
      </c>
      <c r="S2071">
        <v>8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64</v>
      </c>
      <c r="AA2071">
        <v>65</v>
      </c>
      <c r="AB2071">
        <v>1</v>
      </c>
      <c r="AC2071">
        <v>1</v>
      </c>
    </row>
    <row r="2072" spans="1:29" x14ac:dyDescent="0.25">
      <c r="A2072" t="s">
        <v>21</v>
      </c>
      <c r="B2072" t="s">
        <v>1942</v>
      </c>
      <c r="C2072" t="s">
        <v>1389</v>
      </c>
      <c r="D2072" t="str">
        <f>CONCATENATE(E2072,"_",F2072,"_",G2072,"_",H2072)</f>
        <v>310726_WA003_101_3007DRYGUM</v>
      </c>
      <c r="E2072">
        <v>310726</v>
      </c>
      <c r="F2072" t="s">
        <v>22</v>
      </c>
      <c r="G2072">
        <v>101</v>
      </c>
      <c r="H2072" t="s">
        <v>1988</v>
      </c>
      <c r="I2072">
        <v>102</v>
      </c>
      <c r="J2072" t="s">
        <v>192</v>
      </c>
      <c r="K2072" s="1">
        <f>J2072*1</f>
        <v>64</v>
      </c>
      <c r="L2072" t="s">
        <v>194</v>
      </c>
      <c r="N2072">
        <v>8</v>
      </c>
      <c r="O2072">
        <v>8</v>
      </c>
      <c r="P2072">
        <v>0</v>
      </c>
      <c r="Q2072">
        <v>8</v>
      </c>
      <c r="R2072">
        <v>8</v>
      </c>
      <c r="S2072">
        <v>8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65</v>
      </c>
      <c r="AA2072">
        <v>66</v>
      </c>
      <c r="AB2072">
        <v>1</v>
      </c>
      <c r="AC2072">
        <v>1</v>
      </c>
    </row>
    <row r="2073" spans="1:29" x14ac:dyDescent="0.25">
      <c r="A2073" t="s">
        <v>21</v>
      </c>
      <c r="B2073" t="s">
        <v>1942</v>
      </c>
      <c r="C2073" t="s">
        <v>1390</v>
      </c>
      <c r="D2073" t="str">
        <f>CONCATENATE(E2073,"_",F2073,"_",G2073,"_",H2073)</f>
        <v>310726_WA003_101_3007DRYGUM</v>
      </c>
      <c r="E2073">
        <v>310726</v>
      </c>
      <c r="F2073" t="s">
        <v>22</v>
      </c>
      <c r="G2073">
        <v>101</v>
      </c>
      <c r="H2073" t="s">
        <v>1988</v>
      </c>
      <c r="I2073">
        <v>103</v>
      </c>
      <c r="J2073" t="s">
        <v>192</v>
      </c>
      <c r="K2073" s="1">
        <f>J2073*1</f>
        <v>64</v>
      </c>
      <c r="L2073" t="s">
        <v>194</v>
      </c>
      <c r="N2073">
        <v>8</v>
      </c>
      <c r="O2073">
        <v>8</v>
      </c>
      <c r="P2073">
        <v>0</v>
      </c>
      <c r="Q2073">
        <v>8</v>
      </c>
      <c r="R2073">
        <v>8</v>
      </c>
      <c r="S2073">
        <v>8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65</v>
      </c>
      <c r="AA2073">
        <v>66</v>
      </c>
      <c r="AB2073">
        <v>1</v>
      </c>
      <c r="AC2073">
        <v>1</v>
      </c>
    </row>
    <row r="2074" spans="1:29" x14ac:dyDescent="0.25">
      <c r="A2074" t="s">
        <v>21</v>
      </c>
      <c r="B2074" t="s">
        <v>1942</v>
      </c>
      <c r="C2074" t="s">
        <v>1392</v>
      </c>
      <c r="D2074" t="str">
        <f>CONCATENATE(E2074,"_",F2074,"_",G2074,"_",H2074)</f>
        <v>310726_WA003_101_3007DRYGUM</v>
      </c>
      <c r="E2074">
        <v>310726</v>
      </c>
      <c r="F2074" t="s">
        <v>22</v>
      </c>
      <c r="G2074">
        <v>101</v>
      </c>
      <c r="H2074" t="s">
        <v>1988</v>
      </c>
      <c r="I2074">
        <v>105</v>
      </c>
      <c r="J2074" t="s">
        <v>192</v>
      </c>
      <c r="K2074" s="1">
        <f>J2074*1</f>
        <v>64</v>
      </c>
      <c r="L2074" t="s">
        <v>194</v>
      </c>
      <c r="N2074">
        <v>8</v>
      </c>
      <c r="O2074">
        <v>8</v>
      </c>
      <c r="P2074">
        <v>0</v>
      </c>
      <c r="Q2074">
        <v>8</v>
      </c>
      <c r="R2074">
        <v>8</v>
      </c>
      <c r="S2074">
        <v>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65</v>
      </c>
      <c r="AA2074">
        <v>66</v>
      </c>
      <c r="AB2074">
        <v>1</v>
      </c>
      <c r="AC2074">
        <v>1</v>
      </c>
    </row>
    <row r="2075" spans="1:29" x14ac:dyDescent="0.25">
      <c r="A2075" t="s">
        <v>21</v>
      </c>
      <c r="B2075" t="s">
        <v>1942</v>
      </c>
      <c r="C2075" t="s">
        <v>1398</v>
      </c>
      <c r="D2075" t="str">
        <f>CONCATENATE(E2075,"_",F2075,"_",G2075,"_",H2075)</f>
        <v>310726_WA003_101_3007DRYGUM</v>
      </c>
      <c r="E2075">
        <v>310726</v>
      </c>
      <c r="F2075" t="s">
        <v>22</v>
      </c>
      <c r="G2075">
        <v>101</v>
      </c>
      <c r="H2075" t="s">
        <v>1988</v>
      </c>
      <c r="I2075">
        <v>111</v>
      </c>
      <c r="J2075" t="s">
        <v>192</v>
      </c>
      <c r="K2075" s="1">
        <f>J2075*1</f>
        <v>64</v>
      </c>
      <c r="L2075" t="s">
        <v>194</v>
      </c>
      <c r="N2075">
        <v>8</v>
      </c>
      <c r="O2075">
        <v>8</v>
      </c>
      <c r="P2075">
        <v>0</v>
      </c>
      <c r="Q2075">
        <v>8</v>
      </c>
      <c r="R2075">
        <v>8</v>
      </c>
      <c r="S2075">
        <v>8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65</v>
      </c>
      <c r="AA2075">
        <v>66</v>
      </c>
      <c r="AB2075">
        <v>1</v>
      </c>
      <c r="AC2075">
        <v>1</v>
      </c>
    </row>
    <row r="2076" spans="1:29" x14ac:dyDescent="0.25">
      <c r="A2076" t="s">
        <v>21</v>
      </c>
      <c r="B2076" t="s">
        <v>1942</v>
      </c>
      <c r="C2076" t="s">
        <v>1390</v>
      </c>
      <c r="D2076" t="str">
        <f>CONCATENATE(E2076,"_",F2076,"_",G2076,"_",H2076)</f>
        <v>310726_WA003_101_3007DRYGUM</v>
      </c>
      <c r="E2076">
        <v>310726</v>
      </c>
      <c r="F2076" t="s">
        <v>22</v>
      </c>
      <c r="G2076">
        <v>101</v>
      </c>
      <c r="H2076" t="s">
        <v>1988</v>
      </c>
      <c r="I2076">
        <v>103</v>
      </c>
      <c r="J2076" t="s">
        <v>194</v>
      </c>
      <c r="K2076" s="1">
        <f>J2076*1</f>
        <v>65</v>
      </c>
      <c r="L2076" t="s">
        <v>196</v>
      </c>
      <c r="N2076">
        <v>8</v>
      </c>
      <c r="O2076">
        <v>8</v>
      </c>
      <c r="P2076">
        <v>0</v>
      </c>
      <c r="Q2076">
        <v>8</v>
      </c>
      <c r="R2076">
        <v>8</v>
      </c>
      <c r="S2076">
        <v>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66</v>
      </c>
      <c r="AA2076">
        <v>67</v>
      </c>
      <c r="AB2076">
        <v>1</v>
      </c>
      <c r="AC2076">
        <v>1</v>
      </c>
    </row>
    <row r="2077" spans="1:29" x14ac:dyDescent="0.25">
      <c r="A2077" t="s">
        <v>21</v>
      </c>
      <c r="B2077" t="s">
        <v>1942</v>
      </c>
      <c r="C2077" t="s">
        <v>1391</v>
      </c>
      <c r="D2077" t="str">
        <f>CONCATENATE(E2077,"_",F2077,"_",G2077,"_",H2077)</f>
        <v>310726_WA003_101_3007DRYGUM</v>
      </c>
      <c r="E2077">
        <v>310726</v>
      </c>
      <c r="F2077" t="s">
        <v>22</v>
      </c>
      <c r="G2077">
        <v>101</v>
      </c>
      <c r="H2077" t="s">
        <v>1988</v>
      </c>
      <c r="I2077">
        <v>104</v>
      </c>
      <c r="J2077" t="s">
        <v>194</v>
      </c>
      <c r="K2077" s="1">
        <f>J2077*1</f>
        <v>65</v>
      </c>
      <c r="L2077" t="s">
        <v>196</v>
      </c>
      <c r="N2077">
        <v>8</v>
      </c>
      <c r="O2077">
        <v>8</v>
      </c>
      <c r="P2077">
        <v>0</v>
      </c>
      <c r="Q2077">
        <v>8</v>
      </c>
      <c r="R2077">
        <v>8</v>
      </c>
      <c r="S2077">
        <v>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66</v>
      </c>
      <c r="AA2077">
        <v>67</v>
      </c>
      <c r="AB2077">
        <v>1</v>
      </c>
      <c r="AC2077">
        <v>1</v>
      </c>
    </row>
    <row r="2078" spans="1:29" x14ac:dyDescent="0.25">
      <c r="A2078" t="s">
        <v>21</v>
      </c>
      <c r="B2078" t="s">
        <v>1942</v>
      </c>
      <c r="C2078" t="s">
        <v>1393</v>
      </c>
      <c r="D2078" t="str">
        <f>CONCATENATE(E2078,"_",F2078,"_",G2078,"_",H2078)</f>
        <v>310726_WA003_101_3007DRYGUM</v>
      </c>
      <c r="E2078">
        <v>310726</v>
      </c>
      <c r="F2078" t="s">
        <v>22</v>
      </c>
      <c r="G2078">
        <v>101</v>
      </c>
      <c r="H2078" t="s">
        <v>1988</v>
      </c>
      <c r="I2078">
        <v>106</v>
      </c>
      <c r="J2078" t="s">
        <v>194</v>
      </c>
      <c r="K2078" s="1">
        <f>J2078*1</f>
        <v>65</v>
      </c>
      <c r="L2078" t="s">
        <v>196</v>
      </c>
      <c r="N2078">
        <v>8</v>
      </c>
      <c r="O2078">
        <v>8</v>
      </c>
      <c r="P2078">
        <v>0</v>
      </c>
      <c r="Q2078">
        <v>8</v>
      </c>
      <c r="R2078">
        <v>8</v>
      </c>
      <c r="S2078">
        <v>8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66</v>
      </c>
      <c r="AA2078">
        <v>67</v>
      </c>
      <c r="AB2078">
        <v>1</v>
      </c>
      <c r="AC2078">
        <v>1</v>
      </c>
    </row>
    <row r="2079" spans="1:29" x14ac:dyDescent="0.25">
      <c r="A2079" t="s">
        <v>21</v>
      </c>
      <c r="B2079" t="s">
        <v>1942</v>
      </c>
      <c r="C2079" t="s">
        <v>1399</v>
      </c>
      <c r="D2079" t="str">
        <f>CONCATENATE(E2079,"_",F2079,"_",G2079,"_",H2079)</f>
        <v>310726_WA003_101_3007DRYGUM</v>
      </c>
      <c r="E2079">
        <v>310726</v>
      </c>
      <c r="F2079" t="s">
        <v>22</v>
      </c>
      <c r="G2079">
        <v>101</v>
      </c>
      <c r="H2079" t="s">
        <v>1988</v>
      </c>
      <c r="I2079">
        <v>112</v>
      </c>
      <c r="J2079" t="s">
        <v>194</v>
      </c>
      <c r="K2079" s="1">
        <f>J2079*1</f>
        <v>65</v>
      </c>
      <c r="L2079" t="s">
        <v>196</v>
      </c>
      <c r="N2079">
        <v>8</v>
      </c>
      <c r="O2079">
        <v>8</v>
      </c>
      <c r="P2079">
        <v>0</v>
      </c>
      <c r="Q2079">
        <v>8</v>
      </c>
      <c r="R2079">
        <v>8</v>
      </c>
      <c r="S2079">
        <v>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66</v>
      </c>
      <c r="AA2079">
        <v>67</v>
      </c>
      <c r="AB2079">
        <v>1</v>
      </c>
      <c r="AC2079">
        <v>1</v>
      </c>
    </row>
    <row r="2080" spans="1:29" x14ac:dyDescent="0.25">
      <c r="A2080" t="s">
        <v>21</v>
      </c>
      <c r="B2080" t="s">
        <v>1942</v>
      </c>
      <c r="C2080" t="s">
        <v>1391</v>
      </c>
      <c r="D2080" t="str">
        <f>CONCATENATE(E2080,"_",F2080,"_",G2080,"_",H2080)</f>
        <v>310726_WA003_101_3007DRYGUM</v>
      </c>
      <c r="E2080">
        <v>310726</v>
      </c>
      <c r="F2080" t="s">
        <v>22</v>
      </c>
      <c r="G2080">
        <v>101</v>
      </c>
      <c r="H2080" t="s">
        <v>1988</v>
      </c>
      <c r="I2080">
        <v>104</v>
      </c>
      <c r="J2080" t="s">
        <v>196</v>
      </c>
      <c r="K2080" s="1">
        <f>J2080*1</f>
        <v>66</v>
      </c>
      <c r="L2080" t="s">
        <v>198</v>
      </c>
      <c r="N2080">
        <v>8</v>
      </c>
      <c r="O2080">
        <v>8</v>
      </c>
      <c r="P2080">
        <v>0</v>
      </c>
      <c r="Q2080">
        <v>8</v>
      </c>
      <c r="R2080">
        <v>8</v>
      </c>
      <c r="S2080">
        <v>8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67</v>
      </c>
      <c r="AA2080">
        <v>68</v>
      </c>
      <c r="AB2080">
        <v>1</v>
      </c>
      <c r="AC2080">
        <v>1</v>
      </c>
    </row>
    <row r="2081" spans="1:29" x14ac:dyDescent="0.25">
      <c r="A2081" t="s">
        <v>21</v>
      </c>
      <c r="B2081" t="s">
        <v>1942</v>
      </c>
      <c r="C2081" t="s">
        <v>1392</v>
      </c>
      <c r="D2081" t="str">
        <f>CONCATENATE(E2081,"_",F2081,"_",G2081,"_",H2081)</f>
        <v>310726_WA003_101_3007DRYGUM</v>
      </c>
      <c r="E2081">
        <v>310726</v>
      </c>
      <c r="F2081" t="s">
        <v>22</v>
      </c>
      <c r="G2081">
        <v>101</v>
      </c>
      <c r="H2081" t="s">
        <v>1988</v>
      </c>
      <c r="I2081">
        <v>105</v>
      </c>
      <c r="J2081" t="s">
        <v>196</v>
      </c>
      <c r="K2081" s="1">
        <f>J2081*1</f>
        <v>66</v>
      </c>
      <c r="L2081" t="s">
        <v>198</v>
      </c>
      <c r="N2081">
        <v>8</v>
      </c>
      <c r="O2081">
        <v>8</v>
      </c>
      <c r="P2081">
        <v>0</v>
      </c>
      <c r="Q2081">
        <v>8</v>
      </c>
      <c r="R2081">
        <v>8</v>
      </c>
      <c r="S2081">
        <v>8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67</v>
      </c>
      <c r="AA2081">
        <v>68</v>
      </c>
      <c r="AB2081">
        <v>1</v>
      </c>
      <c r="AC2081">
        <v>1</v>
      </c>
    </row>
    <row r="2082" spans="1:29" x14ac:dyDescent="0.25">
      <c r="A2082" t="s">
        <v>21</v>
      </c>
      <c r="B2082" t="s">
        <v>1942</v>
      </c>
      <c r="C2082" t="s">
        <v>1394</v>
      </c>
      <c r="D2082" t="str">
        <f>CONCATENATE(E2082,"_",F2082,"_",G2082,"_",H2082)</f>
        <v>310726_WA003_101_3007DRYGUM</v>
      </c>
      <c r="E2082">
        <v>310726</v>
      </c>
      <c r="F2082" t="s">
        <v>22</v>
      </c>
      <c r="G2082">
        <v>101</v>
      </c>
      <c r="H2082" t="s">
        <v>1988</v>
      </c>
      <c r="I2082">
        <v>107</v>
      </c>
      <c r="J2082" t="s">
        <v>196</v>
      </c>
      <c r="K2082" s="1">
        <f>J2082*1</f>
        <v>66</v>
      </c>
      <c r="L2082" t="s">
        <v>198</v>
      </c>
      <c r="N2082">
        <v>8</v>
      </c>
      <c r="O2082">
        <v>8</v>
      </c>
      <c r="P2082">
        <v>0</v>
      </c>
      <c r="Q2082">
        <v>8</v>
      </c>
      <c r="R2082">
        <v>8</v>
      </c>
      <c r="S2082">
        <v>8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67</v>
      </c>
      <c r="AA2082">
        <v>68</v>
      </c>
      <c r="AB2082">
        <v>1</v>
      </c>
      <c r="AC2082">
        <v>1</v>
      </c>
    </row>
    <row r="2083" spans="1:29" x14ac:dyDescent="0.25">
      <c r="A2083" t="s">
        <v>21</v>
      </c>
      <c r="B2083" t="s">
        <v>1942</v>
      </c>
      <c r="C2083" t="s">
        <v>1400</v>
      </c>
      <c r="D2083" t="str">
        <f>CONCATENATE(E2083,"_",F2083,"_",G2083,"_",H2083)</f>
        <v>310726_WA003_101_3007DRYGUM</v>
      </c>
      <c r="E2083">
        <v>310726</v>
      </c>
      <c r="F2083" t="s">
        <v>22</v>
      </c>
      <c r="G2083">
        <v>101</v>
      </c>
      <c r="H2083" t="s">
        <v>1988</v>
      </c>
      <c r="I2083">
        <v>113</v>
      </c>
      <c r="J2083" t="s">
        <v>196</v>
      </c>
      <c r="K2083" s="1">
        <f>J2083*1</f>
        <v>66</v>
      </c>
      <c r="L2083" t="s">
        <v>198</v>
      </c>
      <c r="N2083">
        <v>8</v>
      </c>
      <c r="O2083">
        <v>8</v>
      </c>
      <c r="P2083">
        <v>0</v>
      </c>
      <c r="Q2083">
        <v>8</v>
      </c>
      <c r="R2083">
        <v>8</v>
      </c>
      <c r="S2083">
        <v>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67</v>
      </c>
      <c r="AA2083">
        <v>68</v>
      </c>
      <c r="AB2083">
        <v>1</v>
      </c>
      <c r="AC2083">
        <v>1</v>
      </c>
    </row>
    <row r="2084" spans="1:29" x14ac:dyDescent="0.25">
      <c r="A2084" t="s">
        <v>21</v>
      </c>
      <c r="B2084" t="s">
        <v>1942</v>
      </c>
      <c r="C2084" t="s">
        <v>1392</v>
      </c>
      <c r="D2084" t="str">
        <f>CONCATENATE(E2084,"_",F2084,"_",G2084,"_",H2084)</f>
        <v>310726_WA003_101_3007DRYGUM</v>
      </c>
      <c r="E2084">
        <v>310726</v>
      </c>
      <c r="F2084" t="s">
        <v>22</v>
      </c>
      <c r="G2084">
        <v>101</v>
      </c>
      <c r="H2084" t="s">
        <v>1988</v>
      </c>
      <c r="I2084">
        <v>105</v>
      </c>
      <c r="J2084" t="s">
        <v>198</v>
      </c>
      <c r="K2084" s="1">
        <f>J2084*1</f>
        <v>67</v>
      </c>
      <c r="L2084" t="s">
        <v>200</v>
      </c>
      <c r="N2084">
        <v>8</v>
      </c>
      <c r="O2084">
        <v>8</v>
      </c>
      <c r="P2084">
        <v>0</v>
      </c>
      <c r="Q2084">
        <v>8</v>
      </c>
      <c r="R2084">
        <v>8</v>
      </c>
      <c r="S2084">
        <v>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68</v>
      </c>
      <c r="AA2084">
        <v>69</v>
      </c>
      <c r="AB2084">
        <v>1</v>
      </c>
      <c r="AC2084">
        <v>1</v>
      </c>
    </row>
    <row r="2085" spans="1:29" x14ac:dyDescent="0.25">
      <c r="A2085" t="s">
        <v>21</v>
      </c>
      <c r="B2085" t="s">
        <v>1942</v>
      </c>
      <c r="C2085" t="s">
        <v>1393</v>
      </c>
      <c r="D2085" t="str">
        <f>CONCATENATE(E2085,"_",F2085,"_",G2085,"_",H2085)</f>
        <v>310726_WA003_101_3007DRYGUM</v>
      </c>
      <c r="E2085">
        <v>310726</v>
      </c>
      <c r="F2085" t="s">
        <v>22</v>
      </c>
      <c r="G2085">
        <v>101</v>
      </c>
      <c r="H2085" t="s">
        <v>1988</v>
      </c>
      <c r="I2085">
        <v>106</v>
      </c>
      <c r="J2085" t="s">
        <v>198</v>
      </c>
      <c r="K2085" s="1">
        <f>J2085*1</f>
        <v>67</v>
      </c>
      <c r="L2085" t="s">
        <v>200</v>
      </c>
      <c r="N2085">
        <v>8</v>
      </c>
      <c r="O2085">
        <v>8</v>
      </c>
      <c r="P2085">
        <v>0</v>
      </c>
      <c r="Q2085">
        <v>8</v>
      </c>
      <c r="R2085">
        <v>8</v>
      </c>
      <c r="S2085">
        <v>8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68</v>
      </c>
      <c r="AA2085">
        <v>69</v>
      </c>
      <c r="AB2085">
        <v>1</v>
      </c>
      <c r="AC2085">
        <v>1</v>
      </c>
    </row>
    <row r="2086" spans="1:29" x14ac:dyDescent="0.25">
      <c r="A2086" t="s">
        <v>21</v>
      </c>
      <c r="B2086" t="s">
        <v>1942</v>
      </c>
      <c r="C2086" t="s">
        <v>1395</v>
      </c>
      <c r="D2086" t="str">
        <f>CONCATENATE(E2086,"_",F2086,"_",G2086,"_",H2086)</f>
        <v>310726_WA003_101_3007DRYGUM</v>
      </c>
      <c r="E2086">
        <v>310726</v>
      </c>
      <c r="F2086" t="s">
        <v>22</v>
      </c>
      <c r="G2086">
        <v>101</v>
      </c>
      <c r="H2086" t="s">
        <v>1988</v>
      </c>
      <c r="I2086">
        <v>108</v>
      </c>
      <c r="J2086" t="s">
        <v>198</v>
      </c>
      <c r="K2086" s="1">
        <f>J2086*1</f>
        <v>67</v>
      </c>
      <c r="L2086" t="s">
        <v>200</v>
      </c>
      <c r="N2086">
        <v>8</v>
      </c>
      <c r="O2086">
        <v>8</v>
      </c>
      <c r="P2086">
        <v>0</v>
      </c>
      <c r="Q2086">
        <v>8</v>
      </c>
      <c r="R2086">
        <v>8</v>
      </c>
      <c r="S2086">
        <v>8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68</v>
      </c>
      <c r="AA2086">
        <v>69</v>
      </c>
      <c r="AB2086">
        <v>1</v>
      </c>
      <c r="AC2086">
        <v>1</v>
      </c>
    </row>
    <row r="2087" spans="1:29" x14ac:dyDescent="0.25">
      <c r="A2087" t="s">
        <v>21</v>
      </c>
      <c r="B2087" t="s">
        <v>1942</v>
      </c>
      <c r="C2087" t="s">
        <v>1401</v>
      </c>
      <c r="D2087" t="str">
        <f>CONCATENATE(E2087,"_",F2087,"_",G2087,"_",H2087)</f>
        <v>310726_WA003_101_3007DRYGUM</v>
      </c>
      <c r="E2087">
        <v>310726</v>
      </c>
      <c r="F2087" t="s">
        <v>22</v>
      </c>
      <c r="G2087">
        <v>101</v>
      </c>
      <c r="H2087" t="s">
        <v>1988</v>
      </c>
      <c r="I2087">
        <v>114</v>
      </c>
      <c r="J2087" t="s">
        <v>198</v>
      </c>
      <c r="K2087" s="1">
        <f>J2087*1</f>
        <v>67</v>
      </c>
      <c r="L2087" t="s">
        <v>200</v>
      </c>
      <c r="N2087">
        <v>8</v>
      </c>
      <c r="O2087">
        <v>8</v>
      </c>
      <c r="P2087">
        <v>0</v>
      </c>
      <c r="Q2087">
        <v>8</v>
      </c>
      <c r="R2087">
        <v>8</v>
      </c>
      <c r="S2087">
        <v>8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68</v>
      </c>
      <c r="AA2087">
        <v>69</v>
      </c>
      <c r="AB2087">
        <v>1</v>
      </c>
      <c r="AC2087">
        <v>1</v>
      </c>
    </row>
    <row r="2088" spans="1:29" x14ac:dyDescent="0.25">
      <c r="A2088" t="s">
        <v>21</v>
      </c>
      <c r="B2088" t="s">
        <v>1942</v>
      </c>
      <c r="C2088" t="s">
        <v>1393</v>
      </c>
      <c r="D2088" t="str">
        <f>CONCATENATE(E2088,"_",F2088,"_",G2088,"_",H2088)</f>
        <v>310726_WA003_101_3007DRYGUM</v>
      </c>
      <c r="E2088">
        <v>310726</v>
      </c>
      <c r="F2088" t="s">
        <v>22</v>
      </c>
      <c r="G2088">
        <v>101</v>
      </c>
      <c r="H2088" t="s">
        <v>1988</v>
      </c>
      <c r="I2088">
        <v>106</v>
      </c>
      <c r="J2088" t="s">
        <v>200</v>
      </c>
      <c r="K2088" s="1">
        <f>J2088*1</f>
        <v>68</v>
      </c>
      <c r="L2088" t="s">
        <v>202</v>
      </c>
      <c r="N2088">
        <v>8</v>
      </c>
      <c r="O2088">
        <v>8</v>
      </c>
      <c r="P2088">
        <v>0</v>
      </c>
      <c r="Q2088">
        <v>8</v>
      </c>
      <c r="R2088">
        <v>8</v>
      </c>
      <c r="S2088">
        <v>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69</v>
      </c>
      <c r="AA2088">
        <v>70</v>
      </c>
      <c r="AB2088">
        <v>1</v>
      </c>
      <c r="AC2088">
        <v>1</v>
      </c>
    </row>
    <row r="2089" spans="1:29" x14ac:dyDescent="0.25">
      <c r="A2089" t="s">
        <v>21</v>
      </c>
      <c r="B2089" t="s">
        <v>1942</v>
      </c>
      <c r="C2089" t="s">
        <v>1394</v>
      </c>
      <c r="D2089" t="str">
        <f>CONCATENATE(E2089,"_",F2089,"_",G2089,"_",H2089)</f>
        <v>310726_WA003_101_3007DRYGUM</v>
      </c>
      <c r="E2089">
        <v>310726</v>
      </c>
      <c r="F2089" t="s">
        <v>22</v>
      </c>
      <c r="G2089">
        <v>101</v>
      </c>
      <c r="H2089" t="s">
        <v>1988</v>
      </c>
      <c r="I2089">
        <v>107</v>
      </c>
      <c r="J2089" t="s">
        <v>200</v>
      </c>
      <c r="K2089" s="1">
        <f>J2089*1</f>
        <v>68</v>
      </c>
      <c r="L2089" t="s">
        <v>202</v>
      </c>
      <c r="N2089">
        <v>8</v>
      </c>
      <c r="O2089">
        <v>8</v>
      </c>
      <c r="P2089">
        <v>0</v>
      </c>
      <c r="Q2089">
        <v>8</v>
      </c>
      <c r="R2089">
        <v>8</v>
      </c>
      <c r="S2089">
        <v>8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69</v>
      </c>
      <c r="AA2089">
        <v>70</v>
      </c>
      <c r="AB2089">
        <v>1</v>
      </c>
      <c r="AC2089">
        <v>1</v>
      </c>
    </row>
    <row r="2090" spans="1:29" x14ac:dyDescent="0.25">
      <c r="A2090" t="s">
        <v>21</v>
      </c>
      <c r="B2090" t="s">
        <v>1942</v>
      </c>
      <c r="C2090" t="s">
        <v>1396</v>
      </c>
      <c r="D2090" t="str">
        <f>CONCATENATE(E2090,"_",F2090,"_",G2090,"_",H2090)</f>
        <v>310726_WA003_101_3007DRYGUM</v>
      </c>
      <c r="E2090">
        <v>310726</v>
      </c>
      <c r="F2090" t="s">
        <v>22</v>
      </c>
      <c r="G2090">
        <v>101</v>
      </c>
      <c r="H2090" t="s">
        <v>1988</v>
      </c>
      <c r="I2090">
        <v>109</v>
      </c>
      <c r="J2090" t="s">
        <v>200</v>
      </c>
      <c r="K2090" s="1">
        <f>J2090*1</f>
        <v>68</v>
      </c>
      <c r="L2090" t="s">
        <v>202</v>
      </c>
      <c r="N2090">
        <v>8</v>
      </c>
      <c r="O2090">
        <v>8</v>
      </c>
      <c r="P2090">
        <v>0</v>
      </c>
      <c r="Q2090">
        <v>8</v>
      </c>
      <c r="R2090">
        <v>8</v>
      </c>
      <c r="S2090">
        <v>8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69</v>
      </c>
      <c r="AA2090">
        <v>70</v>
      </c>
      <c r="AB2090">
        <v>1</v>
      </c>
      <c r="AC2090">
        <v>1</v>
      </c>
    </row>
    <row r="2091" spans="1:29" x14ac:dyDescent="0.25">
      <c r="A2091" t="s">
        <v>21</v>
      </c>
      <c r="B2091" t="s">
        <v>1942</v>
      </c>
      <c r="C2091" t="s">
        <v>1402</v>
      </c>
      <c r="D2091" t="str">
        <f>CONCATENATE(E2091,"_",F2091,"_",G2091,"_",H2091)</f>
        <v>310726_WA003_101_3007DRYGUM</v>
      </c>
      <c r="E2091">
        <v>310726</v>
      </c>
      <c r="F2091" t="s">
        <v>22</v>
      </c>
      <c r="G2091">
        <v>101</v>
      </c>
      <c r="H2091" t="s">
        <v>1988</v>
      </c>
      <c r="I2091">
        <v>115</v>
      </c>
      <c r="J2091" t="s">
        <v>200</v>
      </c>
      <c r="K2091" s="1">
        <f>J2091*1</f>
        <v>68</v>
      </c>
      <c r="L2091" t="s">
        <v>202</v>
      </c>
      <c r="N2091">
        <v>8</v>
      </c>
      <c r="O2091">
        <v>8</v>
      </c>
      <c r="P2091">
        <v>0</v>
      </c>
      <c r="Q2091">
        <v>8</v>
      </c>
      <c r="R2091">
        <v>8</v>
      </c>
      <c r="S2091">
        <v>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69</v>
      </c>
      <c r="AA2091">
        <v>70</v>
      </c>
      <c r="AB2091">
        <v>1</v>
      </c>
      <c r="AC2091">
        <v>1</v>
      </c>
    </row>
    <row r="2092" spans="1:29" x14ac:dyDescent="0.25">
      <c r="A2092" t="s">
        <v>21</v>
      </c>
      <c r="B2092" t="s">
        <v>1942</v>
      </c>
      <c r="C2092" t="s">
        <v>1394</v>
      </c>
      <c r="D2092" t="str">
        <f>CONCATENATE(E2092,"_",F2092,"_",G2092,"_",H2092)</f>
        <v>310726_WA003_101_3007DRYGUM</v>
      </c>
      <c r="E2092">
        <v>310726</v>
      </c>
      <c r="F2092" t="s">
        <v>22</v>
      </c>
      <c r="G2092">
        <v>101</v>
      </c>
      <c r="H2092" t="s">
        <v>1988</v>
      </c>
      <c r="I2092">
        <v>107</v>
      </c>
      <c r="J2092" t="s">
        <v>202</v>
      </c>
      <c r="K2092" s="1">
        <f>J2092*1</f>
        <v>69</v>
      </c>
      <c r="L2092" t="s">
        <v>204</v>
      </c>
      <c r="N2092">
        <v>8</v>
      </c>
      <c r="O2092">
        <v>8</v>
      </c>
      <c r="P2092">
        <v>0</v>
      </c>
      <c r="Q2092">
        <v>8</v>
      </c>
      <c r="R2092">
        <v>8</v>
      </c>
      <c r="S2092">
        <v>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70</v>
      </c>
      <c r="AA2092">
        <v>71</v>
      </c>
      <c r="AB2092">
        <v>1</v>
      </c>
      <c r="AC2092">
        <v>1</v>
      </c>
    </row>
    <row r="2093" spans="1:29" x14ac:dyDescent="0.25">
      <c r="A2093" t="s">
        <v>21</v>
      </c>
      <c r="B2093" t="s">
        <v>1942</v>
      </c>
      <c r="C2093" t="s">
        <v>1395</v>
      </c>
      <c r="D2093" t="str">
        <f>CONCATENATE(E2093,"_",F2093,"_",G2093,"_",H2093)</f>
        <v>310726_WA003_101_3007DRYGUM</v>
      </c>
      <c r="E2093">
        <v>310726</v>
      </c>
      <c r="F2093" t="s">
        <v>22</v>
      </c>
      <c r="G2093">
        <v>101</v>
      </c>
      <c r="H2093" t="s">
        <v>1988</v>
      </c>
      <c r="I2093">
        <v>108</v>
      </c>
      <c r="J2093" t="s">
        <v>202</v>
      </c>
      <c r="K2093" s="1">
        <f>J2093*1</f>
        <v>69</v>
      </c>
      <c r="L2093" t="s">
        <v>204</v>
      </c>
      <c r="N2093">
        <v>8</v>
      </c>
      <c r="O2093">
        <v>8</v>
      </c>
      <c r="P2093">
        <v>0</v>
      </c>
      <c r="Q2093">
        <v>8</v>
      </c>
      <c r="R2093">
        <v>8</v>
      </c>
      <c r="S2093">
        <v>8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70</v>
      </c>
      <c r="AA2093">
        <v>71</v>
      </c>
      <c r="AB2093">
        <v>1</v>
      </c>
      <c r="AC2093">
        <v>1</v>
      </c>
    </row>
    <row r="2094" spans="1:29" x14ac:dyDescent="0.25">
      <c r="A2094" t="s">
        <v>21</v>
      </c>
      <c r="B2094" t="s">
        <v>1942</v>
      </c>
      <c r="C2094" t="s">
        <v>1397</v>
      </c>
      <c r="D2094" t="str">
        <f>CONCATENATE(E2094,"_",F2094,"_",G2094,"_",H2094)</f>
        <v>310726_WA003_101_3007DRYGUM</v>
      </c>
      <c r="E2094">
        <v>310726</v>
      </c>
      <c r="F2094" t="s">
        <v>22</v>
      </c>
      <c r="G2094">
        <v>101</v>
      </c>
      <c r="H2094" t="s">
        <v>1988</v>
      </c>
      <c r="I2094">
        <v>110</v>
      </c>
      <c r="J2094" t="s">
        <v>202</v>
      </c>
      <c r="K2094" s="1">
        <f>J2094*1</f>
        <v>69</v>
      </c>
      <c r="L2094" t="s">
        <v>204</v>
      </c>
      <c r="N2094">
        <v>8</v>
      </c>
      <c r="O2094">
        <v>8</v>
      </c>
      <c r="P2094">
        <v>0</v>
      </c>
      <c r="Q2094">
        <v>8</v>
      </c>
      <c r="R2094">
        <v>8</v>
      </c>
      <c r="S2094">
        <v>8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70</v>
      </c>
      <c r="AA2094">
        <v>71</v>
      </c>
      <c r="AB2094">
        <v>1</v>
      </c>
      <c r="AC2094">
        <v>1</v>
      </c>
    </row>
    <row r="2095" spans="1:29" x14ac:dyDescent="0.25">
      <c r="A2095" t="s">
        <v>21</v>
      </c>
      <c r="B2095" t="s">
        <v>1942</v>
      </c>
      <c r="C2095" t="s">
        <v>1403</v>
      </c>
      <c r="D2095" t="str">
        <f>CONCATENATE(E2095,"_",F2095,"_",G2095,"_",H2095)</f>
        <v>310726_WA003_101_3007DRYGUM</v>
      </c>
      <c r="E2095">
        <v>310726</v>
      </c>
      <c r="F2095" t="s">
        <v>22</v>
      </c>
      <c r="G2095">
        <v>101</v>
      </c>
      <c r="H2095" t="s">
        <v>1988</v>
      </c>
      <c r="I2095">
        <v>116</v>
      </c>
      <c r="J2095" t="s">
        <v>202</v>
      </c>
      <c r="K2095" s="1">
        <f>J2095*1</f>
        <v>69</v>
      </c>
      <c r="L2095" t="s">
        <v>204</v>
      </c>
      <c r="N2095">
        <v>8</v>
      </c>
      <c r="O2095">
        <v>8</v>
      </c>
      <c r="P2095">
        <v>0</v>
      </c>
      <c r="Q2095">
        <v>8</v>
      </c>
      <c r="R2095">
        <v>8</v>
      </c>
      <c r="S2095">
        <v>8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70</v>
      </c>
      <c r="AA2095">
        <v>71</v>
      </c>
      <c r="AB2095">
        <v>1</v>
      </c>
      <c r="AC2095">
        <v>1</v>
      </c>
    </row>
    <row r="2096" spans="1:29" x14ac:dyDescent="0.25">
      <c r="A2096" t="s">
        <v>21</v>
      </c>
      <c r="B2096" t="s">
        <v>1942</v>
      </c>
      <c r="C2096" t="s">
        <v>1395</v>
      </c>
      <c r="D2096" t="str">
        <f>CONCATENATE(E2096,"_",F2096,"_",G2096,"_",H2096)</f>
        <v>310726_WA003_101_3007DRYGUM</v>
      </c>
      <c r="E2096">
        <v>310726</v>
      </c>
      <c r="F2096" t="s">
        <v>22</v>
      </c>
      <c r="G2096">
        <v>101</v>
      </c>
      <c r="H2096" t="s">
        <v>1988</v>
      </c>
      <c r="I2096">
        <v>108</v>
      </c>
      <c r="J2096" t="s">
        <v>204</v>
      </c>
      <c r="K2096" s="1">
        <f>J2096*1</f>
        <v>70</v>
      </c>
      <c r="L2096" t="s">
        <v>206</v>
      </c>
      <c r="N2096">
        <v>8</v>
      </c>
      <c r="O2096">
        <v>8</v>
      </c>
      <c r="P2096">
        <v>0</v>
      </c>
      <c r="Q2096">
        <v>8</v>
      </c>
      <c r="R2096">
        <v>8</v>
      </c>
      <c r="S2096">
        <v>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71</v>
      </c>
      <c r="AA2096">
        <v>72</v>
      </c>
      <c r="AB2096">
        <v>1</v>
      </c>
      <c r="AC2096">
        <v>1</v>
      </c>
    </row>
    <row r="2097" spans="1:29" x14ac:dyDescent="0.25">
      <c r="A2097" t="s">
        <v>21</v>
      </c>
      <c r="B2097" t="s">
        <v>1942</v>
      </c>
      <c r="C2097" t="s">
        <v>1396</v>
      </c>
      <c r="D2097" t="str">
        <f>CONCATENATE(E2097,"_",F2097,"_",G2097,"_",H2097)</f>
        <v>310726_WA003_101_3007DRYGUM</v>
      </c>
      <c r="E2097">
        <v>310726</v>
      </c>
      <c r="F2097" t="s">
        <v>22</v>
      </c>
      <c r="G2097">
        <v>101</v>
      </c>
      <c r="H2097" t="s">
        <v>1988</v>
      </c>
      <c r="I2097">
        <v>109</v>
      </c>
      <c r="J2097" t="s">
        <v>204</v>
      </c>
      <c r="K2097" s="1">
        <f>J2097*1</f>
        <v>70</v>
      </c>
      <c r="L2097" t="s">
        <v>206</v>
      </c>
      <c r="N2097">
        <v>8</v>
      </c>
      <c r="O2097">
        <v>8</v>
      </c>
      <c r="P2097">
        <v>0</v>
      </c>
      <c r="Q2097">
        <v>8</v>
      </c>
      <c r="R2097">
        <v>8</v>
      </c>
      <c r="S2097">
        <v>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71</v>
      </c>
      <c r="AA2097">
        <v>72</v>
      </c>
      <c r="AB2097">
        <v>1</v>
      </c>
      <c r="AC2097">
        <v>1</v>
      </c>
    </row>
    <row r="2098" spans="1:29" x14ac:dyDescent="0.25">
      <c r="A2098" t="s">
        <v>21</v>
      </c>
      <c r="B2098" t="s">
        <v>1942</v>
      </c>
      <c r="C2098" t="s">
        <v>1398</v>
      </c>
      <c r="D2098" t="str">
        <f>CONCATENATE(E2098,"_",F2098,"_",G2098,"_",H2098)</f>
        <v>310726_WA003_101_3007DRYGUM</v>
      </c>
      <c r="E2098">
        <v>310726</v>
      </c>
      <c r="F2098" t="s">
        <v>22</v>
      </c>
      <c r="G2098">
        <v>101</v>
      </c>
      <c r="H2098" t="s">
        <v>1988</v>
      </c>
      <c r="I2098">
        <v>111</v>
      </c>
      <c r="J2098" t="s">
        <v>204</v>
      </c>
      <c r="K2098" s="1">
        <f>J2098*1</f>
        <v>70</v>
      </c>
      <c r="L2098" t="s">
        <v>206</v>
      </c>
      <c r="N2098">
        <v>8</v>
      </c>
      <c r="O2098">
        <v>8</v>
      </c>
      <c r="P2098">
        <v>0</v>
      </c>
      <c r="Q2098">
        <v>8</v>
      </c>
      <c r="R2098">
        <v>8</v>
      </c>
      <c r="S2098">
        <v>8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71</v>
      </c>
      <c r="AA2098">
        <v>72</v>
      </c>
      <c r="AB2098">
        <v>1</v>
      </c>
      <c r="AC2098">
        <v>1</v>
      </c>
    </row>
    <row r="2099" spans="1:29" x14ac:dyDescent="0.25">
      <c r="A2099" t="s">
        <v>21</v>
      </c>
      <c r="B2099" t="s">
        <v>1942</v>
      </c>
      <c r="C2099" t="s">
        <v>1404</v>
      </c>
      <c r="D2099" t="str">
        <f>CONCATENATE(E2099,"_",F2099,"_",G2099,"_",H2099)</f>
        <v>310726_WA003_101_3007DRYGUM</v>
      </c>
      <c r="E2099">
        <v>310726</v>
      </c>
      <c r="F2099" t="s">
        <v>22</v>
      </c>
      <c r="G2099">
        <v>101</v>
      </c>
      <c r="H2099" t="s">
        <v>1988</v>
      </c>
      <c r="I2099">
        <v>117</v>
      </c>
      <c r="J2099" t="s">
        <v>204</v>
      </c>
      <c r="K2099" s="1">
        <f>J2099*1</f>
        <v>70</v>
      </c>
      <c r="L2099" t="s">
        <v>206</v>
      </c>
      <c r="N2099">
        <v>8</v>
      </c>
      <c r="O2099">
        <v>8</v>
      </c>
      <c r="P2099">
        <v>0</v>
      </c>
      <c r="Q2099">
        <v>8</v>
      </c>
      <c r="R2099">
        <v>8</v>
      </c>
      <c r="S2099">
        <v>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71</v>
      </c>
      <c r="AA2099">
        <v>72</v>
      </c>
      <c r="AB2099">
        <v>1</v>
      </c>
      <c r="AC2099">
        <v>1</v>
      </c>
    </row>
    <row r="2100" spans="1:29" x14ac:dyDescent="0.25">
      <c r="A2100" t="s">
        <v>21</v>
      </c>
      <c r="B2100" t="s">
        <v>1942</v>
      </c>
      <c r="C2100" t="s">
        <v>1396</v>
      </c>
      <c r="D2100" t="str">
        <f>CONCATENATE(E2100,"_",F2100,"_",G2100,"_",H2100)</f>
        <v>310726_WA003_101_3007DRYGUM</v>
      </c>
      <c r="E2100">
        <v>310726</v>
      </c>
      <c r="F2100" t="s">
        <v>22</v>
      </c>
      <c r="G2100">
        <v>101</v>
      </c>
      <c r="H2100" t="s">
        <v>1988</v>
      </c>
      <c r="I2100">
        <v>109</v>
      </c>
      <c r="J2100" t="s">
        <v>206</v>
      </c>
      <c r="K2100" s="1">
        <f>J2100*1</f>
        <v>71</v>
      </c>
      <c r="L2100" t="s">
        <v>208</v>
      </c>
      <c r="N2100">
        <v>8</v>
      </c>
      <c r="O2100">
        <v>8</v>
      </c>
      <c r="P2100">
        <v>0</v>
      </c>
      <c r="Q2100">
        <v>8</v>
      </c>
      <c r="R2100">
        <v>8</v>
      </c>
      <c r="S2100">
        <v>8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72</v>
      </c>
      <c r="AA2100">
        <v>73</v>
      </c>
      <c r="AB2100">
        <v>1</v>
      </c>
      <c r="AC2100">
        <v>1</v>
      </c>
    </row>
    <row r="2101" spans="1:29" x14ac:dyDescent="0.25">
      <c r="A2101" t="s">
        <v>21</v>
      </c>
      <c r="B2101" t="s">
        <v>1942</v>
      </c>
      <c r="C2101" t="s">
        <v>1397</v>
      </c>
      <c r="D2101" t="str">
        <f>CONCATENATE(E2101,"_",F2101,"_",G2101,"_",H2101)</f>
        <v>310726_WA003_101_3007DRYGUM</v>
      </c>
      <c r="E2101">
        <v>310726</v>
      </c>
      <c r="F2101" t="s">
        <v>22</v>
      </c>
      <c r="G2101">
        <v>101</v>
      </c>
      <c r="H2101" t="s">
        <v>1988</v>
      </c>
      <c r="I2101">
        <v>110</v>
      </c>
      <c r="J2101" t="s">
        <v>206</v>
      </c>
      <c r="K2101" s="1">
        <f>J2101*1</f>
        <v>71</v>
      </c>
      <c r="L2101" t="s">
        <v>208</v>
      </c>
      <c r="N2101">
        <v>8</v>
      </c>
      <c r="O2101">
        <v>8</v>
      </c>
      <c r="P2101">
        <v>0</v>
      </c>
      <c r="Q2101">
        <v>8</v>
      </c>
      <c r="R2101">
        <v>8</v>
      </c>
      <c r="S2101">
        <v>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72</v>
      </c>
      <c r="AA2101">
        <v>73</v>
      </c>
      <c r="AB2101">
        <v>1</v>
      </c>
      <c r="AC2101">
        <v>1</v>
      </c>
    </row>
    <row r="2102" spans="1:29" x14ac:dyDescent="0.25">
      <c r="A2102" t="s">
        <v>21</v>
      </c>
      <c r="B2102" t="s">
        <v>1942</v>
      </c>
      <c r="C2102" t="s">
        <v>1399</v>
      </c>
      <c r="D2102" t="str">
        <f>CONCATENATE(E2102,"_",F2102,"_",G2102,"_",H2102)</f>
        <v>310726_WA003_101_3007DRYGUM</v>
      </c>
      <c r="E2102">
        <v>310726</v>
      </c>
      <c r="F2102" t="s">
        <v>22</v>
      </c>
      <c r="G2102">
        <v>101</v>
      </c>
      <c r="H2102" t="s">
        <v>1988</v>
      </c>
      <c r="I2102">
        <v>112</v>
      </c>
      <c r="J2102" t="s">
        <v>206</v>
      </c>
      <c r="K2102" s="1">
        <f>J2102*1</f>
        <v>71</v>
      </c>
      <c r="L2102" t="s">
        <v>208</v>
      </c>
      <c r="N2102">
        <v>8</v>
      </c>
      <c r="O2102">
        <v>8</v>
      </c>
      <c r="P2102">
        <v>0</v>
      </c>
      <c r="Q2102">
        <v>8</v>
      </c>
      <c r="R2102">
        <v>8</v>
      </c>
      <c r="S2102">
        <v>8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72</v>
      </c>
      <c r="AA2102">
        <v>73</v>
      </c>
      <c r="AB2102">
        <v>1</v>
      </c>
      <c r="AC2102">
        <v>1</v>
      </c>
    </row>
    <row r="2103" spans="1:29" x14ac:dyDescent="0.25">
      <c r="A2103" t="s">
        <v>21</v>
      </c>
      <c r="B2103" t="s">
        <v>1942</v>
      </c>
      <c r="C2103" t="s">
        <v>1405</v>
      </c>
      <c r="D2103" t="str">
        <f>CONCATENATE(E2103,"_",F2103,"_",G2103,"_",H2103)</f>
        <v>310726_WA003_101_3007DRYGUM</v>
      </c>
      <c r="E2103">
        <v>310726</v>
      </c>
      <c r="F2103" t="s">
        <v>22</v>
      </c>
      <c r="G2103">
        <v>101</v>
      </c>
      <c r="H2103" t="s">
        <v>1988</v>
      </c>
      <c r="I2103">
        <v>118</v>
      </c>
      <c r="J2103" t="s">
        <v>206</v>
      </c>
      <c r="K2103" s="1">
        <f>J2103*1</f>
        <v>71</v>
      </c>
      <c r="L2103" t="s">
        <v>208</v>
      </c>
      <c r="N2103">
        <v>8</v>
      </c>
      <c r="O2103">
        <v>8</v>
      </c>
      <c r="P2103">
        <v>0</v>
      </c>
      <c r="Q2103">
        <v>8</v>
      </c>
      <c r="R2103">
        <v>8</v>
      </c>
      <c r="S2103">
        <v>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72</v>
      </c>
      <c r="AA2103">
        <v>73</v>
      </c>
      <c r="AB2103">
        <v>1</v>
      </c>
      <c r="AC2103">
        <v>1</v>
      </c>
    </row>
    <row r="2104" spans="1:29" x14ac:dyDescent="0.25">
      <c r="A2104" t="s">
        <v>21</v>
      </c>
      <c r="B2104" t="s">
        <v>1942</v>
      </c>
      <c r="C2104" t="s">
        <v>1397</v>
      </c>
      <c r="D2104" t="str">
        <f>CONCATENATE(E2104,"_",F2104,"_",G2104,"_",H2104)</f>
        <v>310726_WA003_101_3007DRYGUM</v>
      </c>
      <c r="E2104">
        <v>310726</v>
      </c>
      <c r="F2104" t="s">
        <v>22</v>
      </c>
      <c r="G2104">
        <v>101</v>
      </c>
      <c r="H2104" t="s">
        <v>1988</v>
      </c>
      <c r="I2104">
        <v>110</v>
      </c>
      <c r="J2104" t="s">
        <v>208</v>
      </c>
      <c r="K2104" s="1">
        <f>J2104*1</f>
        <v>72</v>
      </c>
      <c r="L2104" t="s">
        <v>210</v>
      </c>
      <c r="N2104">
        <v>8</v>
      </c>
      <c r="O2104">
        <v>8</v>
      </c>
      <c r="P2104">
        <v>0</v>
      </c>
      <c r="Q2104">
        <v>8</v>
      </c>
      <c r="R2104">
        <v>8</v>
      </c>
      <c r="S2104">
        <v>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73</v>
      </c>
      <c r="AA2104">
        <v>74</v>
      </c>
      <c r="AB2104">
        <v>1</v>
      </c>
      <c r="AC2104">
        <v>1</v>
      </c>
    </row>
    <row r="2105" spans="1:29" x14ac:dyDescent="0.25">
      <c r="A2105" t="s">
        <v>21</v>
      </c>
      <c r="B2105" t="s">
        <v>1942</v>
      </c>
      <c r="C2105" t="s">
        <v>1398</v>
      </c>
      <c r="D2105" t="str">
        <f>CONCATENATE(E2105,"_",F2105,"_",G2105,"_",H2105)</f>
        <v>310726_WA003_101_3007DRYGUM</v>
      </c>
      <c r="E2105">
        <v>310726</v>
      </c>
      <c r="F2105" t="s">
        <v>22</v>
      </c>
      <c r="G2105">
        <v>101</v>
      </c>
      <c r="H2105" t="s">
        <v>1988</v>
      </c>
      <c r="I2105">
        <v>111</v>
      </c>
      <c r="J2105" t="s">
        <v>208</v>
      </c>
      <c r="K2105" s="1">
        <f>J2105*1</f>
        <v>72</v>
      </c>
      <c r="L2105" t="s">
        <v>210</v>
      </c>
      <c r="N2105">
        <v>8</v>
      </c>
      <c r="O2105">
        <v>8</v>
      </c>
      <c r="P2105">
        <v>0</v>
      </c>
      <c r="Q2105">
        <v>8</v>
      </c>
      <c r="R2105">
        <v>8</v>
      </c>
      <c r="S2105">
        <v>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73</v>
      </c>
      <c r="AA2105">
        <v>74</v>
      </c>
      <c r="AB2105">
        <v>1</v>
      </c>
      <c r="AC2105">
        <v>1</v>
      </c>
    </row>
    <row r="2106" spans="1:29" x14ac:dyDescent="0.25">
      <c r="A2106" t="s">
        <v>21</v>
      </c>
      <c r="B2106" t="s">
        <v>1942</v>
      </c>
      <c r="C2106" t="s">
        <v>1400</v>
      </c>
      <c r="D2106" t="str">
        <f>CONCATENATE(E2106,"_",F2106,"_",G2106,"_",H2106)</f>
        <v>310726_WA003_101_3007DRYGUM</v>
      </c>
      <c r="E2106">
        <v>310726</v>
      </c>
      <c r="F2106" t="s">
        <v>22</v>
      </c>
      <c r="G2106">
        <v>101</v>
      </c>
      <c r="H2106" t="s">
        <v>1988</v>
      </c>
      <c r="I2106">
        <v>113</v>
      </c>
      <c r="J2106" t="s">
        <v>208</v>
      </c>
      <c r="K2106" s="1">
        <f>J2106*1</f>
        <v>72</v>
      </c>
      <c r="L2106" t="s">
        <v>210</v>
      </c>
      <c r="N2106">
        <v>8</v>
      </c>
      <c r="O2106">
        <v>8</v>
      </c>
      <c r="P2106">
        <v>0</v>
      </c>
      <c r="Q2106">
        <v>8</v>
      </c>
      <c r="R2106">
        <v>8</v>
      </c>
      <c r="S2106">
        <v>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73</v>
      </c>
      <c r="AA2106">
        <v>74</v>
      </c>
      <c r="AB2106">
        <v>1</v>
      </c>
      <c r="AC2106">
        <v>1</v>
      </c>
    </row>
    <row r="2107" spans="1:29" x14ac:dyDescent="0.25">
      <c r="A2107" t="s">
        <v>21</v>
      </c>
      <c r="B2107" t="s">
        <v>1942</v>
      </c>
      <c r="C2107" t="s">
        <v>1406</v>
      </c>
      <c r="D2107" t="str">
        <f>CONCATENATE(E2107,"_",F2107,"_",G2107,"_",H2107)</f>
        <v>310726_WA003_101_3007DRYGUM</v>
      </c>
      <c r="E2107">
        <v>310726</v>
      </c>
      <c r="F2107" t="s">
        <v>22</v>
      </c>
      <c r="G2107">
        <v>101</v>
      </c>
      <c r="H2107" t="s">
        <v>1988</v>
      </c>
      <c r="I2107">
        <v>119</v>
      </c>
      <c r="J2107" t="s">
        <v>208</v>
      </c>
      <c r="K2107" s="1">
        <f>J2107*1</f>
        <v>72</v>
      </c>
      <c r="L2107" t="s">
        <v>210</v>
      </c>
      <c r="N2107">
        <v>8</v>
      </c>
      <c r="O2107">
        <v>8</v>
      </c>
      <c r="P2107">
        <v>0</v>
      </c>
      <c r="Q2107">
        <v>8</v>
      </c>
      <c r="R2107">
        <v>8</v>
      </c>
      <c r="S2107">
        <v>8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73</v>
      </c>
      <c r="AA2107">
        <v>74</v>
      </c>
      <c r="AB2107">
        <v>1</v>
      </c>
      <c r="AC2107">
        <v>1</v>
      </c>
    </row>
    <row r="2108" spans="1:29" x14ac:dyDescent="0.25">
      <c r="A2108" t="s">
        <v>21</v>
      </c>
      <c r="B2108" t="s">
        <v>1942</v>
      </c>
      <c r="C2108" t="s">
        <v>1398</v>
      </c>
      <c r="D2108" t="str">
        <f>CONCATENATE(E2108,"_",F2108,"_",G2108,"_",H2108)</f>
        <v>310726_WA003_101_3007DRYGUM</v>
      </c>
      <c r="E2108">
        <v>310726</v>
      </c>
      <c r="F2108" t="s">
        <v>22</v>
      </c>
      <c r="G2108">
        <v>101</v>
      </c>
      <c r="H2108" t="s">
        <v>1988</v>
      </c>
      <c r="I2108">
        <v>111</v>
      </c>
      <c r="J2108" t="s">
        <v>210</v>
      </c>
      <c r="K2108" s="1">
        <f>J2108*1</f>
        <v>73</v>
      </c>
      <c r="L2108" t="s">
        <v>212</v>
      </c>
      <c r="N2108">
        <v>8</v>
      </c>
      <c r="O2108">
        <v>8</v>
      </c>
      <c r="P2108">
        <v>0</v>
      </c>
      <c r="Q2108">
        <v>8</v>
      </c>
      <c r="R2108">
        <v>8</v>
      </c>
      <c r="S2108">
        <v>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74</v>
      </c>
      <c r="AA2108">
        <v>75</v>
      </c>
      <c r="AB2108">
        <v>1</v>
      </c>
      <c r="AC2108">
        <v>1</v>
      </c>
    </row>
    <row r="2109" spans="1:29" x14ac:dyDescent="0.25">
      <c r="A2109" t="s">
        <v>21</v>
      </c>
      <c r="B2109" t="s">
        <v>1942</v>
      </c>
      <c r="C2109" t="s">
        <v>1399</v>
      </c>
      <c r="D2109" t="str">
        <f>CONCATENATE(E2109,"_",F2109,"_",G2109,"_",H2109)</f>
        <v>310726_WA003_101_3007DRYGUM</v>
      </c>
      <c r="E2109">
        <v>310726</v>
      </c>
      <c r="F2109" t="s">
        <v>22</v>
      </c>
      <c r="G2109">
        <v>101</v>
      </c>
      <c r="H2109" t="s">
        <v>1988</v>
      </c>
      <c r="I2109">
        <v>112</v>
      </c>
      <c r="J2109" t="s">
        <v>210</v>
      </c>
      <c r="K2109" s="1">
        <f>J2109*1</f>
        <v>73</v>
      </c>
      <c r="L2109" t="s">
        <v>212</v>
      </c>
      <c r="N2109">
        <v>8</v>
      </c>
      <c r="O2109">
        <v>8</v>
      </c>
      <c r="P2109">
        <v>0</v>
      </c>
      <c r="Q2109">
        <v>8</v>
      </c>
      <c r="R2109">
        <v>8</v>
      </c>
      <c r="S2109">
        <v>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74</v>
      </c>
      <c r="AA2109">
        <v>75</v>
      </c>
      <c r="AB2109">
        <v>1</v>
      </c>
      <c r="AC2109">
        <v>1</v>
      </c>
    </row>
    <row r="2110" spans="1:29" x14ac:dyDescent="0.25">
      <c r="A2110" t="s">
        <v>21</v>
      </c>
      <c r="B2110" t="s">
        <v>1942</v>
      </c>
      <c r="C2110" t="s">
        <v>1401</v>
      </c>
      <c r="D2110" t="str">
        <f>CONCATENATE(E2110,"_",F2110,"_",G2110,"_",H2110)</f>
        <v>310726_WA003_101_3007DRYGUM</v>
      </c>
      <c r="E2110">
        <v>310726</v>
      </c>
      <c r="F2110" t="s">
        <v>22</v>
      </c>
      <c r="G2110">
        <v>101</v>
      </c>
      <c r="H2110" t="s">
        <v>1988</v>
      </c>
      <c r="I2110">
        <v>114</v>
      </c>
      <c r="J2110" t="s">
        <v>210</v>
      </c>
      <c r="K2110" s="1">
        <f>J2110*1</f>
        <v>73</v>
      </c>
      <c r="L2110" t="s">
        <v>212</v>
      </c>
      <c r="N2110">
        <v>8</v>
      </c>
      <c r="O2110">
        <v>8</v>
      </c>
      <c r="P2110">
        <v>0</v>
      </c>
      <c r="Q2110">
        <v>8</v>
      </c>
      <c r="R2110">
        <v>8</v>
      </c>
      <c r="S2110">
        <v>8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74</v>
      </c>
      <c r="AA2110">
        <v>75</v>
      </c>
      <c r="AB2110">
        <v>1</v>
      </c>
      <c r="AC2110">
        <v>1</v>
      </c>
    </row>
    <row r="2111" spans="1:29" x14ac:dyDescent="0.25">
      <c r="A2111" t="s">
        <v>21</v>
      </c>
      <c r="B2111" t="s">
        <v>1942</v>
      </c>
      <c r="C2111" t="s">
        <v>1407</v>
      </c>
      <c r="D2111" t="str">
        <f>CONCATENATE(E2111,"_",F2111,"_",G2111,"_",H2111)</f>
        <v>310726_WA003_101_3007DRYGUM</v>
      </c>
      <c r="E2111">
        <v>310726</v>
      </c>
      <c r="F2111" t="s">
        <v>22</v>
      </c>
      <c r="G2111">
        <v>101</v>
      </c>
      <c r="H2111" t="s">
        <v>1988</v>
      </c>
      <c r="I2111">
        <v>120</v>
      </c>
      <c r="J2111" t="s">
        <v>210</v>
      </c>
      <c r="K2111" s="1">
        <f>J2111*1</f>
        <v>73</v>
      </c>
      <c r="L2111" t="s">
        <v>212</v>
      </c>
      <c r="N2111">
        <v>8</v>
      </c>
      <c r="O2111">
        <v>8</v>
      </c>
      <c r="P2111">
        <v>0</v>
      </c>
      <c r="Q2111">
        <v>8</v>
      </c>
      <c r="R2111">
        <v>8</v>
      </c>
      <c r="S2111">
        <v>8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74</v>
      </c>
      <c r="AA2111">
        <v>75</v>
      </c>
      <c r="AB2111">
        <v>1</v>
      </c>
      <c r="AC2111">
        <v>1</v>
      </c>
    </row>
    <row r="2112" spans="1:29" x14ac:dyDescent="0.25">
      <c r="A2112" t="s">
        <v>21</v>
      </c>
      <c r="B2112" t="s">
        <v>1942</v>
      </c>
      <c r="C2112" t="s">
        <v>1399</v>
      </c>
      <c r="D2112" t="str">
        <f>CONCATENATE(E2112,"_",F2112,"_",G2112,"_",H2112)</f>
        <v>310726_WA003_101_3007DRYGUM</v>
      </c>
      <c r="E2112">
        <v>310726</v>
      </c>
      <c r="F2112" t="s">
        <v>22</v>
      </c>
      <c r="G2112">
        <v>101</v>
      </c>
      <c r="H2112" t="s">
        <v>1988</v>
      </c>
      <c r="I2112">
        <v>112</v>
      </c>
      <c r="J2112" t="s">
        <v>212</v>
      </c>
      <c r="K2112" s="1">
        <f>J2112*1</f>
        <v>74</v>
      </c>
      <c r="L2112" t="s">
        <v>214</v>
      </c>
      <c r="N2112">
        <v>8</v>
      </c>
      <c r="O2112">
        <v>8</v>
      </c>
      <c r="P2112">
        <v>0</v>
      </c>
      <c r="Q2112">
        <v>8</v>
      </c>
      <c r="R2112">
        <v>8</v>
      </c>
      <c r="S2112">
        <v>8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75</v>
      </c>
      <c r="AA2112">
        <v>76</v>
      </c>
      <c r="AB2112">
        <v>1</v>
      </c>
      <c r="AC2112">
        <v>1</v>
      </c>
    </row>
    <row r="2113" spans="1:29" x14ac:dyDescent="0.25">
      <c r="A2113" t="s">
        <v>21</v>
      </c>
      <c r="B2113" t="s">
        <v>1942</v>
      </c>
      <c r="C2113" t="s">
        <v>1400</v>
      </c>
      <c r="D2113" t="str">
        <f>CONCATENATE(E2113,"_",F2113,"_",G2113,"_",H2113)</f>
        <v>310726_WA003_101_3007DRYGUM</v>
      </c>
      <c r="E2113">
        <v>310726</v>
      </c>
      <c r="F2113" t="s">
        <v>22</v>
      </c>
      <c r="G2113">
        <v>101</v>
      </c>
      <c r="H2113" t="s">
        <v>1988</v>
      </c>
      <c r="I2113">
        <v>113</v>
      </c>
      <c r="J2113" t="s">
        <v>212</v>
      </c>
      <c r="K2113" s="1">
        <f>J2113*1</f>
        <v>74</v>
      </c>
      <c r="L2113" t="s">
        <v>214</v>
      </c>
      <c r="N2113">
        <v>8</v>
      </c>
      <c r="O2113">
        <v>8</v>
      </c>
      <c r="P2113">
        <v>0</v>
      </c>
      <c r="Q2113">
        <v>8</v>
      </c>
      <c r="R2113">
        <v>8</v>
      </c>
      <c r="S2113">
        <v>8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75</v>
      </c>
      <c r="AA2113">
        <v>76</v>
      </c>
      <c r="AB2113">
        <v>1</v>
      </c>
      <c r="AC2113">
        <v>1</v>
      </c>
    </row>
    <row r="2114" spans="1:29" x14ac:dyDescent="0.25">
      <c r="A2114" t="s">
        <v>21</v>
      </c>
      <c r="B2114" t="s">
        <v>1942</v>
      </c>
      <c r="C2114" t="s">
        <v>1402</v>
      </c>
      <c r="D2114" t="str">
        <f>CONCATENATE(E2114,"_",F2114,"_",G2114,"_",H2114)</f>
        <v>310726_WA003_101_3007DRYGUM</v>
      </c>
      <c r="E2114">
        <v>310726</v>
      </c>
      <c r="F2114" t="s">
        <v>22</v>
      </c>
      <c r="G2114">
        <v>101</v>
      </c>
      <c r="H2114" t="s">
        <v>1988</v>
      </c>
      <c r="I2114">
        <v>115</v>
      </c>
      <c r="J2114" t="s">
        <v>212</v>
      </c>
      <c r="K2114" s="1">
        <f>J2114*1</f>
        <v>74</v>
      </c>
      <c r="L2114" t="s">
        <v>214</v>
      </c>
      <c r="N2114">
        <v>8</v>
      </c>
      <c r="O2114">
        <v>8</v>
      </c>
      <c r="P2114">
        <v>0</v>
      </c>
      <c r="Q2114">
        <v>8</v>
      </c>
      <c r="R2114">
        <v>8</v>
      </c>
      <c r="S2114">
        <v>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75</v>
      </c>
      <c r="AA2114">
        <v>76</v>
      </c>
      <c r="AB2114">
        <v>1</v>
      </c>
      <c r="AC2114">
        <v>1</v>
      </c>
    </row>
    <row r="2115" spans="1:29" x14ac:dyDescent="0.25">
      <c r="A2115" t="s">
        <v>21</v>
      </c>
      <c r="B2115" t="s">
        <v>1942</v>
      </c>
      <c r="C2115" t="s">
        <v>1400</v>
      </c>
      <c r="D2115" t="str">
        <f>CONCATENATE(E2115,"_",F2115,"_",G2115,"_",H2115)</f>
        <v>310726_WA003_101_3007DRYGUM</v>
      </c>
      <c r="E2115">
        <v>310726</v>
      </c>
      <c r="F2115" t="s">
        <v>22</v>
      </c>
      <c r="G2115">
        <v>101</v>
      </c>
      <c r="H2115" t="s">
        <v>1988</v>
      </c>
      <c r="I2115">
        <v>113</v>
      </c>
      <c r="J2115" t="s">
        <v>214</v>
      </c>
      <c r="K2115" s="1">
        <f>J2115*1</f>
        <v>75</v>
      </c>
      <c r="L2115" t="s">
        <v>216</v>
      </c>
      <c r="N2115">
        <v>8</v>
      </c>
      <c r="O2115">
        <v>8</v>
      </c>
      <c r="P2115">
        <v>0</v>
      </c>
      <c r="Q2115">
        <v>8</v>
      </c>
      <c r="R2115">
        <v>8</v>
      </c>
      <c r="S2115">
        <v>8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76</v>
      </c>
      <c r="AA2115">
        <v>77</v>
      </c>
      <c r="AB2115">
        <v>1</v>
      </c>
      <c r="AC2115">
        <v>1</v>
      </c>
    </row>
    <row r="2116" spans="1:29" x14ac:dyDescent="0.25">
      <c r="A2116" t="s">
        <v>21</v>
      </c>
      <c r="B2116" t="s">
        <v>1942</v>
      </c>
      <c r="C2116" t="s">
        <v>1401</v>
      </c>
      <c r="D2116" t="str">
        <f>CONCATENATE(E2116,"_",F2116,"_",G2116,"_",H2116)</f>
        <v>310726_WA003_101_3007DRYGUM</v>
      </c>
      <c r="E2116">
        <v>310726</v>
      </c>
      <c r="F2116" t="s">
        <v>22</v>
      </c>
      <c r="G2116">
        <v>101</v>
      </c>
      <c r="H2116" t="s">
        <v>1988</v>
      </c>
      <c r="I2116">
        <v>114</v>
      </c>
      <c r="J2116" t="s">
        <v>214</v>
      </c>
      <c r="K2116" s="1">
        <f>J2116*1</f>
        <v>75</v>
      </c>
      <c r="L2116" t="s">
        <v>216</v>
      </c>
      <c r="N2116">
        <v>8</v>
      </c>
      <c r="O2116">
        <v>8</v>
      </c>
      <c r="P2116">
        <v>0</v>
      </c>
      <c r="Q2116">
        <v>8</v>
      </c>
      <c r="R2116">
        <v>8</v>
      </c>
      <c r="S2116">
        <v>8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76</v>
      </c>
      <c r="AA2116">
        <v>77</v>
      </c>
      <c r="AB2116">
        <v>1</v>
      </c>
      <c r="AC2116">
        <v>1</v>
      </c>
    </row>
    <row r="2117" spans="1:29" x14ac:dyDescent="0.25">
      <c r="A2117" t="s">
        <v>21</v>
      </c>
      <c r="B2117" t="s">
        <v>1942</v>
      </c>
      <c r="C2117" t="s">
        <v>1403</v>
      </c>
      <c r="D2117" t="str">
        <f>CONCATENATE(E2117,"_",F2117,"_",G2117,"_",H2117)</f>
        <v>310726_WA003_101_3007DRYGUM</v>
      </c>
      <c r="E2117">
        <v>310726</v>
      </c>
      <c r="F2117" t="s">
        <v>22</v>
      </c>
      <c r="G2117">
        <v>101</v>
      </c>
      <c r="H2117" t="s">
        <v>1988</v>
      </c>
      <c r="I2117">
        <v>116</v>
      </c>
      <c r="J2117" t="s">
        <v>214</v>
      </c>
      <c r="K2117" s="1">
        <f>J2117*1</f>
        <v>75</v>
      </c>
      <c r="L2117" t="s">
        <v>216</v>
      </c>
      <c r="N2117">
        <v>8</v>
      </c>
      <c r="O2117">
        <v>8</v>
      </c>
      <c r="P2117">
        <v>0</v>
      </c>
      <c r="Q2117">
        <v>8</v>
      </c>
      <c r="R2117">
        <v>8</v>
      </c>
      <c r="S2117">
        <v>8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76</v>
      </c>
      <c r="AA2117">
        <v>77</v>
      </c>
      <c r="AB2117">
        <v>1</v>
      </c>
      <c r="AC2117">
        <v>1</v>
      </c>
    </row>
    <row r="2118" spans="1:29" x14ac:dyDescent="0.25">
      <c r="A2118" t="s">
        <v>21</v>
      </c>
      <c r="B2118" t="s">
        <v>1942</v>
      </c>
      <c r="C2118" t="s">
        <v>1401</v>
      </c>
      <c r="D2118" t="str">
        <f>CONCATENATE(E2118,"_",F2118,"_",G2118,"_",H2118)</f>
        <v>310726_WA003_101_3007DRYGUM</v>
      </c>
      <c r="E2118">
        <v>310726</v>
      </c>
      <c r="F2118" t="s">
        <v>22</v>
      </c>
      <c r="G2118">
        <v>101</v>
      </c>
      <c r="H2118" t="s">
        <v>1988</v>
      </c>
      <c r="I2118">
        <v>114</v>
      </c>
      <c r="J2118" t="s">
        <v>216</v>
      </c>
      <c r="K2118" s="1">
        <f>J2118*1</f>
        <v>76</v>
      </c>
      <c r="L2118" t="s">
        <v>218</v>
      </c>
      <c r="N2118">
        <v>8</v>
      </c>
      <c r="O2118">
        <v>8</v>
      </c>
      <c r="P2118">
        <v>0</v>
      </c>
      <c r="Q2118">
        <v>8</v>
      </c>
      <c r="R2118">
        <v>8</v>
      </c>
      <c r="S2118">
        <v>8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77</v>
      </c>
      <c r="AA2118">
        <v>78</v>
      </c>
      <c r="AB2118">
        <v>1</v>
      </c>
      <c r="AC2118">
        <v>1</v>
      </c>
    </row>
    <row r="2119" spans="1:29" x14ac:dyDescent="0.25">
      <c r="A2119" t="s">
        <v>21</v>
      </c>
      <c r="B2119" t="s">
        <v>1942</v>
      </c>
      <c r="C2119" t="s">
        <v>1402</v>
      </c>
      <c r="D2119" t="str">
        <f>CONCATENATE(E2119,"_",F2119,"_",G2119,"_",H2119)</f>
        <v>310726_WA003_101_3007DRYGUM</v>
      </c>
      <c r="E2119">
        <v>310726</v>
      </c>
      <c r="F2119" t="s">
        <v>22</v>
      </c>
      <c r="G2119">
        <v>101</v>
      </c>
      <c r="H2119" t="s">
        <v>1988</v>
      </c>
      <c r="I2119">
        <v>115</v>
      </c>
      <c r="J2119" t="s">
        <v>216</v>
      </c>
      <c r="K2119" s="1">
        <f>J2119*1</f>
        <v>76</v>
      </c>
      <c r="L2119" t="s">
        <v>218</v>
      </c>
      <c r="N2119">
        <v>8</v>
      </c>
      <c r="O2119">
        <v>8</v>
      </c>
      <c r="P2119">
        <v>0</v>
      </c>
      <c r="Q2119">
        <v>8</v>
      </c>
      <c r="R2119">
        <v>8</v>
      </c>
      <c r="S2119">
        <v>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77</v>
      </c>
      <c r="AA2119">
        <v>78</v>
      </c>
      <c r="AB2119">
        <v>1</v>
      </c>
      <c r="AC2119">
        <v>1</v>
      </c>
    </row>
    <row r="2120" spans="1:29" x14ac:dyDescent="0.25">
      <c r="A2120" t="s">
        <v>21</v>
      </c>
      <c r="B2120" t="s">
        <v>1942</v>
      </c>
      <c r="C2120" t="s">
        <v>1404</v>
      </c>
      <c r="D2120" t="str">
        <f>CONCATENATE(E2120,"_",F2120,"_",G2120,"_",H2120)</f>
        <v>310726_WA003_101_3007DRYGUM</v>
      </c>
      <c r="E2120">
        <v>310726</v>
      </c>
      <c r="F2120" t="s">
        <v>22</v>
      </c>
      <c r="G2120">
        <v>101</v>
      </c>
      <c r="H2120" t="s">
        <v>1988</v>
      </c>
      <c r="I2120">
        <v>117</v>
      </c>
      <c r="J2120" t="s">
        <v>216</v>
      </c>
      <c r="K2120" s="1">
        <f>J2120*1</f>
        <v>76</v>
      </c>
      <c r="L2120" t="s">
        <v>218</v>
      </c>
      <c r="N2120">
        <v>8</v>
      </c>
      <c r="O2120">
        <v>8</v>
      </c>
      <c r="P2120">
        <v>0</v>
      </c>
      <c r="Q2120">
        <v>8</v>
      </c>
      <c r="R2120">
        <v>8</v>
      </c>
      <c r="S2120">
        <v>8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77</v>
      </c>
      <c r="AA2120">
        <v>78</v>
      </c>
      <c r="AB2120">
        <v>1</v>
      </c>
      <c r="AC2120">
        <v>1</v>
      </c>
    </row>
    <row r="2121" spans="1:29" x14ac:dyDescent="0.25">
      <c r="A2121" t="s">
        <v>21</v>
      </c>
      <c r="B2121" t="s">
        <v>1942</v>
      </c>
      <c r="C2121" t="s">
        <v>1402</v>
      </c>
      <c r="D2121" t="str">
        <f>CONCATENATE(E2121,"_",F2121,"_",G2121,"_",H2121)</f>
        <v>310726_WA003_101_3007DRYGUM</v>
      </c>
      <c r="E2121">
        <v>310726</v>
      </c>
      <c r="F2121" t="s">
        <v>22</v>
      </c>
      <c r="G2121">
        <v>101</v>
      </c>
      <c r="H2121" t="s">
        <v>1988</v>
      </c>
      <c r="I2121">
        <v>115</v>
      </c>
      <c r="J2121" t="s">
        <v>218</v>
      </c>
      <c r="K2121" s="1">
        <f>J2121*1</f>
        <v>77</v>
      </c>
      <c r="L2121" t="s">
        <v>220</v>
      </c>
      <c r="N2121">
        <v>8</v>
      </c>
      <c r="O2121">
        <v>8</v>
      </c>
      <c r="P2121">
        <v>0</v>
      </c>
      <c r="Q2121">
        <v>8</v>
      </c>
      <c r="R2121">
        <v>8</v>
      </c>
      <c r="S2121">
        <v>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78</v>
      </c>
      <c r="AA2121">
        <v>79</v>
      </c>
      <c r="AB2121">
        <v>1</v>
      </c>
      <c r="AC2121">
        <v>1</v>
      </c>
    </row>
    <row r="2122" spans="1:29" x14ac:dyDescent="0.25">
      <c r="A2122" t="s">
        <v>21</v>
      </c>
      <c r="B2122" t="s">
        <v>1942</v>
      </c>
      <c r="C2122" t="s">
        <v>1403</v>
      </c>
      <c r="D2122" t="str">
        <f>CONCATENATE(E2122,"_",F2122,"_",G2122,"_",H2122)</f>
        <v>310726_WA003_101_3007DRYGUM</v>
      </c>
      <c r="E2122">
        <v>310726</v>
      </c>
      <c r="F2122" t="s">
        <v>22</v>
      </c>
      <c r="G2122">
        <v>101</v>
      </c>
      <c r="H2122" t="s">
        <v>1988</v>
      </c>
      <c r="I2122">
        <v>116</v>
      </c>
      <c r="J2122" t="s">
        <v>218</v>
      </c>
      <c r="K2122" s="1">
        <f>J2122*1</f>
        <v>77</v>
      </c>
      <c r="L2122" t="s">
        <v>220</v>
      </c>
      <c r="N2122">
        <v>8</v>
      </c>
      <c r="O2122">
        <v>8</v>
      </c>
      <c r="P2122">
        <v>0</v>
      </c>
      <c r="Q2122">
        <v>8</v>
      </c>
      <c r="R2122">
        <v>8</v>
      </c>
      <c r="S2122">
        <v>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78</v>
      </c>
      <c r="AA2122">
        <v>79</v>
      </c>
      <c r="AB2122">
        <v>1</v>
      </c>
      <c r="AC2122">
        <v>1</v>
      </c>
    </row>
    <row r="2123" spans="1:29" x14ac:dyDescent="0.25">
      <c r="A2123" t="s">
        <v>21</v>
      </c>
      <c r="B2123" t="s">
        <v>1942</v>
      </c>
      <c r="C2123" t="s">
        <v>1405</v>
      </c>
      <c r="D2123" t="str">
        <f>CONCATENATE(E2123,"_",F2123,"_",G2123,"_",H2123)</f>
        <v>310726_WA003_101_3007DRYGUM</v>
      </c>
      <c r="E2123">
        <v>310726</v>
      </c>
      <c r="F2123" t="s">
        <v>22</v>
      </c>
      <c r="G2123">
        <v>101</v>
      </c>
      <c r="H2123" t="s">
        <v>1988</v>
      </c>
      <c r="I2123">
        <v>118</v>
      </c>
      <c r="J2123" t="s">
        <v>218</v>
      </c>
      <c r="K2123" s="1">
        <f>J2123*1</f>
        <v>77</v>
      </c>
      <c r="L2123" t="s">
        <v>220</v>
      </c>
      <c r="N2123">
        <v>8</v>
      </c>
      <c r="O2123">
        <v>8</v>
      </c>
      <c r="P2123">
        <v>0</v>
      </c>
      <c r="Q2123">
        <v>8</v>
      </c>
      <c r="R2123">
        <v>8</v>
      </c>
      <c r="S2123">
        <v>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78</v>
      </c>
      <c r="AA2123">
        <v>79</v>
      </c>
      <c r="AB2123">
        <v>1</v>
      </c>
      <c r="AC2123">
        <v>1</v>
      </c>
    </row>
    <row r="2124" spans="1:29" x14ac:dyDescent="0.25">
      <c r="A2124" t="s">
        <v>21</v>
      </c>
      <c r="B2124" t="s">
        <v>1942</v>
      </c>
      <c r="C2124" t="s">
        <v>1403</v>
      </c>
      <c r="D2124" t="str">
        <f>CONCATENATE(E2124,"_",F2124,"_",G2124,"_",H2124)</f>
        <v>310726_WA003_101_3007DRYGUM</v>
      </c>
      <c r="E2124">
        <v>310726</v>
      </c>
      <c r="F2124" t="s">
        <v>22</v>
      </c>
      <c r="G2124">
        <v>101</v>
      </c>
      <c r="H2124" t="s">
        <v>1988</v>
      </c>
      <c r="I2124">
        <v>116</v>
      </c>
      <c r="J2124" t="s">
        <v>220</v>
      </c>
      <c r="K2124" s="1">
        <f>J2124*1</f>
        <v>78</v>
      </c>
      <c r="L2124" t="s">
        <v>222</v>
      </c>
      <c r="N2124">
        <v>8</v>
      </c>
      <c r="O2124">
        <v>8</v>
      </c>
      <c r="P2124">
        <v>0</v>
      </c>
      <c r="Q2124">
        <v>8</v>
      </c>
      <c r="R2124">
        <v>8</v>
      </c>
      <c r="S2124">
        <v>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79</v>
      </c>
      <c r="AA2124">
        <v>80</v>
      </c>
      <c r="AB2124">
        <v>1</v>
      </c>
      <c r="AC2124">
        <v>1</v>
      </c>
    </row>
    <row r="2125" spans="1:29" x14ac:dyDescent="0.25">
      <c r="A2125" t="s">
        <v>21</v>
      </c>
      <c r="B2125" t="s">
        <v>1942</v>
      </c>
      <c r="C2125" t="s">
        <v>1404</v>
      </c>
      <c r="D2125" t="str">
        <f>CONCATENATE(E2125,"_",F2125,"_",G2125,"_",H2125)</f>
        <v>310726_WA003_101_3007DRYGUM</v>
      </c>
      <c r="E2125">
        <v>310726</v>
      </c>
      <c r="F2125" t="s">
        <v>22</v>
      </c>
      <c r="G2125">
        <v>101</v>
      </c>
      <c r="H2125" t="s">
        <v>1988</v>
      </c>
      <c r="I2125">
        <v>117</v>
      </c>
      <c r="J2125" t="s">
        <v>220</v>
      </c>
      <c r="K2125" s="1">
        <f>J2125*1</f>
        <v>78</v>
      </c>
      <c r="L2125" t="s">
        <v>222</v>
      </c>
      <c r="N2125">
        <v>8</v>
      </c>
      <c r="O2125">
        <v>8</v>
      </c>
      <c r="P2125">
        <v>0</v>
      </c>
      <c r="Q2125">
        <v>8</v>
      </c>
      <c r="R2125">
        <v>8</v>
      </c>
      <c r="S2125">
        <v>8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79</v>
      </c>
      <c r="AA2125">
        <v>80</v>
      </c>
      <c r="AB2125">
        <v>1</v>
      </c>
      <c r="AC2125">
        <v>1</v>
      </c>
    </row>
    <row r="2126" spans="1:29" x14ac:dyDescent="0.25">
      <c r="A2126" t="s">
        <v>21</v>
      </c>
      <c r="B2126" t="s">
        <v>1942</v>
      </c>
      <c r="C2126" t="s">
        <v>1406</v>
      </c>
      <c r="D2126" t="str">
        <f>CONCATENATE(E2126,"_",F2126,"_",G2126,"_",H2126)</f>
        <v>310726_WA003_101_3007DRYGUM</v>
      </c>
      <c r="E2126">
        <v>310726</v>
      </c>
      <c r="F2126" t="s">
        <v>22</v>
      </c>
      <c r="G2126">
        <v>101</v>
      </c>
      <c r="H2126" t="s">
        <v>1988</v>
      </c>
      <c r="I2126">
        <v>119</v>
      </c>
      <c r="J2126" t="s">
        <v>220</v>
      </c>
      <c r="K2126" s="1">
        <f>J2126*1</f>
        <v>78</v>
      </c>
      <c r="L2126" t="s">
        <v>222</v>
      </c>
      <c r="N2126">
        <v>8</v>
      </c>
      <c r="O2126">
        <v>8</v>
      </c>
      <c r="P2126">
        <v>0</v>
      </c>
      <c r="Q2126">
        <v>8</v>
      </c>
      <c r="R2126">
        <v>8</v>
      </c>
      <c r="S2126">
        <v>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79</v>
      </c>
      <c r="AA2126">
        <v>80</v>
      </c>
      <c r="AB2126">
        <v>1</v>
      </c>
      <c r="AC2126">
        <v>1</v>
      </c>
    </row>
    <row r="2127" spans="1:29" x14ac:dyDescent="0.25">
      <c r="A2127" t="s">
        <v>21</v>
      </c>
      <c r="B2127" t="s">
        <v>1942</v>
      </c>
      <c r="C2127" t="s">
        <v>1404</v>
      </c>
      <c r="D2127" t="str">
        <f>CONCATENATE(E2127,"_",F2127,"_",G2127,"_",H2127)</f>
        <v>310726_WA003_101_3007DRYGUM</v>
      </c>
      <c r="E2127">
        <v>310726</v>
      </c>
      <c r="F2127" t="s">
        <v>22</v>
      </c>
      <c r="G2127">
        <v>101</v>
      </c>
      <c r="H2127" t="s">
        <v>1988</v>
      </c>
      <c r="I2127">
        <v>117</v>
      </c>
      <c r="J2127" t="s">
        <v>222</v>
      </c>
      <c r="K2127" s="1">
        <f>J2127*1</f>
        <v>79</v>
      </c>
      <c r="L2127" t="s">
        <v>224</v>
      </c>
      <c r="N2127">
        <v>8</v>
      </c>
      <c r="O2127">
        <v>8</v>
      </c>
      <c r="P2127">
        <v>0</v>
      </c>
      <c r="Q2127">
        <v>8</v>
      </c>
      <c r="R2127">
        <v>8</v>
      </c>
      <c r="S2127">
        <v>8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80</v>
      </c>
      <c r="AA2127">
        <v>81</v>
      </c>
      <c r="AB2127">
        <v>1</v>
      </c>
      <c r="AC2127">
        <v>1</v>
      </c>
    </row>
    <row r="2128" spans="1:29" x14ac:dyDescent="0.25">
      <c r="A2128" t="s">
        <v>21</v>
      </c>
      <c r="B2128" t="s">
        <v>1942</v>
      </c>
      <c r="C2128" t="s">
        <v>1405</v>
      </c>
      <c r="D2128" t="str">
        <f>CONCATENATE(E2128,"_",F2128,"_",G2128,"_",H2128)</f>
        <v>310726_WA003_101_3007DRYGUM</v>
      </c>
      <c r="E2128">
        <v>310726</v>
      </c>
      <c r="F2128" t="s">
        <v>22</v>
      </c>
      <c r="G2128">
        <v>101</v>
      </c>
      <c r="H2128" t="s">
        <v>1988</v>
      </c>
      <c r="I2128">
        <v>118</v>
      </c>
      <c r="J2128" t="s">
        <v>222</v>
      </c>
      <c r="K2128" s="1">
        <f>J2128*1</f>
        <v>79</v>
      </c>
      <c r="L2128" t="s">
        <v>224</v>
      </c>
      <c r="N2128">
        <v>8</v>
      </c>
      <c r="O2128">
        <v>8</v>
      </c>
      <c r="P2128">
        <v>0</v>
      </c>
      <c r="Q2128">
        <v>8</v>
      </c>
      <c r="R2128">
        <v>8</v>
      </c>
      <c r="S2128">
        <v>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80</v>
      </c>
      <c r="AA2128">
        <v>81</v>
      </c>
      <c r="AB2128">
        <v>1</v>
      </c>
      <c r="AC2128">
        <v>1</v>
      </c>
    </row>
    <row r="2129" spans="1:29" x14ac:dyDescent="0.25">
      <c r="A2129" t="s">
        <v>21</v>
      </c>
      <c r="B2129" t="s">
        <v>1942</v>
      </c>
      <c r="C2129" t="s">
        <v>1407</v>
      </c>
      <c r="D2129" t="str">
        <f>CONCATENATE(E2129,"_",F2129,"_",G2129,"_",H2129)</f>
        <v>310726_WA003_101_3007DRYGUM</v>
      </c>
      <c r="E2129">
        <v>310726</v>
      </c>
      <c r="F2129" t="s">
        <v>22</v>
      </c>
      <c r="G2129">
        <v>101</v>
      </c>
      <c r="H2129" t="s">
        <v>1988</v>
      </c>
      <c r="I2129">
        <v>120</v>
      </c>
      <c r="J2129" t="s">
        <v>222</v>
      </c>
      <c r="K2129" s="1">
        <f>J2129*1</f>
        <v>79</v>
      </c>
      <c r="L2129" t="s">
        <v>224</v>
      </c>
      <c r="N2129">
        <v>8</v>
      </c>
      <c r="O2129">
        <v>8</v>
      </c>
      <c r="P2129">
        <v>0</v>
      </c>
      <c r="Q2129">
        <v>8</v>
      </c>
      <c r="R2129">
        <v>8</v>
      </c>
      <c r="S2129">
        <v>8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80</v>
      </c>
      <c r="AA2129">
        <v>81</v>
      </c>
      <c r="AB2129">
        <v>1</v>
      </c>
      <c r="AC2129">
        <v>1</v>
      </c>
    </row>
    <row r="2130" spans="1:29" x14ac:dyDescent="0.25">
      <c r="A2130" t="s">
        <v>21</v>
      </c>
      <c r="B2130" t="s">
        <v>1942</v>
      </c>
      <c r="C2130" t="s">
        <v>1405</v>
      </c>
      <c r="D2130" t="str">
        <f>CONCATENATE(E2130,"_",F2130,"_",G2130,"_",H2130)</f>
        <v>310726_WA003_101_3007DRYGUM</v>
      </c>
      <c r="E2130">
        <v>310726</v>
      </c>
      <c r="F2130" t="s">
        <v>22</v>
      </c>
      <c r="G2130">
        <v>101</v>
      </c>
      <c r="H2130" t="s">
        <v>1988</v>
      </c>
      <c r="I2130">
        <v>118</v>
      </c>
      <c r="J2130" t="s">
        <v>224</v>
      </c>
      <c r="K2130" s="1">
        <f>J2130*1</f>
        <v>80</v>
      </c>
      <c r="L2130" t="s">
        <v>226</v>
      </c>
      <c r="N2130">
        <v>8</v>
      </c>
      <c r="O2130">
        <v>8</v>
      </c>
      <c r="P2130">
        <v>0</v>
      </c>
      <c r="Q2130">
        <v>8</v>
      </c>
      <c r="R2130">
        <v>8</v>
      </c>
      <c r="S2130">
        <v>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81</v>
      </c>
      <c r="AA2130">
        <v>82</v>
      </c>
      <c r="AB2130">
        <v>1</v>
      </c>
      <c r="AC2130">
        <v>1</v>
      </c>
    </row>
    <row r="2131" spans="1:29" x14ac:dyDescent="0.25">
      <c r="A2131" t="s">
        <v>21</v>
      </c>
      <c r="B2131" t="s">
        <v>1942</v>
      </c>
      <c r="C2131" t="s">
        <v>1406</v>
      </c>
      <c r="D2131" t="str">
        <f>CONCATENATE(E2131,"_",F2131,"_",G2131,"_",H2131)</f>
        <v>310726_WA003_101_3007DRYGUM</v>
      </c>
      <c r="E2131">
        <v>310726</v>
      </c>
      <c r="F2131" t="s">
        <v>22</v>
      </c>
      <c r="G2131">
        <v>101</v>
      </c>
      <c r="H2131" t="s">
        <v>1988</v>
      </c>
      <c r="I2131">
        <v>119</v>
      </c>
      <c r="J2131" t="s">
        <v>224</v>
      </c>
      <c r="K2131" s="1">
        <f>J2131*1</f>
        <v>80</v>
      </c>
      <c r="L2131" t="s">
        <v>226</v>
      </c>
      <c r="N2131">
        <v>8</v>
      </c>
      <c r="O2131">
        <v>8</v>
      </c>
      <c r="P2131">
        <v>0</v>
      </c>
      <c r="Q2131">
        <v>8</v>
      </c>
      <c r="R2131">
        <v>8</v>
      </c>
      <c r="S2131">
        <v>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81</v>
      </c>
      <c r="AA2131">
        <v>82</v>
      </c>
      <c r="AB2131">
        <v>1</v>
      </c>
      <c r="AC2131">
        <v>1</v>
      </c>
    </row>
    <row r="2132" spans="1:29" x14ac:dyDescent="0.25">
      <c r="A2132" t="s">
        <v>21</v>
      </c>
      <c r="B2132" t="s">
        <v>1942</v>
      </c>
      <c r="C2132" t="s">
        <v>1406</v>
      </c>
      <c r="D2132" t="str">
        <f>CONCATENATE(E2132,"_",F2132,"_",G2132,"_",H2132)</f>
        <v>310726_WA003_101_3007DRYGUM</v>
      </c>
      <c r="E2132">
        <v>310726</v>
      </c>
      <c r="F2132" t="s">
        <v>22</v>
      </c>
      <c r="G2132">
        <v>101</v>
      </c>
      <c r="H2132" t="s">
        <v>1988</v>
      </c>
      <c r="I2132">
        <v>119</v>
      </c>
      <c r="J2132" t="s">
        <v>226</v>
      </c>
      <c r="K2132" s="1">
        <f>J2132*1</f>
        <v>81</v>
      </c>
      <c r="L2132" t="s">
        <v>228</v>
      </c>
      <c r="N2132">
        <v>8</v>
      </c>
      <c r="O2132">
        <v>8</v>
      </c>
      <c r="P2132">
        <v>0</v>
      </c>
      <c r="Q2132">
        <v>8</v>
      </c>
      <c r="R2132">
        <v>8</v>
      </c>
      <c r="S2132">
        <v>8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82</v>
      </c>
      <c r="AA2132">
        <v>83</v>
      </c>
      <c r="AB2132">
        <v>1</v>
      </c>
      <c r="AC2132">
        <v>1</v>
      </c>
    </row>
    <row r="2133" spans="1:29" x14ac:dyDescent="0.25">
      <c r="A2133" t="s">
        <v>21</v>
      </c>
      <c r="B2133" t="s">
        <v>1942</v>
      </c>
      <c r="C2133" t="s">
        <v>1407</v>
      </c>
      <c r="D2133" t="str">
        <f>CONCATENATE(E2133,"_",F2133,"_",G2133,"_",H2133)</f>
        <v>310726_WA003_101_3007DRYGUM</v>
      </c>
      <c r="E2133">
        <v>310726</v>
      </c>
      <c r="F2133" t="s">
        <v>22</v>
      </c>
      <c r="G2133">
        <v>101</v>
      </c>
      <c r="H2133" t="s">
        <v>1988</v>
      </c>
      <c r="I2133">
        <v>120</v>
      </c>
      <c r="J2133" t="s">
        <v>226</v>
      </c>
      <c r="K2133" s="1">
        <f>J2133*1</f>
        <v>81</v>
      </c>
      <c r="L2133" t="s">
        <v>228</v>
      </c>
      <c r="N2133">
        <v>8</v>
      </c>
      <c r="O2133">
        <v>8</v>
      </c>
      <c r="P2133">
        <v>0</v>
      </c>
      <c r="Q2133">
        <v>8</v>
      </c>
      <c r="R2133">
        <v>8</v>
      </c>
      <c r="S2133">
        <v>8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82</v>
      </c>
      <c r="AA2133">
        <v>83</v>
      </c>
      <c r="AB2133">
        <v>1</v>
      </c>
      <c r="AC2133">
        <v>1</v>
      </c>
    </row>
    <row r="2134" spans="1:29" x14ac:dyDescent="0.25">
      <c r="A2134" t="s">
        <v>21</v>
      </c>
      <c r="B2134" t="s">
        <v>1942</v>
      </c>
      <c r="C2134" t="s">
        <v>1407</v>
      </c>
      <c r="D2134" t="str">
        <f>CONCATENATE(E2134,"_",F2134,"_",G2134,"_",H2134)</f>
        <v>310726_WA003_101_3007DRYGUM</v>
      </c>
      <c r="E2134">
        <v>310726</v>
      </c>
      <c r="F2134" t="s">
        <v>22</v>
      </c>
      <c r="G2134">
        <v>101</v>
      </c>
      <c r="H2134" t="s">
        <v>1988</v>
      </c>
      <c r="I2134">
        <v>120</v>
      </c>
      <c r="J2134" t="s">
        <v>228</v>
      </c>
      <c r="K2134" s="1">
        <f>J2134*1</f>
        <v>82</v>
      </c>
      <c r="L2134" t="s">
        <v>230</v>
      </c>
      <c r="N2134">
        <v>8</v>
      </c>
      <c r="O2134">
        <v>8</v>
      </c>
      <c r="P2134">
        <v>0</v>
      </c>
      <c r="Q2134">
        <v>8</v>
      </c>
      <c r="R2134">
        <v>8</v>
      </c>
      <c r="S2134">
        <v>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83</v>
      </c>
      <c r="AA2134">
        <v>84</v>
      </c>
      <c r="AB2134">
        <v>1</v>
      </c>
      <c r="AC2134">
        <v>1</v>
      </c>
    </row>
    <row r="2135" spans="1:29" x14ac:dyDescent="0.25">
      <c r="A2135" t="s">
        <v>21</v>
      </c>
      <c r="B2135" t="s">
        <v>807</v>
      </c>
      <c r="C2135" t="s">
        <v>1311</v>
      </c>
      <c r="D2135" t="str">
        <f>CONCATENATE(E2135,"_",F2135,"_",G2135,"_",H2135)</f>
        <v>310726_WA003_101_3007DRYGUM-3007FO</v>
      </c>
      <c r="E2135">
        <v>310726</v>
      </c>
      <c r="F2135" t="s">
        <v>22</v>
      </c>
      <c r="G2135">
        <v>101</v>
      </c>
      <c r="H2135" t="s">
        <v>1989</v>
      </c>
      <c r="I2135">
        <v>24</v>
      </c>
      <c r="J2135" t="s">
        <v>247</v>
      </c>
      <c r="K2135" s="1">
        <f>J2135*1</f>
        <v>0</v>
      </c>
      <c r="L2135" t="s">
        <v>45</v>
      </c>
      <c r="N2135">
        <v>88</v>
      </c>
      <c r="O2135">
        <v>88</v>
      </c>
      <c r="P2135">
        <v>0</v>
      </c>
      <c r="Q2135">
        <v>88</v>
      </c>
      <c r="R2135">
        <v>88</v>
      </c>
      <c r="S2135">
        <v>88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2</v>
      </c>
      <c r="AB2135">
        <v>1</v>
      </c>
      <c r="AC2135">
        <v>1</v>
      </c>
    </row>
    <row r="2136" spans="1:29" x14ac:dyDescent="0.25">
      <c r="A2136" t="s">
        <v>21</v>
      </c>
      <c r="B2136" t="s">
        <v>807</v>
      </c>
      <c r="C2136" t="s">
        <v>1313</v>
      </c>
      <c r="D2136" t="str">
        <f>CONCATENATE(E2136,"_",F2136,"_",G2136,"_",H2136)</f>
        <v>310726_WA003_101_3007DRYGUM-3007FO</v>
      </c>
      <c r="E2136">
        <v>310726</v>
      </c>
      <c r="F2136" t="s">
        <v>22</v>
      </c>
      <c r="G2136">
        <v>101</v>
      </c>
      <c r="H2136" t="s">
        <v>1989</v>
      </c>
      <c r="I2136">
        <v>26</v>
      </c>
      <c r="J2136" t="s">
        <v>247</v>
      </c>
      <c r="K2136" s="1">
        <f>J2136*1</f>
        <v>0</v>
      </c>
      <c r="L2136" t="s">
        <v>45</v>
      </c>
      <c r="N2136">
        <v>96</v>
      </c>
      <c r="O2136">
        <v>96</v>
      </c>
      <c r="P2136">
        <v>0</v>
      </c>
      <c r="Q2136">
        <v>96</v>
      </c>
      <c r="R2136">
        <v>96</v>
      </c>
      <c r="S2136">
        <v>96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2</v>
      </c>
      <c r="AB2136">
        <v>1</v>
      </c>
      <c r="AC2136">
        <v>1</v>
      </c>
    </row>
    <row r="2137" spans="1:29" x14ac:dyDescent="0.25">
      <c r="A2137" t="s">
        <v>21</v>
      </c>
      <c r="B2137" t="s">
        <v>807</v>
      </c>
      <c r="C2137" t="s">
        <v>1314</v>
      </c>
      <c r="D2137" t="str">
        <f>CONCATENATE(E2137,"_",F2137,"_",G2137,"_",H2137)</f>
        <v>310726_WA003_101_3007DRYGUM-3007FO</v>
      </c>
      <c r="E2137">
        <v>310726</v>
      </c>
      <c r="F2137" t="s">
        <v>22</v>
      </c>
      <c r="G2137">
        <v>101</v>
      </c>
      <c r="H2137" t="s">
        <v>1989</v>
      </c>
      <c r="I2137">
        <v>27</v>
      </c>
      <c r="J2137" t="s">
        <v>247</v>
      </c>
      <c r="K2137" s="1">
        <f>J2137*1</f>
        <v>0</v>
      </c>
      <c r="L2137" t="s">
        <v>45</v>
      </c>
      <c r="N2137">
        <v>64</v>
      </c>
      <c r="O2137">
        <v>64</v>
      </c>
      <c r="P2137">
        <v>0</v>
      </c>
      <c r="Q2137">
        <v>64</v>
      </c>
      <c r="R2137">
        <v>64</v>
      </c>
      <c r="S2137">
        <v>64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2</v>
      </c>
      <c r="AB2137">
        <v>1</v>
      </c>
      <c r="AC2137">
        <v>1</v>
      </c>
    </row>
    <row r="2138" spans="1:29" x14ac:dyDescent="0.25">
      <c r="A2138" t="s">
        <v>21</v>
      </c>
      <c r="B2138" t="s">
        <v>807</v>
      </c>
      <c r="C2138" t="s">
        <v>1315</v>
      </c>
      <c r="D2138" t="str">
        <f>CONCATENATE(E2138,"_",F2138,"_",G2138,"_",H2138)</f>
        <v>310726_WA003_101_3007DRYGUM-3007FO</v>
      </c>
      <c r="E2138">
        <v>310726</v>
      </c>
      <c r="F2138" t="s">
        <v>22</v>
      </c>
      <c r="G2138">
        <v>101</v>
      </c>
      <c r="H2138" t="s">
        <v>1989</v>
      </c>
      <c r="I2138">
        <v>28</v>
      </c>
      <c r="J2138" t="s">
        <v>247</v>
      </c>
      <c r="K2138" s="1">
        <f>J2138*1</f>
        <v>0</v>
      </c>
      <c r="L2138" t="s">
        <v>45</v>
      </c>
      <c r="N2138">
        <v>80</v>
      </c>
      <c r="O2138">
        <v>80</v>
      </c>
      <c r="P2138">
        <v>0</v>
      </c>
      <c r="Q2138">
        <v>80</v>
      </c>
      <c r="R2138">
        <v>80</v>
      </c>
      <c r="S2138">
        <v>80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2</v>
      </c>
      <c r="AB2138">
        <v>1</v>
      </c>
      <c r="AC2138">
        <v>1</v>
      </c>
    </row>
    <row r="2139" spans="1:29" x14ac:dyDescent="0.25">
      <c r="A2139" t="s">
        <v>21</v>
      </c>
      <c r="B2139" t="s">
        <v>807</v>
      </c>
      <c r="C2139" t="s">
        <v>1316</v>
      </c>
      <c r="D2139" t="str">
        <f>CONCATENATE(E2139,"_",F2139,"_",G2139,"_",H2139)</f>
        <v>310726_WA003_101_3007DRYGUM-3007FO</v>
      </c>
      <c r="E2139">
        <v>310726</v>
      </c>
      <c r="F2139" t="s">
        <v>22</v>
      </c>
      <c r="G2139">
        <v>101</v>
      </c>
      <c r="H2139" t="s">
        <v>1989</v>
      </c>
      <c r="I2139">
        <v>29</v>
      </c>
      <c r="J2139" t="s">
        <v>247</v>
      </c>
      <c r="K2139" s="1">
        <f>J2139*1</f>
        <v>0</v>
      </c>
      <c r="L2139" t="s">
        <v>45</v>
      </c>
      <c r="N2139">
        <v>79</v>
      </c>
      <c r="O2139">
        <v>79</v>
      </c>
      <c r="P2139">
        <v>0</v>
      </c>
      <c r="Q2139">
        <v>79</v>
      </c>
      <c r="R2139">
        <v>79</v>
      </c>
      <c r="S2139">
        <v>79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2</v>
      </c>
      <c r="AB2139">
        <v>1</v>
      </c>
      <c r="AC2139">
        <v>1</v>
      </c>
    </row>
    <row r="2140" spans="1:29" x14ac:dyDescent="0.25">
      <c r="A2140" t="s">
        <v>21</v>
      </c>
      <c r="B2140" t="s">
        <v>807</v>
      </c>
      <c r="C2140" t="s">
        <v>1317</v>
      </c>
      <c r="D2140" t="str">
        <f>CONCATENATE(E2140,"_",F2140,"_",G2140,"_",H2140)</f>
        <v>310726_WA003_101_3007DRYGUM-3007FO</v>
      </c>
      <c r="E2140">
        <v>310726</v>
      </c>
      <c r="F2140" t="s">
        <v>22</v>
      </c>
      <c r="G2140">
        <v>101</v>
      </c>
      <c r="H2140" t="s">
        <v>1989</v>
      </c>
      <c r="I2140">
        <v>30</v>
      </c>
      <c r="J2140" t="s">
        <v>247</v>
      </c>
      <c r="K2140" s="1">
        <f>J2140*1</f>
        <v>0</v>
      </c>
      <c r="L2140" t="s">
        <v>45</v>
      </c>
      <c r="N2140">
        <v>72</v>
      </c>
      <c r="O2140">
        <v>72</v>
      </c>
      <c r="P2140">
        <v>0</v>
      </c>
      <c r="Q2140">
        <v>72</v>
      </c>
      <c r="R2140">
        <v>72</v>
      </c>
      <c r="S2140">
        <v>72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2</v>
      </c>
      <c r="AB2140">
        <v>1</v>
      </c>
      <c r="AC2140">
        <v>1</v>
      </c>
    </row>
    <row r="2141" spans="1:29" x14ac:dyDescent="0.25">
      <c r="A2141" t="s">
        <v>21</v>
      </c>
      <c r="B2141" t="s">
        <v>807</v>
      </c>
      <c r="C2141" t="s">
        <v>1318</v>
      </c>
      <c r="D2141" t="str">
        <f>CONCATENATE(E2141,"_",F2141,"_",G2141,"_",H2141)</f>
        <v>310726_WA003_101_3007DRYGUM-3007FO</v>
      </c>
      <c r="E2141">
        <v>310726</v>
      </c>
      <c r="F2141" t="s">
        <v>22</v>
      </c>
      <c r="G2141">
        <v>101</v>
      </c>
      <c r="H2141" t="s">
        <v>1989</v>
      </c>
      <c r="I2141">
        <v>31</v>
      </c>
      <c r="J2141" t="s">
        <v>247</v>
      </c>
      <c r="K2141" s="1">
        <f>J2141*1</f>
        <v>0</v>
      </c>
      <c r="L2141" t="s">
        <v>45</v>
      </c>
      <c r="N2141">
        <v>56</v>
      </c>
      <c r="O2141">
        <v>56</v>
      </c>
      <c r="P2141">
        <v>0</v>
      </c>
      <c r="Q2141">
        <v>56</v>
      </c>
      <c r="R2141">
        <v>56</v>
      </c>
      <c r="S2141">
        <v>56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2</v>
      </c>
      <c r="AB2141">
        <v>1</v>
      </c>
      <c r="AC2141">
        <v>1</v>
      </c>
    </row>
    <row r="2142" spans="1:29" x14ac:dyDescent="0.25">
      <c r="A2142" t="s">
        <v>21</v>
      </c>
      <c r="B2142" t="s">
        <v>807</v>
      </c>
      <c r="C2142" t="s">
        <v>1319</v>
      </c>
      <c r="D2142" t="str">
        <f>CONCATENATE(E2142,"_",F2142,"_",G2142,"_",H2142)</f>
        <v>310726_WA003_101_3007DRYGUM-3007FO</v>
      </c>
      <c r="E2142">
        <v>310726</v>
      </c>
      <c r="F2142" t="s">
        <v>22</v>
      </c>
      <c r="G2142">
        <v>101</v>
      </c>
      <c r="H2142" t="s">
        <v>1989</v>
      </c>
      <c r="I2142">
        <v>32</v>
      </c>
      <c r="J2142" t="s">
        <v>247</v>
      </c>
      <c r="K2142" s="1">
        <f>J2142*1</f>
        <v>0</v>
      </c>
      <c r="L2142" t="s">
        <v>45</v>
      </c>
      <c r="N2142">
        <v>80</v>
      </c>
      <c r="O2142">
        <v>80</v>
      </c>
      <c r="P2142">
        <v>0</v>
      </c>
      <c r="Q2142">
        <v>80</v>
      </c>
      <c r="R2142">
        <v>80</v>
      </c>
      <c r="S2142">
        <v>80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2</v>
      </c>
      <c r="AB2142">
        <v>1</v>
      </c>
      <c r="AC2142">
        <v>1</v>
      </c>
    </row>
    <row r="2143" spans="1:29" x14ac:dyDescent="0.25">
      <c r="A2143" t="s">
        <v>21</v>
      </c>
      <c r="B2143" t="s">
        <v>1942</v>
      </c>
      <c r="C2143" t="s">
        <v>1324</v>
      </c>
      <c r="D2143" t="str">
        <f>CONCATENATE(E2143,"_",F2143,"_",G2143,"_",H2143)</f>
        <v>310726_WA003_101_3007DRYGUM-3007FO</v>
      </c>
      <c r="E2143">
        <v>310726</v>
      </c>
      <c r="F2143" t="s">
        <v>22</v>
      </c>
      <c r="G2143">
        <v>101</v>
      </c>
      <c r="H2143" t="s">
        <v>1989</v>
      </c>
      <c r="I2143">
        <v>37</v>
      </c>
      <c r="J2143" t="s">
        <v>247</v>
      </c>
      <c r="K2143" s="1">
        <f>J2143*1</f>
        <v>0</v>
      </c>
      <c r="L2143" t="s">
        <v>45</v>
      </c>
      <c r="N2143">
        <v>48</v>
      </c>
      <c r="O2143">
        <v>48</v>
      </c>
      <c r="P2143">
        <v>0</v>
      </c>
      <c r="Q2143">
        <v>48</v>
      </c>
      <c r="R2143">
        <v>48</v>
      </c>
      <c r="S2143">
        <v>48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2</v>
      </c>
      <c r="AB2143">
        <v>1</v>
      </c>
      <c r="AC2143">
        <v>1</v>
      </c>
    </row>
    <row r="2144" spans="1:29" x14ac:dyDescent="0.25">
      <c r="A2144" t="s">
        <v>21</v>
      </c>
      <c r="B2144" t="s">
        <v>1942</v>
      </c>
      <c r="C2144" t="s">
        <v>1325</v>
      </c>
      <c r="D2144" t="str">
        <f>CONCATENATE(E2144,"_",F2144,"_",G2144,"_",H2144)</f>
        <v>310726_WA003_101_3007DRYGUM-3007FO</v>
      </c>
      <c r="E2144">
        <v>310726</v>
      </c>
      <c r="F2144" t="s">
        <v>22</v>
      </c>
      <c r="G2144">
        <v>101</v>
      </c>
      <c r="H2144" t="s">
        <v>1989</v>
      </c>
      <c r="I2144">
        <v>38</v>
      </c>
      <c r="J2144" t="s">
        <v>247</v>
      </c>
      <c r="K2144" s="1">
        <f>J2144*1</f>
        <v>0</v>
      </c>
      <c r="L2144" t="s">
        <v>45</v>
      </c>
      <c r="N2144">
        <v>64</v>
      </c>
      <c r="O2144">
        <v>64</v>
      </c>
      <c r="P2144">
        <v>0</v>
      </c>
      <c r="Q2144">
        <v>64</v>
      </c>
      <c r="R2144">
        <v>64</v>
      </c>
      <c r="S2144">
        <v>64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2</v>
      </c>
      <c r="AB2144">
        <v>1</v>
      </c>
      <c r="AC2144">
        <v>1</v>
      </c>
    </row>
    <row r="2145" spans="1:29" x14ac:dyDescent="0.25">
      <c r="A2145" t="s">
        <v>21</v>
      </c>
      <c r="B2145" t="s">
        <v>1942</v>
      </c>
      <c r="C2145" t="s">
        <v>1326</v>
      </c>
      <c r="D2145" t="str">
        <f>CONCATENATE(E2145,"_",F2145,"_",G2145,"_",H2145)</f>
        <v>310726_WA003_101_3007DRYGUM-3007FO</v>
      </c>
      <c r="E2145">
        <v>310726</v>
      </c>
      <c r="F2145" t="s">
        <v>22</v>
      </c>
      <c r="G2145">
        <v>101</v>
      </c>
      <c r="H2145" t="s">
        <v>1989</v>
      </c>
      <c r="I2145">
        <v>39</v>
      </c>
      <c r="J2145" t="s">
        <v>247</v>
      </c>
      <c r="K2145" s="1">
        <f>J2145*1</f>
        <v>0</v>
      </c>
      <c r="L2145" t="s">
        <v>45</v>
      </c>
      <c r="N2145">
        <v>80</v>
      </c>
      <c r="O2145">
        <v>80</v>
      </c>
      <c r="P2145">
        <v>0</v>
      </c>
      <c r="Q2145">
        <v>80</v>
      </c>
      <c r="R2145">
        <v>80</v>
      </c>
      <c r="S2145">
        <v>80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2</v>
      </c>
      <c r="AB2145">
        <v>1</v>
      </c>
      <c r="AC2145">
        <v>1</v>
      </c>
    </row>
    <row r="2146" spans="1:29" x14ac:dyDescent="0.25">
      <c r="A2146" t="s">
        <v>21</v>
      </c>
      <c r="B2146" t="s">
        <v>1942</v>
      </c>
      <c r="C2146" t="s">
        <v>1327</v>
      </c>
      <c r="D2146" t="str">
        <f>CONCATENATE(E2146,"_",F2146,"_",G2146,"_",H2146)</f>
        <v>310726_WA003_101_3007DRYGUM-3007FO</v>
      </c>
      <c r="E2146">
        <v>310726</v>
      </c>
      <c r="F2146" t="s">
        <v>22</v>
      </c>
      <c r="G2146">
        <v>101</v>
      </c>
      <c r="H2146" t="s">
        <v>1989</v>
      </c>
      <c r="I2146">
        <v>40</v>
      </c>
      <c r="J2146" t="s">
        <v>247</v>
      </c>
      <c r="K2146" s="1">
        <f>J2146*1</f>
        <v>0</v>
      </c>
      <c r="L2146" t="s">
        <v>45</v>
      </c>
      <c r="N2146">
        <v>48</v>
      </c>
      <c r="O2146">
        <v>48</v>
      </c>
      <c r="P2146">
        <v>0</v>
      </c>
      <c r="Q2146">
        <v>48</v>
      </c>
      <c r="R2146">
        <v>48</v>
      </c>
      <c r="S2146">
        <v>48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2</v>
      </c>
      <c r="AB2146">
        <v>1</v>
      </c>
      <c r="AC2146">
        <v>1</v>
      </c>
    </row>
    <row r="2147" spans="1:29" x14ac:dyDescent="0.25">
      <c r="A2147" t="s">
        <v>21</v>
      </c>
      <c r="B2147" t="s">
        <v>1942</v>
      </c>
      <c r="C2147" t="s">
        <v>1328</v>
      </c>
      <c r="D2147" t="str">
        <f>CONCATENATE(E2147,"_",F2147,"_",G2147,"_",H2147)</f>
        <v>310726_WA003_101_3007DRYGUM-3007FO</v>
      </c>
      <c r="E2147">
        <v>310726</v>
      </c>
      <c r="F2147" t="s">
        <v>22</v>
      </c>
      <c r="G2147">
        <v>101</v>
      </c>
      <c r="H2147" t="s">
        <v>1989</v>
      </c>
      <c r="I2147">
        <v>41</v>
      </c>
      <c r="J2147" t="s">
        <v>247</v>
      </c>
      <c r="K2147" s="1">
        <f>J2147*1</f>
        <v>0</v>
      </c>
      <c r="L2147" t="s">
        <v>45</v>
      </c>
      <c r="N2147">
        <v>12</v>
      </c>
      <c r="O2147">
        <v>12</v>
      </c>
      <c r="P2147">
        <v>0</v>
      </c>
      <c r="Q2147">
        <v>12</v>
      </c>
      <c r="R2147">
        <v>12</v>
      </c>
      <c r="S2147">
        <v>12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2</v>
      </c>
      <c r="AB2147">
        <v>1</v>
      </c>
      <c r="AC2147">
        <v>1</v>
      </c>
    </row>
    <row r="2148" spans="1:29" x14ac:dyDescent="0.25">
      <c r="A2148" t="s">
        <v>21</v>
      </c>
      <c r="B2148" t="s">
        <v>1942</v>
      </c>
      <c r="C2148" t="s">
        <v>1329</v>
      </c>
      <c r="D2148" t="str">
        <f>CONCATENATE(E2148,"_",F2148,"_",G2148,"_",H2148)</f>
        <v>310726_WA003_101_3007DRYGUM-3007FO</v>
      </c>
      <c r="E2148">
        <v>310726</v>
      </c>
      <c r="F2148" t="s">
        <v>22</v>
      </c>
      <c r="G2148">
        <v>101</v>
      </c>
      <c r="H2148" t="s">
        <v>1989</v>
      </c>
      <c r="I2148">
        <v>42</v>
      </c>
      <c r="J2148" t="s">
        <v>247</v>
      </c>
      <c r="K2148" s="1">
        <f>J2148*1</f>
        <v>0</v>
      </c>
      <c r="L2148" t="s">
        <v>45</v>
      </c>
      <c r="N2148">
        <v>40</v>
      </c>
      <c r="O2148">
        <v>40</v>
      </c>
      <c r="P2148">
        <v>0</v>
      </c>
      <c r="Q2148">
        <v>40</v>
      </c>
      <c r="R2148">
        <v>40</v>
      </c>
      <c r="S2148">
        <v>40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2</v>
      </c>
      <c r="AB2148">
        <v>1</v>
      </c>
      <c r="AC2148">
        <v>1</v>
      </c>
    </row>
    <row r="2149" spans="1:29" x14ac:dyDescent="0.25">
      <c r="A2149" t="s">
        <v>21</v>
      </c>
      <c r="B2149" t="s">
        <v>1942</v>
      </c>
      <c r="C2149" t="s">
        <v>1330</v>
      </c>
      <c r="D2149" t="str">
        <f>CONCATENATE(E2149,"_",F2149,"_",G2149,"_",H2149)</f>
        <v>310726_WA003_101_3007DRYGUM-3007FO</v>
      </c>
      <c r="E2149">
        <v>310726</v>
      </c>
      <c r="F2149" t="s">
        <v>22</v>
      </c>
      <c r="G2149">
        <v>101</v>
      </c>
      <c r="H2149" t="s">
        <v>1989</v>
      </c>
      <c r="I2149">
        <v>43</v>
      </c>
      <c r="J2149" t="s">
        <v>247</v>
      </c>
      <c r="K2149" s="1">
        <f>J2149*1</f>
        <v>0</v>
      </c>
      <c r="L2149" t="s">
        <v>45</v>
      </c>
      <c r="N2149">
        <v>56</v>
      </c>
      <c r="O2149">
        <v>56</v>
      </c>
      <c r="P2149">
        <v>0</v>
      </c>
      <c r="Q2149">
        <v>56</v>
      </c>
      <c r="R2149">
        <v>56</v>
      </c>
      <c r="S2149">
        <v>56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2</v>
      </c>
      <c r="AB2149">
        <v>1</v>
      </c>
      <c r="AC2149">
        <v>1</v>
      </c>
    </row>
    <row r="2150" spans="1:29" x14ac:dyDescent="0.25">
      <c r="A2150" t="s">
        <v>21</v>
      </c>
      <c r="B2150" t="s">
        <v>1942</v>
      </c>
      <c r="C2150" t="s">
        <v>1333</v>
      </c>
      <c r="D2150" t="str">
        <f>CONCATENATE(E2150,"_",F2150,"_",G2150,"_",H2150)</f>
        <v>310726_WA003_101_3007DRYGUM-3007FO</v>
      </c>
      <c r="E2150">
        <v>310726</v>
      </c>
      <c r="F2150" t="s">
        <v>22</v>
      </c>
      <c r="G2150">
        <v>101</v>
      </c>
      <c r="H2150" t="s">
        <v>1989</v>
      </c>
      <c r="I2150">
        <v>46</v>
      </c>
      <c r="J2150" t="s">
        <v>247</v>
      </c>
      <c r="K2150" s="1">
        <f>J2150*1</f>
        <v>0</v>
      </c>
      <c r="L2150" t="s">
        <v>45</v>
      </c>
      <c r="N2150">
        <v>24</v>
      </c>
      <c r="O2150">
        <v>24</v>
      </c>
      <c r="P2150">
        <v>0</v>
      </c>
      <c r="Q2150">
        <v>24</v>
      </c>
      <c r="R2150">
        <v>24</v>
      </c>
      <c r="S2150">
        <v>24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2</v>
      </c>
      <c r="AB2150">
        <v>1</v>
      </c>
      <c r="AC2150">
        <v>1</v>
      </c>
    </row>
    <row r="2151" spans="1:29" x14ac:dyDescent="0.25">
      <c r="A2151" t="s">
        <v>21</v>
      </c>
      <c r="B2151" t="s">
        <v>1942</v>
      </c>
      <c r="C2151" t="s">
        <v>1334</v>
      </c>
      <c r="D2151" t="str">
        <f>CONCATENATE(E2151,"_",F2151,"_",G2151,"_",H2151)</f>
        <v>310726_WA003_101_3007DRYGUM-3007FO</v>
      </c>
      <c r="E2151">
        <v>310726</v>
      </c>
      <c r="F2151" t="s">
        <v>22</v>
      </c>
      <c r="G2151">
        <v>101</v>
      </c>
      <c r="H2151" t="s">
        <v>1989</v>
      </c>
      <c r="I2151">
        <v>47</v>
      </c>
      <c r="J2151" t="s">
        <v>247</v>
      </c>
      <c r="K2151" s="1">
        <f>J2151*1</f>
        <v>0</v>
      </c>
      <c r="L2151" t="s">
        <v>45</v>
      </c>
      <c r="N2151">
        <v>57</v>
      </c>
      <c r="O2151">
        <v>57</v>
      </c>
      <c r="P2151">
        <v>0</v>
      </c>
      <c r="Q2151">
        <v>57</v>
      </c>
      <c r="R2151">
        <v>57</v>
      </c>
      <c r="S2151">
        <v>57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2</v>
      </c>
      <c r="AB2151">
        <v>1</v>
      </c>
      <c r="AC2151">
        <v>1</v>
      </c>
    </row>
    <row r="2152" spans="1:29" x14ac:dyDescent="0.25">
      <c r="A2152" t="s">
        <v>21</v>
      </c>
      <c r="B2152" t="s">
        <v>807</v>
      </c>
      <c r="C2152" t="s">
        <v>1312</v>
      </c>
      <c r="D2152" t="str">
        <f>CONCATENATE(E2152,"_",F2152,"_",G2152,"_",H2152)</f>
        <v>310726_WA003_101_3007DRYGUM-3007FO</v>
      </c>
      <c r="E2152">
        <v>310726</v>
      </c>
      <c r="F2152" t="s">
        <v>22</v>
      </c>
      <c r="G2152">
        <v>101</v>
      </c>
      <c r="H2152" t="s">
        <v>1989</v>
      </c>
      <c r="I2152">
        <v>25</v>
      </c>
      <c r="J2152" t="s">
        <v>45</v>
      </c>
      <c r="K2152" s="1">
        <f>J2152*1</f>
        <v>1</v>
      </c>
      <c r="L2152" t="s">
        <v>46</v>
      </c>
      <c r="N2152">
        <v>88</v>
      </c>
      <c r="O2152">
        <v>88</v>
      </c>
      <c r="P2152">
        <v>0</v>
      </c>
      <c r="Q2152">
        <v>88</v>
      </c>
      <c r="R2152">
        <v>88</v>
      </c>
      <c r="S2152">
        <v>88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3</v>
      </c>
      <c r="AB2152">
        <v>1</v>
      </c>
      <c r="AC2152">
        <v>1</v>
      </c>
    </row>
    <row r="2153" spans="1:29" x14ac:dyDescent="0.25">
      <c r="A2153" t="s">
        <v>21</v>
      </c>
      <c r="B2153" t="s">
        <v>807</v>
      </c>
      <c r="C2153" t="s">
        <v>1314</v>
      </c>
      <c r="D2153" t="str">
        <f>CONCATENATE(E2153,"_",F2153,"_",G2153,"_",H2153)</f>
        <v>310726_WA003_101_3007DRYGUM-3007FO</v>
      </c>
      <c r="E2153">
        <v>310726</v>
      </c>
      <c r="F2153" t="s">
        <v>22</v>
      </c>
      <c r="G2153">
        <v>101</v>
      </c>
      <c r="H2153" t="s">
        <v>1989</v>
      </c>
      <c r="I2153">
        <v>27</v>
      </c>
      <c r="J2153" t="s">
        <v>45</v>
      </c>
      <c r="K2153" s="1">
        <f>J2153*1</f>
        <v>1</v>
      </c>
      <c r="L2153" t="s">
        <v>46</v>
      </c>
      <c r="N2153">
        <v>96</v>
      </c>
      <c r="O2153">
        <v>96</v>
      </c>
      <c r="P2153">
        <v>0</v>
      </c>
      <c r="Q2153">
        <v>96</v>
      </c>
      <c r="R2153">
        <v>96</v>
      </c>
      <c r="S2153">
        <v>96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3</v>
      </c>
      <c r="AB2153">
        <v>1</v>
      </c>
      <c r="AC2153">
        <v>1</v>
      </c>
    </row>
    <row r="2154" spans="1:29" x14ac:dyDescent="0.25">
      <c r="A2154" t="s">
        <v>21</v>
      </c>
      <c r="B2154" t="s">
        <v>807</v>
      </c>
      <c r="C2154" t="s">
        <v>1315</v>
      </c>
      <c r="D2154" t="str">
        <f>CONCATENATE(E2154,"_",F2154,"_",G2154,"_",H2154)</f>
        <v>310726_WA003_101_3007DRYGUM-3007FO</v>
      </c>
      <c r="E2154">
        <v>310726</v>
      </c>
      <c r="F2154" t="s">
        <v>22</v>
      </c>
      <c r="G2154">
        <v>101</v>
      </c>
      <c r="H2154" t="s">
        <v>1989</v>
      </c>
      <c r="I2154">
        <v>28</v>
      </c>
      <c r="J2154" t="s">
        <v>45</v>
      </c>
      <c r="K2154" s="1">
        <f>J2154*1</f>
        <v>1</v>
      </c>
      <c r="L2154" t="s">
        <v>46</v>
      </c>
      <c r="N2154">
        <v>64</v>
      </c>
      <c r="O2154">
        <v>64</v>
      </c>
      <c r="P2154">
        <v>0</v>
      </c>
      <c r="Q2154">
        <v>64</v>
      </c>
      <c r="R2154">
        <v>64</v>
      </c>
      <c r="S2154">
        <v>64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3</v>
      </c>
      <c r="AB2154">
        <v>1</v>
      </c>
      <c r="AC2154">
        <v>1</v>
      </c>
    </row>
    <row r="2155" spans="1:29" x14ac:dyDescent="0.25">
      <c r="A2155" t="s">
        <v>21</v>
      </c>
      <c r="B2155" t="s">
        <v>807</v>
      </c>
      <c r="C2155" t="s">
        <v>1316</v>
      </c>
      <c r="D2155" t="str">
        <f>CONCATENATE(E2155,"_",F2155,"_",G2155,"_",H2155)</f>
        <v>310726_WA003_101_3007DRYGUM-3007FO</v>
      </c>
      <c r="E2155">
        <v>310726</v>
      </c>
      <c r="F2155" t="s">
        <v>22</v>
      </c>
      <c r="G2155">
        <v>101</v>
      </c>
      <c r="H2155" t="s">
        <v>1989</v>
      </c>
      <c r="I2155">
        <v>29</v>
      </c>
      <c r="J2155" t="s">
        <v>45</v>
      </c>
      <c r="K2155" s="1">
        <f>J2155*1</f>
        <v>1</v>
      </c>
      <c r="L2155" t="s">
        <v>46</v>
      </c>
      <c r="N2155">
        <v>80</v>
      </c>
      <c r="O2155">
        <v>80</v>
      </c>
      <c r="P2155">
        <v>0</v>
      </c>
      <c r="Q2155">
        <v>80</v>
      </c>
      <c r="R2155">
        <v>80</v>
      </c>
      <c r="S2155">
        <v>80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3</v>
      </c>
      <c r="AB2155">
        <v>1</v>
      </c>
      <c r="AC2155">
        <v>1</v>
      </c>
    </row>
    <row r="2156" spans="1:29" x14ac:dyDescent="0.25">
      <c r="A2156" t="s">
        <v>21</v>
      </c>
      <c r="B2156" t="s">
        <v>807</v>
      </c>
      <c r="C2156" t="s">
        <v>1317</v>
      </c>
      <c r="D2156" t="str">
        <f>CONCATENATE(E2156,"_",F2156,"_",G2156,"_",H2156)</f>
        <v>310726_WA003_101_3007DRYGUM-3007FO</v>
      </c>
      <c r="E2156">
        <v>310726</v>
      </c>
      <c r="F2156" t="s">
        <v>22</v>
      </c>
      <c r="G2156">
        <v>101</v>
      </c>
      <c r="H2156" t="s">
        <v>1989</v>
      </c>
      <c r="I2156">
        <v>30</v>
      </c>
      <c r="J2156" t="s">
        <v>45</v>
      </c>
      <c r="K2156" s="1">
        <f>J2156*1</f>
        <v>1</v>
      </c>
      <c r="L2156" t="s">
        <v>46</v>
      </c>
      <c r="N2156">
        <v>79</v>
      </c>
      <c r="O2156">
        <v>79</v>
      </c>
      <c r="P2156">
        <v>0</v>
      </c>
      <c r="Q2156">
        <v>79</v>
      </c>
      <c r="R2156">
        <v>79</v>
      </c>
      <c r="S2156">
        <v>79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2</v>
      </c>
      <c r="AA2156">
        <v>3</v>
      </c>
      <c r="AB2156">
        <v>1</v>
      </c>
      <c r="AC2156">
        <v>1</v>
      </c>
    </row>
    <row r="2157" spans="1:29" x14ac:dyDescent="0.25">
      <c r="A2157" t="s">
        <v>21</v>
      </c>
      <c r="B2157" t="s">
        <v>807</v>
      </c>
      <c r="C2157" t="s">
        <v>1318</v>
      </c>
      <c r="D2157" t="str">
        <f>CONCATENATE(E2157,"_",F2157,"_",G2157,"_",H2157)</f>
        <v>310726_WA003_101_3007DRYGUM-3007FO</v>
      </c>
      <c r="E2157">
        <v>310726</v>
      </c>
      <c r="F2157" t="s">
        <v>22</v>
      </c>
      <c r="G2157">
        <v>101</v>
      </c>
      <c r="H2157" t="s">
        <v>1989</v>
      </c>
      <c r="I2157">
        <v>31</v>
      </c>
      <c r="J2157" t="s">
        <v>45</v>
      </c>
      <c r="K2157" s="1">
        <f>J2157*1</f>
        <v>1</v>
      </c>
      <c r="L2157" t="s">
        <v>46</v>
      </c>
      <c r="N2157">
        <v>72</v>
      </c>
      <c r="O2157">
        <v>72</v>
      </c>
      <c r="P2157">
        <v>0</v>
      </c>
      <c r="Q2157">
        <v>72</v>
      </c>
      <c r="R2157">
        <v>72</v>
      </c>
      <c r="S2157">
        <v>72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3</v>
      </c>
      <c r="AB2157">
        <v>1</v>
      </c>
      <c r="AC2157">
        <v>1</v>
      </c>
    </row>
    <row r="2158" spans="1:29" x14ac:dyDescent="0.25">
      <c r="A2158" t="s">
        <v>21</v>
      </c>
      <c r="B2158" t="s">
        <v>807</v>
      </c>
      <c r="C2158" t="s">
        <v>1319</v>
      </c>
      <c r="D2158" t="str">
        <f>CONCATENATE(E2158,"_",F2158,"_",G2158,"_",H2158)</f>
        <v>310726_WA003_101_3007DRYGUM-3007FO</v>
      </c>
      <c r="E2158">
        <v>310726</v>
      </c>
      <c r="F2158" t="s">
        <v>22</v>
      </c>
      <c r="G2158">
        <v>101</v>
      </c>
      <c r="H2158" t="s">
        <v>1989</v>
      </c>
      <c r="I2158">
        <v>32</v>
      </c>
      <c r="J2158" t="s">
        <v>45</v>
      </c>
      <c r="K2158" s="1">
        <f>J2158*1</f>
        <v>1</v>
      </c>
      <c r="L2158" t="s">
        <v>46</v>
      </c>
      <c r="N2158">
        <v>56</v>
      </c>
      <c r="O2158">
        <v>56</v>
      </c>
      <c r="P2158">
        <v>0</v>
      </c>
      <c r="Q2158">
        <v>56</v>
      </c>
      <c r="R2158">
        <v>56</v>
      </c>
      <c r="S2158">
        <v>56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</v>
      </c>
      <c r="AA2158">
        <v>3</v>
      </c>
      <c r="AB2158">
        <v>1</v>
      </c>
      <c r="AC2158">
        <v>1</v>
      </c>
    </row>
    <row r="2159" spans="1:29" x14ac:dyDescent="0.25">
      <c r="A2159" t="s">
        <v>21</v>
      </c>
      <c r="B2159" t="s">
        <v>807</v>
      </c>
      <c r="C2159" t="s">
        <v>1320</v>
      </c>
      <c r="D2159" t="str">
        <f>CONCATENATE(E2159,"_",F2159,"_",G2159,"_",H2159)</f>
        <v>310726_WA003_101_3007DRYGUM-3007FO</v>
      </c>
      <c r="E2159">
        <v>310726</v>
      </c>
      <c r="F2159" t="s">
        <v>22</v>
      </c>
      <c r="G2159">
        <v>101</v>
      </c>
      <c r="H2159" t="s">
        <v>1989</v>
      </c>
      <c r="I2159">
        <v>33</v>
      </c>
      <c r="J2159" t="s">
        <v>45</v>
      </c>
      <c r="K2159" s="1">
        <f>J2159*1</f>
        <v>1</v>
      </c>
      <c r="L2159" t="s">
        <v>46</v>
      </c>
      <c r="N2159">
        <v>80</v>
      </c>
      <c r="O2159">
        <v>80</v>
      </c>
      <c r="P2159">
        <v>0</v>
      </c>
      <c r="Q2159">
        <v>80</v>
      </c>
      <c r="R2159">
        <v>80</v>
      </c>
      <c r="S2159">
        <v>80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3</v>
      </c>
      <c r="AB2159">
        <v>1</v>
      </c>
      <c r="AC2159">
        <v>1</v>
      </c>
    </row>
    <row r="2160" spans="1:29" x14ac:dyDescent="0.25">
      <c r="A2160" t="s">
        <v>21</v>
      </c>
      <c r="B2160" t="s">
        <v>1942</v>
      </c>
      <c r="C2160" t="s">
        <v>1325</v>
      </c>
      <c r="D2160" t="str">
        <f>CONCATENATE(E2160,"_",F2160,"_",G2160,"_",H2160)</f>
        <v>310726_WA003_101_3007DRYGUM-3007FO</v>
      </c>
      <c r="E2160">
        <v>310726</v>
      </c>
      <c r="F2160" t="s">
        <v>22</v>
      </c>
      <c r="G2160">
        <v>101</v>
      </c>
      <c r="H2160" t="s">
        <v>1989</v>
      </c>
      <c r="I2160">
        <v>38</v>
      </c>
      <c r="J2160" t="s">
        <v>45</v>
      </c>
      <c r="K2160" s="1">
        <f>J2160*1</f>
        <v>1</v>
      </c>
      <c r="L2160" t="s">
        <v>46</v>
      </c>
      <c r="N2160">
        <v>48</v>
      </c>
      <c r="O2160">
        <v>48</v>
      </c>
      <c r="P2160">
        <v>0</v>
      </c>
      <c r="Q2160">
        <v>48</v>
      </c>
      <c r="R2160">
        <v>48</v>
      </c>
      <c r="S2160">
        <v>48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2</v>
      </c>
      <c r="AA2160">
        <v>3</v>
      </c>
      <c r="AB2160">
        <v>1</v>
      </c>
      <c r="AC2160">
        <v>1</v>
      </c>
    </row>
    <row r="2161" spans="1:29" x14ac:dyDescent="0.25">
      <c r="A2161" t="s">
        <v>21</v>
      </c>
      <c r="B2161" t="s">
        <v>1942</v>
      </c>
      <c r="C2161" t="s">
        <v>1326</v>
      </c>
      <c r="D2161" t="str">
        <f>CONCATENATE(E2161,"_",F2161,"_",G2161,"_",H2161)</f>
        <v>310726_WA003_101_3007DRYGUM-3007FO</v>
      </c>
      <c r="E2161">
        <v>310726</v>
      </c>
      <c r="F2161" t="s">
        <v>22</v>
      </c>
      <c r="G2161">
        <v>101</v>
      </c>
      <c r="H2161" t="s">
        <v>1989</v>
      </c>
      <c r="I2161">
        <v>39</v>
      </c>
      <c r="J2161" t="s">
        <v>45</v>
      </c>
      <c r="K2161" s="1">
        <f>J2161*1</f>
        <v>1</v>
      </c>
      <c r="L2161" t="s">
        <v>46</v>
      </c>
      <c r="N2161">
        <v>64</v>
      </c>
      <c r="O2161">
        <v>64</v>
      </c>
      <c r="P2161">
        <v>0</v>
      </c>
      <c r="Q2161">
        <v>64</v>
      </c>
      <c r="R2161">
        <v>64</v>
      </c>
      <c r="S2161">
        <v>64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</v>
      </c>
      <c r="AA2161">
        <v>3</v>
      </c>
      <c r="AB2161">
        <v>1</v>
      </c>
      <c r="AC2161">
        <v>1</v>
      </c>
    </row>
    <row r="2162" spans="1:29" x14ac:dyDescent="0.25">
      <c r="A2162" t="s">
        <v>21</v>
      </c>
      <c r="B2162" t="s">
        <v>1942</v>
      </c>
      <c r="C2162" t="s">
        <v>1327</v>
      </c>
      <c r="D2162" t="str">
        <f>CONCATENATE(E2162,"_",F2162,"_",G2162,"_",H2162)</f>
        <v>310726_WA003_101_3007DRYGUM-3007FO</v>
      </c>
      <c r="E2162">
        <v>310726</v>
      </c>
      <c r="F2162" t="s">
        <v>22</v>
      </c>
      <c r="G2162">
        <v>101</v>
      </c>
      <c r="H2162" t="s">
        <v>1989</v>
      </c>
      <c r="I2162">
        <v>40</v>
      </c>
      <c r="J2162" t="s">
        <v>45</v>
      </c>
      <c r="K2162" s="1">
        <f>J2162*1</f>
        <v>1</v>
      </c>
      <c r="L2162" t="s">
        <v>46</v>
      </c>
      <c r="N2162">
        <v>80</v>
      </c>
      <c r="O2162">
        <v>80</v>
      </c>
      <c r="P2162">
        <v>0</v>
      </c>
      <c r="Q2162">
        <v>80</v>
      </c>
      <c r="R2162">
        <v>80</v>
      </c>
      <c r="S2162">
        <v>80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2</v>
      </c>
      <c r="AA2162">
        <v>3</v>
      </c>
      <c r="AB2162">
        <v>1</v>
      </c>
      <c r="AC2162">
        <v>1</v>
      </c>
    </row>
    <row r="2163" spans="1:29" x14ac:dyDescent="0.25">
      <c r="A2163" t="s">
        <v>21</v>
      </c>
      <c r="B2163" t="s">
        <v>1942</v>
      </c>
      <c r="C2163" t="s">
        <v>1328</v>
      </c>
      <c r="D2163" t="str">
        <f>CONCATENATE(E2163,"_",F2163,"_",G2163,"_",H2163)</f>
        <v>310726_WA003_101_3007DRYGUM-3007FO</v>
      </c>
      <c r="E2163">
        <v>310726</v>
      </c>
      <c r="F2163" t="s">
        <v>22</v>
      </c>
      <c r="G2163">
        <v>101</v>
      </c>
      <c r="H2163" t="s">
        <v>1989</v>
      </c>
      <c r="I2163">
        <v>41</v>
      </c>
      <c r="J2163" t="s">
        <v>45</v>
      </c>
      <c r="K2163" s="1">
        <f>J2163*1</f>
        <v>1</v>
      </c>
      <c r="L2163" t="s">
        <v>46</v>
      </c>
      <c r="N2163">
        <v>48</v>
      </c>
      <c r="O2163">
        <v>48</v>
      </c>
      <c r="P2163">
        <v>0</v>
      </c>
      <c r="Q2163">
        <v>48</v>
      </c>
      <c r="R2163">
        <v>48</v>
      </c>
      <c r="S2163">
        <v>48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2</v>
      </c>
      <c r="AA2163">
        <v>3</v>
      </c>
      <c r="AB2163">
        <v>1</v>
      </c>
      <c r="AC2163">
        <v>1</v>
      </c>
    </row>
    <row r="2164" spans="1:29" x14ac:dyDescent="0.25">
      <c r="A2164" t="s">
        <v>21</v>
      </c>
      <c r="B2164" t="s">
        <v>1942</v>
      </c>
      <c r="C2164" t="s">
        <v>1329</v>
      </c>
      <c r="D2164" t="str">
        <f>CONCATENATE(E2164,"_",F2164,"_",G2164,"_",H2164)</f>
        <v>310726_WA003_101_3007DRYGUM-3007FO</v>
      </c>
      <c r="E2164">
        <v>310726</v>
      </c>
      <c r="F2164" t="s">
        <v>22</v>
      </c>
      <c r="G2164">
        <v>101</v>
      </c>
      <c r="H2164" t="s">
        <v>1989</v>
      </c>
      <c r="I2164">
        <v>42</v>
      </c>
      <c r="J2164" t="s">
        <v>45</v>
      </c>
      <c r="K2164" s="1">
        <f>J2164*1</f>
        <v>1</v>
      </c>
      <c r="L2164" t="s">
        <v>46</v>
      </c>
      <c r="N2164">
        <v>12</v>
      </c>
      <c r="O2164">
        <v>12</v>
      </c>
      <c r="P2164">
        <v>0</v>
      </c>
      <c r="Q2164">
        <v>12</v>
      </c>
      <c r="R2164">
        <v>12</v>
      </c>
      <c r="S2164">
        <v>12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</v>
      </c>
      <c r="AA2164">
        <v>3</v>
      </c>
      <c r="AB2164">
        <v>1</v>
      </c>
      <c r="AC2164">
        <v>1</v>
      </c>
    </row>
    <row r="2165" spans="1:29" x14ac:dyDescent="0.25">
      <c r="A2165" t="s">
        <v>21</v>
      </c>
      <c r="B2165" t="s">
        <v>1942</v>
      </c>
      <c r="C2165" t="s">
        <v>1330</v>
      </c>
      <c r="D2165" t="str">
        <f>CONCATENATE(E2165,"_",F2165,"_",G2165,"_",H2165)</f>
        <v>310726_WA003_101_3007DRYGUM-3007FO</v>
      </c>
      <c r="E2165">
        <v>310726</v>
      </c>
      <c r="F2165" t="s">
        <v>22</v>
      </c>
      <c r="G2165">
        <v>101</v>
      </c>
      <c r="H2165" t="s">
        <v>1989</v>
      </c>
      <c r="I2165">
        <v>43</v>
      </c>
      <c r="J2165" t="s">
        <v>45</v>
      </c>
      <c r="K2165" s="1">
        <f>J2165*1</f>
        <v>1</v>
      </c>
      <c r="L2165" t="s">
        <v>46</v>
      </c>
      <c r="N2165">
        <v>40</v>
      </c>
      <c r="O2165">
        <v>40</v>
      </c>
      <c r="P2165">
        <v>0</v>
      </c>
      <c r="Q2165">
        <v>40</v>
      </c>
      <c r="R2165">
        <v>40</v>
      </c>
      <c r="S2165">
        <v>40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3</v>
      </c>
      <c r="AB2165">
        <v>1</v>
      </c>
      <c r="AC2165">
        <v>1</v>
      </c>
    </row>
    <row r="2166" spans="1:29" x14ac:dyDescent="0.25">
      <c r="A2166" t="s">
        <v>21</v>
      </c>
      <c r="B2166" t="s">
        <v>1942</v>
      </c>
      <c r="C2166" t="s">
        <v>1331</v>
      </c>
      <c r="D2166" t="str">
        <f>CONCATENATE(E2166,"_",F2166,"_",G2166,"_",H2166)</f>
        <v>310726_WA003_101_3007DRYGUM-3007FO</v>
      </c>
      <c r="E2166">
        <v>310726</v>
      </c>
      <c r="F2166" t="s">
        <v>22</v>
      </c>
      <c r="G2166">
        <v>101</v>
      </c>
      <c r="H2166" t="s">
        <v>1989</v>
      </c>
      <c r="I2166">
        <v>44</v>
      </c>
      <c r="J2166" t="s">
        <v>45</v>
      </c>
      <c r="K2166" s="1">
        <f>J2166*1</f>
        <v>1</v>
      </c>
      <c r="L2166" t="s">
        <v>46</v>
      </c>
      <c r="N2166">
        <v>56</v>
      </c>
      <c r="O2166">
        <v>56</v>
      </c>
      <c r="P2166">
        <v>0</v>
      </c>
      <c r="Q2166">
        <v>56</v>
      </c>
      <c r="R2166">
        <v>56</v>
      </c>
      <c r="S2166">
        <v>56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2</v>
      </c>
      <c r="AA2166">
        <v>3</v>
      </c>
      <c r="AB2166">
        <v>1</v>
      </c>
      <c r="AC2166">
        <v>1</v>
      </c>
    </row>
    <row r="2167" spans="1:29" x14ac:dyDescent="0.25">
      <c r="A2167" t="s">
        <v>21</v>
      </c>
      <c r="B2167" t="s">
        <v>1942</v>
      </c>
      <c r="C2167" t="s">
        <v>1334</v>
      </c>
      <c r="D2167" t="str">
        <f>CONCATENATE(E2167,"_",F2167,"_",G2167,"_",H2167)</f>
        <v>310726_WA003_101_3007DRYGUM-3007FO</v>
      </c>
      <c r="E2167">
        <v>310726</v>
      </c>
      <c r="F2167" t="s">
        <v>22</v>
      </c>
      <c r="G2167">
        <v>101</v>
      </c>
      <c r="H2167" t="s">
        <v>1989</v>
      </c>
      <c r="I2167">
        <v>47</v>
      </c>
      <c r="J2167" t="s">
        <v>45</v>
      </c>
      <c r="K2167" s="1">
        <f>J2167*1</f>
        <v>1</v>
      </c>
      <c r="L2167" t="s">
        <v>46</v>
      </c>
      <c r="N2167">
        <v>24</v>
      </c>
      <c r="O2167">
        <v>24</v>
      </c>
      <c r="P2167">
        <v>0</v>
      </c>
      <c r="Q2167">
        <v>24</v>
      </c>
      <c r="R2167">
        <v>24</v>
      </c>
      <c r="S2167">
        <v>24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3</v>
      </c>
      <c r="AB2167">
        <v>1</v>
      </c>
      <c r="AC2167">
        <v>1</v>
      </c>
    </row>
    <row r="2168" spans="1:29" x14ac:dyDescent="0.25">
      <c r="A2168" t="s">
        <v>21</v>
      </c>
      <c r="B2168" t="s">
        <v>1942</v>
      </c>
      <c r="C2168" t="s">
        <v>1335</v>
      </c>
      <c r="D2168" t="str">
        <f>CONCATENATE(E2168,"_",F2168,"_",G2168,"_",H2168)</f>
        <v>310726_WA003_101_3007DRYGUM-3007FO</v>
      </c>
      <c r="E2168">
        <v>310726</v>
      </c>
      <c r="F2168" t="s">
        <v>22</v>
      </c>
      <c r="G2168">
        <v>101</v>
      </c>
      <c r="H2168" t="s">
        <v>1989</v>
      </c>
      <c r="I2168">
        <v>48</v>
      </c>
      <c r="J2168" t="s">
        <v>45</v>
      </c>
      <c r="K2168" s="1">
        <f>J2168*1</f>
        <v>1</v>
      </c>
      <c r="L2168" t="s">
        <v>46</v>
      </c>
      <c r="N2168">
        <v>57</v>
      </c>
      <c r="O2168">
        <v>57</v>
      </c>
      <c r="P2168">
        <v>0</v>
      </c>
      <c r="Q2168">
        <v>57</v>
      </c>
      <c r="R2168">
        <v>57</v>
      </c>
      <c r="S2168">
        <v>57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2</v>
      </c>
      <c r="AA2168">
        <v>3</v>
      </c>
      <c r="AB2168">
        <v>1</v>
      </c>
      <c r="AC2168">
        <v>1</v>
      </c>
    </row>
    <row r="2169" spans="1:29" x14ac:dyDescent="0.25">
      <c r="A2169" t="s">
        <v>21</v>
      </c>
      <c r="B2169" t="s">
        <v>807</v>
      </c>
      <c r="C2169" t="s">
        <v>1313</v>
      </c>
      <c r="D2169" t="str">
        <f>CONCATENATE(E2169,"_",F2169,"_",G2169,"_",H2169)</f>
        <v>310726_WA003_101_3007DRYGUM-3007FO</v>
      </c>
      <c r="E2169">
        <v>310726</v>
      </c>
      <c r="F2169" t="s">
        <v>22</v>
      </c>
      <c r="G2169">
        <v>101</v>
      </c>
      <c r="H2169" t="s">
        <v>1989</v>
      </c>
      <c r="I2169">
        <v>26</v>
      </c>
      <c r="J2169" t="s">
        <v>46</v>
      </c>
      <c r="K2169" s="1">
        <f>J2169*1</f>
        <v>2</v>
      </c>
      <c r="L2169" t="s">
        <v>68</v>
      </c>
      <c r="N2169">
        <v>88</v>
      </c>
      <c r="O2169">
        <v>88</v>
      </c>
      <c r="P2169">
        <v>0</v>
      </c>
      <c r="Q2169">
        <v>88</v>
      </c>
      <c r="R2169">
        <v>88</v>
      </c>
      <c r="S2169">
        <v>88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3</v>
      </c>
      <c r="AA2169">
        <v>4</v>
      </c>
      <c r="AB2169">
        <v>1</v>
      </c>
      <c r="AC2169">
        <v>1</v>
      </c>
    </row>
    <row r="2170" spans="1:29" x14ac:dyDescent="0.25">
      <c r="A2170" t="s">
        <v>21</v>
      </c>
      <c r="B2170" t="s">
        <v>807</v>
      </c>
      <c r="C2170" t="s">
        <v>1315</v>
      </c>
      <c r="D2170" t="str">
        <f>CONCATENATE(E2170,"_",F2170,"_",G2170,"_",H2170)</f>
        <v>310726_WA003_101_3007DRYGUM-3007FO</v>
      </c>
      <c r="E2170">
        <v>310726</v>
      </c>
      <c r="F2170" t="s">
        <v>22</v>
      </c>
      <c r="G2170">
        <v>101</v>
      </c>
      <c r="H2170" t="s">
        <v>1989</v>
      </c>
      <c r="I2170">
        <v>28</v>
      </c>
      <c r="J2170" t="s">
        <v>46</v>
      </c>
      <c r="K2170" s="1">
        <f>J2170*1</f>
        <v>2</v>
      </c>
      <c r="L2170" t="s">
        <v>68</v>
      </c>
      <c r="N2170">
        <v>96</v>
      </c>
      <c r="O2170">
        <v>96</v>
      </c>
      <c r="P2170">
        <v>0</v>
      </c>
      <c r="Q2170">
        <v>96</v>
      </c>
      <c r="R2170">
        <v>96</v>
      </c>
      <c r="S2170">
        <v>96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3</v>
      </c>
      <c r="AA2170">
        <v>4</v>
      </c>
      <c r="AB2170">
        <v>1</v>
      </c>
      <c r="AC2170">
        <v>1</v>
      </c>
    </row>
    <row r="2171" spans="1:29" x14ac:dyDescent="0.25">
      <c r="A2171" t="s">
        <v>21</v>
      </c>
      <c r="B2171" t="s">
        <v>807</v>
      </c>
      <c r="C2171" t="s">
        <v>1316</v>
      </c>
      <c r="D2171" t="str">
        <f>CONCATENATE(E2171,"_",F2171,"_",G2171,"_",H2171)</f>
        <v>310726_WA003_101_3007DRYGUM-3007FO</v>
      </c>
      <c r="E2171">
        <v>310726</v>
      </c>
      <c r="F2171" t="s">
        <v>22</v>
      </c>
      <c r="G2171">
        <v>101</v>
      </c>
      <c r="H2171" t="s">
        <v>1989</v>
      </c>
      <c r="I2171">
        <v>29</v>
      </c>
      <c r="J2171" t="s">
        <v>46</v>
      </c>
      <c r="K2171" s="1">
        <f>J2171*1</f>
        <v>2</v>
      </c>
      <c r="L2171" t="s">
        <v>68</v>
      </c>
      <c r="N2171">
        <v>64</v>
      </c>
      <c r="O2171">
        <v>64</v>
      </c>
      <c r="P2171">
        <v>0</v>
      </c>
      <c r="Q2171">
        <v>64</v>
      </c>
      <c r="R2171">
        <v>64</v>
      </c>
      <c r="S2171">
        <v>64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</v>
      </c>
      <c r="AA2171">
        <v>4</v>
      </c>
      <c r="AB2171">
        <v>1</v>
      </c>
      <c r="AC2171">
        <v>1</v>
      </c>
    </row>
    <row r="2172" spans="1:29" x14ac:dyDescent="0.25">
      <c r="A2172" t="s">
        <v>21</v>
      </c>
      <c r="B2172" t="s">
        <v>807</v>
      </c>
      <c r="C2172" t="s">
        <v>1317</v>
      </c>
      <c r="D2172" t="str">
        <f>CONCATENATE(E2172,"_",F2172,"_",G2172,"_",H2172)</f>
        <v>310726_WA003_101_3007DRYGUM-3007FO</v>
      </c>
      <c r="E2172">
        <v>310726</v>
      </c>
      <c r="F2172" t="s">
        <v>22</v>
      </c>
      <c r="G2172">
        <v>101</v>
      </c>
      <c r="H2172" t="s">
        <v>1989</v>
      </c>
      <c r="I2172">
        <v>30</v>
      </c>
      <c r="J2172" t="s">
        <v>46</v>
      </c>
      <c r="K2172" s="1">
        <f>J2172*1</f>
        <v>2</v>
      </c>
      <c r="L2172" t="s">
        <v>68</v>
      </c>
      <c r="N2172">
        <v>80</v>
      </c>
      <c r="O2172">
        <v>80</v>
      </c>
      <c r="P2172">
        <v>0</v>
      </c>
      <c r="Q2172">
        <v>80</v>
      </c>
      <c r="R2172">
        <v>80</v>
      </c>
      <c r="S2172">
        <v>80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3</v>
      </c>
      <c r="AA2172">
        <v>4</v>
      </c>
      <c r="AB2172">
        <v>1</v>
      </c>
      <c r="AC2172">
        <v>1</v>
      </c>
    </row>
    <row r="2173" spans="1:29" x14ac:dyDescent="0.25">
      <c r="A2173" t="s">
        <v>21</v>
      </c>
      <c r="B2173" t="s">
        <v>807</v>
      </c>
      <c r="C2173" t="s">
        <v>1318</v>
      </c>
      <c r="D2173" t="str">
        <f>CONCATENATE(E2173,"_",F2173,"_",G2173,"_",H2173)</f>
        <v>310726_WA003_101_3007DRYGUM-3007FO</v>
      </c>
      <c r="E2173">
        <v>310726</v>
      </c>
      <c r="F2173" t="s">
        <v>22</v>
      </c>
      <c r="G2173">
        <v>101</v>
      </c>
      <c r="H2173" t="s">
        <v>1989</v>
      </c>
      <c r="I2173">
        <v>31</v>
      </c>
      <c r="J2173" t="s">
        <v>46</v>
      </c>
      <c r="K2173" s="1">
        <f>J2173*1</f>
        <v>2</v>
      </c>
      <c r="L2173" t="s">
        <v>68</v>
      </c>
      <c r="N2173">
        <v>79</v>
      </c>
      <c r="O2173">
        <v>79</v>
      </c>
      <c r="P2173">
        <v>0</v>
      </c>
      <c r="Q2173">
        <v>79</v>
      </c>
      <c r="R2173">
        <v>79</v>
      </c>
      <c r="S2173">
        <v>79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3</v>
      </c>
      <c r="AA2173">
        <v>4</v>
      </c>
      <c r="AB2173">
        <v>1</v>
      </c>
      <c r="AC2173">
        <v>1</v>
      </c>
    </row>
    <row r="2174" spans="1:29" x14ac:dyDescent="0.25">
      <c r="A2174" t="s">
        <v>21</v>
      </c>
      <c r="B2174" t="s">
        <v>807</v>
      </c>
      <c r="C2174" t="s">
        <v>1319</v>
      </c>
      <c r="D2174" t="str">
        <f>CONCATENATE(E2174,"_",F2174,"_",G2174,"_",H2174)</f>
        <v>310726_WA003_101_3007DRYGUM-3007FO</v>
      </c>
      <c r="E2174">
        <v>310726</v>
      </c>
      <c r="F2174" t="s">
        <v>22</v>
      </c>
      <c r="G2174">
        <v>101</v>
      </c>
      <c r="H2174" t="s">
        <v>1989</v>
      </c>
      <c r="I2174">
        <v>32</v>
      </c>
      <c r="J2174" t="s">
        <v>46</v>
      </c>
      <c r="K2174" s="1">
        <f>J2174*1</f>
        <v>2</v>
      </c>
      <c r="L2174" t="s">
        <v>68</v>
      </c>
      <c r="N2174">
        <v>72</v>
      </c>
      <c r="O2174">
        <v>72</v>
      </c>
      <c r="P2174">
        <v>0</v>
      </c>
      <c r="Q2174">
        <v>72</v>
      </c>
      <c r="R2174">
        <v>72</v>
      </c>
      <c r="S2174">
        <v>72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4</v>
      </c>
      <c r="AB2174">
        <v>1</v>
      </c>
      <c r="AC2174">
        <v>1</v>
      </c>
    </row>
    <row r="2175" spans="1:29" x14ac:dyDescent="0.25">
      <c r="A2175" t="s">
        <v>21</v>
      </c>
      <c r="B2175" t="s">
        <v>807</v>
      </c>
      <c r="C2175" t="s">
        <v>1320</v>
      </c>
      <c r="D2175" t="str">
        <f>CONCATENATE(E2175,"_",F2175,"_",G2175,"_",H2175)</f>
        <v>310726_WA003_101_3007DRYGUM-3007FO</v>
      </c>
      <c r="E2175">
        <v>310726</v>
      </c>
      <c r="F2175" t="s">
        <v>22</v>
      </c>
      <c r="G2175">
        <v>101</v>
      </c>
      <c r="H2175" t="s">
        <v>1989</v>
      </c>
      <c r="I2175">
        <v>33</v>
      </c>
      <c r="J2175" t="s">
        <v>46</v>
      </c>
      <c r="K2175" s="1">
        <f>J2175*1</f>
        <v>2</v>
      </c>
      <c r="L2175" t="s">
        <v>68</v>
      </c>
      <c r="N2175">
        <v>56</v>
      </c>
      <c r="O2175">
        <v>56</v>
      </c>
      <c r="P2175">
        <v>0</v>
      </c>
      <c r="Q2175">
        <v>56</v>
      </c>
      <c r="R2175">
        <v>56</v>
      </c>
      <c r="S2175">
        <v>56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4</v>
      </c>
      <c r="AB2175">
        <v>1</v>
      </c>
      <c r="AC2175">
        <v>1</v>
      </c>
    </row>
    <row r="2176" spans="1:29" x14ac:dyDescent="0.25">
      <c r="A2176" t="s">
        <v>21</v>
      </c>
      <c r="B2176" t="s">
        <v>807</v>
      </c>
      <c r="C2176" t="s">
        <v>1321</v>
      </c>
      <c r="D2176" t="str">
        <f>CONCATENATE(E2176,"_",F2176,"_",G2176,"_",H2176)</f>
        <v>310726_WA003_101_3007DRYGUM-3007FO</v>
      </c>
      <c r="E2176">
        <v>310726</v>
      </c>
      <c r="F2176" t="s">
        <v>22</v>
      </c>
      <c r="G2176">
        <v>101</v>
      </c>
      <c r="H2176" t="s">
        <v>1989</v>
      </c>
      <c r="I2176">
        <v>34</v>
      </c>
      <c r="J2176" t="s">
        <v>46</v>
      </c>
      <c r="K2176" s="1">
        <f>J2176*1</f>
        <v>2</v>
      </c>
      <c r="L2176" t="s">
        <v>68</v>
      </c>
      <c r="N2176">
        <v>80</v>
      </c>
      <c r="O2176">
        <v>80</v>
      </c>
      <c r="P2176">
        <v>0</v>
      </c>
      <c r="Q2176">
        <v>80</v>
      </c>
      <c r="R2176">
        <v>80</v>
      </c>
      <c r="S2176">
        <v>80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4</v>
      </c>
      <c r="AB2176">
        <v>1</v>
      </c>
      <c r="AC2176">
        <v>1</v>
      </c>
    </row>
    <row r="2177" spans="1:29" x14ac:dyDescent="0.25">
      <c r="A2177" t="s">
        <v>21</v>
      </c>
      <c r="B2177" t="s">
        <v>1942</v>
      </c>
      <c r="C2177" t="s">
        <v>1326</v>
      </c>
      <c r="D2177" t="str">
        <f>CONCATENATE(E2177,"_",F2177,"_",G2177,"_",H2177)</f>
        <v>310726_WA003_101_3007DRYGUM-3007FO</v>
      </c>
      <c r="E2177">
        <v>310726</v>
      </c>
      <c r="F2177" t="s">
        <v>22</v>
      </c>
      <c r="G2177">
        <v>101</v>
      </c>
      <c r="H2177" t="s">
        <v>1989</v>
      </c>
      <c r="I2177">
        <v>39</v>
      </c>
      <c r="J2177" t="s">
        <v>46</v>
      </c>
      <c r="K2177" s="1">
        <f>J2177*1</f>
        <v>2</v>
      </c>
      <c r="L2177" t="s">
        <v>68</v>
      </c>
      <c r="N2177">
        <v>48</v>
      </c>
      <c r="O2177">
        <v>48</v>
      </c>
      <c r="P2177">
        <v>0</v>
      </c>
      <c r="Q2177">
        <v>48</v>
      </c>
      <c r="R2177">
        <v>48</v>
      </c>
      <c r="S2177">
        <v>48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3</v>
      </c>
      <c r="AA2177">
        <v>4</v>
      </c>
      <c r="AB2177">
        <v>1</v>
      </c>
      <c r="AC2177">
        <v>1</v>
      </c>
    </row>
    <row r="2178" spans="1:29" x14ac:dyDescent="0.25">
      <c r="A2178" t="s">
        <v>21</v>
      </c>
      <c r="B2178" t="s">
        <v>1942</v>
      </c>
      <c r="C2178" t="s">
        <v>1327</v>
      </c>
      <c r="D2178" t="str">
        <f>CONCATENATE(E2178,"_",F2178,"_",G2178,"_",H2178)</f>
        <v>310726_WA003_101_3007DRYGUM-3007FO</v>
      </c>
      <c r="E2178">
        <v>310726</v>
      </c>
      <c r="F2178" t="s">
        <v>22</v>
      </c>
      <c r="G2178">
        <v>101</v>
      </c>
      <c r="H2178" t="s">
        <v>1989</v>
      </c>
      <c r="I2178">
        <v>40</v>
      </c>
      <c r="J2178" t="s">
        <v>46</v>
      </c>
      <c r="K2178" s="1">
        <f>J2178*1</f>
        <v>2</v>
      </c>
      <c r="L2178" t="s">
        <v>68</v>
      </c>
      <c r="N2178">
        <v>64</v>
      </c>
      <c r="O2178">
        <v>64</v>
      </c>
      <c r="P2178">
        <v>0</v>
      </c>
      <c r="Q2178">
        <v>64</v>
      </c>
      <c r="R2178">
        <v>64</v>
      </c>
      <c r="S2178">
        <v>64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3</v>
      </c>
      <c r="AA2178">
        <v>4</v>
      </c>
      <c r="AB2178">
        <v>1</v>
      </c>
      <c r="AC2178">
        <v>1</v>
      </c>
    </row>
    <row r="2179" spans="1:29" x14ac:dyDescent="0.25">
      <c r="A2179" t="s">
        <v>21</v>
      </c>
      <c r="B2179" t="s">
        <v>1942</v>
      </c>
      <c r="C2179" t="s">
        <v>1328</v>
      </c>
      <c r="D2179" t="str">
        <f>CONCATENATE(E2179,"_",F2179,"_",G2179,"_",H2179)</f>
        <v>310726_WA003_101_3007DRYGUM-3007FO</v>
      </c>
      <c r="E2179">
        <v>310726</v>
      </c>
      <c r="F2179" t="s">
        <v>22</v>
      </c>
      <c r="G2179">
        <v>101</v>
      </c>
      <c r="H2179" t="s">
        <v>1989</v>
      </c>
      <c r="I2179">
        <v>41</v>
      </c>
      <c r="J2179" t="s">
        <v>46</v>
      </c>
      <c r="K2179" s="1">
        <f>J2179*1</f>
        <v>2</v>
      </c>
      <c r="L2179" t="s">
        <v>68</v>
      </c>
      <c r="N2179">
        <v>80</v>
      </c>
      <c r="O2179">
        <v>80</v>
      </c>
      <c r="P2179">
        <v>0</v>
      </c>
      <c r="Q2179">
        <v>80</v>
      </c>
      <c r="R2179">
        <v>80</v>
      </c>
      <c r="S2179">
        <v>80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</v>
      </c>
      <c r="AA2179">
        <v>4</v>
      </c>
      <c r="AB2179">
        <v>1</v>
      </c>
      <c r="AC2179">
        <v>1</v>
      </c>
    </row>
    <row r="2180" spans="1:29" x14ac:dyDescent="0.25">
      <c r="A2180" t="s">
        <v>21</v>
      </c>
      <c r="B2180" t="s">
        <v>1942</v>
      </c>
      <c r="C2180" t="s">
        <v>1329</v>
      </c>
      <c r="D2180" t="str">
        <f>CONCATENATE(E2180,"_",F2180,"_",G2180,"_",H2180)</f>
        <v>310726_WA003_101_3007DRYGUM-3007FO</v>
      </c>
      <c r="E2180">
        <v>310726</v>
      </c>
      <c r="F2180" t="s">
        <v>22</v>
      </c>
      <c r="G2180">
        <v>101</v>
      </c>
      <c r="H2180" t="s">
        <v>1989</v>
      </c>
      <c r="I2180">
        <v>42</v>
      </c>
      <c r="J2180" t="s">
        <v>46</v>
      </c>
      <c r="K2180" s="1">
        <f>J2180*1</f>
        <v>2</v>
      </c>
      <c r="L2180" t="s">
        <v>68</v>
      </c>
      <c r="N2180">
        <v>48</v>
      </c>
      <c r="O2180">
        <v>48</v>
      </c>
      <c r="P2180">
        <v>0</v>
      </c>
      <c r="Q2180">
        <v>48</v>
      </c>
      <c r="R2180">
        <v>48</v>
      </c>
      <c r="S2180">
        <v>48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3</v>
      </c>
      <c r="AA2180">
        <v>4</v>
      </c>
      <c r="AB2180">
        <v>1</v>
      </c>
      <c r="AC2180">
        <v>1</v>
      </c>
    </row>
    <row r="2181" spans="1:29" x14ac:dyDescent="0.25">
      <c r="A2181" t="s">
        <v>21</v>
      </c>
      <c r="B2181" t="s">
        <v>1942</v>
      </c>
      <c r="C2181" t="s">
        <v>1330</v>
      </c>
      <c r="D2181" t="str">
        <f>CONCATENATE(E2181,"_",F2181,"_",G2181,"_",H2181)</f>
        <v>310726_WA003_101_3007DRYGUM-3007FO</v>
      </c>
      <c r="E2181">
        <v>310726</v>
      </c>
      <c r="F2181" t="s">
        <v>22</v>
      </c>
      <c r="G2181">
        <v>101</v>
      </c>
      <c r="H2181" t="s">
        <v>1989</v>
      </c>
      <c r="I2181">
        <v>43</v>
      </c>
      <c r="J2181" t="s">
        <v>46</v>
      </c>
      <c r="K2181" s="1">
        <f>J2181*1</f>
        <v>2</v>
      </c>
      <c r="L2181" t="s">
        <v>68</v>
      </c>
      <c r="N2181">
        <v>12</v>
      </c>
      <c r="O2181">
        <v>12</v>
      </c>
      <c r="P2181">
        <v>0</v>
      </c>
      <c r="Q2181">
        <v>12</v>
      </c>
      <c r="R2181">
        <v>12</v>
      </c>
      <c r="S2181">
        <v>12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</v>
      </c>
      <c r="AA2181">
        <v>4</v>
      </c>
      <c r="AB2181">
        <v>1</v>
      </c>
      <c r="AC2181">
        <v>1</v>
      </c>
    </row>
    <row r="2182" spans="1:29" x14ac:dyDescent="0.25">
      <c r="A2182" t="s">
        <v>21</v>
      </c>
      <c r="B2182" t="s">
        <v>1942</v>
      </c>
      <c r="C2182" t="s">
        <v>1331</v>
      </c>
      <c r="D2182" t="str">
        <f>CONCATENATE(E2182,"_",F2182,"_",G2182,"_",H2182)</f>
        <v>310726_WA003_101_3007DRYGUM-3007FO</v>
      </c>
      <c r="E2182">
        <v>310726</v>
      </c>
      <c r="F2182" t="s">
        <v>22</v>
      </c>
      <c r="G2182">
        <v>101</v>
      </c>
      <c r="H2182" t="s">
        <v>1989</v>
      </c>
      <c r="I2182">
        <v>44</v>
      </c>
      <c r="J2182" t="s">
        <v>46</v>
      </c>
      <c r="K2182" s="1">
        <f>J2182*1</f>
        <v>2</v>
      </c>
      <c r="L2182" t="s">
        <v>68</v>
      </c>
      <c r="N2182">
        <v>40</v>
      </c>
      <c r="O2182">
        <v>40</v>
      </c>
      <c r="P2182">
        <v>0</v>
      </c>
      <c r="Q2182">
        <v>40</v>
      </c>
      <c r="R2182">
        <v>40</v>
      </c>
      <c r="S2182">
        <v>40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</v>
      </c>
      <c r="AA2182">
        <v>4</v>
      </c>
      <c r="AB2182">
        <v>1</v>
      </c>
      <c r="AC2182">
        <v>1</v>
      </c>
    </row>
    <row r="2183" spans="1:29" x14ac:dyDescent="0.25">
      <c r="A2183" t="s">
        <v>21</v>
      </c>
      <c r="B2183" t="s">
        <v>1942</v>
      </c>
      <c r="C2183" t="s">
        <v>1332</v>
      </c>
      <c r="D2183" t="str">
        <f>CONCATENATE(E2183,"_",F2183,"_",G2183,"_",H2183)</f>
        <v>310726_WA003_101_3007DRYGUM-3007FO</v>
      </c>
      <c r="E2183">
        <v>310726</v>
      </c>
      <c r="F2183" t="s">
        <v>22</v>
      </c>
      <c r="G2183">
        <v>101</v>
      </c>
      <c r="H2183" t="s">
        <v>1989</v>
      </c>
      <c r="I2183">
        <v>45</v>
      </c>
      <c r="J2183" t="s">
        <v>46</v>
      </c>
      <c r="K2183" s="1">
        <f>J2183*1</f>
        <v>2</v>
      </c>
      <c r="L2183" t="s">
        <v>68</v>
      </c>
      <c r="N2183">
        <v>56</v>
      </c>
      <c r="O2183">
        <v>56</v>
      </c>
      <c r="P2183">
        <v>0</v>
      </c>
      <c r="Q2183">
        <v>56</v>
      </c>
      <c r="R2183">
        <v>56</v>
      </c>
      <c r="S2183">
        <v>56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3</v>
      </c>
      <c r="AA2183">
        <v>4</v>
      </c>
      <c r="AB2183">
        <v>1</v>
      </c>
      <c r="AC2183">
        <v>1</v>
      </c>
    </row>
    <row r="2184" spans="1:29" x14ac:dyDescent="0.25">
      <c r="A2184" t="s">
        <v>21</v>
      </c>
      <c r="B2184" t="s">
        <v>1942</v>
      </c>
      <c r="C2184" t="s">
        <v>1335</v>
      </c>
      <c r="D2184" t="str">
        <f>CONCATENATE(E2184,"_",F2184,"_",G2184,"_",H2184)</f>
        <v>310726_WA003_101_3007DRYGUM-3007FO</v>
      </c>
      <c r="E2184">
        <v>310726</v>
      </c>
      <c r="F2184" t="s">
        <v>22</v>
      </c>
      <c r="G2184">
        <v>101</v>
      </c>
      <c r="H2184" t="s">
        <v>1989</v>
      </c>
      <c r="I2184">
        <v>48</v>
      </c>
      <c r="J2184" t="s">
        <v>46</v>
      </c>
      <c r="K2184" s="1">
        <f>J2184*1</f>
        <v>2</v>
      </c>
      <c r="L2184" t="s">
        <v>68</v>
      </c>
      <c r="N2184">
        <v>24</v>
      </c>
      <c r="O2184">
        <v>24</v>
      </c>
      <c r="P2184">
        <v>0</v>
      </c>
      <c r="Q2184">
        <v>24</v>
      </c>
      <c r="R2184">
        <v>24</v>
      </c>
      <c r="S2184">
        <v>24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3</v>
      </c>
      <c r="AA2184">
        <v>4</v>
      </c>
      <c r="AB2184">
        <v>1</v>
      </c>
      <c r="AC2184">
        <v>1</v>
      </c>
    </row>
    <row r="2185" spans="1:29" x14ac:dyDescent="0.25">
      <c r="A2185" t="s">
        <v>21</v>
      </c>
      <c r="B2185" t="s">
        <v>1942</v>
      </c>
      <c r="C2185" t="s">
        <v>1336</v>
      </c>
      <c r="D2185" t="str">
        <f>CONCATENATE(E2185,"_",F2185,"_",G2185,"_",H2185)</f>
        <v>310726_WA003_101_3007DRYGUM-3007FO</v>
      </c>
      <c r="E2185">
        <v>310726</v>
      </c>
      <c r="F2185" t="s">
        <v>22</v>
      </c>
      <c r="G2185">
        <v>101</v>
      </c>
      <c r="H2185" t="s">
        <v>1989</v>
      </c>
      <c r="I2185">
        <v>49</v>
      </c>
      <c r="J2185" t="s">
        <v>46</v>
      </c>
      <c r="K2185" s="1">
        <f>J2185*1</f>
        <v>2</v>
      </c>
      <c r="L2185" t="s">
        <v>68</v>
      </c>
      <c r="N2185">
        <v>57</v>
      </c>
      <c r="O2185">
        <v>57</v>
      </c>
      <c r="P2185">
        <v>0</v>
      </c>
      <c r="Q2185">
        <v>57</v>
      </c>
      <c r="R2185">
        <v>57</v>
      </c>
      <c r="S2185">
        <v>57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</v>
      </c>
      <c r="AA2185">
        <v>4</v>
      </c>
      <c r="AB2185">
        <v>1</v>
      </c>
      <c r="AC2185">
        <v>1</v>
      </c>
    </row>
    <row r="2186" spans="1:29" x14ac:dyDescent="0.25">
      <c r="A2186" t="s">
        <v>21</v>
      </c>
      <c r="B2186" t="s">
        <v>807</v>
      </c>
      <c r="C2186" t="s">
        <v>1314</v>
      </c>
      <c r="D2186" t="str">
        <f>CONCATENATE(E2186,"_",F2186,"_",G2186,"_",H2186)</f>
        <v>310726_WA003_101_3007DRYGUM-3007FO</v>
      </c>
      <c r="E2186">
        <v>310726</v>
      </c>
      <c r="F2186" t="s">
        <v>22</v>
      </c>
      <c r="G2186">
        <v>101</v>
      </c>
      <c r="H2186" t="s">
        <v>1989</v>
      </c>
      <c r="I2186">
        <v>27</v>
      </c>
      <c r="J2186" t="s">
        <v>68</v>
      </c>
      <c r="K2186" s="1">
        <f>J2186*1</f>
        <v>3</v>
      </c>
      <c r="L2186" t="s">
        <v>72</v>
      </c>
      <c r="N2186">
        <v>88</v>
      </c>
      <c r="O2186">
        <v>88</v>
      </c>
      <c r="P2186">
        <v>0</v>
      </c>
      <c r="Q2186">
        <v>88</v>
      </c>
      <c r="R2186">
        <v>88</v>
      </c>
      <c r="S2186">
        <v>88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4</v>
      </c>
      <c r="AA2186">
        <v>5</v>
      </c>
      <c r="AB2186">
        <v>1</v>
      </c>
      <c r="AC2186">
        <v>1</v>
      </c>
    </row>
    <row r="2187" spans="1:29" x14ac:dyDescent="0.25">
      <c r="A2187" t="s">
        <v>21</v>
      </c>
      <c r="B2187" t="s">
        <v>807</v>
      </c>
      <c r="C2187" t="s">
        <v>1316</v>
      </c>
      <c r="D2187" t="str">
        <f>CONCATENATE(E2187,"_",F2187,"_",G2187,"_",H2187)</f>
        <v>310726_WA003_101_3007DRYGUM-3007FO</v>
      </c>
      <c r="E2187">
        <v>310726</v>
      </c>
      <c r="F2187" t="s">
        <v>22</v>
      </c>
      <c r="G2187">
        <v>101</v>
      </c>
      <c r="H2187" t="s">
        <v>1989</v>
      </c>
      <c r="I2187">
        <v>29</v>
      </c>
      <c r="J2187" t="s">
        <v>68</v>
      </c>
      <c r="K2187" s="1">
        <f>J2187*1</f>
        <v>3</v>
      </c>
      <c r="L2187" t="s">
        <v>72</v>
      </c>
      <c r="N2187">
        <v>96</v>
      </c>
      <c r="O2187">
        <v>96</v>
      </c>
      <c r="P2187">
        <v>0</v>
      </c>
      <c r="Q2187">
        <v>96</v>
      </c>
      <c r="R2187">
        <v>96</v>
      </c>
      <c r="S2187">
        <v>96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4</v>
      </c>
      <c r="AA2187">
        <v>5</v>
      </c>
      <c r="AB2187">
        <v>1</v>
      </c>
      <c r="AC2187">
        <v>1</v>
      </c>
    </row>
    <row r="2188" spans="1:29" x14ac:dyDescent="0.25">
      <c r="A2188" t="s">
        <v>21</v>
      </c>
      <c r="B2188" t="s">
        <v>807</v>
      </c>
      <c r="C2188" t="s">
        <v>1317</v>
      </c>
      <c r="D2188" t="str">
        <f>CONCATENATE(E2188,"_",F2188,"_",G2188,"_",H2188)</f>
        <v>310726_WA003_101_3007DRYGUM-3007FO</v>
      </c>
      <c r="E2188">
        <v>310726</v>
      </c>
      <c r="F2188" t="s">
        <v>22</v>
      </c>
      <c r="G2188">
        <v>101</v>
      </c>
      <c r="H2188" t="s">
        <v>1989</v>
      </c>
      <c r="I2188">
        <v>30</v>
      </c>
      <c r="J2188" t="s">
        <v>68</v>
      </c>
      <c r="K2188" s="1">
        <f>J2188*1</f>
        <v>3</v>
      </c>
      <c r="L2188" t="s">
        <v>72</v>
      </c>
      <c r="N2188">
        <v>64</v>
      </c>
      <c r="O2188">
        <v>64</v>
      </c>
      <c r="P2188">
        <v>0</v>
      </c>
      <c r="Q2188">
        <v>64</v>
      </c>
      <c r="R2188">
        <v>64</v>
      </c>
      <c r="S2188">
        <v>64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4</v>
      </c>
      <c r="AA2188">
        <v>5</v>
      </c>
      <c r="AB2188">
        <v>1</v>
      </c>
      <c r="AC2188">
        <v>1</v>
      </c>
    </row>
    <row r="2189" spans="1:29" x14ac:dyDescent="0.25">
      <c r="A2189" t="s">
        <v>21</v>
      </c>
      <c r="B2189" t="s">
        <v>807</v>
      </c>
      <c r="C2189" t="s">
        <v>1318</v>
      </c>
      <c r="D2189" t="str">
        <f>CONCATENATE(E2189,"_",F2189,"_",G2189,"_",H2189)</f>
        <v>310726_WA003_101_3007DRYGUM-3007FO</v>
      </c>
      <c r="E2189">
        <v>310726</v>
      </c>
      <c r="F2189" t="s">
        <v>22</v>
      </c>
      <c r="G2189">
        <v>101</v>
      </c>
      <c r="H2189" t="s">
        <v>1989</v>
      </c>
      <c r="I2189">
        <v>31</v>
      </c>
      <c r="J2189" t="s">
        <v>68</v>
      </c>
      <c r="K2189" s="1">
        <f>J2189*1</f>
        <v>3</v>
      </c>
      <c r="L2189" t="s">
        <v>72</v>
      </c>
      <c r="N2189">
        <v>80</v>
      </c>
      <c r="O2189">
        <v>80</v>
      </c>
      <c r="P2189">
        <v>0</v>
      </c>
      <c r="Q2189">
        <v>80</v>
      </c>
      <c r="R2189">
        <v>80</v>
      </c>
      <c r="S2189">
        <v>80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4</v>
      </c>
      <c r="AA2189">
        <v>5</v>
      </c>
      <c r="AB2189">
        <v>1</v>
      </c>
      <c r="AC2189">
        <v>1</v>
      </c>
    </row>
    <row r="2190" spans="1:29" x14ac:dyDescent="0.25">
      <c r="A2190" t="s">
        <v>21</v>
      </c>
      <c r="B2190" t="s">
        <v>807</v>
      </c>
      <c r="C2190" t="s">
        <v>1319</v>
      </c>
      <c r="D2190" t="str">
        <f>CONCATENATE(E2190,"_",F2190,"_",G2190,"_",H2190)</f>
        <v>310726_WA003_101_3007DRYGUM-3007FO</v>
      </c>
      <c r="E2190">
        <v>310726</v>
      </c>
      <c r="F2190" t="s">
        <v>22</v>
      </c>
      <c r="G2190">
        <v>101</v>
      </c>
      <c r="H2190" t="s">
        <v>1989</v>
      </c>
      <c r="I2190">
        <v>32</v>
      </c>
      <c r="J2190" t="s">
        <v>68</v>
      </c>
      <c r="K2190" s="1">
        <f>J2190*1</f>
        <v>3</v>
      </c>
      <c r="L2190" t="s">
        <v>72</v>
      </c>
      <c r="N2190">
        <v>79</v>
      </c>
      <c r="O2190">
        <v>79</v>
      </c>
      <c r="P2190">
        <v>0</v>
      </c>
      <c r="Q2190">
        <v>79</v>
      </c>
      <c r="R2190">
        <v>79</v>
      </c>
      <c r="S2190">
        <v>79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</v>
      </c>
      <c r="AA2190">
        <v>5</v>
      </c>
      <c r="AB2190">
        <v>1</v>
      </c>
      <c r="AC2190">
        <v>1</v>
      </c>
    </row>
    <row r="2191" spans="1:29" x14ac:dyDescent="0.25">
      <c r="A2191" t="s">
        <v>21</v>
      </c>
      <c r="B2191" t="s">
        <v>807</v>
      </c>
      <c r="C2191" t="s">
        <v>1320</v>
      </c>
      <c r="D2191" t="str">
        <f>CONCATENATE(E2191,"_",F2191,"_",G2191,"_",H2191)</f>
        <v>310726_WA003_101_3007DRYGUM-3007FO</v>
      </c>
      <c r="E2191">
        <v>310726</v>
      </c>
      <c r="F2191" t="s">
        <v>22</v>
      </c>
      <c r="G2191">
        <v>101</v>
      </c>
      <c r="H2191" t="s">
        <v>1989</v>
      </c>
      <c r="I2191">
        <v>33</v>
      </c>
      <c r="J2191" t="s">
        <v>68</v>
      </c>
      <c r="K2191" s="1">
        <f>J2191*1</f>
        <v>3</v>
      </c>
      <c r="L2191" t="s">
        <v>72</v>
      </c>
      <c r="N2191">
        <v>72</v>
      </c>
      <c r="O2191">
        <v>72</v>
      </c>
      <c r="P2191">
        <v>0</v>
      </c>
      <c r="Q2191">
        <v>72</v>
      </c>
      <c r="R2191">
        <v>72</v>
      </c>
      <c r="S2191">
        <v>72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4</v>
      </c>
      <c r="AA2191">
        <v>5</v>
      </c>
      <c r="AB2191">
        <v>1</v>
      </c>
      <c r="AC2191">
        <v>1</v>
      </c>
    </row>
    <row r="2192" spans="1:29" x14ac:dyDescent="0.25">
      <c r="A2192" t="s">
        <v>21</v>
      </c>
      <c r="B2192" t="s">
        <v>807</v>
      </c>
      <c r="C2192" t="s">
        <v>1321</v>
      </c>
      <c r="D2192" t="str">
        <f>CONCATENATE(E2192,"_",F2192,"_",G2192,"_",H2192)</f>
        <v>310726_WA003_101_3007DRYGUM-3007FO</v>
      </c>
      <c r="E2192">
        <v>310726</v>
      </c>
      <c r="F2192" t="s">
        <v>22</v>
      </c>
      <c r="G2192">
        <v>101</v>
      </c>
      <c r="H2192" t="s">
        <v>1989</v>
      </c>
      <c r="I2192">
        <v>34</v>
      </c>
      <c r="J2192" t="s">
        <v>68</v>
      </c>
      <c r="K2192" s="1">
        <f>J2192*1</f>
        <v>3</v>
      </c>
      <c r="L2192" t="s">
        <v>72</v>
      </c>
      <c r="N2192">
        <v>56</v>
      </c>
      <c r="O2192">
        <v>56</v>
      </c>
      <c r="P2192">
        <v>0</v>
      </c>
      <c r="Q2192">
        <v>56</v>
      </c>
      <c r="R2192">
        <v>56</v>
      </c>
      <c r="S2192">
        <v>56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4</v>
      </c>
      <c r="AA2192">
        <v>5</v>
      </c>
      <c r="AB2192">
        <v>1</v>
      </c>
      <c r="AC2192">
        <v>1</v>
      </c>
    </row>
    <row r="2193" spans="1:29" x14ac:dyDescent="0.25">
      <c r="A2193" t="s">
        <v>21</v>
      </c>
      <c r="B2193" t="s">
        <v>807</v>
      </c>
      <c r="C2193" t="s">
        <v>1322</v>
      </c>
      <c r="D2193" t="str">
        <f>CONCATENATE(E2193,"_",F2193,"_",G2193,"_",H2193)</f>
        <v>310726_WA003_101_3007DRYGUM-3007FO</v>
      </c>
      <c r="E2193">
        <v>310726</v>
      </c>
      <c r="F2193" t="s">
        <v>22</v>
      </c>
      <c r="G2193">
        <v>101</v>
      </c>
      <c r="H2193" t="s">
        <v>1989</v>
      </c>
      <c r="I2193">
        <v>35</v>
      </c>
      <c r="J2193" t="s">
        <v>68</v>
      </c>
      <c r="K2193" s="1">
        <f>J2193*1</f>
        <v>3</v>
      </c>
      <c r="L2193" t="s">
        <v>72</v>
      </c>
      <c r="N2193">
        <v>80</v>
      </c>
      <c r="O2193">
        <v>80</v>
      </c>
      <c r="P2193">
        <v>0</v>
      </c>
      <c r="Q2193">
        <v>80</v>
      </c>
      <c r="R2193">
        <v>80</v>
      </c>
      <c r="S2193">
        <v>80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4</v>
      </c>
      <c r="AA2193">
        <v>5</v>
      </c>
      <c r="AB2193">
        <v>1</v>
      </c>
      <c r="AC2193">
        <v>1</v>
      </c>
    </row>
    <row r="2194" spans="1:29" x14ac:dyDescent="0.25">
      <c r="A2194" t="s">
        <v>21</v>
      </c>
      <c r="B2194" t="s">
        <v>1942</v>
      </c>
      <c r="C2194" t="s">
        <v>1327</v>
      </c>
      <c r="D2194" t="str">
        <f>CONCATENATE(E2194,"_",F2194,"_",G2194,"_",H2194)</f>
        <v>310726_WA003_101_3007DRYGUM-3007FO</v>
      </c>
      <c r="E2194">
        <v>310726</v>
      </c>
      <c r="F2194" t="s">
        <v>22</v>
      </c>
      <c r="G2194">
        <v>101</v>
      </c>
      <c r="H2194" t="s">
        <v>1989</v>
      </c>
      <c r="I2194">
        <v>40</v>
      </c>
      <c r="J2194" t="s">
        <v>68</v>
      </c>
      <c r="K2194" s="1">
        <f>J2194*1</f>
        <v>3</v>
      </c>
      <c r="L2194" t="s">
        <v>72</v>
      </c>
      <c r="N2194">
        <v>48</v>
      </c>
      <c r="O2194">
        <v>48</v>
      </c>
      <c r="P2194">
        <v>0</v>
      </c>
      <c r="Q2194">
        <v>48</v>
      </c>
      <c r="R2194">
        <v>48</v>
      </c>
      <c r="S2194">
        <v>48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4</v>
      </c>
      <c r="AA2194">
        <v>5</v>
      </c>
      <c r="AB2194">
        <v>1</v>
      </c>
      <c r="AC2194">
        <v>1</v>
      </c>
    </row>
    <row r="2195" spans="1:29" x14ac:dyDescent="0.25">
      <c r="A2195" t="s">
        <v>21</v>
      </c>
      <c r="B2195" t="s">
        <v>1942</v>
      </c>
      <c r="C2195" t="s">
        <v>1328</v>
      </c>
      <c r="D2195" t="str">
        <f>CONCATENATE(E2195,"_",F2195,"_",G2195,"_",H2195)</f>
        <v>310726_WA003_101_3007DRYGUM-3007FO</v>
      </c>
      <c r="E2195">
        <v>310726</v>
      </c>
      <c r="F2195" t="s">
        <v>22</v>
      </c>
      <c r="G2195">
        <v>101</v>
      </c>
      <c r="H2195" t="s">
        <v>1989</v>
      </c>
      <c r="I2195">
        <v>41</v>
      </c>
      <c r="J2195" t="s">
        <v>68</v>
      </c>
      <c r="K2195" s="1">
        <f>J2195*1</f>
        <v>3</v>
      </c>
      <c r="L2195" t="s">
        <v>72</v>
      </c>
      <c r="N2195">
        <v>64</v>
      </c>
      <c r="O2195">
        <v>64</v>
      </c>
      <c r="P2195">
        <v>0</v>
      </c>
      <c r="Q2195">
        <v>64</v>
      </c>
      <c r="R2195">
        <v>64</v>
      </c>
      <c r="S2195">
        <v>64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</v>
      </c>
      <c r="AA2195">
        <v>5</v>
      </c>
      <c r="AB2195">
        <v>1</v>
      </c>
      <c r="AC2195">
        <v>1</v>
      </c>
    </row>
    <row r="2196" spans="1:29" x14ac:dyDescent="0.25">
      <c r="A2196" t="s">
        <v>21</v>
      </c>
      <c r="B2196" t="s">
        <v>1942</v>
      </c>
      <c r="C2196" t="s">
        <v>1329</v>
      </c>
      <c r="D2196" t="str">
        <f>CONCATENATE(E2196,"_",F2196,"_",G2196,"_",H2196)</f>
        <v>310726_WA003_101_3007DRYGUM-3007FO</v>
      </c>
      <c r="E2196">
        <v>310726</v>
      </c>
      <c r="F2196" t="s">
        <v>22</v>
      </c>
      <c r="G2196">
        <v>101</v>
      </c>
      <c r="H2196" t="s">
        <v>1989</v>
      </c>
      <c r="I2196">
        <v>42</v>
      </c>
      <c r="J2196" t="s">
        <v>68</v>
      </c>
      <c r="K2196" s="1">
        <f>J2196*1</f>
        <v>3</v>
      </c>
      <c r="L2196" t="s">
        <v>72</v>
      </c>
      <c r="N2196">
        <v>80</v>
      </c>
      <c r="O2196">
        <v>80</v>
      </c>
      <c r="P2196">
        <v>0</v>
      </c>
      <c r="Q2196">
        <v>80</v>
      </c>
      <c r="R2196">
        <v>80</v>
      </c>
      <c r="S2196">
        <v>80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4</v>
      </c>
      <c r="AA2196">
        <v>5</v>
      </c>
      <c r="AB2196">
        <v>1</v>
      </c>
      <c r="AC2196">
        <v>1</v>
      </c>
    </row>
    <row r="2197" spans="1:29" x14ac:dyDescent="0.25">
      <c r="A2197" t="s">
        <v>21</v>
      </c>
      <c r="B2197" t="s">
        <v>1942</v>
      </c>
      <c r="C2197" t="s">
        <v>1330</v>
      </c>
      <c r="D2197" t="str">
        <f>CONCATENATE(E2197,"_",F2197,"_",G2197,"_",H2197)</f>
        <v>310726_WA003_101_3007DRYGUM-3007FO</v>
      </c>
      <c r="E2197">
        <v>310726</v>
      </c>
      <c r="F2197" t="s">
        <v>22</v>
      </c>
      <c r="G2197">
        <v>101</v>
      </c>
      <c r="H2197" t="s">
        <v>1989</v>
      </c>
      <c r="I2197">
        <v>43</v>
      </c>
      <c r="J2197" t="s">
        <v>68</v>
      </c>
      <c r="K2197" s="1">
        <f>J2197*1</f>
        <v>3</v>
      </c>
      <c r="L2197" t="s">
        <v>72</v>
      </c>
      <c r="N2197">
        <v>48</v>
      </c>
      <c r="O2197">
        <v>48</v>
      </c>
      <c r="P2197">
        <v>0</v>
      </c>
      <c r="Q2197">
        <v>48</v>
      </c>
      <c r="R2197">
        <v>48</v>
      </c>
      <c r="S2197">
        <v>48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</v>
      </c>
      <c r="AA2197">
        <v>5</v>
      </c>
      <c r="AB2197">
        <v>1</v>
      </c>
      <c r="AC2197">
        <v>1</v>
      </c>
    </row>
    <row r="2198" spans="1:29" x14ac:dyDescent="0.25">
      <c r="A2198" t="s">
        <v>21</v>
      </c>
      <c r="B2198" t="s">
        <v>1942</v>
      </c>
      <c r="C2198" t="s">
        <v>1331</v>
      </c>
      <c r="D2198" t="str">
        <f>CONCATENATE(E2198,"_",F2198,"_",G2198,"_",H2198)</f>
        <v>310726_WA003_101_3007DRYGUM-3007FO</v>
      </c>
      <c r="E2198">
        <v>310726</v>
      </c>
      <c r="F2198" t="s">
        <v>22</v>
      </c>
      <c r="G2198">
        <v>101</v>
      </c>
      <c r="H2198" t="s">
        <v>1989</v>
      </c>
      <c r="I2198">
        <v>44</v>
      </c>
      <c r="J2198" t="s">
        <v>68</v>
      </c>
      <c r="K2198" s="1">
        <f>J2198*1</f>
        <v>3</v>
      </c>
      <c r="L2198" t="s">
        <v>72</v>
      </c>
      <c r="N2198">
        <v>12</v>
      </c>
      <c r="O2198">
        <v>12</v>
      </c>
      <c r="P2198">
        <v>0</v>
      </c>
      <c r="Q2198">
        <v>12</v>
      </c>
      <c r="R2198">
        <v>12</v>
      </c>
      <c r="S2198">
        <v>12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4</v>
      </c>
      <c r="AA2198">
        <v>5</v>
      </c>
      <c r="AB2198">
        <v>1</v>
      </c>
      <c r="AC2198">
        <v>1</v>
      </c>
    </row>
    <row r="2199" spans="1:29" x14ac:dyDescent="0.25">
      <c r="A2199" t="s">
        <v>21</v>
      </c>
      <c r="B2199" t="s">
        <v>1942</v>
      </c>
      <c r="C2199" t="s">
        <v>1332</v>
      </c>
      <c r="D2199" t="str">
        <f>CONCATENATE(E2199,"_",F2199,"_",G2199,"_",H2199)</f>
        <v>310726_WA003_101_3007DRYGUM-3007FO</v>
      </c>
      <c r="E2199">
        <v>310726</v>
      </c>
      <c r="F2199" t="s">
        <v>22</v>
      </c>
      <c r="G2199">
        <v>101</v>
      </c>
      <c r="H2199" t="s">
        <v>1989</v>
      </c>
      <c r="I2199">
        <v>45</v>
      </c>
      <c r="J2199" t="s">
        <v>68</v>
      </c>
      <c r="K2199" s="1">
        <f>J2199*1</f>
        <v>3</v>
      </c>
      <c r="L2199" t="s">
        <v>72</v>
      </c>
      <c r="N2199">
        <v>40</v>
      </c>
      <c r="O2199">
        <v>40</v>
      </c>
      <c r="P2199">
        <v>0</v>
      </c>
      <c r="Q2199">
        <v>40</v>
      </c>
      <c r="R2199">
        <v>40</v>
      </c>
      <c r="S2199">
        <v>40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</v>
      </c>
      <c r="AA2199">
        <v>5</v>
      </c>
      <c r="AB2199">
        <v>1</v>
      </c>
      <c r="AC2199">
        <v>1</v>
      </c>
    </row>
    <row r="2200" spans="1:29" x14ac:dyDescent="0.25">
      <c r="A2200" t="s">
        <v>21</v>
      </c>
      <c r="B2200" t="s">
        <v>1942</v>
      </c>
      <c r="C2200" t="s">
        <v>1333</v>
      </c>
      <c r="D2200" t="str">
        <f>CONCATENATE(E2200,"_",F2200,"_",G2200,"_",H2200)</f>
        <v>310726_WA003_101_3007DRYGUM-3007FO</v>
      </c>
      <c r="E2200">
        <v>310726</v>
      </c>
      <c r="F2200" t="s">
        <v>22</v>
      </c>
      <c r="G2200">
        <v>101</v>
      </c>
      <c r="H2200" t="s">
        <v>1989</v>
      </c>
      <c r="I2200">
        <v>46</v>
      </c>
      <c r="J2200" t="s">
        <v>68</v>
      </c>
      <c r="K2200" s="1">
        <f>J2200*1</f>
        <v>3</v>
      </c>
      <c r="L2200" t="s">
        <v>72</v>
      </c>
      <c r="N2200">
        <v>56</v>
      </c>
      <c r="O2200">
        <v>56</v>
      </c>
      <c r="P2200">
        <v>0</v>
      </c>
      <c r="Q2200">
        <v>56</v>
      </c>
      <c r="R2200">
        <v>56</v>
      </c>
      <c r="S2200">
        <v>56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4</v>
      </c>
      <c r="AA2200">
        <v>5</v>
      </c>
      <c r="AB2200">
        <v>1</v>
      </c>
      <c r="AC2200">
        <v>1</v>
      </c>
    </row>
    <row r="2201" spans="1:29" x14ac:dyDescent="0.25">
      <c r="A2201" t="s">
        <v>21</v>
      </c>
      <c r="B2201" t="s">
        <v>1942</v>
      </c>
      <c r="C2201" t="s">
        <v>1336</v>
      </c>
      <c r="D2201" t="str">
        <f>CONCATENATE(E2201,"_",F2201,"_",G2201,"_",H2201)</f>
        <v>310726_WA003_101_3007DRYGUM-3007FO</v>
      </c>
      <c r="E2201">
        <v>310726</v>
      </c>
      <c r="F2201" t="s">
        <v>22</v>
      </c>
      <c r="G2201">
        <v>101</v>
      </c>
      <c r="H2201" t="s">
        <v>1989</v>
      </c>
      <c r="I2201">
        <v>49</v>
      </c>
      <c r="J2201" t="s">
        <v>68</v>
      </c>
      <c r="K2201" s="1">
        <f>J2201*1</f>
        <v>3</v>
      </c>
      <c r="L2201" t="s">
        <v>72</v>
      </c>
      <c r="N2201">
        <v>24</v>
      </c>
      <c r="O2201">
        <v>24</v>
      </c>
      <c r="P2201">
        <v>0</v>
      </c>
      <c r="Q2201">
        <v>24</v>
      </c>
      <c r="R2201">
        <v>24</v>
      </c>
      <c r="S2201">
        <v>24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4</v>
      </c>
      <c r="AA2201">
        <v>5</v>
      </c>
      <c r="AB2201">
        <v>1</v>
      </c>
      <c r="AC2201">
        <v>1</v>
      </c>
    </row>
    <row r="2202" spans="1:29" x14ac:dyDescent="0.25">
      <c r="A2202" t="s">
        <v>21</v>
      </c>
      <c r="B2202" t="s">
        <v>1942</v>
      </c>
      <c r="C2202" t="s">
        <v>1337</v>
      </c>
      <c r="D2202" t="str">
        <f>CONCATENATE(E2202,"_",F2202,"_",G2202,"_",H2202)</f>
        <v>310726_WA003_101_3007DRYGUM-3007FO</v>
      </c>
      <c r="E2202">
        <v>310726</v>
      </c>
      <c r="F2202" t="s">
        <v>22</v>
      </c>
      <c r="G2202">
        <v>101</v>
      </c>
      <c r="H2202" t="s">
        <v>1989</v>
      </c>
      <c r="I2202">
        <v>50</v>
      </c>
      <c r="J2202" t="s">
        <v>68</v>
      </c>
      <c r="K2202" s="1">
        <f>J2202*1</f>
        <v>3</v>
      </c>
      <c r="L2202" t="s">
        <v>72</v>
      </c>
      <c r="N2202">
        <v>57</v>
      </c>
      <c r="O2202">
        <v>57</v>
      </c>
      <c r="P2202">
        <v>0</v>
      </c>
      <c r="Q2202">
        <v>57</v>
      </c>
      <c r="R2202">
        <v>57</v>
      </c>
      <c r="S2202">
        <v>57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4</v>
      </c>
      <c r="AA2202">
        <v>5</v>
      </c>
      <c r="AB2202">
        <v>1</v>
      </c>
      <c r="AC2202">
        <v>1</v>
      </c>
    </row>
    <row r="2203" spans="1:29" x14ac:dyDescent="0.25">
      <c r="A2203" t="s">
        <v>21</v>
      </c>
      <c r="B2203" t="s">
        <v>807</v>
      </c>
      <c r="C2203" t="s">
        <v>1315</v>
      </c>
      <c r="D2203" t="str">
        <f>CONCATENATE(E2203,"_",F2203,"_",G2203,"_",H2203)</f>
        <v>310726_WA003_101_3007DRYGUM-3007FO</v>
      </c>
      <c r="E2203">
        <v>310726</v>
      </c>
      <c r="F2203" t="s">
        <v>22</v>
      </c>
      <c r="G2203">
        <v>101</v>
      </c>
      <c r="H2203" t="s">
        <v>1989</v>
      </c>
      <c r="I2203">
        <v>28</v>
      </c>
      <c r="J2203" t="s">
        <v>72</v>
      </c>
      <c r="K2203" s="1">
        <f>J2203*1</f>
        <v>4</v>
      </c>
      <c r="L2203" t="s">
        <v>74</v>
      </c>
      <c r="N2203">
        <v>88</v>
      </c>
      <c r="O2203">
        <v>88</v>
      </c>
      <c r="P2203">
        <v>0</v>
      </c>
      <c r="Q2203">
        <v>88</v>
      </c>
      <c r="R2203">
        <v>88</v>
      </c>
      <c r="S2203">
        <v>88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5</v>
      </c>
      <c r="AA2203">
        <v>6</v>
      </c>
      <c r="AB2203">
        <v>1</v>
      </c>
      <c r="AC2203">
        <v>1</v>
      </c>
    </row>
    <row r="2204" spans="1:29" x14ac:dyDescent="0.25">
      <c r="A2204" t="s">
        <v>21</v>
      </c>
      <c r="B2204" t="s">
        <v>807</v>
      </c>
      <c r="C2204" t="s">
        <v>1317</v>
      </c>
      <c r="D2204" t="str">
        <f>CONCATENATE(E2204,"_",F2204,"_",G2204,"_",H2204)</f>
        <v>310726_WA003_101_3007DRYGUM-3007FO</v>
      </c>
      <c r="E2204">
        <v>310726</v>
      </c>
      <c r="F2204" t="s">
        <v>22</v>
      </c>
      <c r="G2204">
        <v>101</v>
      </c>
      <c r="H2204" t="s">
        <v>1989</v>
      </c>
      <c r="I2204">
        <v>30</v>
      </c>
      <c r="J2204" t="s">
        <v>72</v>
      </c>
      <c r="K2204" s="1">
        <f>J2204*1</f>
        <v>4</v>
      </c>
      <c r="L2204" t="s">
        <v>74</v>
      </c>
      <c r="N2204">
        <v>96</v>
      </c>
      <c r="O2204">
        <v>96</v>
      </c>
      <c r="P2204">
        <v>0</v>
      </c>
      <c r="Q2204">
        <v>96</v>
      </c>
      <c r="R2204">
        <v>96</v>
      </c>
      <c r="S2204">
        <v>96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</v>
      </c>
      <c r="AA2204">
        <v>6</v>
      </c>
      <c r="AB2204">
        <v>1</v>
      </c>
      <c r="AC2204">
        <v>1</v>
      </c>
    </row>
    <row r="2205" spans="1:29" x14ac:dyDescent="0.25">
      <c r="A2205" t="s">
        <v>21</v>
      </c>
      <c r="B2205" t="s">
        <v>807</v>
      </c>
      <c r="C2205" t="s">
        <v>1318</v>
      </c>
      <c r="D2205" t="str">
        <f>CONCATENATE(E2205,"_",F2205,"_",G2205,"_",H2205)</f>
        <v>310726_WA003_101_3007DRYGUM-3007FO</v>
      </c>
      <c r="E2205">
        <v>310726</v>
      </c>
      <c r="F2205" t="s">
        <v>22</v>
      </c>
      <c r="G2205">
        <v>101</v>
      </c>
      <c r="H2205" t="s">
        <v>1989</v>
      </c>
      <c r="I2205">
        <v>31</v>
      </c>
      <c r="J2205" t="s">
        <v>72</v>
      </c>
      <c r="K2205" s="1">
        <f>J2205*1</f>
        <v>4</v>
      </c>
      <c r="L2205" t="s">
        <v>74</v>
      </c>
      <c r="N2205">
        <v>64</v>
      </c>
      <c r="O2205">
        <v>64</v>
      </c>
      <c r="P2205">
        <v>0</v>
      </c>
      <c r="Q2205">
        <v>64</v>
      </c>
      <c r="R2205">
        <v>64</v>
      </c>
      <c r="S2205">
        <v>64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5</v>
      </c>
      <c r="AA2205">
        <v>6</v>
      </c>
      <c r="AB2205">
        <v>1</v>
      </c>
      <c r="AC2205">
        <v>1</v>
      </c>
    </row>
    <row r="2206" spans="1:29" x14ac:dyDescent="0.25">
      <c r="A2206" t="s">
        <v>21</v>
      </c>
      <c r="B2206" t="s">
        <v>807</v>
      </c>
      <c r="C2206" t="s">
        <v>1319</v>
      </c>
      <c r="D2206" t="str">
        <f>CONCATENATE(E2206,"_",F2206,"_",G2206,"_",H2206)</f>
        <v>310726_WA003_101_3007DRYGUM-3007FO</v>
      </c>
      <c r="E2206">
        <v>310726</v>
      </c>
      <c r="F2206" t="s">
        <v>22</v>
      </c>
      <c r="G2206">
        <v>101</v>
      </c>
      <c r="H2206" t="s">
        <v>1989</v>
      </c>
      <c r="I2206">
        <v>32</v>
      </c>
      <c r="J2206" t="s">
        <v>72</v>
      </c>
      <c r="K2206" s="1">
        <f>J2206*1</f>
        <v>4</v>
      </c>
      <c r="L2206" t="s">
        <v>74</v>
      </c>
      <c r="N2206">
        <v>80</v>
      </c>
      <c r="O2206">
        <v>80</v>
      </c>
      <c r="P2206">
        <v>0</v>
      </c>
      <c r="Q2206">
        <v>80</v>
      </c>
      <c r="R2206">
        <v>80</v>
      </c>
      <c r="S2206">
        <v>80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5</v>
      </c>
      <c r="AA2206">
        <v>6</v>
      </c>
      <c r="AB2206">
        <v>1</v>
      </c>
      <c r="AC2206">
        <v>1</v>
      </c>
    </row>
    <row r="2207" spans="1:29" x14ac:dyDescent="0.25">
      <c r="A2207" t="s">
        <v>21</v>
      </c>
      <c r="B2207" t="s">
        <v>807</v>
      </c>
      <c r="C2207" t="s">
        <v>1320</v>
      </c>
      <c r="D2207" t="str">
        <f>CONCATENATE(E2207,"_",F2207,"_",G2207,"_",H2207)</f>
        <v>310726_WA003_101_3007DRYGUM-3007FO</v>
      </c>
      <c r="E2207">
        <v>310726</v>
      </c>
      <c r="F2207" t="s">
        <v>22</v>
      </c>
      <c r="G2207">
        <v>101</v>
      </c>
      <c r="H2207" t="s">
        <v>1989</v>
      </c>
      <c r="I2207">
        <v>33</v>
      </c>
      <c r="J2207" t="s">
        <v>72</v>
      </c>
      <c r="K2207" s="1">
        <f>J2207*1</f>
        <v>4</v>
      </c>
      <c r="L2207" t="s">
        <v>74</v>
      </c>
      <c r="N2207">
        <v>79</v>
      </c>
      <c r="O2207">
        <v>79</v>
      </c>
      <c r="P2207">
        <v>0</v>
      </c>
      <c r="Q2207">
        <v>79</v>
      </c>
      <c r="R2207">
        <v>79</v>
      </c>
      <c r="S2207">
        <v>79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5</v>
      </c>
      <c r="AA2207">
        <v>6</v>
      </c>
      <c r="AB2207">
        <v>1</v>
      </c>
      <c r="AC2207">
        <v>1</v>
      </c>
    </row>
    <row r="2208" spans="1:29" x14ac:dyDescent="0.25">
      <c r="A2208" t="s">
        <v>21</v>
      </c>
      <c r="B2208" t="s">
        <v>807</v>
      </c>
      <c r="C2208" t="s">
        <v>1321</v>
      </c>
      <c r="D2208" t="str">
        <f>CONCATENATE(E2208,"_",F2208,"_",G2208,"_",H2208)</f>
        <v>310726_WA003_101_3007DRYGUM-3007FO</v>
      </c>
      <c r="E2208">
        <v>310726</v>
      </c>
      <c r="F2208" t="s">
        <v>22</v>
      </c>
      <c r="G2208">
        <v>101</v>
      </c>
      <c r="H2208" t="s">
        <v>1989</v>
      </c>
      <c r="I2208">
        <v>34</v>
      </c>
      <c r="J2208" t="s">
        <v>72</v>
      </c>
      <c r="K2208" s="1">
        <f>J2208*1</f>
        <v>4</v>
      </c>
      <c r="L2208" t="s">
        <v>74</v>
      </c>
      <c r="N2208">
        <v>72</v>
      </c>
      <c r="O2208">
        <v>72</v>
      </c>
      <c r="P2208">
        <v>0</v>
      </c>
      <c r="Q2208">
        <v>72</v>
      </c>
      <c r="R2208">
        <v>72</v>
      </c>
      <c r="S2208">
        <v>72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</v>
      </c>
      <c r="AA2208">
        <v>6</v>
      </c>
      <c r="AB2208">
        <v>1</v>
      </c>
      <c r="AC2208">
        <v>1</v>
      </c>
    </row>
    <row r="2209" spans="1:29" x14ac:dyDescent="0.25">
      <c r="A2209" t="s">
        <v>21</v>
      </c>
      <c r="B2209" t="s">
        <v>807</v>
      </c>
      <c r="C2209" t="s">
        <v>1322</v>
      </c>
      <c r="D2209" t="str">
        <f>CONCATENATE(E2209,"_",F2209,"_",G2209,"_",H2209)</f>
        <v>310726_WA003_101_3007DRYGUM-3007FO</v>
      </c>
      <c r="E2209">
        <v>310726</v>
      </c>
      <c r="F2209" t="s">
        <v>22</v>
      </c>
      <c r="G2209">
        <v>101</v>
      </c>
      <c r="H2209" t="s">
        <v>1989</v>
      </c>
      <c r="I2209">
        <v>35</v>
      </c>
      <c r="J2209" t="s">
        <v>72</v>
      </c>
      <c r="K2209" s="1">
        <f>J2209*1</f>
        <v>4</v>
      </c>
      <c r="L2209" t="s">
        <v>74</v>
      </c>
      <c r="N2209">
        <v>56</v>
      </c>
      <c r="O2209">
        <v>56</v>
      </c>
      <c r="P2209">
        <v>0</v>
      </c>
      <c r="Q2209">
        <v>56</v>
      </c>
      <c r="R2209">
        <v>56</v>
      </c>
      <c r="S2209">
        <v>56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5</v>
      </c>
      <c r="AA2209">
        <v>6</v>
      </c>
      <c r="AB2209">
        <v>1</v>
      </c>
      <c r="AC2209">
        <v>1</v>
      </c>
    </row>
    <row r="2210" spans="1:29" x14ac:dyDescent="0.25">
      <c r="A2210" t="s">
        <v>21</v>
      </c>
      <c r="B2210" t="s">
        <v>807</v>
      </c>
      <c r="C2210" t="s">
        <v>1323</v>
      </c>
      <c r="D2210" t="str">
        <f>CONCATENATE(E2210,"_",F2210,"_",G2210,"_",H2210)</f>
        <v>310726_WA003_101_3007DRYGUM-3007FO</v>
      </c>
      <c r="E2210">
        <v>310726</v>
      </c>
      <c r="F2210" t="s">
        <v>22</v>
      </c>
      <c r="G2210">
        <v>101</v>
      </c>
      <c r="H2210" t="s">
        <v>1989</v>
      </c>
      <c r="I2210">
        <v>36</v>
      </c>
      <c r="J2210" t="s">
        <v>72</v>
      </c>
      <c r="K2210" s="1">
        <f>J2210*1</f>
        <v>4</v>
      </c>
      <c r="L2210" t="s">
        <v>74</v>
      </c>
      <c r="N2210">
        <v>80</v>
      </c>
      <c r="O2210">
        <v>80</v>
      </c>
      <c r="P2210">
        <v>0</v>
      </c>
      <c r="Q2210">
        <v>80</v>
      </c>
      <c r="R2210">
        <v>80</v>
      </c>
      <c r="S2210">
        <v>80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5</v>
      </c>
      <c r="AA2210">
        <v>6</v>
      </c>
      <c r="AB2210">
        <v>1</v>
      </c>
      <c r="AC2210">
        <v>1</v>
      </c>
    </row>
    <row r="2211" spans="1:29" x14ac:dyDescent="0.25">
      <c r="A2211" t="s">
        <v>21</v>
      </c>
      <c r="B2211" t="s">
        <v>1942</v>
      </c>
      <c r="C2211" t="s">
        <v>1328</v>
      </c>
      <c r="D2211" t="str">
        <f>CONCATENATE(E2211,"_",F2211,"_",G2211,"_",H2211)</f>
        <v>310726_WA003_101_3007DRYGUM-3007FO</v>
      </c>
      <c r="E2211">
        <v>310726</v>
      </c>
      <c r="F2211" t="s">
        <v>22</v>
      </c>
      <c r="G2211">
        <v>101</v>
      </c>
      <c r="H2211" t="s">
        <v>1989</v>
      </c>
      <c r="I2211">
        <v>41</v>
      </c>
      <c r="J2211" t="s">
        <v>72</v>
      </c>
      <c r="K2211" s="1">
        <f>J2211*1</f>
        <v>4</v>
      </c>
      <c r="L2211" t="s">
        <v>74</v>
      </c>
      <c r="N2211">
        <v>48</v>
      </c>
      <c r="O2211">
        <v>48</v>
      </c>
      <c r="P2211">
        <v>0</v>
      </c>
      <c r="Q2211">
        <v>48</v>
      </c>
      <c r="R2211">
        <v>48</v>
      </c>
      <c r="S2211">
        <v>48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</v>
      </c>
      <c r="AA2211">
        <v>6</v>
      </c>
      <c r="AB2211">
        <v>1</v>
      </c>
      <c r="AC2211">
        <v>1</v>
      </c>
    </row>
    <row r="2212" spans="1:29" x14ac:dyDescent="0.25">
      <c r="A2212" t="s">
        <v>21</v>
      </c>
      <c r="B2212" t="s">
        <v>1942</v>
      </c>
      <c r="C2212" t="s">
        <v>1329</v>
      </c>
      <c r="D2212" t="str">
        <f>CONCATENATE(E2212,"_",F2212,"_",G2212,"_",H2212)</f>
        <v>310726_WA003_101_3007DRYGUM-3007FO</v>
      </c>
      <c r="E2212">
        <v>310726</v>
      </c>
      <c r="F2212" t="s">
        <v>22</v>
      </c>
      <c r="G2212">
        <v>101</v>
      </c>
      <c r="H2212" t="s">
        <v>1989</v>
      </c>
      <c r="I2212">
        <v>42</v>
      </c>
      <c r="J2212" t="s">
        <v>72</v>
      </c>
      <c r="K2212" s="1">
        <f>J2212*1</f>
        <v>4</v>
      </c>
      <c r="L2212" t="s">
        <v>74</v>
      </c>
      <c r="N2212">
        <v>64</v>
      </c>
      <c r="O2212">
        <v>64</v>
      </c>
      <c r="P2212">
        <v>0</v>
      </c>
      <c r="Q2212">
        <v>64</v>
      </c>
      <c r="R2212">
        <v>64</v>
      </c>
      <c r="S2212">
        <v>64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5</v>
      </c>
      <c r="AA2212">
        <v>6</v>
      </c>
      <c r="AB2212">
        <v>1</v>
      </c>
      <c r="AC2212">
        <v>1</v>
      </c>
    </row>
    <row r="2213" spans="1:29" x14ac:dyDescent="0.25">
      <c r="A2213" t="s">
        <v>21</v>
      </c>
      <c r="B2213" t="s">
        <v>1942</v>
      </c>
      <c r="C2213" t="s">
        <v>1330</v>
      </c>
      <c r="D2213" t="str">
        <f>CONCATENATE(E2213,"_",F2213,"_",G2213,"_",H2213)</f>
        <v>310726_WA003_101_3007DRYGUM-3007FO</v>
      </c>
      <c r="E2213">
        <v>310726</v>
      </c>
      <c r="F2213" t="s">
        <v>22</v>
      </c>
      <c r="G2213">
        <v>101</v>
      </c>
      <c r="H2213" t="s">
        <v>1989</v>
      </c>
      <c r="I2213">
        <v>43</v>
      </c>
      <c r="J2213" t="s">
        <v>72</v>
      </c>
      <c r="K2213" s="1">
        <f>J2213*1</f>
        <v>4</v>
      </c>
      <c r="L2213" t="s">
        <v>74</v>
      </c>
      <c r="N2213">
        <v>80</v>
      </c>
      <c r="O2213">
        <v>80</v>
      </c>
      <c r="P2213">
        <v>0</v>
      </c>
      <c r="Q2213">
        <v>80</v>
      </c>
      <c r="R2213">
        <v>80</v>
      </c>
      <c r="S2213">
        <v>80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5</v>
      </c>
      <c r="AA2213">
        <v>6</v>
      </c>
      <c r="AB2213">
        <v>1</v>
      </c>
      <c r="AC2213">
        <v>1</v>
      </c>
    </row>
    <row r="2214" spans="1:29" x14ac:dyDescent="0.25">
      <c r="A2214" t="s">
        <v>21</v>
      </c>
      <c r="B2214" t="s">
        <v>1942</v>
      </c>
      <c r="C2214" t="s">
        <v>1331</v>
      </c>
      <c r="D2214" t="str">
        <f>CONCATENATE(E2214,"_",F2214,"_",G2214,"_",H2214)</f>
        <v>310726_WA003_101_3007DRYGUM-3007FO</v>
      </c>
      <c r="E2214">
        <v>310726</v>
      </c>
      <c r="F2214" t="s">
        <v>22</v>
      </c>
      <c r="G2214">
        <v>101</v>
      </c>
      <c r="H2214" t="s">
        <v>1989</v>
      </c>
      <c r="I2214">
        <v>44</v>
      </c>
      <c r="J2214" t="s">
        <v>72</v>
      </c>
      <c r="K2214" s="1">
        <f>J2214*1</f>
        <v>4</v>
      </c>
      <c r="L2214" t="s">
        <v>74</v>
      </c>
      <c r="N2214">
        <v>48</v>
      </c>
      <c r="O2214">
        <v>48</v>
      </c>
      <c r="P2214">
        <v>0</v>
      </c>
      <c r="Q2214">
        <v>48</v>
      </c>
      <c r="R2214">
        <v>48</v>
      </c>
      <c r="S2214">
        <v>48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</v>
      </c>
      <c r="AA2214">
        <v>6</v>
      </c>
      <c r="AB2214">
        <v>1</v>
      </c>
      <c r="AC2214">
        <v>1</v>
      </c>
    </row>
    <row r="2215" spans="1:29" x14ac:dyDescent="0.25">
      <c r="A2215" t="s">
        <v>21</v>
      </c>
      <c r="B2215" t="s">
        <v>1942</v>
      </c>
      <c r="C2215" t="s">
        <v>1332</v>
      </c>
      <c r="D2215" t="str">
        <f>CONCATENATE(E2215,"_",F2215,"_",G2215,"_",H2215)</f>
        <v>310726_WA003_101_3007DRYGUM-3007FO</v>
      </c>
      <c r="E2215">
        <v>310726</v>
      </c>
      <c r="F2215" t="s">
        <v>22</v>
      </c>
      <c r="G2215">
        <v>101</v>
      </c>
      <c r="H2215" t="s">
        <v>1989</v>
      </c>
      <c r="I2215">
        <v>45</v>
      </c>
      <c r="J2215" t="s">
        <v>72</v>
      </c>
      <c r="K2215" s="1">
        <f>J2215*1</f>
        <v>4</v>
      </c>
      <c r="L2215" t="s">
        <v>74</v>
      </c>
      <c r="N2215">
        <v>12</v>
      </c>
      <c r="O2215">
        <v>12</v>
      </c>
      <c r="P2215">
        <v>0</v>
      </c>
      <c r="Q2215">
        <v>12</v>
      </c>
      <c r="R2215">
        <v>12</v>
      </c>
      <c r="S2215">
        <v>12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5</v>
      </c>
      <c r="AA2215">
        <v>6</v>
      </c>
      <c r="AB2215">
        <v>1</v>
      </c>
      <c r="AC2215">
        <v>1</v>
      </c>
    </row>
    <row r="2216" spans="1:29" x14ac:dyDescent="0.25">
      <c r="A2216" t="s">
        <v>21</v>
      </c>
      <c r="B2216" t="s">
        <v>1942</v>
      </c>
      <c r="C2216" t="s">
        <v>1333</v>
      </c>
      <c r="D2216" t="str">
        <f>CONCATENATE(E2216,"_",F2216,"_",G2216,"_",H2216)</f>
        <v>310726_WA003_101_3007DRYGUM-3007FO</v>
      </c>
      <c r="E2216">
        <v>310726</v>
      </c>
      <c r="F2216" t="s">
        <v>22</v>
      </c>
      <c r="G2216">
        <v>101</v>
      </c>
      <c r="H2216" t="s">
        <v>1989</v>
      </c>
      <c r="I2216">
        <v>46</v>
      </c>
      <c r="J2216" t="s">
        <v>72</v>
      </c>
      <c r="K2216" s="1">
        <f>J2216*1</f>
        <v>4</v>
      </c>
      <c r="L2216" t="s">
        <v>74</v>
      </c>
      <c r="N2216">
        <v>40</v>
      </c>
      <c r="O2216">
        <v>40</v>
      </c>
      <c r="P2216">
        <v>0</v>
      </c>
      <c r="Q2216">
        <v>40</v>
      </c>
      <c r="R2216">
        <v>40</v>
      </c>
      <c r="S2216">
        <v>40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5</v>
      </c>
      <c r="AA2216">
        <v>6</v>
      </c>
      <c r="AB2216">
        <v>1</v>
      </c>
      <c r="AC2216">
        <v>1</v>
      </c>
    </row>
    <row r="2217" spans="1:29" x14ac:dyDescent="0.25">
      <c r="A2217" t="s">
        <v>21</v>
      </c>
      <c r="B2217" t="s">
        <v>1942</v>
      </c>
      <c r="C2217" t="s">
        <v>1334</v>
      </c>
      <c r="D2217" t="str">
        <f>CONCATENATE(E2217,"_",F2217,"_",G2217,"_",H2217)</f>
        <v>310726_WA003_101_3007DRYGUM-3007FO</v>
      </c>
      <c r="E2217">
        <v>310726</v>
      </c>
      <c r="F2217" t="s">
        <v>22</v>
      </c>
      <c r="G2217">
        <v>101</v>
      </c>
      <c r="H2217" t="s">
        <v>1989</v>
      </c>
      <c r="I2217">
        <v>47</v>
      </c>
      <c r="J2217" t="s">
        <v>72</v>
      </c>
      <c r="K2217" s="1">
        <f>J2217*1</f>
        <v>4</v>
      </c>
      <c r="L2217" t="s">
        <v>74</v>
      </c>
      <c r="N2217">
        <v>56</v>
      </c>
      <c r="O2217">
        <v>56</v>
      </c>
      <c r="P2217">
        <v>0</v>
      </c>
      <c r="Q2217">
        <v>56</v>
      </c>
      <c r="R2217">
        <v>56</v>
      </c>
      <c r="S2217">
        <v>56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5</v>
      </c>
      <c r="AA2217">
        <v>6</v>
      </c>
      <c r="AB2217">
        <v>1</v>
      </c>
      <c r="AC2217">
        <v>1</v>
      </c>
    </row>
    <row r="2218" spans="1:29" x14ac:dyDescent="0.25">
      <c r="A2218" t="s">
        <v>21</v>
      </c>
      <c r="B2218" t="s">
        <v>1942</v>
      </c>
      <c r="C2218" t="s">
        <v>1337</v>
      </c>
      <c r="D2218" t="str">
        <f>CONCATENATE(E2218,"_",F2218,"_",G2218,"_",H2218)</f>
        <v>310726_WA003_101_3007DRYGUM-3007FO</v>
      </c>
      <c r="E2218">
        <v>310726</v>
      </c>
      <c r="F2218" t="s">
        <v>22</v>
      </c>
      <c r="G2218">
        <v>101</v>
      </c>
      <c r="H2218" t="s">
        <v>1989</v>
      </c>
      <c r="I2218">
        <v>50</v>
      </c>
      <c r="J2218" t="s">
        <v>72</v>
      </c>
      <c r="K2218" s="1">
        <f>J2218*1</f>
        <v>4</v>
      </c>
      <c r="L2218" t="s">
        <v>74</v>
      </c>
      <c r="N2218">
        <v>24</v>
      </c>
      <c r="O2218">
        <v>24</v>
      </c>
      <c r="P2218">
        <v>0</v>
      </c>
      <c r="Q2218">
        <v>24</v>
      </c>
      <c r="R2218">
        <v>24</v>
      </c>
      <c r="S2218">
        <v>24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5</v>
      </c>
      <c r="AA2218">
        <v>6</v>
      </c>
      <c r="AB2218">
        <v>1</v>
      </c>
      <c r="AC2218">
        <v>1</v>
      </c>
    </row>
    <row r="2219" spans="1:29" x14ac:dyDescent="0.25">
      <c r="A2219" t="s">
        <v>21</v>
      </c>
      <c r="B2219" t="s">
        <v>1942</v>
      </c>
      <c r="C2219" t="s">
        <v>1338</v>
      </c>
      <c r="D2219" t="str">
        <f>CONCATENATE(E2219,"_",F2219,"_",G2219,"_",H2219)</f>
        <v>310726_WA003_101_3007DRYGUM-3007FO</v>
      </c>
      <c r="E2219">
        <v>310726</v>
      </c>
      <c r="F2219" t="s">
        <v>22</v>
      </c>
      <c r="G2219">
        <v>101</v>
      </c>
      <c r="H2219" t="s">
        <v>1989</v>
      </c>
      <c r="I2219">
        <v>51</v>
      </c>
      <c r="J2219" t="s">
        <v>72</v>
      </c>
      <c r="K2219" s="1">
        <f>J2219*1</f>
        <v>4</v>
      </c>
      <c r="L2219" t="s">
        <v>74</v>
      </c>
      <c r="N2219">
        <v>57</v>
      </c>
      <c r="O2219">
        <v>57</v>
      </c>
      <c r="P2219">
        <v>0</v>
      </c>
      <c r="Q2219">
        <v>57</v>
      </c>
      <c r="R2219">
        <v>57</v>
      </c>
      <c r="S2219">
        <v>57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5</v>
      </c>
      <c r="AA2219">
        <v>6</v>
      </c>
      <c r="AB2219">
        <v>1</v>
      </c>
      <c r="AC2219">
        <v>1</v>
      </c>
    </row>
    <row r="2220" spans="1:29" x14ac:dyDescent="0.25">
      <c r="A2220" t="s">
        <v>21</v>
      </c>
      <c r="B2220" t="s">
        <v>807</v>
      </c>
      <c r="C2220" t="s">
        <v>1316</v>
      </c>
      <c r="D2220" t="str">
        <f>CONCATENATE(E2220,"_",F2220,"_",G2220,"_",H2220)</f>
        <v>310726_WA003_101_3007DRYGUM-3007FO</v>
      </c>
      <c r="E2220">
        <v>310726</v>
      </c>
      <c r="F2220" t="s">
        <v>22</v>
      </c>
      <c r="G2220">
        <v>101</v>
      </c>
      <c r="H2220" t="s">
        <v>1989</v>
      </c>
      <c r="I2220">
        <v>29</v>
      </c>
      <c r="J2220" t="s">
        <v>74</v>
      </c>
      <c r="K2220" s="1">
        <f>J2220*1</f>
        <v>5</v>
      </c>
      <c r="L2220" t="s">
        <v>76</v>
      </c>
      <c r="N2220">
        <v>88</v>
      </c>
      <c r="O2220">
        <v>88</v>
      </c>
      <c r="P2220">
        <v>0</v>
      </c>
      <c r="Q2220">
        <v>88</v>
      </c>
      <c r="R2220">
        <v>88</v>
      </c>
      <c r="S2220">
        <v>88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</v>
      </c>
      <c r="AA2220">
        <v>7</v>
      </c>
      <c r="AB2220">
        <v>1</v>
      </c>
      <c r="AC2220">
        <v>1</v>
      </c>
    </row>
    <row r="2221" spans="1:29" x14ac:dyDescent="0.25">
      <c r="A2221" t="s">
        <v>21</v>
      </c>
      <c r="B2221" t="s">
        <v>807</v>
      </c>
      <c r="C2221" t="s">
        <v>1318</v>
      </c>
      <c r="D2221" t="str">
        <f>CONCATENATE(E2221,"_",F2221,"_",G2221,"_",H2221)</f>
        <v>310726_WA003_101_3007DRYGUM-3007FO</v>
      </c>
      <c r="E2221">
        <v>310726</v>
      </c>
      <c r="F2221" t="s">
        <v>22</v>
      </c>
      <c r="G2221">
        <v>101</v>
      </c>
      <c r="H2221" t="s">
        <v>1989</v>
      </c>
      <c r="I2221">
        <v>31</v>
      </c>
      <c r="J2221" t="s">
        <v>74</v>
      </c>
      <c r="K2221" s="1">
        <f>J2221*1</f>
        <v>5</v>
      </c>
      <c r="L2221" t="s">
        <v>76</v>
      </c>
      <c r="N2221">
        <v>96</v>
      </c>
      <c r="O2221">
        <v>96</v>
      </c>
      <c r="P2221">
        <v>0</v>
      </c>
      <c r="Q2221">
        <v>96</v>
      </c>
      <c r="R2221">
        <v>96</v>
      </c>
      <c r="S2221">
        <v>96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6</v>
      </c>
      <c r="AA2221">
        <v>7</v>
      </c>
      <c r="AB2221">
        <v>1</v>
      </c>
      <c r="AC2221">
        <v>1</v>
      </c>
    </row>
    <row r="2222" spans="1:29" x14ac:dyDescent="0.25">
      <c r="A2222" t="s">
        <v>21</v>
      </c>
      <c r="B2222" t="s">
        <v>807</v>
      </c>
      <c r="C2222" t="s">
        <v>1319</v>
      </c>
      <c r="D2222" t="str">
        <f>CONCATENATE(E2222,"_",F2222,"_",G2222,"_",H2222)</f>
        <v>310726_WA003_101_3007DRYGUM-3007FO</v>
      </c>
      <c r="E2222">
        <v>310726</v>
      </c>
      <c r="F2222" t="s">
        <v>22</v>
      </c>
      <c r="G2222">
        <v>101</v>
      </c>
      <c r="H2222" t="s">
        <v>1989</v>
      </c>
      <c r="I2222">
        <v>32</v>
      </c>
      <c r="J2222" t="s">
        <v>74</v>
      </c>
      <c r="K2222" s="1">
        <f>J2222*1</f>
        <v>5</v>
      </c>
      <c r="L2222" t="s">
        <v>76</v>
      </c>
      <c r="N2222">
        <v>64</v>
      </c>
      <c r="O2222">
        <v>64</v>
      </c>
      <c r="P2222">
        <v>0</v>
      </c>
      <c r="Q2222">
        <v>64</v>
      </c>
      <c r="R2222">
        <v>64</v>
      </c>
      <c r="S2222">
        <v>64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6</v>
      </c>
      <c r="AA2222">
        <v>7</v>
      </c>
      <c r="AB2222">
        <v>1</v>
      </c>
      <c r="AC2222">
        <v>1</v>
      </c>
    </row>
    <row r="2223" spans="1:29" x14ac:dyDescent="0.25">
      <c r="A2223" t="s">
        <v>21</v>
      </c>
      <c r="B2223" t="s">
        <v>807</v>
      </c>
      <c r="C2223" t="s">
        <v>1320</v>
      </c>
      <c r="D2223" t="str">
        <f>CONCATENATE(E2223,"_",F2223,"_",G2223,"_",H2223)</f>
        <v>310726_WA003_101_3007DRYGUM-3007FO</v>
      </c>
      <c r="E2223">
        <v>310726</v>
      </c>
      <c r="F2223" t="s">
        <v>22</v>
      </c>
      <c r="G2223">
        <v>101</v>
      </c>
      <c r="H2223" t="s">
        <v>1989</v>
      </c>
      <c r="I2223">
        <v>33</v>
      </c>
      <c r="J2223" t="s">
        <v>74</v>
      </c>
      <c r="K2223" s="1">
        <f>J2223*1</f>
        <v>5</v>
      </c>
      <c r="L2223" t="s">
        <v>76</v>
      </c>
      <c r="N2223">
        <v>80</v>
      </c>
      <c r="O2223">
        <v>80</v>
      </c>
      <c r="P2223">
        <v>0</v>
      </c>
      <c r="Q2223">
        <v>80</v>
      </c>
      <c r="R2223">
        <v>80</v>
      </c>
      <c r="S2223">
        <v>80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</v>
      </c>
      <c r="AA2223">
        <v>7</v>
      </c>
      <c r="AB2223">
        <v>1</v>
      </c>
      <c r="AC2223">
        <v>1</v>
      </c>
    </row>
    <row r="2224" spans="1:29" x14ac:dyDescent="0.25">
      <c r="A2224" t="s">
        <v>21</v>
      </c>
      <c r="B2224" t="s">
        <v>807</v>
      </c>
      <c r="C2224" t="s">
        <v>1321</v>
      </c>
      <c r="D2224" t="str">
        <f>CONCATENATE(E2224,"_",F2224,"_",G2224,"_",H2224)</f>
        <v>310726_WA003_101_3007DRYGUM-3007FO</v>
      </c>
      <c r="E2224">
        <v>310726</v>
      </c>
      <c r="F2224" t="s">
        <v>22</v>
      </c>
      <c r="G2224">
        <v>101</v>
      </c>
      <c r="H2224" t="s">
        <v>1989</v>
      </c>
      <c r="I2224">
        <v>34</v>
      </c>
      <c r="J2224" t="s">
        <v>74</v>
      </c>
      <c r="K2224" s="1">
        <f>J2224*1</f>
        <v>5</v>
      </c>
      <c r="L2224" t="s">
        <v>76</v>
      </c>
      <c r="N2224">
        <v>79</v>
      </c>
      <c r="O2224">
        <v>79</v>
      </c>
      <c r="P2224">
        <v>0</v>
      </c>
      <c r="Q2224">
        <v>79</v>
      </c>
      <c r="R2224">
        <v>79</v>
      </c>
      <c r="S2224">
        <v>79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6</v>
      </c>
      <c r="AA2224">
        <v>7</v>
      </c>
      <c r="AB2224">
        <v>1</v>
      </c>
      <c r="AC2224">
        <v>1</v>
      </c>
    </row>
    <row r="2225" spans="1:29" x14ac:dyDescent="0.25">
      <c r="A2225" t="s">
        <v>21</v>
      </c>
      <c r="B2225" t="s">
        <v>807</v>
      </c>
      <c r="C2225" t="s">
        <v>1322</v>
      </c>
      <c r="D2225" t="str">
        <f>CONCATENATE(E2225,"_",F2225,"_",G2225,"_",H2225)</f>
        <v>310726_WA003_101_3007DRYGUM-3007FO</v>
      </c>
      <c r="E2225">
        <v>310726</v>
      </c>
      <c r="F2225" t="s">
        <v>22</v>
      </c>
      <c r="G2225">
        <v>101</v>
      </c>
      <c r="H2225" t="s">
        <v>1989</v>
      </c>
      <c r="I2225">
        <v>35</v>
      </c>
      <c r="J2225" t="s">
        <v>74</v>
      </c>
      <c r="K2225" s="1">
        <f>J2225*1</f>
        <v>5</v>
      </c>
      <c r="L2225" t="s">
        <v>76</v>
      </c>
      <c r="N2225">
        <v>72</v>
      </c>
      <c r="O2225">
        <v>72</v>
      </c>
      <c r="P2225">
        <v>0</v>
      </c>
      <c r="Q2225">
        <v>72</v>
      </c>
      <c r="R2225">
        <v>72</v>
      </c>
      <c r="S2225">
        <v>72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6</v>
      </c>
      <c r="AA2225">
        <v>7</v>
      </c>
      <c r="AB2225">
        <v>1</v>
      </c>
      <c r="AC2225">
        <v>1</v>
      </c>
    </row>
    <row r="2226" spans="1:29" x14ac:dyDescent="0.25">
      <c r="A2226" t="s">
        <v>21</v>
      </c>
      <c r="B2226" t="s">
        <v>807</v>
      </c>
      <c r="C2226" t="s">
        <v>1323</v>
      </c>
      <c r="D2226" t="str">
        <f>CONCATENATE(E2226,"_",F2226,"_",G2226,"_",H2226)</f>
        <v>310726_WA003_101_3007DRYGUM-3007FO</v>
      </c>
      <c r="E2226">
        <v>310726</v>
      </c>
      <c r="F2226" t="s">
        <v>22</v>
      </c>
      <c r="G2226">
        <v>101</v>
      </c>
      <c r="H2226" t="s">
        <v>1989</v>
      </c>
      <c r="I2226">
        <v>36</v>
      </c>
      <c r="J2226" t="s">
        <v>74</v>
      </c>
      <c r="K2226" s="1">
        <f>J2226*1</f>
        <v>5</v>
      </c>
      <c r="L2226" t="s">
        <v>76</v>
      </c>
      <c r="N2226">
        <v>56</v>
      </c>
      <c r="O2226">
        <v>56</v>
      </c>
      <c r="P2226">
        <v>0</v>
      </c>
      <c r="Q2226">
        <v>56</v>
      </c>
      <c r="R2226">
        <v>56</v>
      </c>
      <c r="S2226">
        <v>56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</v>
      </c>
      <c r="AA2226">
        <v>7</v>
      </c>
      <c r="AB2226">
        <v>1</v>
      </c>
      <c r="AC2226">
        <v>1</v>
      </c>
    </row>
    <row r="2227" spans="1:29" x14ac:dyDescent="0.25">
      <c r="A2227" t="s">
        <v>21</v>
      </c>
      <c r="B2227" t="s">
        <v>807</v>
      </c>
      <c r="C2227" t="s">
        <v>1324</v>
      </c>
      <c r="D2227" t="str">
        <f>CONCATENATE(E2227,"_",F2227,"_",G2227,"_",H2227)</f>
        <v>310726_WA003_101_3007DRYGUM-3007FO</v>
      </c>
      <c r="E2227">
        <v>310726</v>
      </c>
      <c r="F2227" t="s">
        <v>22</v>
      </c>
      <c r="G2227">
        <v>101</v>
      </c>
      <c r="H2227" t="s">
        <v>1989</v>
      </c>
      <c r="I2227">
        <v>37</v>
      </c>
      <c r="J2227" t="s">
        <v>74</v>
      </c>
      <c r="K2227" s="1">
        <f>J2227*1</f>
        <v>5</v>
      </c>
      <c r="L2227" t="s">
        <v>76</v>
      </c>
      <c r="N2227">
        <v>80</v>
      </c>
      <c r="O2227">
        <v>80</v>
      </c>
      <c r="P2227">
        <v>0</v>
      </c>
      <c r="Q2227">
        <v>80</v>
      </c>
      <c r="R2227">
        <v>80</v>
      </c>
      <c r="S2227">
        <v>80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6</v>
      </c>
      <c r="AA2227">
        <v>7</v>
      </c>
      <c r="AB2227">
        <v>1</v>
      </c>
      <c r="AC2227">
        <v>1</v>
      </c>
    </row>
    <row r="2228" spans="1:29" x14ac:dyDescent="0.25">
      <c r="A2228" t="s">
        <v>21</v>
      </c>
      <c r="B2228" t="s">
        <v>1942</v>
      </c>
      <c r="C2228" t="s">
        <v>1329</v>
      </c>
      <c r="D2228" t="str">
        <f>CONCATENATE(E2228,"_",F2228,"_",G2228,"_",H2228)</f>
        <v>310726_WA003_101_3007DRYGUM-3007FO</v>
      </c>
      <c r="E2228">
        <v>310726</v>
      </c>
      <c r="F2228" t="s">
        <v>22</v>
      </c>
      <c r="G2228">
        <v>101</v>
      </c>
      <c r="H2228" t="s">
        <v>1989</v>
      </c>
      <c r="I2228">
        <v>42</v>
      </c>
      <c r="J2228" t="s">
        <v>74</v>
      </c>
      <c r="K2228" s="1">
        <f>J2228*1</f>
        <v>5</v>
      </c>
      <c r="L2228" t="s">
        <v>76</v>
      </c>
      <c r="N2228">
        <v>48</v>
      </c>
      <c r="O2228">
        <v>48</v>
      </c>
      <c r="P2228">
        <v>0</v>
      </c>
      <c r="Q2228">
        <v>48</v>
      </c>
      <c r="R2228">
        <v>48</v>
      </c>
      <c r="S2228">
        <v>48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6</v>
      </c>
      <c r="AA2228">
        <v>7</v>
      </c>
      <c r="AB2228">
        <v>1</v>
      </c>
      <c r="AC2228">
        <v>1</v>
      </c>
    </row>
    <row r="2229" spans="1:29" x14ac:dyDescent="0.25">
      <c r="A2229" t="s">
        <v>21</v>
      </c>
      <c r="B2229" t="s">
        <v>1942</v>
      </c>
      <c r="C2229" t="s">
        <v>1330</v>
      </c>
      <c r="D2229" t="str">
        <f>CONCATENATE(E2229,"_",F2229,"_",G2229,"_",H2229)</f>
        <v>310726_WA003_101_3007DRYGUM-3007FO</v>
      </c>
      <c r="E2229">
        <v>310726</v>
      </c>
      <c r="F2229" t="s">
        <v>22</v>
      </c>
      <c r="G2229">
        <v>101</v>
      </c>
      <c r="H2229" t="s">
        <v>1989</v>
      </c>
      <c r="I2229">
        <v>43</v>
      </c>
      <c r="J2229" t="s">
        <v>74</v>
      </c>
      <c r="K2229" s="1">
        <f>J2229*1</f>
        <v>5</v>
      </c>
      <c r="L2229" t="s">
        <v>76</v>
      </c>
      <c r="N2229">
        <v>64</v>
      </c>
      <c r="O2229">
        <v>64</v>
      </c>
      <c r="P2229">
        <v>0</v>
      </c>
      <c r="Q2229">
        <v>64</v>
      </c>
      <c r="R2229">
        <v>64</v>
      </c>
      <c r="S2229">
        <v>64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</v>
      </c>
      <c r="AA2229">
        <v>7</v>
      </c>
      <c r="AB2229">
        <v>1</v>
      </c>
      <c r="AC2229">
        <v>1</v>
      </c>
    </row>
    <row r="2230" spans="1:29" x14ac:dyDescent="0.25">
      <c r="A2230" t="s">
        <v>21</v>
      </c>
      <c r="B2230" t="s">
        <v>1942</v>
      </c>
      <c r="C2230" t="s">
        <v>1331</v>
      </c>
      <c r="D2230" t="str">
        <f>CONCATENATE(E2230,"_",F2230,"_",G2230,"_",H2230)</f>
        <v>310726_WA003_101_3007DRYGUM-3007FO</v>
      </c>
      <c r="E2230">
        <v>310726</v>
      </c>
      <c r="F2230" t="s">
        <v>22</v>
      </c>
      <c r="G2230">
        <v>101</v>
      </c>
      <c r="H2230" t="s">
        <v>1989</v>
      </c>
      <c r="I2230">
        <v>44</v>
      </c>
      <c r="J2230" t="s">
        <v>74</v>
      </c>
      <c r="K2230" s="1">
        <f>J2230*1</f>
        <v>5</v>
      </c>
      <c r="L2230" t="s">
        <v>76</v>
      </c>
      <c r="N2230">
        <v>80</v>
      </c>
      <c r="O2230">
        <v>80</v>
      </c>
      <c r="P2230">
        <v>0</v>
      </c>
      <c r="Q2230">
        <v>80</v>
      </c>
      <c r="R2230">
        <v>80</v>
      </c>
      <c r="S2230">
        <v>80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6</v>
      </c>
      <c r="AA2230">
        <v>7</v>
      </c>
      <c r="AB2230">
        <v>1</v>
      </c>
      <c r="AC2230">
        <v>1</v>
      </c>
    </row>
    <row r="2231" spans="1:29" x14ac:dyDescent="0.25">
      <c r="A2231" t="s">
        <v>21</v>
      </c>
      <c r="B2231" t="s">
        <v>1942</v>
      </c>
      <c r="C2231" t="s">
        <v>1332</v>
      </c>
      <c r="D2231" t="str">
        <f>CONCATENATE(E2231,"_",F2231,"_",G2231,"_",H2231)</f>
        <v>310726_WA003_101_3007DRYGUM-3007FO</v>
      </c>
      <c r="E2231">
        <v>310726</v>
      </c>
      <c r="F2231" t="s">
        <v>22</v>
      </c>
      <c r="G2231">
        <v>101</v>
      </c>
      <c r="H2231" t="s">
        <v>1989</v>
      </c>
      <c r="I2231">
        <v>45</v>
      </c>
      <c r="J2231" t="s">
        <v>74</v>
      </c>
      <c r="K2231" s="1">
        <f>J2231*1</f>
        <v>5</v>
      </c>
      <c r="L2231" t="s">
        <v>76</v>
      </c>
      <c r="N2231">
        <v>48</v>
      </c>
      <c r="O2231">
        <v>48</v>
      </c>
      <c r="P2231">
        <v>0</v>
      </c>
      <c r="Q2231">
        <v>48</v>
      </c>
      <c r="R2231">
        <v>48</v>
      </c>
      <c r="S2231">
        <v>48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6</v>
      </c>
      <c r="AA2231">
        <v>7</v>
      </c>
      <c r="AB2231">
        <v>1</v>
      </c>
      <c r="AC2231">
        <v>1</v>
      </c>
    </row>
    <row r="2232" spans="1:29" x14ac:dyDescent="0.25">
      <c r="A2232" t="s">
        <v>21</v>
      </c>
      <c r="B2232" t="s">
        <v>1942</v>
      </c>
      <c r="C2232" t="s">
        <v>1333</v>
      </c>
      <c r="D2232" t="str">
        <f>CONCATENATE(E2232,"_",F2232,"_",G2232,"_",H2232)</f>
        <v>310726_WA003_101_3007DRYGUM-3007FO</v>
      </c>
      <c r="E2232">
        <v>310726</v>
      </c>
      <c r="F2232" t="s">
        <v>22</v>
      </c>
      <c r="G2232">
        <v>101</v>
      </c>
      <c r="H2232" t="s">
        <v>1989</v>
      </c>
      <c r="I2232">
        <v>46</v>
      </c>
      <c r="J2232" t="s">
        <v>74</v>
      </c>
      <c r="K2232" s="1">
        <f>J2232*1</f>
        <v>5</v>
      </c>
      <c r="L2232" t="s">
        <v>76</v>
      </c>
      <c r="N2232">
        <v>12</v>
      </c>
      <c r="O2232">
        <v>12</v>
      </c>
      <c r="P2232">
        <v>0</v>
      </c>
      <c r="Q2232">
        <v>12</v>
      </c>
      <c r="R2232">
        <v>12</v>
      </c>
      <c r="S2232">
        <v>12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</v>
      </c>
      <c r="AA2232">
        <v>7</v>
      </c>
      <c r="AB2232">
        <v>1</v>
      </c>
      <c r="AC2232">
        <v>1</v>
      </c>
    </row>
    <row r="2233" spans="1:29" x14ac:dyDescent="0.25">
      <c r="A2233" t="s">
        <v>21</v>
      </c>
      <c r="B2233" t="s">
        <v>1942</v>
      </c>
      <c r="C2233" t="s">
        <v>1334</v>
      </c>
      <c r="D2233" t="str">
        <f>CONCATENATE(E2233,"_",F2233,"_",G2233,"_",H2233)</f>
        <v>310726_WA003_101_3007DRYGUM-3007FO</v>
      </c>
      <c r="E2233">
        <v>310726</v>
      </c>
      <c r="F2233" t="s">
        <v>22</v>
      </c>
      <c r="G2233">
        <v>101</v>
      </c>
      <c r="H2233" t="s">
        <v>1989</v>
      </c>
      <c r="I2233">
        <v>47</v>
      </c>
      <c r="J2233" t="s">
        <v>74</v>
      </c>
      <c r="K2233" s="1">
        <f>J2233*1</f>
        <v>5</v>
      </c>
      <c r="L2233" t="s">
        <v>76</v>
      </c>
      <c r="N2233">
        <v>40</v>
      </c>
      <c r="O2233">
        <v>40</v>
      </c>
      <c r="P2233">
        <v>0</v>
      </c>
      <c r="Q2233">
        <v>40</v>
      </c>
      <c r="R2233">
        <v>40</v>
      </c>
      <c r="S2233">
        <v>40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6</v>
      </c>
      <c r="AA2233">
        <v>7</v>
      </c>
      <c r="AB2233">
        <v>1</v>
      </c>
      <c r="AC2233">
        <v>1</v>
      </c>
    </row>
    <row r="2234" spans="1:29" x14ac:dyDescent="0.25">
      <c r="A2234" t="s">
        <v>21</v>
      </c>
      <c r="B2234" t="s">
        <v>1942</v>
      </c>
      <c r="C2234" t="s">
        <v>1335</v>
      </c>
      <c r="D2234" t="str">
        <f>CONCATENATE(E2234,"_",F2234,"_",G2234,"_",H2234)</f>
        <v>310726_WA003_101_3007DRYGUM-3007FO</v>
      </c>
      <c r="E2234">
        <v>310726</v>
      </c>
      <c r="F2234" t="s">
        <v>22</v>
      </c>
      <c r="G2234">
        <v>101</v>
      </c>
      <c r="H2234" t="s">
        <v>1989</v>
      </c>
      <c r="I2234">
        <v>48</v>
      </c>
      <c r="J2234" t="s">
        <v>74</v>
      </c>
      <c r="K2234" s="1">
        <f>J2234*1</f>
        <v>5</v>
      </c>
      <c r="L2234" t="s">
        <v>76</v>
      </c>
      <c r="N2234">
        <v>56</v>
      </c>
      <c r="O2234">
        <v>56</v>
      </c>
      <c r="P2234">
        <v>0</v>
      </c>
      <c r="Q2234">
        <v>56</v>
      </c>
      <c r="R2234">
        <v>56</v>
      </c>
      <c r="S2234">
        <v>56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6</v>
      </c>
      <c r="AA2234">
        <v>7</v>
      </c>
      <c r="AB2234">
        <v>1</v>
      </c>
      <c r="AC2234">
        <v>1</v>
      </c>
    </row>
    <row r="2235" spans="1:29" x14ac:dyDescent="0.25">
      <c r="A2235" t="s">
        <v>21</v>
      </c>
      <c r="B2235" t="s">
        <v>1942</v>
      </c>
      <c r="C2235" t="s">
        <v>1338</v>
      </c>
      <c r="D2235" t="str">
        <f>CONCATENATE(E2235,"_",F2235,"_",G2235,"_",H2235)</f>
        <v>310726_WA003_101_3007DRYGUM-3007FO</v>
      </c>
      <c r="E2235">
        <v>310726</v>
      </c>
      <c r="F2235" t="s">
        <v>22</v>
      </c>
      <c r="G2235">
        <v>101</v>
      </c>
      <c r="H2235" t="s">
        <v>1989</v>
      </c>
      <c r="I2235">
        <v>51</v>
      </c>
      <c r="J2235" t="s">
        <v>74</v>
      </c>
      <c r="K2235" s="1">
        <f>J2235*1</f>
        <v>5</v>
      </c>
      <c r="L2235" t="s">
        <v>76</v>
      </c>
      <c r="N2235">
        <v>24</v>
      </c>
      <c r="O2235">
        <v>24</v>
      </c>
      <c r="P2235">
        <v>0</v>
      </c>
      <c r="Q2235">
        <v>24</v>
      </c>
      <c r="R2235">
        <v>24</v>
      </c>
      <c r="S2235">
        <v>24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</v>
      </c>
      <c r="AA2235">
        <v>7</v>
      </c>
      <c r="AB2235">
        <v>1</v>
      </c>
      <c r="AC2235">
        <v>1</v>
      </c>
    </row>
    <row r="2236" spans="1:29" x14ac:dyDescent="0.25">
      <c r="A2236" t="s">
        <v>21</v>
      </c>
      <c r="B2236" t="s">
        <v>1942</v>
      </c>
      <c r="C2236" t="s">
        <v>1339</v>
      </c>
      <c r="D2236" t="str">
        <f>CONCATENATE(E2236,"_",F2236,"_",G2236,"_",H2236)</f>
        <v>310726_WA003_101_3007DRYGUM-3007FO</v>
      </c>
      <c r="E2236">
        <v>310726</v>
      </c>
      <c r="F2236" t="s">
        <v>22</v>
      </c>
      <c r="G2236">
        <v>101</v>
      </c>
      <c r="H2236" t="s">
        <v>1989</v>
      </c>
      <c r="I2236">
        <v>52</v>
      </c>
      <c r="J2236" t="s">
        <v>74</v>
      </c>
      <c r="K2236" s="1">
        <f>J2236*1</f>
        <v>5</v>
      </c>
      <c r="L2236" t="s">
        <v>76</v>
      </c>
      <c r="N2236">
        <v>57</v>
      </c>
      <c r="O2236">
        <v>57</v>
      </c>
      <c r="P2236">
        <v>0</v>
      </c>
      <c r="Q2236">
        <v>57</v>
      </c>
      <c r="R2236">
        <v>57</v>
      </c>
      <c r="S2236">
        <v>57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</v>
      </c>
      <c r="AA2236">
        <v>7</v>
      </c>
      <c r="AB2236">
        <v>1</v>
      </c>
      <c r="AC2236">
        <v>1</v>
      </c>
    </row>
    <row r="2237" spans="1:29" x14ac:dyDescent="0.25">
      <c r="A2237" t="s">
        <v>21</v>
      </c>
      <c r="B2237" t="s">
        <v>807</v>
      </c>
      <c r="C2237" t="s">
        <v>1317</v>
      </c>
      <c r="D2237" t="str">
        <f>CONCATENATE(E2237,"_",F2237,"_",G2237,"_",H2237)</f>
        <v>310726_WA003_101_3007DRYGUM-3007FO</v>
      </c>
      <c r="E2237">
        <v>310726</v>
      </c>
      <c r="F2237" t="s">
        <v>22</v>
      </c>
      <c r="G2237">
        <v>101</v>
      </c>
      <c r="H2237" t="s">
        <v>1989</v>
      </c>
      <c r="I2237">
        <v>30</v>
      </c>
      <c r="J2237" t="s">
        <v>76</v>
      </c>
      <c r="K2237" s="1">
        <f>J2237*1</f>
        <v>6</v>
      </c>
      <c r="L2237" t="s">
        <v>78</v>
      </c>
      <c r="N2237">
        <v>88</v>
      </c>
      <c r="O2237">
        <v>88</v>
      </c>
      <c r="P2237">
        <v>0</v>
      </c>
      <c r="Q2237">
        <v>88</v>
      </c>
      <c r="R2237">
        <v>88</v>
      </c>
      <c r="S2237">
        <v>88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7</v>
      </c>
      <c r="AA2237">
        <v>8</v>
      </c>
      <c r="AB2237">
        <v>1</v>
      </c>
      <c r="AC2237">
        <v>1</v>
      </c>
    </row>
    <row r="2238" spans="1:29" x14ac:dyDescent="0.25">
      <c r="A2238" t="s">
        <v>21</v>
      </c>
      <c r="B2238" t="s">
        <v>807</v>
      </c>
      <c r="C2238" t="s">
        <v>1319</v>
      </c>
      <c r="D2238" t="str">
        <f>CONCATENATE(E2238,"_",F2238,"_",G2238,"_",H2238)</f>
        <v>310726_WA003_101_3007DRYGUM-3007FO</v>
      </c>
      <c r="E2238">
        <v>310726</v>
      </c>
      <c r="F2238" t="s">
        <v>22</v>
      </c>
      <c r="G2238">
        <v>101</v>
      </c>
      <c r="H2238" t="s">
        <v>1989</v>
      </c>
      <c r="I2238">
        <v>32</v>
      </c>
      <c r="J2238" t="s">
        <v>76</v>
      </c>
      <c r="K2238" s="1">
        <f>J2238*1</f>
        <v>6</v>
      </c>
      <c r="L2238" t="s">
        <v>78</v>
      </c>
      <c r="N2238">
        <v>96</v>
      </c>
      <c r="O2238">
        <v>96</v>
      </c>
      <c r="P2238">
        <v>0</v>
      </c>
      <c r="Q2238">
        <v>96</v>
      </c>
      <c r="R2238">
        <v>96</v>
      </c>
      <c r="S2238">
        <v>96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7</v>
      </c>
      <c r="AA2238">
        <v>8</v>
      </c>
      <c r="AB2238">
        <v>1</v>
      </c>
      <c r="AC2238">
        <v>1</v>
      </c>
    </row>
    <row r="2239" spans="1:29" x14ac:dyDescent="0.25">
      <c r="A2239" t="s">
        <v>21</v>
      </c>
      <c r="B2239" t="s">
        <v>807</v>
      </c>
      <c r="C2239" t="s">
        <v>1320</v>
      </c>
      <c r="D2239" t="str">
        <f>CONCATENATE(E2239,"_",F2239,"_",G2239,"_",H2239)</f>
        <v>310726_WA003_101_3007DRYGUM-3007FO</v>
      </c>
      <c r="E2239">
        <v>310726</v>
      </c>
      <c r="F2239" t="s">
        <v>22</v>
      </c>
      <c r="G2239">
        <v>101</v>
      </c>
      <c r="H2239" t="s">
        <v>1989</v>
      </c>
      <c r="I2239">
        <v>33</v>
      </c>
      <c r="J2239" t="s">
        <v>76</v>
      </c>
      <c r="K2239" s="1">
        <f>J2239*1</f>
        <v>6</v>
      </c>
      <c r="L2239" t="s">
        <v>78</v>
      </c>
      <c r="N2239">
        <v>64</v>
      </c>
      <c r="O2239">
        <v>64</v>
      </c>
      <c r="P2239">
        <v>0</v>
      </c>
      <c r="Q2239">
        <v>64</v>
      </c>
      <c r="R2239">
        <v>64</v>
      </c>
      <c r="S2239">
        <v>64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7</v>
      </c>
      <c r="AA2239">
        <v>8</v>
      </c>
      <c r="AB2239">
        <v>1</v>
      </c>
      <c r="AC2239">
        <v>1</v>
      </c>
    </row>
    <row r="2240" spans="1:29" x14ac:dyDescent="0.25">
      <c r="A2240" t="s">
        <v>21</v>
      </c>
      <c r="B2240" t="s">
        <v>807</v>
      </c>
      <c r="C2240" t="s">
        <v>1321</v>
      </c>
      <c r="D2240" t="str">
        <f>CONCATENATE(E2240,"_",F2240,"_",G2240,"_",H2240)</f>
        <v>310726_WA003_101_3007DRYGUM-3007FO</v>
      </c>
      <c r="E2240">
        <v>310726</v>
      </c>
      <c r="F2240" t="s">
        <v>22</v>
      </c>
      <c r="G2240">
        <v>101</v>
      </c>
      <c r="H2240" t="s">
        <v>1989</v>
      </c>
      <c r="I2240">
        <v>34</v>
      </c>
      <c r="J2240" t="s">
        <v>76</v>
      </c>
      <c r="K2240" s="1">
        <f>J2240*1</f>
        <v>6</v>
      </c>
      <c r="L2240" t="s">
        <v>78</v>
      </c>
      <c r="N2240">
        <v>80</v>
      </c>
      <c r="O2240">
        <v>80</v>
      </c>
      <c r="P2240">
        <v>0</v>
      </c>
      <c r="Q2240">
        <v>80</v>
      </c>
      <c r="R2240">
        <v>80</v>
      </c>
      <c r="S2240">
        <v>80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7</v>
      </c>
      <c r="AA2240">
        <v>8</v>
      </c>
      <c r="AB2240">
        <v>1</v>
      </c>
      <c r="AC2240">
        <v>1</v>
      </c>
    </row>
    <row r="2241" spans="1:29" x14ac:dyDescent="0.25">
      <c r="A2241" t="s">
        <v>21</v>
      </c>
      <c r="B2241" t="s">
        <v>807</v>
      </c>
      <c r="C2241" t="s">
        <v>1322</v>
      </c>
      <c r="D2241" t="str">
        <f>CONCATENATE(E2241,"_",F2241,"_",G2241,"_",H2241)</f>
        <v>310726_WA003_101_3007DRYGUM-3007FO</v>
      </c>
      <c r="E2241">
        <v>310726</v>
      </c>
      <c r="F2241" t="s">
        <v>22</v>
      </c>
      <c r="G2241">
        <v>101</v>
      </c>
      <c r="H2241" t="s">
        <v>1989</v>
      </c>
      <c r="I2241">
        <v>35</v>
      </c>
      <c r="J2241" t="s">
        <v>76</v>
      </c>
      <c r="K2241" s="1">
        <f>J2241*1</f>
        <v>6</v>
      </c>
      <c r="L2241" t="s">
        <v>78</v>
      </c>
      <c r="N2241">
        <v>79</v>
      </c>
      <c r="O2241">
        <v>79</v>
      </c>
      <c r="P2241">
        <v>0</v>
      </c>
      <c r="Q2241">
        <v>79</v>
      </c>
      <c r="R2241">
        <v>79</v>
      </c>
      <c r="S2241">
        <v>79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7</v>
      </c>
      <c r="AA2241">
        <v>8</v>
      </c>
      <c r="AB2241">
        <v>1</v>
      </c>
      <c r="AC2241">
        <v>1</v>
      </c>
    </row>
    <row r="2242" spans="1:29" x14ac:dyDescent="0.25">
      <c r="A2242" t="s">
        <v>21</v>
      </c>
      <c r="B2242" t="s">
        <v>807</v>
      </c>
      <c r="C2242" t="s">
        <v>1323</v>
      </c>
      <c r="D2242" t="str">
        <f>CONCATENATE(E2242,"_",F2242,"_",G2242,"_",H2242)</f>
        <v>310726_WA003_101_3007DRYGUM-3007FO</v>
      </c>
      <c r="E2242">
        <v>310726</v>
      </c>
      <c r="F2242" t="s">
        <v>22</v>
      </c>
      <c r="G2242">
        <v>101</v>
      </c>
      <c r="H2242" t="s">
        <v>1989</v>
      </c>
      <c r="I2242">
        <v>36</v>
      </c>
      <c r="J2242" t="s">
        <v>76</v>
      </c>
      <c r="K2242" s="1">
        <f>J2242*1</f>
        <v>6</v>
      </c>
      <c r="L2242" t="s">
        <v>78</v>
      </c>
      <c r="N2242">
        <v>72</v>
      </c>
      <c r="O2242">
        <v>72</v>
      </c>
      <c r="P2242">
        <v>0</v>
      </c>
      <c r="Q2242">
        <v>72</v>
      </c>
      <c r="R2242">
        <v>72</v>
      </c>
      <c r="S2242">
        <v>72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7</v>
      </c>
      <c r="AA2242">
        <v>8</v>
      </c>
      <c r="AB2242">
        <v>1</v>
      </c>
      <c r="AC2242">
        <v>1</v>
      </c>
    </row>
    <row r="2243" spans="1:29" x14ac:dyDescent="0.25">
      <c r="A2243" t="s">
        <v>21</v>
      </c>
      <c r="B2243" t="s">
        <v>807</v>
      </c>
      <c r="C2243" t="s">
        <v>1324</v>
      </c>
      <c r="D2243" t="str">
        <f>CONCATENATE(E2243,"_",F2243,"_",G2243,"_",H2243)</f>
        <v>310726_WA003_101_3007DRYGUM-3007FO</v>
      </c>
      <c r="E2243">
        <v>310726</v>
      </c>
      <c r="F2243" t="s">
        <v>22</v>
      </c>
      <c r="G2243">
        <v>101</v>
      </c>
      <c r="H2243" t="s">
        <v>1989</v>
      </c>
      <c r="I2243">
        <v>37</v>
      </c>
      <c r="J2243" t="s">
        <v>76</v>
      </c>
      <c r="K2243" s="1">
        <f>J2243*1</f>
        <v>6</v>
      </c>
      <c r="L2243" t="s">
        <v>78</v>
      </c>
      <c r="N2243">
        <v>56</v>
      </c>
      <c r="O2243">
        <v>56</v>
      </c>
      <c r="P2243">
        <v>0</v>
      </c>
      <c r="Q2243">
        <v>56</v>
      </c>
      <c r="R2243">
        <v>56</v>
      </c>
      <c r="S2243">
        <v>56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7</v>
      </c>
      <c r="AA2243">
        <v>8</v>
      </c>
      <c r="AB2243">
        <v>1</v>
      </c>
      <c r="AC2243">
        <v>1</v>
      </c>
    </row>
    <row r="2244" spans="1:29" x14ac:dyDescent="0.25">
      <c r="A2244" t="s">
        <v>21</v>
      </c>
      <c r="B2244" t="s">
        <v>807</v>
      </c>
      <c r="C2244" t="s">
        <v>1325</v>
      </c>
      <c r="D2244" t="str">
        <f>CONCATENATE(E2244,"_",F2244,"_",G2244,"_",H2244)</f>
        <v>310726_WA003_101_3007DRYGUM-3007FO</v>
      </c>
      <c r="E2244">
        <v>310726</v>
      </c>
      <c r="F2244" t="s">
        <v>22</v>
      </c>
      <c r="G2244">
        <v>101</v>
      </c>
      <c r="H2244" t="s">
        <v>1989</v>
      </c>
      <c r="I2244">
        <v>38</v>
      </c>
      <c r="J2244" t="s">
        <v>76</v>
      </c>
      <c r="K2244" s="1">
        <f>J2244*1</f>
        <v>6</v>
      </c>
      <c r="L2244" t="s">
        <v>78</v>
      </c>
      <c r="N2244">
        <v>80</v>
      </c>
      <c r="O2244">
        <v>80</v>
      </c>
      <c r="P2244">
        <v>0</v>
      </c>
      <c r="Q2244">
        <v>80</v>
      </c>
      <c r="R2244">
        <v>80</v>
      </c>
      <c r="S2244">
        <v>80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7</v>
      </c>
      <c r="AA2244">
        <v>8</v>
      </c>
      <c r="AB2244">
        <v>1</v>
      </c>
      <c r="AC2244">
        <v>1</v>
      </c>
    </row>
    <row r="2245" spans="1:29" x14ac:dyDescent="0.25">
      <c r="A2245" t="s">
        <v>21</v>
      </c>
      <c r="B2245" t="s">
        <v>1942</v>
      </c>
      <c r="C2245" t="s">
        <v>1330</v>
      </c>
      <c r="D2245" t="str">
        <f>CONCATENATE(E2245,"_",F2245,"_",G2245,"_",H2245)</f>
        <v>310726_WA003_101_3007DRYGUM-3007FO</v>
      </c>
      <c r="E2245">
        <v>310726</v>
      </c>
      <c r="F2245" t="s">
        <v>22</v>
      </c>
      <c r="G2245">
        <v>101</v>
      </c>
      <c r="H2245" t="s">
        <v>1989</v>
      </c>
      <c r="I2245">
        <v>43</v>
      </c>
      <c r="J2245" t="s">
        <v>76</v>
      </c>
      <c r="K2245" s="1">
        <f>J2245*1</f>
        <v>6</v>
      </c>
      <c r="L2245" t="s">
        <v>78</v>
      </c>
      <c r="N2245">
        <v>48</v>
      </c>
      <c r="O2245">
        <v>48</v>
      </c>
      <c r="P2245">
        <v>0</v>
      </c>
      <c r="Q2245">
        <v>48</v>
      </c>
      <c r="R2245">
        <v>48</v>
      </c>
      <c r="S2245">
        <v>48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7</v>
      </c>
      <c r="AA2245">
        <v>8</v>
      </c>
      <c r="AB2245">
        <v>1</v>
      </c>
      <c r="AC2245">
        <v>1</v>
      </c>
    </row>
    <row r="2246" spans="1:29" x14ac:dyDescent="0.25">
      <c r="A2246" t="s">
        <v>21</v>
      </c>
      <c r="B2246" t="s">
        <v>1942</v>
      </c>
      <c r="C2246" t="s">
        <v>1331</v>
      </c>
      <c r="D2246" t="str">
        <f>CONCATENATE(E2246,"_",F2246,"_",G2246,"_",H2246)</f>
        <v>310726_WA003_101_3007DRYGUM-3007FO</v>
      </c>
      <c r="E2246">
        <v>310726</v>
      </c>
      <c r="F2246" t="s">
        <v>22</v>
      </c>
      <c r="G2246">
        <v>101</v>
      </c>
      <c r="H2246" t="s">
        <v>1989</v>
      </c>
      <c r="I2246">
        <v>44</v>
      </c>
      <c r="J2246" t="s">
        <v>76</v>
      </c>
      <c r="K2246" s="1">
        <f>J2246*1</f>
        <v>6</v>
      </c>
      <c r="L2246" t="s">
        <v>78</v>
      </c>
      <c r="N2246">
        <v>64</v>
      </c>
      <c r="O2246">
        <v>64</v>
      </c>
      <c r="P2246">
        <v>0</v>
      </c>
      <c r="Q2246">
        <v>64</v>
      </c>
      <c r="R2246">
        <v>64</v>
      </c>
      <c r="S2246">
        <v>64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7</v>
      </c>
      <c r="AA2246">
        <v>8</v>
      </c>
      <c r="AB2246">
        <v>1</v>
      </c>
      <c r="AC2246">
        <v>1</v>
      </c>
    </row>
    <row r="2247" spans="1:29" x14ac:dyDescent="0.25">
      <c r="A2247" t="s">
        <v>21</v>
      </c>
      <c r="B2247" t="s">
        <v>1942</v>
      </c>
      <c r="C2247" t="s">
        <v>1332</v>
      </c>
      <c r="D2247" t="str">
        <f>CONCATENATE(E2247,"_",F2247,"_",G2247,"_",H2247)</f>
        <v>310726_WA003_101_3007DRYGUM-3007FO</v>
      </c>
      <c r="E2247">
        <v>310726</v>
      </c>
      <c r="F2247" t="s">
        <v>22</v>
      </c>
      <c r="G2247">
        <v>101</v>
      </c>
      <c r="H2247" t="s">
        <v>1989</v>
      </c>
      <c r="I2247">
        <v>45</v>
      </c>
      <c r="J2247" t="s">
        <v>76</v>
      </c>
      <c r="K2247" s="1">
        <f>J2247*1</f>
        <v>6</v>
      </c>
      <c r="L2247" t="s">
        <v>78</v>
      </c>
      <c r="N2247">
        <v>80</v>
      </c>
      <c r="O2247">
        <v>80</v>
      </c>
      <c r="P2247">
        <v>0</v>
      </c>
      <c r="Q2247">
        <v>80</v>
      </c>
      <c r="R2247">
        <v>80</v>
      </c>
      <c r="S2247">
        <v>80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7</v>
      </c>
      <c r="AA2247">
        <v>8</v>
      </c>
      <c r="AB2247">
        <v>1</v>
      </c>
      <c r="AC2247">
        <v>1</v>
      </c>
    </row>
    <row r="2248" spans="1:29" x14ac:dyDescent="0.25">
      <c r="A2248" t="s">
        <v>21</v>
      </c>
      <c r="B2248" t="s">
        <v>1942</v>
      </c>
      <c r="C2248" t="s">
        <v>1333</v>
      </c>
      <c r="D2248" t="str">
        <f>CONCATENATE(E2248,"_",F2248,"_",G2248,"_",H2248)</f>
        <v>310726_WA003_101_3007DRYGUM-3007FO</v>
      </c>
      <c r="E2248">
        <v>310726</v>
      </c>
      <c r="F2248" t="s">
        <v>22</v>
      </c>
      <c r="G2248">
        <v>101</v>
      </c>
      <c r="H2248" t="s">
        <v>1989</v>
      </c>
      <c r="I2248">
        <v>46</v>
      </c>
      <c r="J2248" t="s">
        <v>76</v>
      </c>
      <c r="K2248" s="1">
        <f>J2248*1</f>
        <v>6</v>
      </c>
      <c r="L2248" t="s">
        <v>78</v>
      </c>
      <c r="N2248">
        <v>48</v>
      </c>
      <c r="O2248">
        <v>48</v>
      </c>
      <c r="P2248">
        <v>0</v>
      </c>
      <c r="Q2248">
        <v>48</v>
      </c>
      <c r="R2248">
        <v>48</v>
      </c>
      <c r="S2248">
        <v>48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7</v>
      </c>
      <c r="AA2248">
        <v>8</v>
      </c>
      <c r="AB2248">
        <v>1</v>
      </c>
      <c r="AC2248">
        <v>1</v>
      </c>
    </row>
    <row r="2249" spans="1:29" x14ac:dyDescent="0.25">
      <c r="A2249" t="s">
        <v>21</v>
      </c>
      <c r="B2249" t="s">
        <v>1942</v>
      </c>
      <c r="C2249" t="s">
        <v>1334</v>
      </c>
      <c r="D2249" t="str">
        <f>CONCATENATE(E2249,"_",F2249,"_",G2249,"_",H2249)</f>
        <v>310726_WA003_101_3007DRYGUM-3007FO</v>
      </c>
      <c r="E2249">
        <v>310726</v>
      </c>
      <c r="F2249" t="s">
        <v>22</v>
      </c>
      <c r="G2249">
        <v>101</v>
      </c>
      <c r="H2249" t="s">
        <v>1989</v>
      </c>
      <c r="I2249">
        <v>47</v>
      </c>
      <c r="J2249" t="s">
        <v>76</v>
      </c>
      <c r="K2249" s="1">
        <f>J2249*1</f>
        <v>6</v>
      </c>
      <c r="L2249" t="s">
        <v>78</v>
      </c>
      <c r="N2249">
        <v>12</v>
      </c>
      <c r="O2249">
        <v>12</v>
      </c>
      <c r="P2249">
        <v>0</v>
      </c>
      <c r="Q2249">
        <v>12</v>
      </c>
      <c r="R2249">
        <v>12</v>
      </c>
      <c r="S2249">
        <v>12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7</v>
      </c>
      <c r="AA2249">
        <v>8</v>
      </c>
      <c r="AB2249">
        <v>1</v>
      </c>
      <c r="AC2249">
        <v>1</v>
      </c>
    </row>
    <row r="2250" spans="1:29" x14ac:dyDescent="0.25">
      <c r="A2250" t="s">
        <v>21</v>
      </c>
      <c r="B2250" t="s">
        <v>1942</v>
      </c>
      <c r="C2250" t="s">
        <v>1335</v>
      </c>
      <c r="D2250" t="str">
        <f>CONCATENATE(E2250,"_",F2250,"_",G2250,"_",H2250)</f>
        <v>310726_WA003_101_3007DRYGUM-3007FO</v>
      </c>
      <c r="E2250">
        <v>310726</v>
      </c>
      <c r="F2250" t="s">
        <v>22</v>
      </c>
      <c r="G2250">
        <v>101</v>
      </c>
      <c r="H2250" t="s">
        <v>1989</v>
      </c>
      <c r="I2250">
        <v>48</v>
      </c>
      <c r="J2250" t="s">
        <v>76</v>
      </c>
      <c r="K2250" s="1">
        <f>J2250*1</f>
        <v>6</v>
      </c>
      <c r="L2250" t="s">
        <v>78</v>
      </c>
      <c r="N2250">
        <v>40</v>
      </c>
      <c r="O2250">
        <v>40</v>
      </c>
      <c r="P2250">
        <v>0</v>
      </c>
      <c r="Q2250">
        <v>40</v>
      </c>
      <c r="R2250">
        <v>40</v>
      </c>
      <c r="S2250">
        <v>40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7</v>
      </c>
      <c r="AA2250">
        <v>8</v>
      </c>
      <c r="AB2250">
        <v>1</v>
      </c>
      <c r="AC2250">
        <v>1</v>
      </c>
    </row>
    <row r="2251" spans="1:29" x14ac:dyDescent="0.25">
      <c r="A2251" t="s">
        <v>21</v>
      </c>
      <c r="B2251" t="s">
        <v>1942</v>
      </c>
      <c r="C2251" t="s">
        <v>1336</v>
      </c>
      <c r="D2251" t="str">
        <f>CONCATENATE(E2251,"_",F2251,"_",G2251,"_",H2251)</f>
        <v>310726_WA003_101_3007DRYGUM-3007FO</v>
      </c>
      <c r="E2251">
        <v>310726</v>
      </c>
      <c r="F2251" t="s">
        <v>22</v>
      </c>
      <c r="G2251">
        <v>101</v>
      </c>
      <c r="H2251" t="s">
        <v>1989</v>
      </c>
      <c r="I2251">
        <v>49</v>
      </c>
      <c r="J2251" t="s">
        <v>76</v>
      </c>
      <c r="K2251" s="1">
        <f>J2251*1</f>
        <v>6</v>
      </c>
      <c r="L2251" t="s">
        <v>78</v>
      </c>
      <c r="N2251">
        <v>56</v>
      </c>
      <c r="O2251">
        <v>56</v>
      </c>
      <c r="P2251">
        <v>0</v>
      </c>
      <c r="Q2251">
        <v>56</v>
      </c>
      <c r="R2251">
        <v>56</v>
      </c>
      <c r="S2251">
        <v>56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7</v>
      </c>
      <c r="AA2251">
        <v>8</v>
      </c>
      <c r="AB2251">
        <v>1</v>
      </c>
      <c r="AC2251">
        <v>1</v>
      </c>
    </row>
    <row r="2252" spans="1:29" x14ac:dyDescent="0.25">
      <c r="A2252" t="s">
        <v>21</v>
      </c>
      <c r="B2252" t="s">
        <v>1942</v>
      </c>
      <c r="C2252" t="s">
        <v>1339</v>
      </c>
      <c r="D2252" t="str">
        <f>CONCATENATE(E2252,"_",F2252,"_",G2252,"_",H2252)</f>
        <v>310726_WA003_101_3007DRYGUM-3007FO</v>
      </c>
      <c r="E2252">
        <v>310726</v>
      </c>
      <c r="F2252" t="s">
        <v>22</v>
      </c>
      <c r="G2252">
        <v>101</v>
      </c>
      <c r="H2252" t="s">
        <v>1989</v>
      </c>
      <c r="I2252">
        <v>52</v>
      </c>
      <c r="J2252" t="s">
        <v>76</v>
      </c>
      <c r="K2252" s="1">
        <f>J2252*1</f>
        <v>6</v>
      </c>
      <c r="L2252" t="s">
        <v>78</v>
      </c>
      <c r="N2252">
        <v>24</v>
      </c>
      <c r="O2252">
        <v>24</v>
      </c>
      <c r="P2252">
        <v>0</v>
      </c>
      <c r="Q2252">
        <v>24</v>
      </c>
      <c r="R2252">
        <v>24</v>
      </c>
      <c r="S2252">
        <v>24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7</v>
      </c>
      <c r="AA2252">
        <v>8</v>
      </c>
      <c r="AB2252">
        <v>1</v>
      </c>
      <c r="AC2252">
        <v>1</v>
      </c>
    </row>
    <row r="2253" spans="1:29" x14ac:dyDescent="0.25">
      <c r="A2253" t="s">
        <v>21</v>
      </c>
      <c r="B2253" t="s">
        <v>1942</v>
      </c>
      <c r="C2253" t="s">
        <v>1340</v>
      </c>
      <c r="D2253" t="str">
        <f>CONCATENATE(E2253,"_",F2253,"_",G2253,"_",H2253)</f>
        <v>310726_WA003_101_3007DRYGUM-3007FO</v>
      </c>
      <c r="E2253">
        <v>310726</v>
      </c>
      <c r="F2253" t="s">
        <v>22</v>
      </c>
      <c r="G2253">
        <v>101</v>
      </c>
      <c r="H2253" t="s">
        <v>1989</v>
      </c>
      <c r="I2253">
        <v>53</v>
      </c>
      <c r="J2253" t="s">
        <v>76</v>
      </c>
      <c r="K2253" s="1">
        <f>J2253*1</f>
        <v>6</v>
      </c>
      <c r="L2253" t="s">
        <v>78</v>
      </c>
      <c r="N2253">
        <v>57</v>
      </c>
      <c r="O2253">
        <v>57</v>
      </c>
      <c r="P2253">
        <v>0</v>
      </c>
      <c r="Q2253">
        <v>57</v>
      </c>
      <c r="R2253">
        <v>57</v>
      </c>
      <c r="S2253">
        <v>57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7</v>
      </c>
      <c r="AA2253">
        <v>8</v>
      </c>
      <c r="AB2253">
        <v>1</v>
      </c>
      <c r="AC2253">
        <v>1</v>
      </c>
    </row>
    <row r="2254" spans="1:29" x14ac:dyDescent="0.25">
      <c r="A2254" t="s">
        <v>21</v>
      </c>
      <c r="B2254" t="s">
        <v>807</v>
      </c>
      <c r="C2254" t="s">
        <v>1318</v>
      </c>
      <c r="D2254" t="str">
        <f>CONCATENATE(E2254,"_",F2254,"_",G2254,"_",H2254)</f>
        <v>310726_WA003_101_3007DRYGUM-3007FO</v>
      </c>
      <c r="E2254">
        <v>310726</v>
      </c>
      <c r="F2254" t="s">
        <v>22</v>
      </c>
      <c r="G2254">
        <v>101</v>
      </c>
      <c r="H2254" t="s">
        <v>1989</v>
      </c>
      <c r="I2254">
        <v>31</v>
      </c>
      <c r="J2254" t="s">
        <v>78</v>
      </c>
      <c r="K2254" s="1">
        <f>J2254*1</f>
        <v>7</v>
      </c>
      <c r="L2254" t="s">
        <v>80</v>
      </c>
      <c r="N2254">
        <v>88</v>
      </c>
      <c r="O2254">
        <v>88</v>
      </c>
      <c r="P2254">
        <v>0</v>
      </c>
      <c r="Q2254">
        <v>88</v>
      </c>
      <c r="R2254">
        <v>88</v>
      </c>
      <c r="S2254">
        <v>88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8</v>
      </c>
      <c r="AA2254">
        <v>9</v>
      </c>
      <c r="AB2254">
        <v>1</v>
      </c>
      <c r="AC2254">
        <v>1</v>
      </c>
    </row>
    <row r="2255" spans="1:29" x14ac:dyDescent="0.25">
      <c r="A2255" t="s">
        <v>21</v>
      </c>
      <c r="B2255" t="s">
        <v>807</v>
      </c>
      <c r="C2255" t="s">
        <v>1320</v>
      </c>
      <c r="D2255" t="str">
        <f>CONCATENATE(E2255,"_",F2255,"_",G2255,"_",H2255)</f>
        <v>310726_WA003_101_3007DRYGUM-3007FO</v>
      </c>
      <c r="E2255">
        <v>310726</v>
      </c>
      <c r="F2255" t="s">
        <v>22</v>
      </c>
      <c r="G2255">
        <v>101</v>
      </c>
      <c r="H2255" t="s">
        <v>1989</v>
      </c>
      <c r="I2255">
        <v>33</v>
      </c>
      <c r="J2255" t="s">
        <v>78</v>
      </c>
      <c r="K2255" s="1">
        <f>J2255*1</f>
        <v>7</v>
      </c>
      <c r="L2255" t="s">
        <v>80</v>
      </c>
      <c r="N2255">
        <v>96</v>
      </c>
      <c r="O2255">
        <v>96</v>
      </c>
      <c r="P2255">
        <v>0</v>
      </c>
      <c r="Q2255">
        <v>96</v>
      </c>
      <c r="R2255">
        <v>96</v>
      </c>
      <c r="S2255">
        <v>96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8</v>
      </c>
      <c r="AA2255">
        <v>9</v>
      </c>
      <c r="AB2255">
        <v>1</v>
      </c>
      <c r="AC2255">
        <v>1</v>
      </c>
    </row>
    <row r="2256" spans="1:29" x14ac:dyDescent="0.25">
      <c r="A2256" t="s">
        <v>21</v>
      </c>
      <c r="B2256" t="s">
        <v>807</v>
      </c>
      <c r="C2256" t="s">
        <v>1321</v>
      </c>
      <c r="D2256" t="str">
        <f>CONCATENATE(E2256,"_",F2256,"_",G2256,"_",H2256)</f>
        <v>310726_WA003_101_3007DRYGUM-3007FO</v>
      </c>
      <c r="E2256">
        <v>310726</v>
      </c>
      <c r="F2256" t="s">
        <v>22</v>
      </c>
      <c r="G2256">
        <v>101</v>
      </c>
      <c r="H2256" t="s">
        <v>1989</v>
      </c>
      <c r="I2256">
        <v>34</v>
      </c>
      <c r="J2256" t="s">
        <v>78</v>
      </c>
      <c r="K2256" s="1">
        <f>J2256*1</f>
        <v>7</v>
      </c>
      <c r="L2256" t="s">
        <v>80</v>
      </c>
      <c r="N2256">
        <v>64</v>
      </c>
      <c r="O2256">
        <v>64</v>
      </c>
      <c r="P2256">
        <v>0</v>
      </c>
      <c r="Q2256">
        <v>64</v>
      </c>
      <c r="R2256">
        <v>64</v>
      </c>
      <c r="S2256">
        <v>64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8</v>
      </c>
      <c r="AA2256">
        <v>9</v>
      </c>
      <c r="AB2256">
        <v>1</v>
      </c>
      <c r="AC2256">
        <v>1</v>
      </c>
    </row>
    <row r="2257" spans="1:29" x14ac:dyDescent="0.25">
      <c r="A2257" t="s">
        <v>21</v>
      </c>
      <c r="B2257" t="s">
        <v>807</v>
      </c>
      <c r="C2257" t="s">
        <v>1322</v>
      </c>
      <c r="D2257" t="str">
        <f>CONCATENATE(E2257,"_",F2257,"_",G2257,"_",H2257)</f>
        <v>310726_WA003_101_3007DRYGUM-3007FO</v>
      </c>
      <c r="E2257">
        <v>310726</v>
      </c>
      <c r="F2257" t="s">
        <v>22</v>
      </c>
      <c r="G2257">
        <v>101</v>
      </c>
      <c r="H2257" t="s">
        <v>1989</v>
      </c>
      <c r="I2257">
        <v>35</v>
      </c>
      <c r="J2257" t="s">
        <v>78</v>
      </c>
      <c r="K2257" s="1">
        <f>J2257*1</f>
        <v>7</v>
      </c>
      <c r="L2257" t="s">
        <v>80</v>
      </c>
      <c r="N2257">
        <v>80</v>
      </c>
      <c r="O2257">
        <v>80</v>
      </c>
      <c r="P2257">
        <v>0</v>
      </c>
      <c r="Q2257">
        <v>80</v>
      </c>
      <c r="R2257">
        <v>80</v>
      </c>
      <c r="S2257">
        <v>80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8</v>
      </c>
      <c r="AA2257">
        <v>9</v>
      </c>
      <c r="AB2257">
        <v>1</v>
      </c>
      <c r="AC2257">
        <v>1</v>
      </c>
    </row>
    <row r="2258" spans="1:29" x14ac:dyDescent="0.25">
      <c r="A2258" t="s">
        <v>21</v>
      </c>
      <c r="B2258" t="s">
        <v>807</v>
      </c>
      <c r="C2258" t="s">
        <v>1323</v>
      </c>
      <c r="D2258" t="str">
        <f>CONCATENATE(E2258,"_",F2258,"_",G2258,"_",H2258)</f>
        <v>310726_WA003_101_3007DRYGUM-3007FO</v>
      </c>
      <c r="E2258">
        <v>310726</v>
      </c>
      <c r="F2258" t="s">
        <v>22</v>
      </c>
      <c r="G2258">
        <v>101</v>
      </c>
      <c r="H2258" t="s">
        <v>1989</v>
      </c>
      <c r="I2258">
        <v>36</v>
      </c>
      <c r="J2258" t="s">
        <v>78</v>
      </c>
      <c r="K2258" s="1">
        <f>J2258*1</f>
        <v>7</v>
      </c>
      <c r="L2258" t="s">
        <v>80</v>
      </c>
      <c r="N2258">
        <v>79</v>
      </c>
      <c r="O2258">
        <v>79</v>
      </c>
      <c r="P2258">
        <v>0</v>
      </c>
      <c r="Q2258">
        <v>79</v>
      </c>
      <c r="R2258">
        <v>79</v>
      </c>
      <c r="S2258">
        <v>79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8</v>
      </c>
      <c r="AA2258">
        <v>9</v>
      </c>
      <c r="AB2258">
        <v>1</v>
      </c>
      <c r="AC2258">
        <v>1</v>
      </c>
    </row>
    <row r="2259" spans="1:29" x14ac:dyDescent="0.25">
      <c r="A2259" t="s">
        <v>21</v>
      </c>
      <c r="B2259" t="s">
        <v>807</v>
      </c>
      <c r="C2259" t="s">
        <v>1324</v>
      </c>
      <c r="D2259" t="str">
        <f>CONCATENATE(E2259,"_",F2259,"_",G2259,"_",H2259)</f>
        <v>310726_WA003_101_3007DRYGUM-3007FO</v>
      </c>
      <c r="E2259">
        <v>310726</v>
      </c>
      <c r="F2259" t="s">
        <v>22</v>
      </c>
      <c r="G2259">
        <v>101</v>
      </c>
      <c r="H2259" t="s">
        <v>1989</v>
      </c>
      <c r="I2259">
        <v>37</v>
      </c>
      <c r="J2259" t="s">
        <v>78</v>
      </c>
      <c r="K2259" s="1">
        <f>J2259*1</f>
        <v>7</v>
      </c>
      <c r="L2259" t="s">
        <v>80</v>
      </c>
      <c r="N2259">
        <v>72</v>
      </c>
      <c r="O2259">
        <v>72</v>
      </c>
      <c r="P2259">
        <v>0</v>
      </c>
      <c r="Q2259">
        <v>72</v>
      </c>
      <c r="R2259">
        <v>72</v>
      </c>
      <c r="S2259">
        <v>72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8</v>
      </c>
      <c r="AA2259">
        <v>9</v>
      </c>
      <c r="AB2259">
        <v>1</v>
      </c>
      <c r="AC2259">
        <v>1</v>
      </c>
    </row>
    <row r="2260" spans="1:29" x14ac:dyDescent="0.25">
      <c r="A2260" t="s">
        <v>21</v>
      </c>
      <c r="B2260" t="s">
        <v>807</v>
      </c>
      <c r="C2260" t="s">
        <v>1325</v>
      </c>
      <c r="D2260" t="str">
        <f>CONCATENATE(E2260,"_",F2260,"_",G2260,"_",H2260)</f>
        <v>310726_WA003_101_3007DRYGUM-3007FO</v>
      </c>
      <c r="E2260">
        <v>310726</v>
      </c>
      <c r="F2260" t="s">
        <v>22</v>
      </c>
      <c r="G2260">
        <v>101</v>
      </c>
      <c r="H2260" t="s">
        <v>1989</v>
      </c>
      <c r="I2260">
        <v>38</v>
      </c>
      <c r="J2260" t="s">
        <v>78</v>
      </c>
      <c r="K2260" s="1">
        <f>J2260*1</f>
        <v>7</v>
      </c>
      <c r="L2260" t="s">
        <v>80</v>
      </c>
      <c r="N2260">
        <v>56</v>
      </c>
      <c r="O2260">
        <v>56</v>
      </c>
      <c r="P2260">
        <v>0</v>
      </c>
      <c r="Q2260">
        <v>56</v>
      </c>
      <c r="R2260">
        <v>56</v>
      </c>
      <c r="S2260">
        <v>56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8</v>
      </c>
      <c r="AA2260">
        <v>9</v>
      </c>
      <c r="AB2260">
        <v>1</v>
      </c>
      <c r="AC2260">
        <v>1</v>
      </c>
    </row>
    <row r="2261" spans="1:29" x14ac:dyDescent="0.25">
      <c r="A2261" t="s">
        <v>21</v>
      </c>
      <c r="B2261" t="s">
        <v>807</v>
      </c>
      <c r="C2261" t="s">
        <v>1326</v>
      </c>
      <c r="D2261" t="str">
        <f>CONCATENATE(E2261,"_",F2261,"_",G2261,"_",H2261)</f>
        <v>310726_WA003_101_3007DRYGUM-3007FO</v>
      </c>
      <c r="E2261">
        <v>310726</v>
      </c>
      <c r="F2261" t="s">
        <v>22</v>
      </c>
      <c r="G2261">
        <v>101</v>
      </c>
      <c r="H2261" t="s">
        <v>1989</v>
      </c>
      <c r="I2261">
        <v>39</v>
      </c>
      <c r="J2261" t="s">
        <v>78</v>
      </c>
      <c r="K2261" s="1">
        <f>J2261*1</f>
        <v>7</v>
      </c>
      <c r="L2261" t="s">
        <v>80</v>
      </c>
      <c r="N2261">
        <v>80</v>
      </c>
      <c r="O2261">
        <v>80</v>
      </c>
      <c r="P2261">
        <v>0</v>
      </c>
      <c r="Q2261">
        <v>80</v>
      </c>
      <c r="R2261">
        <v>80</v>
      </c>
      <c r="S2261">
        <v>80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8</v>
      </c>
      <c r="AA2261">
        <v>9</v>
      </c>
      <c r="AB2261">
        <v>1</v>
      </c>
      <c r="AC2261">
        <v>1</v>
      </c>
    </row>
    <row r="2262" spans="1:29" x14ac:dyDescent="0.25">
      <c r="A2262" t="s">
        <v>21</v>
      </c>
      <c r="B2262" t="s">
        <v>1942</v>
      </c>
      <c r="C2262" t="s">
        <v>1331</v>
      </c>
      <c r="D2262" t="str">
        <f>CONCATENATE(E2262,"_",F2262,"_",G2262,"_",H2262)</f>
        <v>310726_WA003_101_3007DRYGUM-3007FO</v>
      </c>
      <c r="E2262">
        <v>310726</v>
      </c>
      <c r="F2262" t="s">
        <v>22</v>
      </c>
      <c r="G2262">
        <v>101</v>
      </c>
      <c r="H2262" t="s">
        <v>1989</v>
      </c>
      <c r="I2262">
        <v>44</v>
      </c>
      <c r="J2262" t="s">
        <v>78</v>
      </c>
      <c r="K2262" s="1">
        <f>J2262*1</f>
        <v>7</v>
      </c>
      <c r="L2262" t="s">
        <v>80</v>
      </c>
      <c r="N2262">
        <v>48</v>
      </c>
      <c r="O2262">
        <v>48</v>
      </c>
      <c r="P2262">
        <v>0</v>
      </c>
      <c r="Q2262">
        <v>48</v>
      </c>
      <c r="R2262">
        <v>48</v>
      </c>
      <c r="S2262">
        <v>48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8</v>
      </c>
      <c r="AA2262">
        <v>9</v>
      </c>
      <c r="AB2262">
        <v>1</v>
      </c>
      <c r="AC2262">
        <v>1</v>
      </c>
    </row>
    <row r="2263" spans="1:29" x14ac:dyDescent="0.25">
      <c r="A2263" t="s">
        <v>21</v>
      </c>
      <c r="B2263" t="s">
        <v>1942</v>
      </c>
      <c r="C2263" t="s">
        <v>1332</v>
      </c>
      <c r="D2263" t="str">
        <f>CONCATENATE(E2263,"_",F2263,"_",G2263,"_",H2263)</f>
        <v>310726_WA003_101_3007DRYGUM-3007FO</v>
      </c>
      <c r="E2263">
        <v>310726</v>
      </c>
      <c r="F2263" t="s">
        <v>22</v>
      </c>
      <c r="G2263">
        <v>101</v>
      </c>
      <c r="H2263" t="s">
        <v>1989</v>
      </c>
      <c r="I2263">
        <v>45</v>
      </c>
      <c r="J2263" t="s">
        <v>78</v>
      </c>
      <c r="K2263" s="1">
        <f>J2263*1</f>
        <v>7</v>
      </c>
      <c r="L2263" t="s">
        <v>80</v>
      </c>
      <c r="N2263">
        <v>64</v>
      </c>
      <c r="O2263">
        <v>64</v>
      </c>
      <c r="P2263">
        <v>0</v>
      </c>
      <c r="Q2263">
        <v>64</v>
      </c>
      <c r="R2263">
        <v>64</v>
      </c>
      <c r="S2263">
        <v>64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8</v>
      </c>
      <c r="AA2263">
        <v>9</v>
      </c>
      <c r="AB2263">
        <v>1</v>
      </c>
      <c r="AC2263">
        <v>1</v>
      </c>
    </row>
    <row r="2264" spans="1:29" x14ac:dyDescent="0.25">
      <c r="A2264" t="s">
        <v>21</v>
      </c>
      <c r="B2264" t="s">
        <v>1942</v>
      </c>
      <c r="C2264" t="s">
        <v>1333</v>
      </c>
      <c r="D2264" t="str">
        <f>CONCATENATE(E2264,"_",F2264,"_",G2264,"_",H2264)</f>
        <v>310726_WA003_101_3007DRYGUM-3007FO</v>
      </c>
      <c r="E2264">
        <v>310726</v>
      </c>
      <c r="F2264" t="s">
        <v>22</v>
      </c>
      <c r="G2264">
        <v>101</v>
      </c>
      <c r="H2264" t="s">
        <v>1989</v>
      </c>
      <c r="I2264">
        <v>46</v>
      </c>
      <c r="J2264" t="s">
        <v>78</v>
      </c>
      <c r="K2264" s="1">
        <f>J2264*1</f>
        <v>7</v>
      </c>
      <c r="L2264" t="s">
        <v>80</v>
      </c>
      <c r="N2264">
        <v>80</v>
      </c>
      <c r="O2264">
        <v>80</v>
      </c>
      <c r="P2264">
        <v>0</v>
      </c>
      <c r="Q2264">
        <v>80</v>
      </c>
      <c r="R2264">
        <v>80</v>
      </c>
      <c r="S2264">
        <v>80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8</v>
      </c>
      <c r="AA2264">
        <v>9</v>
      </c>
      <c r="AB2264">
        <v>1</v>
      </c>
      <c r="AC2264">
        <v>1</v>
      </c>
    </row>
    <row r="2265" spans="1:29" x14ac:dyDescent="0.25">
      <c r="A2265" t="s">
        <v>21</v>
      </c>
      <c r="B2265" t="s">
        <v>1942</v>
      </c>
      <c r="C2265" t="s">
        <v>1334</v>
      </c>
      <c r="D2265" t="str">
        <f>CONCATENATE(E2265,"_",F2265,"_",G2265,"_",H2265)</f>
        <v>310726_WA003_101_3007DRYGUM-3007FO</v>
      </c>
      <c r="E2265">
        <v>310726</v>
      </c>
      <c r="F2265" t="s">
        <v>22</v>
      </c>
      <c r="G2265">
        <v>101</v>
      </c>
      <c r="H2265" t="s">
        <v>1989</v>
      </c>
      <c r="I2265">
        <v>47</v>
      </c>
      <c r="J2265" t="s">
        <v>78</v>
      </c>
      <c r="K2265" s="1">
        <f>J2265*1</f>
        <v>7</v>
      </c>
      <c r="L2265" t="s">
        <v>80</v>
      </c>
      <c r="N2265">
        <v>48</v>
      </c>
      <c r="O2265">
        <v>48</v>
      </c>
      <c r="P2265">
        <v>0</v>
      </c>
      <c r="Q2265">
        <v>48</v>
      </c>
      <c r="R2265">
        <v>48</v>
      </c>
      <c r="S2265">
        <v>48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8</v>
      </c>
      <c r="AA2265">
        <v>9</v>
      </c>
      <c r="AB2265">
        <v>1</v>
      </c>
      <c r="AC2265">
        <v>1</v>
      </c>
    </row>
    <row r="2266" spans="1:29" x14ac:dyDescent="0.25">
      <c r="A2266" t="s">
        <v>21</v>
      </c>
      <c r="B2266" t="s">
        <v>1942</v>
      </c>
      <c r="C2266" t="s">
        <v>1335</v>
      </c>
      <c r="D2266" t="str">
        <f>CONCATENATE(E2266,"_",F2266,"_",G2266,"_",H2266)</f>
        <v>310726_WA003_101_3007DRYGUM-3007FO</v>
      </c>
      <c r="E2266">
        <v>310726</v>
      </c>
      <c r="F2266" t="s">
        <v>22</v>
      </c>
      <c r="G2266">
        <v>101</v>
      </c>
      <c r="H2266" t="s">
        <v>1989</v>
      </c>
      <c r="I2266">
        <v>48</v>
      </c>
      <c r="J2266" t="s">
        <v>78</v>
      </c>
      <c r="K2266" s="1">
        <f>J2266*1</f>
        <v>7</v>
      </c>
      <c r="L2266" t="s">
        <v>80</v>
      </c>
      <c r="N2266">
        <v>12</v>
      </c>
      <c r="O2266">
        <v>12</v>
      </c>
      <c r="P2266">
        <v>0</v>
      </c>
      <c r="Q2266">
        <v>12</v>
      </c>
      <c r="R2266">
        <v>12</v>
      </c>
      <c r="S2266">
        <v>12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8</v>
      </c>
      <c r="AA2266">
        <v>9</v>
      </c>
      <c r="AB2266">
        <v>1</v>
      </c>
      <c r="AC2266">
        <v>1</v>
      </c>
    </row>
    <row r="2267" spans="1:29" x14ac:dyDescent="0.25">
      <c r="A2267" t="s">
        <v>21</v>
      </c>
      <c r="B2267" t="s">
        <v>1942</v>
      </c>
      <c r="C2267" t="s">
        <v>1336</v>
      </c>
      <c r="D2267" t="str">
        <f>CONCATENATE(E2267,"_",F2267,"_",G2267,"_",H2267)</f>
        <v>310726_WA003_101_3007DRYGUM-3007FO</v>
      </c>
      <c r="E2267">
        <v>310726</v>
      </c>
      <c r="F2267" t="s">
        <v>22</v>
      </c>
      <c r="G2267">
        <v>101</v>
      </c>
      <c r="H2267" t="s">
        <v>1989</v>
      </c>
      <c r="I2267">
        <v>49</v>
      </c>
      <c r="J2267" t="s">
        <v>78</v>
      </c>
      <c r="K2267" s="1">
        <f>J2267*1</f>
        <v>7</v>
      </c>
      <c r="L2267" t="s">
        <v>80</v>
      </c>
      <c r="N2267">
        <v>40</v>
      </c>
      <c r="O2267">
        <v>40</v>
      </c>
      <c r="P2267">
        <v>0</v>
      </c>
      <c r="Q2267">
        <v>40</v>
      </c>
      <c r="R2267">
        <v>40</v>
      </c>
      <c r="S2267">
        <v>40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8</v>
      </c>
      <c r="AA2267">
        <v>9</v>
      </c>
      <c r="AB2267">
        <v>1</v>
      </c>
      <c r="AC2267">
        <v>1</v>
      </c>
    </row>
    <row r="2268" spans="1:29" x14ac:dyDescent="0.25">
      <c r="A2268" t="s">
        <v>21</v>
      </c>
      <c r="B2268" t="s">
        <v>1942</v>
      </c>
      <c r="C2268" t="s">
        <v>1337</v>
      </c>
      <c r="D2268" t="str">
        <f>CONCATENATE(E2268,"_",F2268,"_",G2268,"_",H2268)</f>
        <v>310726_WA003_101_3007DRYGUM-3007FO</v>
      </c>
      <c r="E2268">
        <v>310726</v>
      </c>
      <c r="F2268" t="s">
        <v>22</v>
      </c>
      <c r="G2268">
        <v>101</v>
      </c>
      <c r="H2268" t="s">
        <v>1989</v>
      </c>
      <c r="I2268">
        <v>50</v>
      </c>
      <c r="J2268" t="s">
        <v>78</v>
      </c>
      <c r="K2268" s="1">
        <f>J2268*1</f>
        <v>7</v>
      </c>
      <c r="L2268" t="s">
        <v>80</v>
      </c>
      <c r="N2268">
        <v>56</v>
      </c>
      <c r="O2268">
        <v>56</v>
      </c>
      <c r="P2268">
        <v>0</v>
      </c>
      <c r="Q2268">
        <v>56</v>
      </c>
      <c r="R2268">
        <v>56</v>
      </c>
      <c r="S2268">
        <v>56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8</v>
      </c>
      <c r="AA2268">
        <v>9</v>
      </c>
      <c r="AB2268">
        <v>1</v>
      </c>
      <c r="AC2268">
        <v>1</v>
      </c>
    </row>
    <row r="2269" spans="1:29" x14ac:dyDescent="0.25">
      <c r="A2269" t="s">
        <v>21</v>
      </c>
      <c r="B2269" t="s">
        <v>1942</v>
      </c>
      <c r="C2269" t="s">
        <v>1340</v>
      </c>
      <c r="D2269" t="str">
        <f>CONCATENATE(E2269,"_",F2269,"_",G2269,"_",H2269)</f>
        <v>310726_WA003_101_3007DRYGUM-3007FO</v>
      </c>
      <c r="E2269">
        <v>310726</v>
      </c>
      <c r="F2269" t="s">
        <v>22</v>
      </c>
      <c r="G2269">
        <v>101</v>
      </c>
      <c r="H2269" t="s">
        <v>1989</v>
      </c>
      <c r="I2269">
        <v>53</v>
      </c>
      <c r="J2269" t="s">
        <v>78</v>
      </c>
      <c r="K2269" s="1">
        <f>J2269*1</f>
        <v>7</v>
      </c>
      <c r="L2269" t="s">
        <v>80</v>
      </c>
      <c r="N2269">
        <v>24</v>
      </c>
      <c r="O2269">
        <v>24</v>
      </c>
      <c r="P2269">
        <v>0</v>
      </c>
      <c r="Q2269">
        <v>24</v>
      </c>
      <c r="R2269">
        <v>24</v>
      </c>
      <c r="S2269">
        <v>24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9</v>
      </c>
      <c r="AB2269">
        <v>1</v>
      </c>
      <c r="AC2269">
        <v>1</v>
      </c>
    </row>
    <row r="2270" spans="1:29" x14ac:dyDescent="0.25">
      <c r="A2270" t="s">
        <v>21</v>
      </c>
      <c r="B2270" t="s">
        <v>1942</v>
      </c>
      <c r="C2270" t="s">
        <v>1341</v>
      </c>
      <c r="D2270" t="str">
        <f>CONCATENATE(E2270,"_",F2270,"_",G2270,"_",H2270)</f>
        <v>310726_WA003_101_3007DRYGUM-3007FO</v>
      </c>
      <c r="E2270">
        <v>310726</v>
      </c>
      <c r="F2270" t="s">
        <v>22</v>
      </c>
      <c r="G2270">
        <v>101</v>
      </c>
      <c r="H2270" t="s">
        <v>1989</v>
      </c>
      <c r="I2270">
        <v>54</v>
      </c>
      <c r="J2270" t="s">
        <v>78</v>
      </c>
      <c r="K2270" s="1">
        <f>J2270*1</f>
        <v>7</v>
      </c>
      <c r="L2270" t="s">
        <v>80</v>
      </c>
      <c r="N2270">
        <v>57</v>
      </c>
      <c r="O2270">
        <v>57</v>
      </c>
      <c r="P2270">
        <v>0</v>
      </c>
      <c r="Q2270">
        <v>57</v>
      </c>
      <c r="R2270">
        <v>57</v>
      </c>
      <c r="S2270">
        <v>57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8</v>
      </c>
      <c r="AA2270">
        <v>9</v>
      </c>
      <c r="AB2270">
        <v>1</v>
      </c>
      <c r="AC2270">
        <v>1</v>
      </c>
    </row>
    <row r="2271" spans="1:29" x14ac:dyDescent="0.25">
      <c r="A2271" t="s">
        <v>21</v>
      </c>
      <c r="B2271" t="s">
        <v>807</v>
      </c>
      <c r="C2271" t="s">
        <v>1319</v>
      </c>
      <c r="D2271" t="str">
        <f>CONCATENATE(E2271,"_",F2271,"_",G2271,"_",H2271)</f>
        <v>310726_WA003_101_3007DRYGUM-3007FO</v>
      </c>
      <c r="E2271">
        <v>310726</v>
      </c>
      <c r="F2271" t="s">
        <v>22</v>
      </c>
      <c r="G2271">
        <v>101</v>
      </c>
      <c r="H2271" t="s">
        <v>1989</v>
      </c>
      <c r="I2271">
        <v>32</v>
      </c>
      <c r="J2271" t="s">
        <v>80</v>
      </c>
      <c r="K2271" s="1">
        <f>J2271*1</f>
        <v>8</v>
      </c>
      <c r="L2271" t="s">
        <v>82</v>
      </c>
      <c r="N2271">
        <v>88</v>
      </c>
      <c r="O2271">
        <v>88</v>
      </c>
      <c r="P2271">
        <v>0</v>
      </c>
      <c r="Q2271">
        <v>88</v>
      </c>
      <c r="R2271">
        <v>88</v>
      </c>
      <c r="S2271">
        <v>88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9</v>
      </c>
      <c r="AA2271">
        <v>10</v>
      </c>
      <c r="AB2271">
        <v>1</v>
      </c>
      <c r="AC2271">
        <v>1</v>
      </c>
    </row>
    <row r="2272" spans="1:29" x14ac:dyDescent="0.25">
      <c r="A2272" t="s">
        <v>21</v>
      </c>
      <c r="B2272" t="s">
        <v>807</v>
      </c>
      <c r="C2272" t="s">
        <v>1321</v>
      </c>
      <c r="D2272" t="str">
        <f>CONCATENATE(E2272,"_",F2272,"_",G2272,"_",H2272)</f>
        <v>310726_WA003_101_3007DRYGUM-3007FO</v>
      </c>
      <c r="E2272">
        <v>310726</v>
      </c>
      <c r="F2272" t="s">
        <v>22</v>
      </c>
      <c r="G2272">
        <v>101</v>
      </c>
      <c r="H2272" t="s">
        <v>1989</v>
      </c>
      <c r="I2272">
        <v>34</v>
      </c>
      <c r="J2272" t="s">
        <v>80</v>
      </c>
      <c r="K2272" s="1">
        <f>J2272*1</f>
        <v>8</v>
      </c>
      <c r="L2272" t="s">
        <v>82</v>
      </c>
      <c r="N2272">
        <v>96</v>
      </c>
      <c r="O2272">
        <v>96</v>
      </c>
      <c r="P2272">
        <v>0</v>
      </c>
      <c r="Q2272">
        <v>96</v>
      </c>
      <c r="R2272">
        <v>96</v>
      </c>
      <c r="S2272">
        <v>96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9</v>
      </c>
      <c r="AA2272">
        <v>10</v>
      </c>
      <c r="AB2272">
        <v>1</v>
      </c>
      <c r="AC2272">
        <v>1</v>
      </c>
    </row>
    <row r="2273" spans="1:29" x14ac:dyDescent="0.25">
      <c r="A2273" t="s">
        <v>21</v>
      </c>
      <c r="B2273" t="s">
        <v>807</v>
      </c>
      <c r="C2273" t="s">
        <v>1322</v>
      </c>
      <c r="D2273" t="str">
        <f>CONCATENATE(E2273,"_",F2273,"_",G2273,"_",H2273)</f>
        <v>310726_WA003_101_3007DRYGUM-3007FO</v>
      </c>
      <c r="E2273">
        <v>310726</v>
      </c>
      <c r="F2273" t="s">
        <v>22</v>
      </c>
      <c r="G2273">
        <v>101</v>
      </c>
      <c r="H2273" t="s">
        <v>1989</v>
      </c>
      <c r="I2273">
        <v>35</v>
      </c>
      <c r="J2273" t="s">
        <v>80</v>
      </c>
      <c r="K2273" s="1">
        <f>J2273*1</f>
        <v>8</v>
      </c>
      <c r="L2273" t="s">
        <v>82</v>
      </c>
      <c r="N2273">
        <v>64</v>
      </c>
      <c r="O2273">
        <v>64</v>
      </c>
      <c r="P2273">
        <v>0</v>
      </c>
      <c r="Q2273">
        <v>64</v>
      </c>
      <c r="R2273">
        <v>64</v>
      </c>
      <c r="S2273">
        <v>64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9</v>
      </c>
      <c r="AA2273">
        <v>10</v>
      </c>
      <c r="AB2273">
        <v>1</v>
      </c>
      <c r="AC2273">
        <v>1</v>
      </c>
    </row>
    <row r="2274" spans="1:29" x14ac:dyDescent="0.25">
      <c r="A2274" t="s">
        <v>21</v>
      </c>
      <c r="B2274" t="s">
        <v>807</v>
      </c>
      <c r="C2274" t="s">
        <v>1323</v>
      </c>
      <c r="D2274" t="str">
        <f>CONCATENATE(E2274,"_",F2274,"_",G2274,"_",H2274)</f>
        <v>310726_WA003_101_3007DRYGUM-3007FO</v>
      </c>
      <c r="E2274">
        <v>310726</v>
      </c>
      <c r="F2274" t="s">
        <v>22</v>
      </c>
      <c r="G2274">
        <v>101</v>
      </c>
      <c r="H2274" t="s">
        <v>1989</v>
      </c>
      <c r="I2274">
        <v>36</v>
      </c>
      <c r="J2274" t="s">
        <v>80</v>
      </c>
      <c r="K2274" s="1">
        <f>J2274*1</f>
        <v>8</v>
      </c>
      <c r="L2274" t="s">
        <v>82</v>
      </c>
      <c r="N2274">
        <v>80</v>
      </c>
      <c r="O2274">
        <v>80</v>
      </c>
      <c r="P2274">
        <v>0</v>
      </c>
      <c r="Q2274">
        <v>80</v>
      </c>
      <c r="R2274">
        <v>80</v>
      </c>
      <c r="S2274">
        <v>80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9</v>
      </c>
      <c r="AA2274">
        <v>10</v>
      </c>
      <c r="AB2274">
        <v>1</v>
      </c>
      <c r="AC2274">
        <v>1</v>
      </c>
    </row>
    <row r="2275" spans="1:29" x14ac:dyDescent="0.25">
      <c r="A2275" t="s">
        <v>21</v>
      </c>
      <c r="B2275" t="s">
        <v>807</v>
      </c>
      <c r="C2275" t="s">
        <v>1324</v>
      </c>
      <c r="D2275" t="str">
        <f>CONCATENATE(E2275,"_",F2275,"_",G2275,"_",H2275)</f>
        <v>310726_WA003_101_3007DRYGUM-3007FO</v>
      </c>
      <c r="E2275">
        <v>310726</v>
      </c>
      <c r="F2275" t="s">
        <v>22</v>
      </c>
      <c r="G2275">
        <v>101</v>
      </c>
      <c r="H2275" t="s">
        <v>1989</v>
      </c>
      <c r="I2275">
        <v>37</v>
      </c>
      <c r="J2275" t="s">
        <v>80</v>
      </c>
      <c r="K2275" s="1">
        <f>J2275*1</f>
        <v>8</v>
      </c>
      <c r="L2275" t="s">
        <v>82</v>
      </c>
      <c r="N2275">
        <v>79</v>
      </c>
      <c r="O2275">
        <v>79</v>
      </c>
      <c r="P2275">
        <v>0</v>
      </c>
      <c r="Q2275">
        <v>79</v>
      </c>
      <c r="R2275">
        <v>79</v>
      </c>
      <c r="S2275">
        <v>79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9</v>
      </c>
      <c r="AA2275">
        <v>10</v>
      </c>
      <c r="AB2275">
        <v>1</v>
      </c>
      <c r="AC2275">
        <v>1</v>
      </c>
    </row>
    <row r="2276" spans="1:29" x14ac:dyDescent="0.25">
      <c r="A2276" t="s">
        <v>21</v>
      </c>
      <c r="B2276" t="s">
        <v>807</v>
      </c>
      <c r="C2276" t="s">
        <v>1325</v>
      </c>
      <c r="D2276" t="str">
        <f>CONCATENATE(E2276,"_",F2276,"_",G2276,"_",H2276)</f>
        <v>310726_WA003_101_3007DRYGUM-3007FO</v>
      </c>
      <c r="E2276">
        <v>310726</v>
      </c>
      <c r="F2276" t="s">
        <v>22</v>
      </c>
      <c r="G2276">
        <v>101</v>
      </c>
      <c r="H2276" t="s">
        <v>1989</v>
      </c>
      <c r="I2276">
        <v>38</v>
      </c>
      <c r="J2276" t="s">
        <v>80</v>
      </c>
      <c r="K2276" s="1">
        <f>J2276*1</f>
        <v>8</v>
      </c>
      <c r="L2276" t="s">
        <v>82</v>
      </c>
      <c r="N2276">
        <v>72</v>
      </c>
      <c r="O2276">
        <v>72</v>
      </c>
      <c r="P2276">
        <v>0</v>
      </c>
      <c r="Q2276">
        <v>72</v>
      </c>
      <c r="R2276">
        <v>72</v>
      </c>
      <c r="S2276">
        <v>72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9</v>
      </c>
      <c r="AA2276">
        <v>10</v>
      </c>
      <c r="AB2276">
        <v>1</v>
      </c>
      <c r="AC2276">
        <v>1</v>
      </c>
    </row>
    <row r="2277" spans="1:29" x14ac:dyDescent="0.25">
      <c r="A2277" t="s">
        <v>21</v>
      </c>
      <c r="B2277" t="s">
        <v>807</v>
      </c>
      <c r="C2277" t="s">
        <v>1326</v>
      </c>
      <c r="D2277" t="str">
        <f>CONCATENATE(E2277,"_",F2277,"_",G2277,"_",H2277)</f>
        <v>310726_WA003_101_3007DRYGUM-3007FO</v>
      </c>
      <c r="E2277">
        <v>310726</v>
      </c>
      <c r="F2277" t="s">
        <v>22</v>
      </c>
      <c r="G2277">
        <v>101</v>
      </c>
      <c r="H2277" t="s">
        <v>1989</v>
      </c>
      <c r="I2277">
        <v>39</v>
      </c>
      <c r="J2277" t="s">
        <v>80</v>
      </c>
      <c r="K2277" s="1">
        <f>J2277*1</f>
        <v>8</v>
      </c>
      <c r="L2277" t="s">
        <v>82</v>
      </c>
      <c r="N2277">
        <v>56</v>
      </c>
      <c r="O2277">
        <v>56</v>
      </c>
      <c r="P2277">
        <v>0</v>
      </c>
      <c r="Q2277">
        <v>56</v>
      </c>
      <c r="R2277">
        <v>56</v>
      </c>
      <c r="S2277">
        <v>56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9</v>
      </c>
      <c r="AA2277">
        <v>10</v>
      </c>
      <c r="AB2277">
        <v>1</v>
      </c>
      <c r="AC2277">
        <v>1</v>
      </c>
    </row>
    <row r="2278" spans="1:29" x14ac:dyDescent="0.25">
      <c r="A2278" t="s">
        <v>21</v>
      </c>
      <c r="B2278" t="s">
        <v>807</v>
      </c>
      <c r="C2278" t="s">
        <v>1327</v>
      </c>
      <c r="D2278" t="str">
        <f>CONCATENATE(E2278,"_",F2278,"_",G2278,"_",H2278)</f>
        <v>310726_WA003_101_3007DRYGUM-3007FO</v>
      </c>
      <c r="E2278">
        <v>310726</v>
      </c>
      <c r="F2278" t="s">
        <v>22</v>
      </c>
      <c r="G2278">
        <v>101</v>
      </c>
      <c r="H2278" t="s">
        <v>1989</v>
      </c>
      <c r="I2278">
        <v>40</v>
      </c>
      <c r="J2278" t="s">
        <v>80</v>
      </c>
      <c r="K2278" s="1">
        <f>J2278*1</f>
        <v>8</v>
      </c>
      <c r="L2278" t="s">
        <v>82</v>
      </c>
      <c r="N2278">
        <v>80</v>
      </c>
      <c r="O2278">
        <v>80</v>
      </c>
      <c r="P2278">
        <v>0</v>
      </c>
      <c r="Q2278">
        <v>80</v>
      </c>
      <c r="R2278">
        <v>80</v>
      </c>
      <c r="S2278">
        <v>80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9</v>
      </c>
      <c r="AA2278">
        <v>10</v>
      </c>
      <c r="AB2278">
        <v>1</v>
      </c>
      <c r="AC2278">
        <v>1</v>
      </c>
    </row>
    <row r="2279" spans="1:29" x14ac:dyDescent="0.25">
      <c r="A2279" t="s">
        <v>21</v>
      </c>
      <c r="B2279" t="s">
        <v>1942</v>
      </c>
      <c r="C2279" t="s">
        <v>1332</v>
      </c>
      <c r="D2279" t="str">
        <f>CONCATENATE(E2279,"_",F2279,"_",G2279,"_",H2279)</f>
        <v>310726_WA003_101_3007DRYGUM-3007FO</v>
      </c>
      <c r="E2279">
        <v>310726</v>
      </c>
      <c r="F2279" t="s">
        <v>22</v>
      </c>
      <c r="G2279">
        <v>101</v>
      </c>
      <c r="H2279" t="s">
        <v>1989</v>
      </c>
      <c r="I2279">
        <v>45</v>
      </c>
      <c r="J2279" t="s">
        <v>80</v>
      </c>
      <c r="K2279" s="1">
        <f>J2279*1</f>
        <v>8</v>
      </c>
      <c r="L2279" t="s">
        <v>82</v>
      </c>
      <c r="N2279">
        <v>48</v>
      </c>
      <c r="O2279">
        <v>48</v>
      </c>
      <c r="P2279">
        <v>0</v>
      </c>
      <c r="Q2279">
        <v>48</v>
      </c>
      <c r="R2279">
        <v>48</v>
      </c>
      <c r="S2279">
        <v>48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9</v>
      </c>
      <c r="AA2279">
        <v>10</v>
      </c>
      <c r="AB2279">
        <v>1</v>
      </c>
      <c r="AC2279">
        <v>1</v>
      </c>
    </row>
    <row r="2280" spans="1:29" x14ac:dyDescent="0.25">
      <c r="A2280" t="s">
        <v>21</v>
      </c>
      <c r="B2280" t="s">
        <v>1942</v>
      </c>
      <c r="C2280" t="s">
        <v>1333</v>
      </c>
      <c r="D2280" t="str">
        <f>CONCATENATE(E2280,"_",F2280,"_",G2280,"_",H2280)</f>
        <v>310726_WA003_101_3007DRYGUM-3007FO</v>
      </c>
      <c r="E2280">
        <v>310726</v>
      </c>
      <c r="F2280" t="s">
        <v>22</v>
      </c>
      <c r="G2280">
        <v>101</v>
      </c>
      <c r="H2280" t="s">
        <v>1989</v>
      </c>
      <c r="I2280">
        <v>46</v>
      </c>
      <c r="J2280" t="s">
        <v>80</v>
      </c>
      <c r="K2280" s="1">
        <f>J2280*1</f>
        <v>8</v>
      </c>
      <c r="L2280" t="s">
        <v>82</v>
      </c>
      <c r="N2280">
        <v>64</v>
      </c>
      <c r="O2280">
        <v>64</v>
      </c>
      <c r="P2280">
        <v>0</v>
      </c>
      <c r="Q2280">
        <v>64</v>
      </c>
      <c r="R2280">
        <v>64</v>
      </c>
      <c r="S2280">
        <v>64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9</v>
      </c>
      <c r="AA2280">
        <v>10</v>
      </c>
      <c r="AB2280">
        <v>1</v>
      </c>
      <c r="AC2280">
        <v>1</v>
      </c>
    </row>
    <row r="2281" spans="1:29" x14ac:dyDescent="0.25">
      <c r="A2281" t="s">
        <v>21</v>
      </c>
      <c r="B2281" t="s">
        <v>1942</v>
      </c>
      <c r="C2281" t="s">
        <v>1334</v>
      </c>
      <c r="D2281" t="str">
        <f>CONCATENATE(E2281,"_",F2281,"_",G2281,"_",H2281)</f>
        <v>310726_WA003_101_3007DRYGUM-3007FO</v>
      </c>
      <c r="E2281">
        <v>310726</v>
      </c>
      <c r="F2281" t="s">
        <v>22</v>
      </c>
      <c r="G2281">
        <v>101</v>
      </c>
      <c r="H2281" t="s">
        <v>1989</v>
      </c>
      <c r="I2281">
        <v>47</v>
      </c>
      <c r="J2281" t="s">
        <v>80</v>
      </c>
      <c r="K2281" s="1">
        <f>J2281*1</f>
        <v>8</v>
      </c>
      <c r="L2281" t="s">
        <v>82</v>
      </c>
      <c r="N2281">
        <v>80</v>
      </c>
      <c r="O2281">
        <v>80</v>
      </c>
      <c r="P2281">
        <v>0</v>
      </c>
      <c r="Q2281">
        <v>80</v>
      </c>
      <c r="R2281">
        <v>80</v>
      </c>
      <c r="S2281">
        <v>80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9</v>
      </c>
      <c r="AA2281">
        <v>10</v>
      </c>
      <c r="AB2281">
        <v>1</v>
      </c>
      <c r="AC2281">
        <v>1</v>
      </c>
    </row>
    <row r="2282" spans="1:29" x14ac:dyDescent="0.25">
      <c r="A2282" t="s">
        <v>21</v>
      </c>
      <c r="B2282" t="s">
        <v>1942</v>
      </c>
      <c r="C2282" t="s">
        <v>1335</v>
      </c>
      <c r="D2282" t="str">
        <f>CONCATENATE(E2282,"_",F2282,"_",G2282,"_",H2282)</f>
        <v>310726_WA003_101_3007DRYGUM-3007FO</v>
      </c>
      <c r="E2282">
        <v>310726</v>
      </c>
      <c r="F2282" t="s">
        <v>22</v>
      </c>
      <c r="G2282">
        <v>101</v>
      </c>
      <c r="H2282" t="s">
        <v>1989</v>
      </c>
      <c r="I2282">
        <v>48</v>
      </c>
      <c r="J2282" t="s">
        <v>80</v>
      </c>
      <c r="K2282" s="1">
        <f>J2282*1</f>
        <v>8</v>
      </c>
      <c r="L2282" t="s">
        <v>82</v>
      </c>
      <c r="N2282">
        <v>48</v>
      </c>
      <c r="O2282">
        <v>48</v>
      </c>
      <c r="P2282">
        <v>0</v>
      </c>
      <c r="Q2282">
        <v>48</v>
      </c>
      <c r="R2282">
        <v>48</v>
      </c>
      <c r="S2282">
        <v>48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9</v>
      </c>
      <c r="AA2282">
        <v>10</v>
      </c>
      <c r="AB2282">
        <v>1</v>
      </c>
      <c r="AC2282">
        <v>1</v>
      </c>
    </row>
    <row r="2283" spans="1:29" x14ac:dyDescent="0.25">
      <c r="A2283" t="s">
        <v>21</v>
      </c>
      <c r="B2283" t="s">
        <v>1942</v>
      </c>
      <c r="C2283" t="s">
        <v>1336</v>
      </c>
      <c r="D2283" t="str">
        <f>CONCATENATE(E2283,"_",F2283,"_",G2283,"_",H2283)</f>
        <v>310726_WA003_101_3007DRYGUM-3007FO</v>
      </c>
      <c r="E2283">
        <v>310726</v>
      </c>
      <c r="F2283" t="s">
        <v>22</v>
      </c>
      <c r="G2283">
        <v>101</v>
      </c>
      <c r="H2283" t="s">
        <v>1989</v>
      </c>
      <c r="I2283">
        <v>49</v>
      </c>
      <c r="J2283" t="s">
        <v>80</v>
      </c>
      <c r="K2283" s="1">
        <f>J2283*1</f>
        <v>8</v>
      </c>
      <c r="L2283" t="s">
        <v>82</v>
      </c>
      <c r="N2283">
        <v>12</v>
      </c>
      <c r="O2283">
        <v>12</v>
      </c>
      <c r="P2283">
        <v>0</v>
      </c>
      <c r="Q2283">
        <v>12</v>
      </c>
      <c r="R2283">
        <v>12</v>
      </c>
      <c r="S2283">
        <v>12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9</v>
      </c>
      <c r="AA2283">
        <v>10</v>
      </c>
      <c r="AB2283">
        <v>1</v>
      </c>
      <c r="AC2283">
        <v>1</v>
      </c>
    </row>
    <row r="2284" spans="1:29" x14ac:dyDescent="0.25">
      <c r="A2284" t="s">
        <v>21</v>
      </c>
      <c r="B2284" t="s">
        <v>1942</v>
      </c>
      <c r="C2284" t="s">
        <v>1337</v>
      </c>
      <c r="D2284" t="str">
        <f>CONCATENATE(E2284,"_",F2284,"_",G2284,"_",H2284)</f>
        <v>310726_WA003_101_3007DRYGUM-3007FO</v>
      </c>
      <c r="E2284">
        <v>310726</v>
      </c>
      <c r="F2284" t="s">
        <v>22</v>
      </c>
      <c r="G2284">
        <v>101</v>
      </c>
      <c r="H2284" t="s">
        <v>1989</v>
      </c>
      <c r="I2284">
        <v>50</v>
      </c>
      <c r="J2284" t="s">
        <v>80</v>
      </c>
      <c r="K2284" s="1">
        <f>J2284*1</f>
        <v>8</v>
      </c>
      <c r="L2284" t="s">
        <v>82</v>
      </c>
      <c r="N2284">
        <v>40</v>
      </c>
      <c r="O2284">
        <v>40</v>
      </c>
      <c r="P2284">
        <v>0</v>
      </c>
      <c r="Q2284">
        <v>40</v>
      </c>
      <c r="R2284">
        <v>40</v>
      </c>
      <c r="S2284">
        <v>40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9</v>
      </c>
      <c r="AA2284">
        <v>10</v>
      </c>
      <c r="AB2284">
        <v>1</v>
      </c>
      <c r="AC2284">
        <v>1</v>
      </c>
    </row>
    <row r="2285" spans="1:29" x14ac:dyDescent="0.25">
      <c r="A2285" t="s">
        <v>21</v>
      </c>
      <c r="B2285" t="s">
        <v>1942</v>
      </c>
      <c r="C2285" t="s">
        <v>1338</v>
      </c>
      <c r="D2285" t="str">
        <f>CONCATENATE(E2285,"_",F2285,"_",G2285,"_",H2285)</f>
        <v>310726_WA003_101_3007DRYGUM-3007FO</v>
      </c>
      <c r="E2285">
        <v>310726</v>
      </c>
      <c r="F2285" t="s">
        <v>22</v>
      </c>
      <c r="G2285">
        <v>101</v>
      </c>
      <c r="H2285" t="s">
        <v>1989</v>
      </c>
      <c r="I2285">
        <v>51</v>
      </c>
      <c r="J2285" t="s">
        <v>80</v>
      </c>
      <c r="K2285" s="1">
        <f>J2285*1</f>
        <v>8</v>
      </c>
      <c r="L2285" t="s">
        <v>82</v>
      </c>
      <c r="N2285">
        <v>56</v>
      </c>
      <c r="O2285">
        <v>56</v>
      </c>
      <c r="P2285">
        <v>0</v>
      </c>
      <c r="Q2285">
        <v>56</v>
      </c>
      <c r="R2285">
        <v>56</v>
      </c>
      <c r="S2285">
        <v>56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9</v>
      </c>
      <c r="AA2285">
        <v>10</v>
      </c>
      <c r="AB2285">
        <v>1</v>
      </c>
      <c r="AC2285">
        <v>1</v>
      </c>
    </row>
    <row r="2286" spans="1:29" x14ac:dyDescent="0.25">
      <c r="A2286" t="s">
        <v>21</v>
      </c>
      <c r="B2286" t="s">
        <v>1942</v>
      </c>
      <c r="C2286" t="s">
        <v>1341</v>
      </c>
      <c r="D2286" t="str">
        <f>CONCATENATE(E2286,"_",F2286,"_",G2286,"_",H2286)</f>
        <v>310726_WA003_101_3007DRYGUM-3007FO</v>
      </c>
      <c r="E2286">
        <v>310726</v>
      </c>
      <c r="F2286" t="s">
        <v>22</v>
      </c>
      <c r="G2286">
        <v>101</v>
      </c>
      <c r="H2286" t="s">
        <v>1989</v>
      </c>
      <c r="I2286">
        <v>54</v>
      </c>
      <c r="J2286" t="s">
        <v>80</v>
      </c>
      <c r="K2286" s="1">
        <f>J2286*1</f>
        <v>8</v>
      </c>
      <c r="L2286" t="s">
        <v>82</v>
      </c>
      <c r="N2286">
        <v>24</v>
      </c>
      <c r="O2286">
        <v>24</v>
      </c>
      <c r="P2286">
        <v>0</v>
      </c>
      <c r="Q2286">
        <v>24</v>
      </c>
      <c r="R2286">
        <v>24</v>
      </c>
      <c r="S2286">
        <v>24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9</v>
      </c>
      <c r="AA2286">
        <v>10</v>
      </c>
      <c r="AB2286">
        <v>1</v>
      </c>
      <c r="AC2286">
        <v>1</v>
      </c>
    </row>
    <row r="2287" spans="1:29" x14ac:dyDescent="0.25">
      <c r="A2287" t="s">
        <v>21</v>
      </c>
      <c r="B2287" t="s">
        <v>1942</v>
      </c>
      <c r="C2287" t="s">
        <v>1342</v>
      </c>
      <c r="D2287" t="str">
        <f>CONCATENATE(E2287,"_",F2287,"_",G2287,"_",H2287)</f>
        <v>310726_WA003_101_3007DRYGUM-3007FO</v>
      </c>
      <c r="E2287">
        <v>310726</v>
      </c>
      <c r="F2287" t="s">
        <v>22</v>
      </c>
      <c r="G2287">
        <v>101</v>
      </c>
      <c r="H2287" t="s">
        <v>1989</v>
      </c>
      <c r="I2287">
        <v>55</v>
      </c>
      <c r="J2287" t="s">
        <v>80</v>
      </c>
      <c r="K2287" s="1">
        <f>J2287*1</f>
        <v>8</v>
      </c>
      <c r="L2287" t="s">
        <v>82</v>
      </c>
      <c r="N2287">
        <v>57</v>
      </c>
      <c r="O2287">
        <v>57</v>
      </c>
      <c r="P2287">
        <v>0</v>
      </c>
      <c r="Q2287">
        <v>57</v>
      </c>
      <c r="R2287">
        <v>57</v>
      </c>
      <c r="S2287">
        <v>57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9</v>
      </c>
      <c r="AA2287">
        <v>10</v>
      </c>
      <c r="AB2287">
        <v>1</v>
      </c>
      <c r="AC2287">
        <v>1</v>
      </c>
    </row>
    <row r="2288" spans="1:29" x14ac:dyDescent="0.25">
      <c r="A2288" t="s">
        <v>21</v>
      </c>
      <c r="B2288" t="s">
        <v>807</v>
      </c>
      <c r="C2288" t="s">
        <v>1320</v>
      </c>
      <c r="D2288" t="str">
        <f>CONCATENATE(E2288,"_",F2288,"_",G2288,"_",H2288)</f>
        <v>310726_WA003_101_3007DRYGUM-3007FO</v>
      </c>
      <c r="E2288">
        <v>310726</v>
      </c>
      <c r="F2288" t="s">
        <v>22</v>
      </c>
      <c r="G2288">
        <v>101</v>
      </c>
      <c r="H2288" t="s">
        <v>1989</v>
      </c>
      <c r="I2288">
        <v>33</v>
      </c>
      <c r="J2288" t="s">
        <v>82</v>
      </c>
      <c r="K2288" s="1">
        <f>J2288*1</f>
        <v>9</v>
      </c>
      <c r="L2288" t="s">
        <v>84</v>
      </c>
      <c r="N2288">
        <v>88</v>
      </c>
      <c r="O2288">
        <v>88</v>
      </c>
      <c r="P2288">
        <v>0</v>
      </c>
      <c r="Q2288">
        <v>88</v>
      </c>
      <c r="R2288">
        <v>88</v>
      </c>
      <c r="S2288">
        <v>88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10</v>
      </c>
      <c r="AA2288">
        <v>11</v>
      </c>
      <c r="AB2288">
        <v>1</v>
      </c>
      <c r="AC2288">
        <v>1</v>
      </c>
    </row>
    <row r="2289" spans="1:29" x14ac:dyDescent="0.25">
      <c r="A2289" t="s">
        <v>21</v>
      </c>
      <c r="B2289" t="s">
        <v>807</v>
      </c>
      <c r="C2289" t="s">
        <v>1322</v>
      </c>
      <c r="D2289" t="str">
        <f>CONCATENATE(E2289,"_",F2289,"_",G2289,"_",H2289)</f>
        <v>310726_WA003_101_3007DRYGUM-3007FO</v>
      </c>
      <c r="E2289">
        <v>310726</v>
      </c>
      <c r="F2289" t="s">
        <v>22</v>
      </c>
      <c r="G2289">
        <v>101</v>
      </c>
      <c r="H2289" t="s">
        <v>1989</v>
      </c>
      <c r="I2289">
        <v>35</v>
      </c>
      <c r="J2289" t="s">
        <v>82</v>
      </c>
      <c r="K2289" s="1">
        <f>J2289*1</f>
        <v>9</v>
      </c>
      <c r="L2289" t="s">
        <v>84</v>
      </c>
      <c r="N2289">
        <v>96</v>
      </c>
      <c r="O2289">
        <v>96</v>
      </c>
      <c r="P2289">
        <v>0</v>
      </c>
      <c r="Q2289">
        <v>96</v>
      </c>
      <c r="R2289">
        <v>96</v>
      </c>
      <c r="S2289">
        <v>96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10</v>
      </c>
      <c r="AA2289">
        <v>11</v>
      </c>
      <c r="AB2289">
        <v>1</v>
      </c>
      <c r="AC2289">
        <v>1</v>
      </c>
    </row>
    <row r="2290" spans="1:29" x14ac:dyDescent="0.25">
      <c r="A2290" t="s">
        <v>21</v>
      </c>
      <c r="B2290" t="s">
        <v>807</v>
      </c>
      <c r="C2290" t="s">
        <v>1323</v>
      </c>
      <c r="D2290" t="str">
        <f>CONCATENATE(E2290,"_",F2290,"_",G2290,"_",H2290)</f>
        <v>310726_WA003_101_3007DRYGUM-3007FO</v>
      </c>
      <c r="E2290">
        <v>310726</v>
      </c>
      <c r="F2290" t="s">
        <v>22</v>
      </c>
      <c r="G2290">
        <v>101</v>
      </c>
      <c r="H2290" t="s">
        <v>1989</v>
      </c>
      <c r="I2290">
        <v>36</v>
      </c>
      <c r="J2290" t="s">
        <v>82</v>
      </c>
      <c r="K2290" s="1">
        <f>J2290*1</f>
        <v>9</v>
      </c>
      <c r="L2290" t="s">
        <v>84</v>
      </c>
      <c r="N2290">
        <v>64</v>
      </c>
      <c r="O2290">
        <v>64</v>
      </c>
      <c r="P2290">
        <v>0</v>
      </c>
      <c r="Q2290">
        <v>64</v>
      </c>
      <c r="R2290">
        <v>64</v>
      </c>
      <c r="S2290">
        <v>64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10</v>
      </c>
      <c r="AA2290">
        <v>11</v>
      </c>
      <c r="AB2290">
        <v>1</v>
      </c>
      <c r="AC2290">
        <v>1</v>
      </c>
    </row>
    <row r="2291" spans="1:29" x14ac:dyDescent="0.25">
      <c r="A2291" t="s">
        <v>21</v>
      </c>
      <c r="B2291" t="s">
        <v>807</v>
      </c>
      <c r="C2291" t="s">
        <v>1324</v>
      </c>
      <c r="D2291" t="str">
        <f>CONCATENATE(E2291,"_",F2291,"_",G2291,"_",H2291)</f>
        <v>310726_WA003_101_3007DRYGUM-3007FO</v>
      </c>
      <c r="E2291">
        <v>310726</v>
      </c>
      <c r="F2291" t="s">
        <v>22</v>
      </c>
      <c r="G2291">
        <v>101</v>
      </c>
      <c r="H2291" t="s">
        <v>1989</v>
      </c>
      <c r="I2291">
        <v>37</v>
      </c>
      <c r="J2291" t="s">
        <v>82</v>
      </c>
      <c r="K2291" s="1">
        <f>J2291*1</f>
        <v>9</v>
      </c>
      <c r="L2291" t="s">
        <v>84</v>
      </c>
      <c r="N2291">
        <v>80</v>
      </c>
      <c r="O2291">
        <v>80</v>
      </c>
      <c r="P2291">
        <v>0</v>
      </c>
      <c r="Q2291">
        <v>80</v>
      </c>
      <c r="R2291">
        <v>80</v>
      </c>
      <c r="S2291">
        <v>80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10</v>
      </c>
      <c r="AA2291">
        <v>11</v>
      </c>
      <c r="AB2291">
        <v>1</v>
      </c>
      <c r="AC2291">
        <v>1</v>
      </c>
    </row>
    <row r="2292" spans="1:29" x14ac:dyDescent="0.25">
      <c r="A2292" t="s">
        <v>21</v>
      </c>
      <c r="B2292" t="s">
        <v>807</v>
      </c>
      <c r="C2292" t="s">
        <v>1325</v>
      </c>
      <c r="D2292" t="str">
        <f>CONCATENATE(E2292,"_",F2292,"_",G2292,"_",H2292)</f>
        <v>310726_WA003_101_3007DRYGUM-3007FO</v>
      </c>
      <c r="E2292">
        <v>310726</v>
      </c>
      <c r="F2292" t="s">
        <v>22</v>
      </c>
      <c r="G2292">
        <v>101</v>
      </c>
      <c r="H2292" t="s">
        <v>1989</v>
      </c>
      <c r="I2292">
        <v>38</v>
      </c>
      <c r="J2292" t="s">
        <v>82</v>
      </c>
      <c r="K2292" s="1">
        <f>J2292*1</f>
        <v>9</v>
      </c>
      <c r="L2292" t="s">
        <v>84</v>
      </c>
      <c r="N2292">
        <v>79</v>
      </c>
      <c r="O2292">
        <v>79</v>
      </c>
      <c r="P2292">
        <v>0</v>
      </c>
      <c r="Q2292">
        <v>79</v>
      </c>
      <c r="R2292">
        <v>79</v>
      </c>
      <c r="S2292">
        <v>79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10</v>
      </c>
      <c r="AA2292">
        <v>11</v>
      </c>
      <c r="AB2292">
        <v>1</v>
      </c>
      <c r="AC2292">
        <v>1</v>
      </c>
    </row>
    <row r="2293" spans="1:29" x14ac:dyDescent="0.25">
      <c r="A2293" t="s">
        <v>21</v>
      </c>
      <c r="B2293" t="s">
        <v>807</v>
      </c>
      <c r="C2293" t="s">
        <v>1326</v>
      </c>
      <c r="D2293" t="str">
        <f>CONCATENATE(E2293,"_",F2293,"_",G2293,"_",H2293)</f>
        <v>310726_WA003_101_3007DRYGUM-3007FO</v>
      </c>
      <c r="E2293">
        <v>310726</v>
      </c>
      <c r="F2293" t="s">
        <v>22</v>
      </c>
      <c r="G2293">
        <v>101</v>
      </c>
      <c r="H2293" t="s">
        <v>1989</v>
      </c>
      <c r="I2293">
        <v>39</v>
      </c>
      <c r="J2293" t="s">
        <v>82</v>
      </c>
      <c r="K2293" s="1">
        <f>J2293*1</f>
        <v>9</v>
      </c>
      <c r="L2293" t="s">
        <v>84</v>
      </c>
      <c r="N2293">
        <v>72</v>
      </c>
      <c r="O2293">
        <v>72</v>
      </c>
      <c r="P2293">
        <v>0</v>
      </c>
      <c r="Q2293">
        <v>72</v>
      </c>
      <c r="R2293">
        <v>72</v>
      </c>
      <c r="S2293">
        <v>72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10</v>
      </c>
      <c r="AA2293">
        <v>11</v>
      </c>
      <c r="AB2293">
        <v>1</v>
      </c>
      <c r="AC2293">
        <v>1</v>
      </c>
    </row>
    <row r="2294" spans="1:29" x14ac:dyDescent="0.25">
      <c r="A2294" t="s">
        <v>21</v>
      </c>
      <c r="B2294" t="s">
        <v>807</v>
      </c>
      <c r="C2294" t="s">
        <v>1327</v>
      </c>
      <c r="D2294" t="str">
        <f>CONCATENATE(E2294,"_",F2294,"_",G2294,"_",H2294)</f>
        <v>310726_WA003_101_3007DRYGUM-3007FO</v>
      </c>
      <c r="E2294">
        <v>310726</v>
      </c>
      <c r="F2294" t="s">
        <v>22</v>
      </c>
      <c r="G2294">
        <v>101</v>
      </c>
      <c r="H2294" t="s">
        <v>1989</v>
      </c>
      <c r="I2294">
        <v>40</v>
      </c>
      <c r="J2294" t="s">
        <v>82</v>
      </c>
      <c r="K2294" s="1">
        <f>J2294*1</f>
        <v>9</v>
      </c>
      <c r="L2294" t="s">
        <v>84</v>
      </c>
      <c r="N2294">
        <v>56</v>
      </c>
      <c r="O2294">
        <v>56</v>
      </c>
      <c r="P2294">
        <v>0</v>
      </c>
      <c r="Q2294">
        <v>56</v>
      </c>
      <c r="R2294">
        <v>56</v>
      </c>
      <c r="S2294">
        <v>56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10</v>
      </c>
      <c r="AA2294">
        <v>11</v>
      </c>
      <c r="AB2294">
        <v>1</v>
      </c>
      <c r="AC2294">
        <v>1</v>
      </c>
    </row>
    <row r="2295" spans="1:29" x14ac:dyDescent="0.25">
      <c r="A2295" t="s">
        <v>21</v>
      </c>
      <c r="B2295" t="s">
        <v>807</v>
      </c>
      <c r="C2295" t="s">
        <v>1328</v>
      </c>
      <c r="D2295" t="str">
        <f>CONCATENATE(E2295,"_",F2295,"_",G2295,"_",H2295)</f>
        <v>310726_WA003_101_3007DRYGUM-3007FO</v>
      </c>
      <c r="E2295">
        <v>310726</v>
      </c>
      <c r="F2295" t="s">
        <v>22</v>
      </c>
      <c r="G2295">
        <v>101</v>
      </c>
      <c r="H2295" t="s">
        <v>1989</v>
      </c>
      <c r="I2295">
        <v>41</v>
      </c>
      <c r="J2295" t="s">
        <v>82</v>
      </c>
      <c r="K2295" s="1">
        <f>J2295*1</f>
        <v>9</v>
      </c>
      <c r="L2295" t="s">
        <v>84</v>
      </c>
      <c r="N2295">
        <v>80</v>
      </c>
      <c r="O2295">
        <v>80</v>
      </c>
      <c r="P2295">
        <v>0</v>
      </c>
      <c r="Q2295">
        <v>80</v>
      </c>
      <c r="R2295">
        <v>80</v>
      </c>
      <c r="S2295">
        <v>80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10</v>
      </c>
      <c r="AA2295">
        <v>11</v>
      </c>
      <c r="AB2295">
        <v>1</v>
      </c>
      <c r="AC2295">
        <v>1</v>
      </c>
    </row>
    <row r="2296" spans="1:29" x14ac:dyDescent="0.25">
      <c r="A2296" t="s">
        <v>21</v>
      </c>
      <c r="B2296" t="s">
        <v>1942</v>
      </c>
      <c r="C2296" t="s">
        <v>1333</v>
      </c>
      <c r="D2296" t="str">
        <f>CONCATENATE(E2296,"_",F2296,"_",G2296,"_",H2296)</f>
        <v>310726_WA003_101_3007DRYGUM-3007FO</v>
      </c>
      <c r="E2296">
        <v>310726</v>
      </c>
      <c r="F2296" t="s">
        <v>22</v>
      </c>
      <c r="G2296">
        <v>101</v>
      </c>
      <c r="H2296" t="s">
        <v>1989</v>
      </c>
      <c r="I2296">
        <v>46</v>
      </c>
      <c r="J2296" t="s">
        <v>82</v>
      </c>
      <c r="K2296" s="1">
        <f>J2296*1</f>
        <v>9</v>
      </c>
      <c r="L2296" t="s">
        <v>84</v>
      </c>
      <c r="N2296">
        <v>48</v>
      </c>
      <c r="O2296">
        <v>48</v>
      </c>
      <c r="P2296">
        <v>0</v>
      </c>
      <c r="Q2296">
        <v>48</v>
      </c>
      <c r="R2296">
        <v>48</v>
      </c>
      <c r="S2296">
        <v>48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10</v>
      </c>
      <c r="AA2296">
        <v>11</v>
      </c>
      <c r="AB2296">
        <v>1</v>
      </c>
      <c r="AC2296">
        <v>1</v>
      </c>
    </row>
    <row r="2297" spans="1:29" x14ac:dyDescent="0.25">
      <c r="A2297" t="s">
        <v>21</v>
      </c>
      <c r="B2297" t="s">
        <v>1942</v>
      </c>
      <c r="C2297" t="s">
        <v>1334</v>
      </c>
      <c r="D2297" t="str">
        <f>CONCATENATE(E2297,"_",F2297,"_",G2297,"_",H2297)</f>
        <v>310726_WA003_101_3007DRYGUM-3007FO</v>
      </c>
      <c r="E2297">
        <v>310726</v>
      </c>
      <c r="F2297" t="s">
        <v>22</v>
      </c>
      <c r="G2297">
        <v>101</v>
      </c>
      <c r="H2297" t="s">
        <v>1989</v>
      </c>
      <c r="I2297">
        <v>47</v>
      </c>
      <c r="J2297" t="s">
        <v>82</v>
      </c>
      <c r="K2297" s="1">
        <f>J2297*1</f>
        <v>9</v>
      </c>
      <c r="L2297" t="s">
        <v>84</v>
      </c>
      <c r="N2297">
        <v>64</v>
      </c>
      <c r="O2297">
        <v>64</v>
      </c>
      <c r="P2297">
        <v>0</v>
      </c>
      <c r="Q2297">
        <v>64</v>
      </c>
      <c r="R2297">
        <v>64</v>
      </c>
      <c r="S2297">
        <v>64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10</v>
      </c>
      <c r="AA2297">
        <v>11</v>
      </c>
      <c r="AB2297">
        <v>1</v>
      </c>
      <c r="AC2297">
        <v>1</v>
      </c>
    </row>
    <row r="2298" spans="1:29" x14ac:dyDescent="0.25">
      <c r="A2298" t="s">
        <v>21</v>
      </c>
      <c r="B2298" t="s">
        <v>1942</v>
      </c>
      <c r="C2298" t="s">
        <v>1335</v>
      </c>
      <c r="D2298" t="str">
        <f>CONCATENATE(E2298,"_",F2298,"_",G2298,"_",H2298)</f>
        <v>310726_WA003_101_3007DRYGUM-3007FO</v>
      </c>
      <c r="E2298">
        <v>310726</v>
      </c>
      <c r="F2298" t="s">
        <v>22</v>
      </c>
      <c r="G2298">
        <v>101</v>
      </c>
      <c r="H2298" t="s">
        <v>1989</v>
      </c>
      <c r="I2298">
        <v>48</v>
      </c>
      <c r="J2298" t="s">
        <v>82</v>
      </c>
      <c r="K2298" s="1">
        <f>J2298*1</f>
        <v>9</v>
      </c>
      <c r="L2298" t="s">
        <v>84</v>
      </c>
      <c r="N2298">
        <v>80</v>
      </c>
      <c r="O2298">
        <v>80</v>
      </c>
      <c r="P2298">
        <v>0</v>
      </c>
      <c r="Q2298">
        <v>80</v>
      </c>
      <c r="R2298">
        <v>80</v>
      </c>
      <c r="S2298">
        <v>80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10</v>
      </c>
      <c r="AA2298">
        <v>11</v>
      </c>
      <c r="AB2298">
        <v>1</v>
      </c>
      <c r="AC2298">
        <v>1</v>
      </c>
    </row>
    <row r="2299" spans="1:29" x14ac:dyDescent="0.25">
      <c r="A2299" t="s">
        <v>21</v>
      </c>
      <c r="B2299" t="s">
        <v>1942</v>
      </c>
      <c r="C2299" t="s">
        <v>1336</v>
      </c>
      <c r="D2299" t="str">
        <f>CONCATENATE(E2299,"_",F2299,"_",G2299,"_",H2299)</f>
        <v>310726_WA003_101_3007DRYGUM-3007FO</v>
      </c>
      <c r="E2299">
        <v>310726</v>
      </c>
      <c r="F2299" t="s">
        <v>22</v>
      </c>
      <c r="G2299">
        <v>101</v>
      </c>
      <c r="H2299" t="s">
        <v>1989</v>
      </c>
      <c r="I2299">
        <v>49</v>
      </c>
      <c r="J2299" t="s">
        <v>82</v>
      </c>
      <c r="K2299" s="1">
        <f>J2299*1</f>
        <v>9</v>
      </c>
      <c r="L2299" t="s">
        <v>84</v>
      </c>
      <c r="N2299">
        <v>48</v>
      </c>
      <c r="O2299">
        <v>48</v>
      </c>
      <c r="P2299">
        <v>0</v>
      </c>
      <c r="Q2299">
        <v>48</v>
      </c>
      <c r="R2299">
        <v>48</v>
      </c>
      <c r="S2299">
        <v>48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10</v>
      </c>
      <c r="AA2299">
        <v>11</v>
      </c>
      <c r="AB2299">
        <v>1</v>
      </c>
      <c r="AC2299">
        <v>1</v>
      </c>
    </row>
    <row r="2300" spans="1:29" x14ac:dyDescent="0.25">
      <c r="A2300" t="s">
        <v>21</v>
      </c>
      <c r="B2300" t="s">
        <v>1942</v>
      </c>
      <c r="C2300" t="s">
        <v>1337</v>
      </c>
      <c r="D2300" t="str">
        <f>CONCATENATE(E2300,"_",F2300,"_",G2300,"_",H2300)</f>
        <v>310726_WA003_101_3007DRYGUM-3007FO</v>
      </c>
      <c r="E2300">
        <v>310726</v>
      </c>
      <c r="F2300" t="s">
        <v>22</v>
      </c>
      <c r="G2300">
        <v>101</v>
      </c>
      <c r="H2300" t="s">
        <v>1989</v>
      </c>
      <c r="I2300">
        <v>50</v>
      </c>
      <c r="J2300" t="s">
        <v>82</v>
      </c>
      <c r="K2300" s="1">
        <f>J2300*1</f>
        <v>9</v>
      </c>
      <c r="L2300" t="s">
        <v>84</v>
      </c>
      <c r="N2300">
        <v>12</v>
      </c>
      <c r="O2300">
        <v>12</v>
      </c>
      <c r="P2300">
        <v>0</v>
      </c>
      <c r="Q2300">
        <v>12</v>
      </c>
      <c r="R2300">
        <v>12</v>
      </c>
      <c r="S2300">
        <v>12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10</v>
      </c>
      <c r="AA2300">
        <v>11</v>
      </c>
      <c r="AB2300">
        <v>1</v>
      </c>
      <c r="AC2300">
        <v>1</v>
      </c>
    </row>
    <row r="2301" spans="1:29" x14ac:dyDescent="0.25">
      <c r="A2301" t="s">
        <v>21</v>
      </c>
      <c r="B2301" t="s">
        <v>1942</v>
      </c>
      <c r="C2301" t="s">
        <v>1338</v>
      </c>
      <c r="D2301" t="str">
        <f>CONCATENATE(E2301,"_",F2301,"_",G2301,"_",H2301)</f>
        <v>310726_WA003_101_3007DRYGUM-3007FO</v>
      </c>
      <c r="E2301">
        <v>310726</v>
      </c>
      <c r="F2301" t="s">
        <v>22</v>
      </c>
      <c r="G2301">
        <v>101</v>
      </c>
      <c r="H2301" t="s">
        <v>1989</v>
      </c>
      <c r="I2301">
        <v>51</v>
      </c>
      <c r="J2301" t="s">
        <v>82</v>
      </c>
      <c r="K2301" s="1">
        <f>J2301*1</f>
        <v>9</v>
      </c>
      <c r="L2301" t="s">
        <v>84</v>
      </c>
      <c r="N2301">
        <v>40</v>
      </c>
      <c r="O2301">
        <v>40</v>
      </c>
      <c r="P2301">
        <v>0</v>
      </c>
      <c r="Q2301">
        <v>40</v>
      </c>
      <c r="R2301">
        <v>40</v>
      </c>
      <c r="S2301">
        <v>40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10</v>
      </c>
      <c r="AA2301">
        <v>11</v>
      </c>
      <c r="AB2301">
        <v>1</v>
      </c>
      <c r="AC2301">
        <v>1</v>
      </c>
    </row>
    <row r="2302" spans="1:29" x14ac:dyDescent="0.25">
      <c r="A2302" t="s">
        <v>21</v>
      </c>
      <c r="B2302" t="s">
        <v>1942</v>
      </c>
      <c r="C2302" t="s">
        <v>1339</v>
      </c>
      <c r="D2302" t="str">
        <f>CONCATENATE(E2302,"_",F2302,"_",G2302,"_",H2302)</f>
        <v>310726_WA003_101_3007DRYGUM-3007FO</v>
      </c>
      <c r="E2302">
        <v>310726</v>
      </c>
      <c r="F2302" t="s">
        <v>22</v>
      </c>
      <c r="G2302">
        <v>101</v>
      </c>
      <c r="H2302" t="s">
        <v>1989</v>
      </c>
      <c r="I2302">
        <v>52</v>
      </c>
      <c r="J2302" t="s">
        <v>82</v>
      </c>
      <c r="K2302" s="1">
        <f>J2302*1</f>
        <v>9</v>
      </c>
      <c r="L2302" t="s">
        <v>84</v>
      </c>
      <c r="N2302">
        <v>56</v>
      </c>
      <c r="O2302">
        <v>56</v>
      </c>
      <c r="P2302">
        <v>0</v>
      </c>
      <c r="Q2302">
        <v>56</v>
      </c>
      <c r="R2302">
        <v>56</v>
      </c>
      <c r="S2302">
        <v>56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10</v>
      </c>
      <c r="AA2302">
        <v>11</v>
      </c>
      <c r="AB2302">
        <v>1</v>
      </c>
      <c r="AC2302">
        <v>1</v>
      </c>
    </row>
    <row r="2303" spans="1:29" x14ac:dyDescent="0.25">
      <c r="A2303" t="s">
        <v>21</v>
      </c>
      <c r="B2303" t="s">
        <v>1942</v>
      </c>
      <c r="C2303" t="s">
        <v>1342</v>
      </c>
      <c r="D2303" t="str">
        <f>CONCATENATE(E2303,"_",F2303,"_",G2303,"_",H2303)</f>
        <v>310726_WA003_101_3007DRYGUM-3007FO</v>
      </c>
      <c r="E2303">
        <v>310726</v>
      </c>
      <c r="F2303" t="s">
        <v>22</v>
      </c>
      <c r="G2303">
        <v>101</v>
      </c>
      <c r="H2303" t="s">
        <v>1989</v>
      </c>
      <c r="I2303">
        <v>55</v>
      </c>
      <c r="J2303" t="s">
        <v>82</v>
      </c>
      <c r="K2303" s="1">
        <f>J2303*1</f>
        <v>9</v>
      </c>
      <c r="L2303" t="s">
        <v>84</v>
      </c>
      <c r="N2303">
        <v>24</v>
      </c>
      <c r="O2303">
        <v>24</v>
      </c>
      <c r="P2303">
        <v>0</v>
      </c>
      <c r="Q2303">
        <v>24</v>
      </c>
      <c r="R2303">
        <v>24</v>
      </c>
      <c r="S2303">
        <v>24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10</v>
      </c>
      <c r="AA2303">
        <v>11</v>
      </c>
      <c r="AB2303">
        <v>1</v>
      </c>
      <c r="AC2303">
        <v>1</v>
      </c>
    </row>
    <row r="2304" spans="1:29" x14ac:dyDescent="0.25">
      <c r="A2304" t="s">
        <v>21</v>
      </c>
      <c r="B2304" t="s">
        <v>1942</v>
      </c>
      <c r="C2304" t="s">
        <v>1343</v>
      </c>
      <c r="D2304" t="str">
        <f>CONCATENATE(E2304,"_",F2304,"_",G2304,"_",H2304)</f>
        <v>310726_WA003_101_3007DRYGUM-3007FO</v>
      </c>
      <c r="E2304">
        <v>310726</v>
      </c>
      <c r="F2304" t="s">
        <v>22</v>
      </c>
      <c r="G2304">
        <v>101</v>
      </c>
      <c r="H2304" t="s">
        <v>1989</v>
      </c>
      <c r="I2304">
        <v>56</v>
      </c>
      <c r="J2304" t="s">
        <v>82</v>
      </c>
      <c r="K2304" s="1">
        <f>J2304*1</f>
        <v>9</v>
      </c>
      <c r="L2304" t="s">
        <v>84</v>
      </c>
      <c r="N2304">
        <v>57</v>
      </c>
      <c r="O2304">
        <v>57</v>
      </c>
      <c r="P2304">
        <v>0</v>
      </c>
      <c r="Q2304">
        <v>57</v>
      </c>
      <c r="R2304">
        <v>57</v>
      </c>
      <c r="S2304">
        <v>57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</v>
      </c>
      <c r="AA2304">
        <v>11</v>
      </c>
      <c r="AB2304">
        <v>1</v>
      </c>
      <c r="AC2304">
        <v>1</v>
      </c>
    </row>
    <row r="2305" spans="1:29" x14ac:dyDescent="0.25">
      <c r="A2305" t="s">
        <v>21</v>
      </c>
      <c r="B2305" t="s">
        <v>807</v>
      </c>
      <c r="C2305" t="s">
        <v>1321</v>
      </c>
      <c r="D2305" t="str">
        <f>CONCATENATE(E2305,"_",F2305,"_",G2305,"_",H2305)</f>
        <v>310726_WA003_101_3007DRYGUM-3007FO</v>
      </c>
      <c r="E2305">
        <v>310726</v>
      </c>
      <c r="F2305" t="s">
        <v>22</v>
      </c>
      <c r="G2305">
        <v>101</v>
      </c>
      <c r="H2305" t="s">
        <v>1989</v>
      </c>
      <c r="I2305">
        <v>34</v>
      </c>
      <c r="J2305" t="s">
        <v>84</v>
      </c>
      <c r="K2305" s="1">
        <f>J2305*1</f>
        <v>10</v>
      </c>
      <c r="L2305" t="s">
        <v>86</v>
      </c>
      <c r="N2305">
        <v>88</v>
      </c>
      <c r="O2305">
        <v>88</v>
      </c>
      <c r="P2305">
        <v>0</v>
      </c>
      <c r="Q2305">
        <v>88</v>
      </c>
      <c r="R2305">
        <v>88</v>
      </c>
      <c r="S2305">
        <v>88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11</v>
      </c>
      <c r="AA2305">
        <v>12</v>
      </c>
      <c r="AB2305">
        <v>1</v>
      </c>
      <c r="AC2305">
        <v>1</v>
      </c>
    </row>
    <row r="2306" spans="1:29" x14ac:dyDescent="0.25">
      <c r="A2306" t="s">
        <v>21</v>
      </c>
      <c r="B2306" t="s">
        <v>807</v>
      </c>
      <c r="C2306" t="s">
        <v>1323</v>
      </c>
      <c r="D2306" t="str">
        <f>CONCATENATE(E2306,"_",F2306,"_",G2306,"_",H2306)</f>
        <v>310726_WA003_101_3007DRYGUM-3007FO</v>
      </c>
      <c r="E2306">
        <v>310726</v>
      </c>
      <c r="F2306" t="s">
        <v>22</v>
      </c>
      <c r="G2306">
        <v>101</v>
      </c>
      <c r="H2306" t="s">
        <v>1989</v>
      </c>
      <c r="I2306">
        <v>36</v>
      </c>
      <c r="J2306" t="s">
        <v>84</v>
      </c>
      <c r="K2306" s="1">
        <f>J2306*1</f>
        <v>10</v>
      </c>
      <c r="L2306" t="s">
        <v>86</v>
      </c>
      <c r="N2306">
        <v>96</v>
      </c>
      <c r="O2306">
        <v>96</v>
      </c>
      <c r="P2306">
        <v>0</v>
      </c>
      <c r="Q2306">
        <v>96</v>
      </c>
      <c r="R2306">
        <v>96</v>
      </c>
      <c r="S2306">
        <v>96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11</v>
      </c>
      <c r="AA2306">
        <v>12</v>
      </c>
      <c r="AB2306">
        <v>1</v>
      </c>
      <c r="AC2306">
        <v>1</v>
      </c>
    </row>
    <row r="2307" spans="1:29" x14ac:dyDescent="0.25">
      <c r="A2307" t="s">
        <v>21</v>
      </c>
      <c r="B2307" t="s">
        <v>807</v>
      </c>
      <c r="C2307" t="s">
        <v>1324</v>
      </c>
      <c r="D2307" t="str">
        <f>CONCATENATE(E2307,"_",F2307,"_",G2307,"_",H2307)</f>
        <v>310726_WA003_101_3007DRYGUM-3007FO</v>
      </c>
      <c r="E2307">
        <v>310726</v>
      </c>
      <c r="F2307" t="s">
        <v>22</v>
      </c>
      <c r="G2307">
        <v>101</v>
      </c>
      <c r="H2307" t="s">
        <v>1989</v>
      </c>
      <c r="I2307">
        <v>37</v>
      </c>
      <c r="J2307" t="s">
        <v>84</v>
      </c>
      <c r="K2307" s="1">
        <f>J2307*1</f>
        <v>10</v>
      </c>
      <c r="L2307" t="s">
        <v>86</v>
      </c>
      <c r="N2307">
        <v>64</v>
      </c>
      <c r="O2307">
        <v>64</v>
      </c>
      <c r="P2307">
        <v>0</v>
      </c>
      <c r="Q2307">
        <v>64</v>
      </c>
      <c r="R2307">
        <v>64</v>
      </c>
      <c r="S2307">
        <v>64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11</v>
      </c>
      <c r="AA2307">
        <v>12</v>
      </c>
      <c r="AB2307">
        <v>1</v>
      </c>
      <c r="AC2307">
        <v>1</v>
      </c>
    </row>
    <row r="2308" spans="1:29" x14ac:dyDescent="0.25">
      <c r="A2308" t="s">
        <v>21</v>
      </c>
      <c r="B2308" t="s">
        <v>807</v>
      </c>
      <c r="C2308" t="s">
        <v>1325</v>
      </c>
      <c r="D2308" t="str">
        <f>CONCATENATE(E2308,"_",F2308,"_",G2308,"_",H2308)</f>
        <v>310726_WA003_101_3007DRYGUM-3007FO</v>
      </c>
      <c r="E2308">
        <v>310726</v>
      </c>
      <c r="F2308" t="s">
        <v>22</v>
      </c>
      <c r="G2308">
        <v>101</v>
      </c>
      <c r="H2308" t="s">
        <v>1989</v>
      </c>
      <c r="I2308">
        <v>38</v>
      </c>
      <c r="J2308" t="s">
        <v>84</v>
      </c>
      <c r="K2308" s="1">
        <f>J2308*1</f>
        <v>10</v>
      </c>
      <c r="L2308" t="s">
        <v>86</v>
      </c>
      <c r="N2308">
        <v>80</v>
      </c>
      <c r="O2308">
        <v>80</v>
      </c>
      <c r="P2308">
        <v>0</v>
      </c>
      <c r="Q2308">
        <v>80</v>
      </c>
      <c r="R2308">
        <v>80</v>
      </c>
      <c r="S2308">
        <v>80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11</v>
      </c>
      <c r="AA2308">
        <v>12</v>
      </c>
      <c r="AB2308">
        <v>1</v>
      </c>
      <c r="AC2308">
        <v>1</v>
      </c>
    </row>
    <row r="2309" spans="1:29" x14ac:dyDescent="0.25">
      <c r="A2309" t="s">
        <v>21</v>
      </c>
      <c r="B2309" t="s">
        <v>807</v>
      </c>
      <c r="C2309" t="s">
        <v>1326</v>
      </c>
      <c r="D2309" t="str">
        <f>CONCATENATE(E2309,"_",F2309,"_",G2309,"_",H2309)</f>
        <v>310726_WA003_101_3007DRYGUM-3007FO</v>
      </c>
      <c r="E2309">
        <v>310726</v>
      </c>
      <c r="F2309" t="s">
        <v>22</v>
      </c>
      <c r="G2309">
        <v>101</v>
      </c>
      <c r="H2309" t="s">
        <v>1989</v>
      </c>
      <c r="I2309">
        <v>39</v>
      </c>
      <c r="J2309" t="s">
        <v>84</v>
      </c>
      <c r="K2309" s="1">
        <f>J2309*1</f>
        <v>10</v>
      </c>
      <c r="L2309" t="s">
        <v>86</v>
      </c>
      <c r="N2309">
        <v>79</v>
      </c>
      <c r="O2309">
        <v>79</v>
      </c>
      <c r="P2309">
        <v>0</v>
      </c>
      <c r="Q2309">
        <v>79</v>
      </c>
      <c r="R2309">
        <v>79</v>
      </c>
      <c r="S2309">
        <v>79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11</v>
      </c>
      <c r="AA2309">
        <v>12</v>
      </c>
      <c r="AB2309">
        <v>1</v>
      </c>
      <c r="AC2309">
        <v>1</v>
      </c>
    </row>
    <row r="2310" spans="1:29" x14ac:dyDescent="0.25">
      <c r="A2310" t="s">
        <v>21</v>
      </c>
      <c r="B2310" t="s">
        <v>807</v>
      </c>
      <c r="C2310" t="s">
        <v>1327</v>
      </c>
      <c r="D2310" t="str">
        <f>CONCATENATE(E2310,"_",F2310,"_",G2310,"_",H2310)</f>
        <v>310726_WA003_101_3007DRYGUM-3007FO</v>
      </c>
      <c r="E2310">
        <v>310726</v>
      </c>
      <c r="F2310" t="s">
        <v>22</v>
      </c>
      <c r="G2310">
        <v>101</v>
      </c>
      <c r="H2310" t="s">
        <v>1989</v>
      </c>
      <c r="I2310">
        <v>40</v>
      </c>
      <c r="J2310" t="s">
        <v>84</v>
      </c>
      <c r="K2310" s="1">
        <f>J2310*1</f>
        <v>10</v>
      </c>
      <c r="L2310" t="s">
        <v>86</v>
      </c>
      <c r="N2310">
        <v>72</v>
      </c>
      <c r="O2310">
        <v>72</v>
      </c>
      <c r="P2310">
        <v>0</v>
      </c>
      <c r="Q2310">
        <v>72</v>
      </c>
      <c r="R2310">
        <v>72</v>
      </c>
      <c r="S2310">
        <v>72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11</v>
      </c>
      <c r="AA2310">
        <v>12</v>
      </c>
      <c r="AB2310">
        <v>1</v>
      </c>
      <c r="AC2310">
        <v>1</v>
      </c>
    </row>
    <row r="2311" spans="1:29" x14ac:dyDescent="0.25">
      <c r="A2311" t="s">
        <v>21</v>
      </c>
      <c r="B2311" t="s">
        <v>807</v>
      </c>
      <c r="C2311" t="s">
        <v>1328</v>
      </c>
      <c r="D2311" t="str">
        <f>CONCATENATE(E2311,"_",F2311,"_",G2311,"_",H2311)</f>
        <v>310726_WA003_101_3007DRYGUM-3007FO</v>
      </c>
      <c r="E2311">
        <v>310726</v>
      </c>
      <c r="F2311" t="s">
        <v>22</v>
      </c>
      <c r="G2311">
        <v>101</v>
      </c>
      <c r="H2311" t="s">
        <v>1989</v>
      </c>
      <c r="I2311">
        <v>41</v>
      </c>
      <c r="J2311" t="s">
        <v>84</v>
      </c>
      <c r="K2311" s="1">
        <f>J2311*1</f>
        <v>10</v>
      </c>
      <c r="L2311" t="s">
        <v>86</v>
      </c>
      <c r="N2311">
        <v>56</v>
      </c>
      <c r="O2311">
        <v>56</v>
      </c>
      <c r="P2311">
        <v>0</v>
      </c>
      <c r="Q2311">
        <v>56</v>
      </c>
      <c r="R2311">
        <v>56</v>
      </c>
      <c r="S2311">
        <v>56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11</v>
      </c>
      <c r="AA2311">
        <v>12</v>
      </c>
      <c r="AB2311">
        <v>1</v>
      </c>
      <c r="AC2311">
        <v>1</v>
      </c>
    </row>
    <row r="2312" spans="1:29" x14ac:dyDescent="0.25">
      <c r="A2312" t="s">
        <v>21</v>
      </c>
      <c r="B2312" t="s">
        <v>807</v>
      </c>
      <c r="C2312" t="s">
        <v>1329</v>
      </c>
      <c r="D2312" t="str">
        <f>CONCATENATE(E2312,"_",F2312,"_",G2312,"_",H2312)</f>
        <v>310726_WA003_101_3007DRYGUM-3007FO</v>
      </c>
      <c r="E2312">
        <v>310726</v>
      </c>
      <c r="F2312" t="s">
        <v>22</v>
      </c>
      <c r="G2312">
        <v>101</v>
      </c>
      <c r="H2312" t="s">
        <v>1989</v>
      </c>
      <c r="I2312">
        <v>42</v>
      </c>
      <c r="J2312" t="s">
        <v>84</v>
      </c>
      <c r="K2312" s="1">
        <f>J2312*1</f>
        <v>10</v>
      </c>
      <c r="L2312" t="s">
        <v>86</v>
      </c>
      <c r="N2312">
        <v>80</v>
      </c>
      <c r="O2312">
        <v>80</v>
      </c>
      <c r="P2312">
        <v>0</v>
      </c>
      <c r="Q2312">
        <v>80</v>
      </c>
      <c r="R2312">
        <v>80</v>
      </c>
      <c r="S2312">
        <v>80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11</v>
      </c>
      <c r="AA2312">
        <v>12</v>
      </c>
      <c r="AB2312">
        <v>1</v>
      </c>
      <c r="AC2312">
        <v>1</v>
      </c>
    </row>
    <row r="2313" spans="1:29" x14ac:dyDescent="0.25">
      <c r="A2313" t="s">
        <v>21</v>
      </c>
      <c r="B2313" t="s">
        <v>1942</v>
      </c>
      <c r="C2313" t="s">
        <v>1334</v>
      </c>
      <c r="D2313" t="str">
        <f>CONCATENATE(E2313,"_",F2313,"_",G2313,"_",H2313)</f>
        <v>310726_WA003_101_3007DRYGUM-3007FO</v>
      </c>
      <c r="E2313">
        <v>310726</v>
      </c>
      <c r="F2313" t="s">
        <v>22</v>
      </c>
      <c r="G2313">
        <v>101</v>
      </c>
      <c r="H2313" t="s">
        <v>1989</v>
      </c>
      <c r="I2313">
        <v>47</v>
      </c>
      <c r="J2313" t="s">
        <v>84</v>
      </c>
      <c r="K2313" s="1">
        <f>J2313*1</f>
        <v>10</v>
      </c>
      <c r="L2313" t="s">
        <v>86</v>
      </c>
      <c r="N2313">
        <v>48</v>
      </c>
      <c r="O2313">
        <v>48</v>
      </c>
      <c r="P2313">
        <v>0</v>
      </c>
      <c r="Q2313">
        <v>48</v>
      </c>
      <c r="R2313">
        <v>48</v>
      </c>
      <c r="S2313">
        <v>48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11</v>
      </c>
      <c r="AA2313">
        <v>12</v>
      </c>
      <c r="AB2313">
        <v>1</v>
      </c>
      <c r="AC2313">
        <v>1</v>
      </c>
    </row>
    <row r="2314" spans="1:29" x14ac:dyDescent="0.25">
      <c r="A2314" t="s">
        <v>21</v>
      </c>
      <c r="B2314" t="s">
        <v>1942</v>
      </c>
      <c r="C2314" t="s">
        <v>1335</v>
      </c>
      <c r="D2314" t="str">
        <f>CONCATENATE(E2314,"_",F2314,"_",G2314,"_",H2314)</f>
        <v>310726_WA003_101_3007DRYGUM-3007FO</v>
      </c>
      <c r="E2314">
        <v>310726</v>
      </c>
      <c r="F2314" t="s">
        <v>22</v>
      </c>
      <c r="G2314">
        <v>101</v>
      </c>
      <c r="H2314" t="s">
        <v>1989</v>
      </c>
      <c r="I2314">
        <v>48</v>
      </c>
      <c r="J2314" t="s">
        <v>84</v>
      </c>
      <c r="K2314" s="1">
        <f>J2314*1</f>
        <v>10</v>
      </c>
      <c r="L2314" t="s">
        <v>86</v>
      </c>
      <c r="N2314">
        <v>64</v>
      </c>
      <c r="O2314">
        <v>64</v>
      </c>
      <c r="P2314">
        <v>0</v>
      </c>
      <c r="Q2314">
        <v>64</v>
      </c>
      <c r="R2314">
        <v>64</v>
      </c>
      <c r="S2314">
        <v>64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11</v>
      </c>
      <c r="AA2314">
        <v>12</v>
      </c>
      <c r="AB2314">
        <v>1</v>
      </c>
      <c r="AC2314">
        <v>1</v>
      </c>
    </row>
    <row r="2315" spans="1:29" x14ac:dyDescent="0.25">
      <c r="A2315" t="s">
        <v>21</v>
      </c>
      <c r="B2315" t="s">
        <v>1942</v>
      </c>
      <c r="C2315" t="s">
        <v>1336</v>
      </c>
      <c r="D2315" t="str">
        <f>CONCATENATE(E2315,"_",F2315,"_",G2315,"_",H2315)</f>
        <v>310726_WA003_101_3007DRYGUM-3007FO</v>
      </c>
      <c r="E2315">
        <v>310726</v>
      </c>
      <c r="F2315" t="s">
        <v>22</v>
      </c>
      <c r="G2315">
        <v>101</v>
      </c>
      <c r="H2315" t="s">
        <v>1989</v>
      </c>
      <c r="I2315">
        <v>49</v>
      </c>
      <c r="J2315" t="s">
        <v>84</v>
      </c>
      <c r="K2315" s="1">
        <f>J2315*1</f>
        <v>10</v>
      </c>
      <c r="L2315" t="s">
        <v>86</v>
      </c>
      <c r="N2315">
        <v>80</v>
      </c>
      <c r="O2315">
        <v>80</v>
      </c>
      <c r="P2315">
        <v>0</v>
      </c>
      <c r="Q2315">
        <v>80</v>
      </c>
      <c r="R2315">
        <v>80</v>
      </c>
      <c r="S2315">
        <v>80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11</v>
      </c>
      <c r="AA2315">
        <v>12</v>
      </c>
      <c r="AB2315">
        <v>1</v>
      </c>
      <c r="AC2315">
        <v>1</v>
      </c>
    </row>
    <row r="2316" spans="1:29" x14ac:dyDescent="0.25">
      <c r="A2316" t="s">
        <v>21</v>
      </c>
      <c r="B2316" t="s">
        <v>1942</v>
      </c>
      <c r="C2316" t="s">
        <v>1337</v>
      </c>
      <c r="D2316" t="str">
        <f>CONCATENATE(E2316,"_",F2316,"_",G2316,"_",H2316)</f>
        <v>310726_WA003_101_3007DRYGUM-3007FO</v>
      </c>
      <c r="E2316">
        <v>310726</v>
      </c>
      <c r="F2316" t="s">
        <v>22</v>
      </c>
      <c r="G2316">
        <v>101</v>
      </c>
      <c r="H2316" t="s">
        <v>1989</v>
      </c>
      <c r="I2316">
        <v>50</v>
      </c>
      <c r="J2316" t="s">
        <v>84</v>
      </c>
      <c r="K2316" s="1">
        <f>J2316*1</f>
        <v>10</v>
      </c>
      <c r="L2316" t="s">
        <v>86</v>
      </c>
      <c r="N2316">
        <v>48</v>
      </c>
      <c r="O2316">
        <v>48</v>
      </c>
      <c r="P2316">
        <v>0</v>
      </c>
      <c r="Q2316">
        <v>48</v>
      </c>
      <c r="R2316">
        <v>48</v>
      </c>
      <c r="S2316">
        <v>48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11</v>
      </c>
      <c r="AA2316">
        <v>12</v>
      </c>
      <c r="AB2316">
        <v>1</v>
      </c>
      <c r="AC2316">
        <v>1</v>
      </c>
    </row>
    <row r="2317" spans="1:29" x14ac:dyDescent="0.25">
      <c r="A2317" t="s">
        <v>21</v>
      </c>
      <c r="B2317" t="s">
        <v>1942</v>
      </c>
      <c r="C2317" t="s">
        <v>1338</v>
      </c>
      <c r="D2317" t="str">
        <f>CONCATENATE(E2317,"_",F2317,"_",G2317,"_",H2317)</f>
        <v>310726_WA003_101_3007DRYGUM-3007FO</v>
      </c>
      <c r="E2317">
        <v>310726</v>
      </c>
      <c r="F2317" t="s">
        <v>22</v>
      </c>
      <c r="G2317">
        <v>101</v>
      </c>
      <c r="H2317" t="s">
        <v>1989</v>
      </c>
      <c r="I2317">
        <v>51</v>
      </c>
      <c r="J2317" t="s">
        <v>84</v>
      </c>
      <c r="K2317" s="1">
        <f>J2317*1</f>
        <v>10</v>
      </c>
      <c r="L2317" t="s">
        <v>86</v>
      </c>
      <c r="N2317">
        <v>12</v>
      </c>
      <c r="O2317">
        <v>12</v>
      </c>
      <c r="P2317">
        <v>0</v>
      </c>
      <c r="Q2317">
        <v>12</v>
      </c>
      <c r="R2317">
        <v>12</v>
      </c>
      <c r="S2317">
        <v>12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11</v>
      </c>
      <c r="AA2317">
        <v>12</v>
      </c>
      <c r="AB2317">
        <v>1</v>
      </c>
      <c r="AC2317">
        <v>1</v>
      </c>
    </row>
    <row r="2318" spans="1:29" x14ac:dyDescent="0.25">
      <c r="A2318" t="s">
        <v>21</v>
      </c>
      <c r="B2318" t="s">
        <v>1942</v>
      </c>
      <c r="C2318" t="s">
        <v>1339</v>
      </c>
      <c r="D2318" t="str">
        <f>CONCATENATE(E2318,"_",F2318,"_",G2318,"_",H2318)</f>
        <v>310726_WA003_101_3007DRYGUM-3007FO</v>
      </c>
      <c r="E2318">
        <v>310726</v>
      </c>
      <c r="F2318" t="s">
        <v>22</v>
      </c>
      <c r="G2318">
        <v>101</v>
      </c>
      <c r="H2318" t="s">
        <v>1989</v>
      </c>
      <c r="I2318">
        <v>52</v>
      </c>
      <c r="J2318" t="s">
        <v>84</v>
      </c>
      <c r="K2318" s="1">
        <f>J2318*1</f>
        <v>10</v>
      </c>
      <c r="L2318" t="s">
        <v>86</v>
      </c>
      <c r="N2318">
        <v>40</v>
      </c>
      <c r="O2318">
        <v>40</v>
      </c>
      <c r="P2318">
        <v>0</v>
      </c>
      <c r="Q2318">
        <v>40</v>
      </c>
      <c r="R2318">
        <v>40</v>
      </c>
      <c r="S2318">
        <v>40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11</v>
      </c>
      <c r="AA2318">
        <v>12</v>
      </c>
      <c r="AB2318">
        <v>1</v>
      </c>
      <c r="AC2318">
        <v>1</v>
      </c>
    </row>
    <row r="2319" spans="1:29" x14ac:dyDescent="0.25">
      <c r="A2319" t="s">
        <v>21</v>
      </c>
      <c r="B2319" t="s">
        <v>1942</v>
      </c>
      <c r="C2319" t="s">
        <v>1340</v>
      </c>
      <c r="D2319" t="str">
        <f>CONCATENATE(E2319,"_",F2319,"_",G2319,"_",H2319)</f>
        <v>310726_WA003_101_3007DRYGUM-3007FO</v>
      </c>
      <c r="E2319">
        <v>310726</v>
      </c>
      <c r="F2319" t="s">
        <v>22</v>
      </c>
      <c r="G2319">
        <v>101</v>
      </c>
      <c r="H2319" t="s">
        <v>1989</v>
      </c>
      <c r="I2319">
        <v>53</v>
      </c>
      <c r="J2319" t="s">
        <v>84</v>
      </c>
      <c r="K2319" s="1">
        <f>J2319*1</f>
        <v>10</v>
      </c>
      <c r="L2319" t="s">
        <v>86</v>
      </c>
      <c r="N2319">
        <v>56</v>
      </c>
      <c r="O2319">
        <v>56</v>
      </c>
      <c r="P2319">
        <v>0</v>
      </c>
      <c r="Q2319">
        <v>56</v>
      </c>
      <c r="R2319">
        <v>56</v>
      </c>
      <c r="S2319">
        <v>56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11</v>
      </c>
      <c r="AA2319">
        <v>12</v>
      </c>
      <c r="AB2319">
        <v>1</v>
      </c>
      <c r="AC2319">
        <v>1</v>
      </c>
    </row>
    <row r="2320" spans="1:29" x14ac:dyDescent="0.25">
      <c r="A2320" t="s">
        <v>21</v>
      </c>
      <c r="B2320" t="s">
        <v>1942</v>
      </c>
      <c r="C2320" t="s">
        <v>1343</v>
      </c>
      <c r="D2320" t="str">
        <f>CONCATENATE(E2320,"_",F2320,"_",G2320,"_",H2320)</f>
        <v>310726_WA003_101_3007DRYGUM-3007FO</v>
      </c>
      <c r="E2320">
        <v>310726</v>
      </c>
      <c r="F2320" t="s">
        <v>22</v>
      </c>
      <c r="G2320">
        <v>101</v>
      </c>
      <c r="H2320" t="s">
        <v>1989</v>
      </c>
      <c r="I2320">
        <v>56</v>
      </c>
      <c r="J2320" t="s">
        <v>84</v>
      </c>
      <c r="K2320" s="1">
        <f>J2320*1</f>
        <v>10</v>
      </c>
      <c r="L2320" t="s">
        <v>86</v>
      </c>
      <c r="N2320">
        <v>24</v>
      </c>
      <c r="O2320">
        <v>24</v>
      </c>
      <c r="P2320">
        <v>0</v>
      </c>
      <c r="Q2320">
        <v>24</v>
      </c>
      <c r="R2320">
        <v>24</v>
      </c>
      <c r="S2320">
        <v>24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11</v>
      </c>
      <c r="AA2320">
        <v>12</v>
      </c>
      <c r="AB2320">
        <v>1</v>
      </c>
      <c r="AC2320">
        <v>1</v>
      </c>
    </row>
    <row r="2321" spans="1:29" x14ac:dyDescent="0.25">
      <c r="A2321" t="s">
        <v>21</v>
      </c>
      <c r="B2321" t="s">
        <v>1942</v>
      </c>
      <c r="C2321" t="s">
        <v>1344</v>
      </c>
      <c r="D2321" t="str">
        <f>CONCATENATE(E2321,"_",F2321,"_",G2321,"_",H2321)</f>
        <v>310726_WA003_101_3007DRYGUM-3007FO</v>
      </c>
      <c r="E2321">
        <v>310726</v>
      </c>
      <c r="F2321" t="s">
        <v>22</v>
      </c>
      <c r="G2321">
        <v>101</v>
      </c>
      <c r="H2321" t="s">
        <v>1989</v>
      </c>
      <c r="I2321">
        <v>57</v>
      </c>
      <c r="J2321" t="s">
        <v>84</v>
      </c>
      <c r="K2321" s="1">
        <f>J2321*1</f>
        <v>10</v>
      </c>
      <c r="L2321" t="s">
        <v>86</v>
      </c>
      <c r="N2321">
        <v>57</v>
      </c>
      <c r="O2321">
        <v>57</v>
      </c>
      <c r="P2321">
        <v>0</v>
      </c>
      <c r="Q2321">
        <v>57</v>
      </c>
      <c r="R2321">
        <v>57</v>
      </c>
      <c r="S2321">
        <v>57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11</v>
      </c>
      <c r="AA2321">
        <v>12</v>
      </c>
      <c r="AB2321">
        <v>1</v>
      </c>
      <c r="AC2321">
        <v>1</v>
      </c>
    </row>
    <row r="2322" spans="1:29" x14ac:dyDescent="0.25">
      <c r="A2322" t="s">
        <v>21</v>
      </c>
      <c r="B2322" t="s">
        <v>807</v>
      </c>
      <c r="C2322" t="s">
        <v>1322</v>
      </c>
      <c r="D2322" t="str">
        <f>CONCATENATE(E2322,"_",F2322,"_",G2322,"_",H2322)</f>
        <v>310726_WA003_101_3007DRYGUM-3007FO</v>
      </c>
      <c r="E2322">
        <v>310726</v>
      </c>
      <c r="F2322" t="s">
        <v>22</v>
      </c>
      <c r="G2322">
        <v>101</v>
      </c>
      <c r="H2322" t="s">
        <v>1989</v>
      </c>
      <c r="I2322">
        <v>35</v>
      </c>
      <c r="J2322" t="s">
        <v>86</v>
      </c>
      <c r="K2322" s="1">
        <f>J2322*1</f>
        <v>11</v>
      </c>
      <c r="L2322" t="s">
        <v>88</v>
      </c>
      <c r="N2322">
        <v>88</v>
      </c>
      <c r="O2322">
        <v>88</v>
      </c>
      <c r="P2322">
        <v>0</v>
      </c>
      <c r="Q2322">
        <v>88</v>
      </c>
      <c r="R2322">
        <v>88</v>
      </c>
      <c r="S2322">
        <v>88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12</v>
      </c>
      <c r="AA2322">
        <v>13</v>
      </c>
      <c r="AB2322">
        <v>1</v>
      </c>
      <c r="AC2322">
        <v>1</v>
      </c>
    </row>
    <row r="2323" spans="1:29" x14ac:dyDescent="0.25">
      <c r="A2323" t="s">
        <v>21</v>
      </c>
      <c r="B2323" t="s">
        <v>807</v>
      </c>
      <c r="C2323" t="s">
        <v>1324</v>
      </c>
      <c r="D2323" t="str">
        <f>CONCATENATE(E2323,"_",F2323,"_",G2323,"_",H2323)</f>
        <v>310726_WA003_101_3007DRYGUM-3007FO</v>
      </c>
      <c r="E2323">
        <v>310726</v>
      </c>
      <c r="F2323" t="s">
        <v>22</v>
      </c>
      <c r="G2323">
        <v>101</v>
      </c>
      <c r="H2323" t="s">
        <v>1989</v>
      </c>
      <c r="I2323">
        <v>37</v>
      </c>
      <c r="J2323" t="s">
        <v>86</v>
      </c>
      <c r="K2323" s="1">
        <f>J2323*1</f>
        <v>11</v>
      </c>
      <c r="L2323" t="s">
        <v>88</v>
      </c>
      <c r="N2323">
        <v>96</v>
      </c>
      <c r="O2323">
        <v>96</v>
      </c>
      <c r="P2323">
        <v>0</v>
      </c>
      <c r="Q2323">
        <v>96</v>
      </c>
      <c r="R2323">
        <v>96</v>
      </c>
      <c r="S2323">
        <v>96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12</v>
      </c>
      <c r="AA2323">
        <v>13</v>
      </c>
      <c r="AB2323">
        <v>1</v>
      </c>
      <c r="AC2323">
        <v>1</v>
      </c>
    </row>
    <row r="2324" spans="1:29" x14ac:dyDescent="0.25">
      <c r="A2324" t="s">
        <v>21</v>
      </c>
      <c r="B2324" t="s">
        <v>807</v>
      </c>
      <c r="C2324" t="s">
        <v>1325</v>
      </c>
      <c r="D2324" t="str">
        <f>CONCATENATE(E2324,"_",F2324,"_",G2324,"_",H2324)</f>
        <v>310726_WA003_101_3007DRYGUM-3007FO</v>
      </c>
      <c r="E2324">
        <v>310726</v>
      </c>
      <c r="F2324" t="s">
        <v>22</v>
      </c>
      <c r="G2324">
        <v>101</v>
      </c>
      <c r="H2324" t="s">
        <v>1989</v>
      </c>
      <c r="I2324">
        <v>38</v>
      </c>
      <c r="J2324" t="s">
        <v>86</v>
      </c>
      <c r="K2324" s="1">
        <f>J2324*1</f>
        <v>11</v>
      </c>
      <c r="L2324" t="s">
        <v>88</v>
      </c>
      <c r="N2324">
        <v>64</v>
      </c>
      <c r="O2324">
        <v>64</v>
      </c>
      <c r="P2324">
        <v>0</v>
      </c>
      <c r="Q2324">
        <v>64</v>
      </c>
      <c r="R2324">
        <v>64</v>
      </c>
      <c r="S2324">
        <v>64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12</v>
      </c>
      <c r="AA2324">
        <v>13</v>
      </c>
      <c r="AB2324">
        <v>1</v>
      </c>
      <c r="AC2324">
        <v>1</v>
      </c>
    </row>
    <row r="2325" spans="1:29" x14ac:dyDescent="0.25">
      <c r="A2325" t="s">
        <v>21</v>
      </c>
      <c r="B2325" t="s">
        <v>807</v>
      </c>
      <c r="C2325" t="s">
        <v>1326</v>
      </c>
      <c r="D2325" t="str">
        <f>CONCATENATE(E2325,"_",F2325,"_",G2325,"_",H2325)</f>
        <v>310726_WA003_101_3007DRYGUM-3007FO</v>
      </c>
      <c r="E2325">
        <v>310726</v>
      </c>
      <c r="F2325" t="s">
        <v>22</v>
      </c>
      <c r="G2325">
        <v>101</v>
      </c>
      <c r="H2325" t="s">
        <v>1989</v>
      </c>
      <c r="I2325">
        <v>39</v>
      </c>
      <c r="J2325" t="s">
        <v>86</v>
      </c>
      <c r="K2325" s="1">
        <f>J2325*1</f>
        <v>11</v>
      </c>
      <c r="L2325" t="s">
        <v>88</v>
      </c>
      <c r="N2325">
        <v>80</v>
      </c>
      <c r="O2325">
        <v>80</v>
      </c>
      <c r="P2325">
        <v>0</v>
      </c>
      <c r="Q2325">
        <v>80</v>
      </c>
      <c r="R2325">
        <v>80</v>
      </c>
      <c r="S2325">
        <v>80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12</v>
      </c>
      <c r="AA2325">
        <v>13</v>
      </c>
      <c r="AB2325">
        <v>1</v>
      </c>
      <c r="AC2325">
        <v>1</v>
      </c>
    </row>
    <row r="2326" spans="1:29" x14ac:dyDescent="0.25">
      <c r="A2326" t="s">
        <v>21</v>
      </c>
      <c r="B2326" t="s">
        <v>807</v>
      </c>
      <c r="C2326" t="s">
        <v>1327</v>
      </c>
      <c r="D2326" t="str">
        <f>CONCATENATE(E2326,"_",F2326,"_",G2326,"_",H2326)</f>
        <v>310726_WA003_101_3007DRYGUM-3007FO</v>
      </c>
      <c r="E2326">
        <v>310726</v>
      </c>
      <c r="F2326" t="s">
        <v>22</v>
      </c>
      <c r="G2326">
        <v>101</v>
      </c>
      <c r="H2326" t="s">
        <v>1989</v>
      </c>
      <c r="I2326">
        <v>40</v>
      </c>
      <c r="J2326" t="s">
        <v>86</v>
      </c>
      <c r="K2326" s="1">
        <f>J2326*1</f>
        <v>11</v>
      </c>
      <c r="L2326" t="s">
        <v>88</v>
      </c>
      <c r="N2326">
        <v>79</v>
      </c>
      <c r="O2326">
        <v>79</v>
      </c>
      <c r="P2326">
        <v>0</v>
      </c>
      <c r="Q2326">
        <v>79</v>
      </c>
      <c r="R2326">
        <v>79</v>
      </c>
      <c r="S2326">
        <v>79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12</v>
      </c>
      <c r="AA2326">
        <v>13</v>
      </c>
      <c r="AB2326">
        <v>1</v>
      </c>
      <c r="AC2326">
        <v>1</v>
      </c>
    </row>
    <row r="2327" spans="1:29" x14ac:dyDescent="0.25">
      <c r="A2327" t="s">
        <v>21</v>
      </c>
      <c r="B2327" t="s">
        <v>807</v>
      </c>
      <c r="C2327" t="s">
        <v>1328</v>
      </c>
      <c r="D2327" t="str">
        <f>CONCATENATE(E2327,"_",F2327,"_",G2327,"_",H2327)</f>
        <v>310726_WA003_101_3007DRYGUM-3007FO</v>
      </c>
      <c r="E2327">
        <v>310726</v>
      </c>
      <c r="F2327" t="s">
        <v>22</v>
      </c>
      <c r="G2327">
        <v>101</v>
      </c>
      <c r="H2327" t="s">
        <v>1989</v>
      </c>
      <c r="I2327">
        <v>41</v>
      </c>
      <c r="J2327" t="s">
        <v>86</v>
      </c>
      <c r="K2327" s="1">
        <f>J2327*1</f>
        <v>11</v>
      </c>
      <c r="L2327" t="s">
        <v>88</v>
      </c>
      <c r="N2327">
        <v>72</v>
      </c>
      <c r="O2327">
        <v>72</v>
      </c>
      <c r="P2327">
        <v>0</v>
      </c>
      <c r="Q2327">
        <v>72</v>
      </c>
      <c r="R2327">
        <v>72</v>
      </c>
      <c r="S2327">
        <v>72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12</v>
      </c>
      <c r="AA2327">
        <v>13</v>
      </c>
      <c r="AB2327">
        <v>1</v>
      </c>
      <c r="AC2327">
        <v>1</v>
      </c>
    </row>
    <row r="2328" spans="1:29" x14ac:dyDescent="0.25">
      <c r="A2328" t="s">
        <v>21</v>
      </c>
      <c r="B2328" t="s">
        <v>807</v>
      </c>
      <c r="C2328" t="s">
        <v>1329</v>
      </c>
      <c r="D2328" t="str">
        <f>CONCATENATE(E2328,"_",F2328,"_",G2328,"_",H2328)</f>
        <v>310726_WA003_101_3007DRYGUM-3007FO</v>
      </c>
      <c r="E2328">
        <v>310726</v>
      </c>
      <c r="F2328" t="s">
        <v>22</v>
      </c>
      <c r="G2328">
        <v>101</v>
      </c>
      <c r="H2328" t="s">
        <v>1989</v>
      </c>
      <c r="I2328">
        <v>42</v>
      </c>
      <c r="J2328" t="s">
        <v>86</v>
      </c>
      <c r="K2328" s="1">
        <f>J2328*1</f>
        <v>11</v>
      </c>
      <c r="L2328" t="s">
        <v>88</v>
      </c>
      <c r="N2328">
        <v>56</v>
      </c>
      <c r="O2328">
        <v>56</v>
      </c>
      <c r="P2328">
        <v>0</v>
      </c>
      <c r="Q2328">
        <v>56</v>
      </c>
      <c r="R2328">
        <v>56</v>
      </c>
      <c r="S2328">
        <v>56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12</v>
      </c>
      <c r="AA2328">
        <v>13</v>
      </c>
      <c r="AB2328">
        <v>1</v>
      </c>
      <c r="AC2328">
        <v>1</v>
      </c>
    </row>
    <row r="2329" spans="1:29" x14ac:dyDescent="0.25">
      <c r="A2329" t="s">
        <v>21</v>
      </c>
      <c r="B2329" t="s">
        <v>807</v>
      </c>
      <c r="C2329" t="s">
        <v>1330</v>
      </c>
      <c r="D2329" t="str">
        <f>CONCATENATE(E2329,"_",F2329,"_",G2329,"_",H2329)</f>
        <v>310726_WA003_101_3007DRYGUM-3007FO</v>
      </c>
      <c r="E2329">
        <v>310726</v>
      </c>
      <c r="F2329" t="s">
        <v>22</v>
      </c>
      <c r="G2329">
        <v>101</v>
      </c>
      <c r="H2329" t="s">
        <v>1989</v>
      </c>
      <c r="I2329">
        <v>43</v>
      </c>
      <c r="J2329" t="s">
        <v>86</v>
      </c>
      <c r="K2329" s="1">
        <f>J2329*1</f>
        <v>11</v>
      </c>
      <c r="L2329" t="s">
        <v>88</v>
      </c>
      <c r="N2329">
        <v>80</v>
      </c>
      <c r="O2329">
        <v>80</v>
      </c>
      <c r="P2329">
        <v>0</v>
      </c>
      <c r="Q2329">
        <v>80</v>
      </c>
      <c r="R2329">
        <v>80</v>
      </c>
      <c r="S2329">
        <v>80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12</v>
      </c>
      <c r="AA2329">
        <v>13</v>
      </c>
      <c r="AB2329">
        <v>1</v>
      </c>
      <c r="AC2329">
        <v>1</v>
      </c>
    </row>
    <row r="2330" spans="1:29" x14ac:dyDescent="0.25">
      <c r="A2330" t="s">
        <v>21</v>
      </c>
      <c r="B2330" t="s">
        <v>1942</v>
      </c>
      <c r="C2330" t="s">
        <v>1335</v>
      </c>
      <c r="D2330" t="str">
        <f>CONCATENATE(E2330,"_",F2330,"_",G2330,"_",H2330)</f>
        <v>310726_WA003_101_3007DRYGUM-3007FO</v>
      </c>
      <c r="E2330">
        <v>310726</v>
      </c>
      <c r="F2330" t="s">
        <v>22</v>
      </c>
      <c r="G2330">
        <v>101</v>
      </c>
      <c r="H2330" t="s">
        <v>1989</v>
      </c>
      <c r="I2330">
        <v>48</v>
      </c>
      <c r="J2330" t="s">
        <v>86</v>
      </c>
      <c r="K2330" s="1">
        <f>J2330*1</f>
        <v>11</v>
      </c>
      <c r="L2330" t="s">
        <v>88</v>
      </c>
      <c r="N2330">
        <v>48</v>
      </c>
      <c r="O2330">
        <v>48</v>
      </c>
      <c r="P2330">
        <v>0</v>
      </c>
      <c r="Q2330">
        <v>48</v>
      </c>
      <c r="R2330">
        <v>48</v>
      </c>
      <c r="S2330">
        <v>48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12</v>
      </c>
      <c r="AA2330">
        <v>13</v>
      </c>
      <c r="AB2330">
        <v>1</v>
      </c>
      <c r="AC2330">
        <v>1</v>
      </c>
    </row>
    <row r="2331" spans="1:29" x14ac:dyDescent="0.25">
      <c r="A2331" t="s">
        <v>21</v>
      </c>
      <c r="B2331" t="s">
        <v>1942</v>
      </c>
      <c r="C2331" t="s">
        <v>1336</v>
      </c>
      <c r="D2331" t="str">
        <f>CONCATENATE(E2331,"_",F2331,"_",G2331,"_",H2331)</f>
        <v>310726_WA003_101_3007DRYGUM-3007FO</v>
      </c>
      <c r="E2331">
        <v>310726</v>
      </c>
      <c r="F2331" t="s">
        <v>22</v>
      </c>
      <c r="G2331">
        <v>101</v>
      </c>
      <c r="H2331" t="s">
        <v>1989</v>
      </c>
      <c r="I2331">
        <v>49</v>
      </c>
      <c r="J2331" t="s">
        <v>86</v>
      </c>
      <c r="K2331" s="1">
        <f>J2331*1</f>
        <v>11</v>
      </c>
      <c r="L2331" t="s">
        <v>88</v>
      </c>
      <c r="N2331">
        <v>64</v>
      </c>
      <c r="O2331">
        <v>64</v>
      </c>
      <c r="P2331">
        <v>0</v>
      </c>
      <c r="Q2331">
        <v>64</v>
      </c>
      <c r="R2331">
        <v>64</v>
      </c>
      <c r="S2331">
        <v>64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12</v>
      </c>
      <c r="AA2331">
        <v>13</v>
      </c>
      <c r="AB2331">
        <v>1</v>
      </c>
      <c r="AC2331">
        <v>1</v>
      </c>
    </row>
    <row r="2332" spans="1:29" x14ac:dyDescent="0.25">
      <c r="A2332" t="s">
        <v>21</v>
      </c>
      <c r="B2332" t="s">
        <v>1942</v>
      </c>
      <c r="C2332" t="s">
        <v>1337</v>
      </c>
      <c r="D2332" t="str">
        <f>CONCATENATE(E2332,"_",F2332,"_",G2332,"_",H2332)</f>
        <v>310726_WA003_101_3007DRYGUM-3007FO</v>
      </c>
      <c r="E2332">
        <v>310726</v>
      </c>
      <c r="F2332" t="s">
        <v>22</v>
      </c>
      <c r="G2332">
        <v>101</v>
      </c>
      <c r="H2332" t="s">
        <v>1989</v>
      </c>
      <c r="I2332">
        <v>50</v>
      </c>
      <c r="J2332" t="s">
        <v>86</v>
      </c>
      <c r="K2332" s="1">
        <f>J2332*1</f>
        <v>11</v>
      </c>
      <c r="L2332" t="s">
        <v>88</v>
      </c>
      <c r="N2332">
        <v>80</v>
      </c>
      <c r="O2332">
        <v>80</v>
      </c>
      <c r="P2332">
        <v>0</v>
      </c>
      <c r="Q2332">
        <v>80</v>
      </c>
      <c r="R2332">
        <v>80</v>
      </c>
      <c r="S2332">
        <v>80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12</v>
      </c>
      <c r="AA2332">
        <v>13</v>
      </c>
      <c r="AB2332">
        <v>1</v>
      </c>
      <c r="AC2332">
        <v>1</v>
      </c>
    </row>
    <row r="2333" spans="1:29" x14ac:dyDescent="0.25">
      <c r="A2333" t="s">
        <v>21</v>
      </c>
      <c r="B2333" t="s">
        <v>1942</v>
      </c>
      <c r="C2333" t="s">
        <v>1338</v>
      </c>
      <c r="D2333" t="str">
        <f>CONCATENATE(E2333,"_",F2333,"_",G2333,"_",H2333)</f>
        <v>310726_WA003_101_3007DRYGUM-3007FO</v>
      </c>
      <c r="E2333">
        <v>310726</v>
      </c>
      <c r="F2333" t="s">
        <v>22</v>
      </c>
      <c r="G2333">
        <v>101</v>
      </c>
      <c r="H2333" t="s">
        <v>1989</v>
      </c>
      <c r="I2333">
        <v>51</v>
      </c>
      <c r="J2333" t="s">
        <v>86</v>
      </c>
      <c r="K2333" s="1">
        <f>J2333*1</f>
        <v>11</v>
      </c>
      <c r="L2333" t="s">
        <v>88</v>
      </c>
      <c r="N2333">
        <v>48</v>
      </c>
      <c r="O2333">
        <v>48</v>
      </c>
      <c r="P2333">
        <v>0</v>
      </c>
      <c r="Q2333">
        <v>48</v>
      </c>
      <c r="R2333">
        <v>48</v>
      </c>
      <c r="S2333">
        <v>48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12</v>
      </c>
      <c r="AA2333">
        <v>13</v>
      </c>
      <c r="AB2333">
        <v>1</v>
      </c>
      <c r="AC2333">
        <v>1</v>
      </c>
    </row>
    <row r="2334" spans="1:29" x14ac:dyDescent="0.25">
      <c r="A2334" t="s">
        <v>21</v>
      </c>
      <c r="B2334" t="s">
        <v>1942</v>
      </c>
      <c r="C2334" t="s">
        <v>1339</v>
      </c>
      <c r="D2334" t="str">
        <f>CONCATENATE(E2334,"_",F2334,"_",G2334,"_",H2334)</f>
        <v>310726_WA003_101_3007DRYGUM-3007FO</v>
      </c>
      <c r="E2334">
        <v>310726</v>
      </c>
      <c r="F2334" t="s">
        <v>22</v>
      </c>
      <c r="G2334">
        <v>101</v>
      </c>
      <c r="H2334" t="s">
        <v>1989</v>
      </c>
      <c r="I2334">
        <v>52</v>
      </c>
      <c r="J2334" t="s">
        <v>86</v>
      </c>
      <c r="K2334" s="1">
        <f>J2334*1</f>
        <v>11</v>
      </c>
      <c r="L2334" t="s">
        <v>88</v>
      </c>
      <c r="N2334">
        <v>12</v>
      </c>
      <c r="O2334">
        <v>12</v>
      </c>
      <c r="P2334">
        <v>0</v>
      </c>
      <c r="Q2334">
        <v>12</v>
      </c>
      <c r="R2334">
        <v>12</v>
      </c>
      <c r="S2334">
        <v>12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12</v>
      </c>
      <c r="AA2334">
        <v>13</v>
      </c>
      <c r="AB2334">
        <v>1</v>
      </c>
      <c r="AC2334">
        <v>1</v>
      </c>
    </row>
    <row r="2335" spans="1:29" x14ac:dyDescent="0.25">
      <c r="A2335" t="s">
        <v>21</v>
      </c>
      <c r="B2335" t="s">
        <v>1942</v>
      </c>
      <c r="C2335" t="s">
        <v>1340</v>
      </c>
      <c r="D2335" t="str">
        <f>CONCATENATE(E2335,"_",F2335,"_",G2335,"_",H2335)</f>
        <v>310726_WA003_101_3007DRYGUM-3007FO</v>
      </c>
      <c r="E2335">
        <v>310726</v>
      </c>
      <c r="F2335" t="s">
        <v>22</v>
      </c>
      <c r="G2335">
        <v>101</v>
      </c>
      <c r="H2335" t="s">
        <v>1989</v>
      </c>
      <c r="I2335">
        <v>53</v>
      </c>
      <c r="J2335" t="s">
        <v>86</v>
      </c>
      <c r="K2335" s="1">
        <f>J2335*1</f>
        <v>11</v>
      </c>
      <c r="L2335" t="s">
        <v>88</v>
      </c>
      <c r="N2335">
        <v>40</v>
      </c>
      <c r="O2335">
        <v>40</v>
      </c>
      <c r="P2335">
        <v>0</v>
      </c>
      <c r="Q2335">
        <v>40</v>
      </c>
      <c r="R2335">
        <v>40</v>
      </c>
      <c r="S2335">
        <v>40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12</v>
      </c>
      <c r="AA2335">
        <v>13</v>
      </c>
      <c r="AB2335">
        <v>1</v>
      </c>
      <c r="AC2335">
        <v>1</v>
      </c>
    </row>
    <row r="2336" spans="1:29" x14ac:dyDescent="0.25">
      <c r="A2336" t="s">
        <v>21</v>
      </c>
      <c r="B2336" t="s">
        <v>1942</v>
      </c>
      <c r="C2336" t="s">
        <v>1341</v>
      </c>
      <c r="D2336" t="str">
        <f>CONCATENATE(E2336,"_",F2336,"_",G2336,"_",H2336)</f>
        <v>310726_WA003_101_3007DRYGUM-3007FO</v>
      </c>
      <c r="E2336">
        <v>310726</v>
      </c>
      <c r="F2336" t="s">
        <v>22</v>
      </c>
      <c r="G2336">
        <v>101</v>
      </c>
      <c r="H2336" t="s">
        <v>1989</v>
      </c>
      <c r="I2336">
        <v>54</v>
      </c>
      <c r="J2336" t="s">
        <v>86</v>
      </c>
      <c r="K2336" s="1">
        <f>J2336*1</f>
        <v>11</v>
      </c>
      <c r="L2336" t="s">
        <v>88</v>
      </c>
      <c r="N2336">
        <v>56</v>
      </c>
      <c r="O2336">
        <v>56</v>
      </c>
      <c r="P2336">
        <v>0</v>
      </c>
      <c r="Q2336">
        <v>56</v>
      </c>
      <c r="R2336">
        <v>56</v>
      </c>
      <c r="S2336">
        <v>56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12</v>
      </c>
      <c r="AA2336">
        <v>13</v>
      </c>
      <c r="AB2336">
        <v>1</v>
      </c>
      <c r="AC2336">
        <v>1</v>
      </c>
    </row>
    <row r="2337" spans="1:29" x14ac:dyDescent="0.25">
      <c r="A2337" t="s">
        <v>21</v>
      </c>
      <c r="B2337" t="s">
        <v>1942</v>
      </c>
      <c r="C2337" t="s">
        <v>1344</v>
      </c>
      <c r="D2337" t="str">
        <f>CONCATENATE(E2337,"_",F2337,"_",G2337,"_",H2337)</f>
        <v>310726_WA003_101_3007DRYGUM-3007FO</v>
      </c>
      <c r="E2337">
        <v>310726</v>
      </c>
      <c r="F2337" t="s">
        <v>22</v>
      </c>
      <c r="G2337">
        <v>101</v>
      </c>
      <c r="H2337" t="s">
        <v>1989</v>
      </c>
      <c r="I2337">
        <v>57</v>
      </c>
      <c r="J2337" t="s">
        <v>86</v>
      </c>
      <c r="K2337" s="1">
        <f>J2337*1</f>
        <v>11</v>
      </c>
      <c r="L2337" t="s">
        <v>88</v>
      </c>
      <c r="N2337">
        <v>24</v>
      </c>
      <c r="O2337">
        <v>24</v>
      </c>
      <c r="P2337">
        <v>0</v>
      </c>
      <c r="Q2337">
        <v>24</v>
      </c>
      <c r="R2337">
        <v>24</v>
      </c>
      <c r="S2337">
        <v>24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12</v>
      </c>
      <c r="AA2337">
        <v>13</v>
      </c>
      <c r="AB2337">
        <v>1</v>
      </c>
      <c r="AC2337">
        <v>1</v>
      </c>
    </row>
    <row r="2338" spans="1:29" x14ac:dyDescent="0.25">
      <c r="A2338" t="s">
        <v>21</v>
      </c>
      <c r="B2338" t="s">
        <v>1942</v>
      </c>
      <c r="C2338" t="s">
        <v>1345</v>
      </c>
      <c r="D2338" t="str">
        <f>CONCATENATE(E2338,"_",F2338,"_",G2338,"_",H2338)</f>
        <v>310726_WA003_101_3007DRYGUM-3007FO</v>
      </c>
      <c r="E2338">
        <v>310726</v>
      </c>
      <c r="F2338" t="s">
        <v>22</v>
      </c>
      <c r="G2338">
        <v>101</v>
      </c>
      <c r="H2338" t="s">
        <v>1989</v>
      </c>
      <c r="I2338">
        <v>58</v>
      </c>
      <c r="J2338" t="s">
        <v>86</v>
      </c>
      <c r="K2338" s="1">
        <f>J2338*1</f>
        <v>11</v>
      </c>
      <c r="L2338" t="s">
        <v>88</v>
      </c>
      <c r="N2338">
        <v>57</v>
      </c>
      <c r="O2338">
        <v>57</v>
      </c>
      <c r="P2338">
        <v>0</v>
      </c>
      <c r="Q2338">
        <v>57</v>
      </c>
      <c r="R2338">
        <v>57</v>
      </c>
      <c r="S2338">
        <v>57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12</v>
      </c>
      <c r="AA2338">
        <v>13</v>
      </c>
      <c r="AB2338">
        <v>1</v>
      </c>
      <c r="AC2338">
        <v>1</v>
      </c>
    </row>
    <row r="2339" spans="1:29" x14ac:dyDescent="0.25">
      <c r="A2339" t="s">
        <v>21</v>
      </c>
      <c r="B2339" t="s">
        <v>807</v>
      </c>
      <c r="C2339" t="s">
        <v>1323</v>
      </c>
      <c r="D2339" t="str">
        <f>CONCATENATE(E2339,"_",F2339,"_",G2339,"_",H2339)</f>
        <v>310726_WA003_101_3007DRYGUM-3007FO</v>
      </c>
      <c r="E2339">
        <v>310726</v>
      </c>
      <c r="F2339" t="s">
        <v>22</v>
      </c>
      <c r="G2339">
        <v>101</v>
      </c>
      <c r="H2339" t="s">
        <v>1989</v>
      </c>
      <c r="I2339">
        <v>36</v>
      </c>
      <c r="J2339" t="s">
        <v>88</v>
      </c>
      <c r="K2339" s="1">
        <f>J2339*1</f>
        <v>12</v>
      </c>
      <c r="L2339" t="s">
        <v>90</v>
      </c>
      <c r="N2339">
        <v>88</v>
      </c>
      <c r="O2339">
        <v>88</v>
      </c>
      <c r="P2339">
        <v>0</v>
      </c>
      <c r="Q2339">
        <v>88</v>
      </c>
      <c r="R2339">
        <v>88</v>
      </c>
      <c r="S2339">
        <v>88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13</v>
      </c>
      <c r="AA2339">
        <v>14</v>
      </c>
      <c r="AB2339">
        <v>1</v>
      </c>
      <c r="AC2339">
        <v>1</v>
      </c>
    </row>
    <row r="2340" spans="1:29" x14ac:dyDescent="0.25">
      <c r="A2340" t="s">
        <v>21</v>
      </c>
      <c r="B2340" t="s">
        <v>807</v>
      </c>
      <c r="C2340" t="s">
        <v>1325</v>
      </c>
      <c r="D2340" t="str">
        <f>CONCATENATE(E2340,"_",F2340,"_",G2340,"_",H2340)</f>
        <v>310726_WA003_101_3007DRYGUM-3007FO</v>
      </c>
      <c r="E2340">
        <v>310726</v>
      </c>
      <c r="F2340" t="s">
        <v>22</v>
      </c>
      <c r="G2340">
        <v>101</v>
      </c>
      <c r="H2340" t="s">
        <v>1989</v>
      </c>
      <c r="I2340">
        <v>38</v>
      </c>
      <c r="J2340" t="s">
        <v>88</v>
      </c>
      <c r="K2340" s="1">
        <f>J2340*1</f>
        <v>12</v>
      </c>
      <c r="L2340" t="s">
        <v>90</v>
      </c>
      <c r="N2340">
        <v>96</v>
      </c>
      <c r="O2340">
        <v>96</v>
      </c>
      <c r="P2340">
        <v>0</v>
      </c>
      <c r="Q2340">
        <v>96</v>
      </c>
      <c r="R2340">
        <v>96</v>
      </c>
      <c r="S2340">
        <v>96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13</v>
      </c>
      <c r="AA2340">
        <v>14</v>
      </c>
      <c r="AB2340">
        <v>1</v>
      </c>
      <c r="AC2340">
        <v>1</v>
      </c>
    </row>
    <row r="2341" spans="1:29" x14ac:dyDescent="0.25">
      <c r="A2341" t="s">
        <v>21</v>
      </c>
      <c r="B2341" t="s">
        <v>807</v>
      </c>
      <c r="C2341" t="s">
        <v>1326</v>
      </c>
      <c r="D2341" t="str">
        <f>CONCATENATE(E2341,"_",F2341,"_",G2341,"_",H2341)</f>
        <v>310726_WA003_101_3007DRYGUM-3007FO</v>
      </c>
      <c r="E2341">
        <v>310726</v>
      </c>
      <c r="F2341" t="s">
        <v>22</v>
      </c>
      <c r="G2341">
        <v>101</v>
      </c>
      <c r="H2341" t="s">
        <v>1989</v>
      </c>
      <c r="I2341">
        <v>39</v>
      </c>
      <c r="J2341" t="s">
        <v>88</v>
      </c>
      <c r="K2341" s="1">
        <f>J2341*1</f>
        <v>12</v>
      </c>
      <c r="L2341" t="s">
        <v>90</v>
      </c>
      <c r="N2341">
        <v>64</v>
      </c>
      <c r="O2341">
        <v>64</v>
      </c>
      <c r="P2341">
        <v>0</v>
      </c>
      <c r="Q2341">
        <v>64</v>
      </c>
      <c r="R2341">
        <v>64</v>
      </c>
      <c r="S2341">
        <v>64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13</v>
      </c>
      <c r="AA2341">
        <v>14</v>
      </c>
      <c r="AB2341">
        <v>1</v>
      </c>
      <c r="AC2341">
        <v>1</v>
      </c>
    </row>
    <row r="2342" spans="1:29" x14ac:dyDescent="0.25">
      <c r="A2342" t="s">
        <v>21</v>
      </c>
      <c r="B2342" t="s">
        <v>807</v>
      </c>
      <c r="C2342" t="s">
        <v>1327</v>
      </c>
      <c r="D2342" t="str">
        <f>CONCATENATE(E2342,"_",F2342,"_",G2342,"_",H2342)</f>
        <v>310726_WA003_101_3007DRYGUM-3007FO</v>
      </c>
      <c r="E2342">
        <v>310726</v>
      </c>
      <c r="F2342" t="s">
        <v>22</v>
      </c>
      <c r="G2342">
        <v>101</v>
      </c>
      <c r="H2342" t="s">
        <v>1989</v>
      </c>
      <c r="I2342">
        <v>40</v>
      </c>
      <c r="J2342" t="s">
        <v>88</v>
      </c>
      <c r="K2342" s="1">
        <f>J2342*1</f>
        <v>12</v>
      </c>
      <c r="L2342" t="s">
        <v>90</v>
      </c>
      <c r="N2342">
        <v>80</v>
      </c>
      <c r="O2342">
        <v>80</v>
      </c>
      <c r="P2342">
        <v>0</v>
      </c>
      <c r="Q2342">
        <v>80</v>
      </c>
      <c r="R2342">
        <v>80</v>
      </c>
      <c r="S2342">
        <v>80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13</v>
      </c>
      <c r="AA2342">
        <v>14</v>
      </c>
      <c r="AB2342">
        <v>1</v>
      </c>
      <c r="AC2342">
        <v>1</v>
      </c>
    </row>
    <row r="2343" spans="1:29" x14ac:dyDescent="0.25">
      <c r="A2343" t="s">
        <v>21</v>
      </c>
      <c r="B2343" t="s">
        <v>807</v>
      </c>
      <c r="C2343" t="s">
        <v>1328</v>
      </c>
      <c r="D2343" t="str">
        <f>CONCATENATE(E2343,"_",F2343,"_",G2343,"_",H2343)</f>
        <v>310726_WA003_101_3007DRYGUM-3007FO</v>
      </c>
      <c r="E2343">
        <v>310726</v>
      </c>
      <c r="F2343" t="s">
        <v>22</v>
      </c>
      <c r="G2343">
        <v>101</v>
      </c>
      <c r="H2343" t="s">
        <v>1989</v>
      </c>
      <c r="I2343">
        <v>41</v>
      </c>
      <c r="J2343" t="s">
        <v>88</v>
      </c>
      <c r="K2343" s="1">
        <f>J2343*1</f>
        <v>12</v>
      </c>
      <c r="L2343" t="s">
        <v>90</v>
      </c>
      <c r="N2343">
        <v>79</v>
      </c>
      <c r="O2343">
        <v>79</v>
      </c>
      <c r="P2343">
        <v>0</v>
      </c>
      <c r="Q2343">
        <v>79</v>
      </c>
      <c r="R2343">
        <v>79</v>
      </c>
      <c r="S2343">
        <v>79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13</v>
      </c>
      <c r="AA2343">
        <v>14</v>
      </c>
      <c r="AB2343">
        <v>1</v>
      </c>
      <c r="AC2343">
        <v>1</v>
      </c>
    </row>
    <row r="2344" spans="1:29" x14ac:dyDescent="0.25">
      <c r="A2344" t="s">
        <v>21</v>
      </c>
      <c r="B2344" t="s">
        <v>807</v>
      </c>
      <c r="C2344" t="s">
        <v>1329</v>
      </c>
      <c r="D2344" t="str">
        <f>CONCATENATE(E2344,"_",F2344,"_",G2344,"_",H2344)</f>
        <v>310726_WA003_101_3007DRYGUM-3007FO</v>
      </c>
      <c r="E2344">
        <v>310726</v>
      </c>
      <c r="F2344" t="s">
        <v>22</v>
      </c>
      <c r="G2344">
        <v>101</v>
      </c>
      <c r="H2344" t="s">
        <v>1989</v>
      </c>
      <c r="I2344">
        <v>42</v>
      </c>
      <c r="J2344" t="s">
        <v>88</v>
      </c>
      <c r="K2344" s="1">
        <f>J2344*1</f>
        <v>12</v>
      </c>
      <c r="L2344" t="s">
        <v>90</v>
      </c>
      <c r="N2344">
        <v>72</v>
      </c>
      <c r="O2344">
        <v>72</v>
      </c>
      <c r="P2344">
        <v>0</v>
      </c>
      <c r="Q2344">
        <v>72</v>
      </c>
      <c r="R2344">
        <v>72</v>
      </c>
      <c r="S2344">
        <v>72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13</v>
      </c>
      <c r="AA2344">
        <v>14</v>
      </c>
      <c r="AB2344">
        <v>1</v>
      </c>
      <c r="AC2344">
        <v>1</v>
      </c>
    </row>
    <row r="2345" spans="1:29" x14ac:dyDescent="0.25">
      <c r="A2345" t="s">
        <v>21</v>
      </c>
      <c r="B2345" t="s">
        <v>807</v>
      </c>
      <c r="C2345" t="s">
        <v>1330</v>
      </c>
      <c r="D2345" t="str">
        <f>CONCATENATE(E2345,"_",F2345,"_",G2345,"_",H2345)</f>
        <v>310726_WA003_101_3007DRYGUM-3007FO</v>
      </c>
      <c r="E2345">
        <v>310726</v>
      </c>
      <c r="F2345" t="s">
        <v>22</v>
      </c>
      <c r="G2345">
        <v>101</v>
      </c>
      <c r="H2345" t="s">
        <v>1989</v>
      </c>
      <c r="I2345">
        <v>43</v>
      </c>
      <c r="J2345" t="s">
        <v>88</v>
      </c>
      <c r="K2345" s="1">
        <f>J2345*1</f>
        <v>12</v>
      </c>
      <c r="L2345" t="s">
        <v>90</v>
      </c>
      <c r="N2345">
        <v>56</v>
      </c>
      <c r="O2345">
        <v>56</v>
      </c>
      <c r="P2345">
        <v>0</v>
      </c>
      <c r="Q2345">
        <v>56</v>
      </c>
      <c r="R2345">
        <v>56</v>
      </c>
      <c r="S2345">
        <v>56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13</v>
      </c>
      <c r="AA2345">
        <v>14</v>
      </c>
      <c r="AB2345">
        <v>1</v>
      </c>
      <c r="AC2345">
        <v>1</v>
      </c>
    </row>
    <row r="2346" spans="1:29" x14ac:dyDescent="0.25">
      <c r="A2346" t="s">
        <v>21</v>
      </c>
      <c r="B2346" t="s">
        <v>807</v>
      </c>
      <c r="C2346" t="s">
        <v>1331</v>
      </c>
      <c r="D2346" t="str">
        <f>CONCATENATE(E2346,"_",F2346,"_",G2346,"_",H2346)</f>
        <v>310726_WA003_101_3007DRYGUM-3007FO</v>
      </c>
      <c r="E2346">
        <v>310726</v>
      </c>
      <c r="F2346" t="s">
        <v>22</v>
      </c>
      <c r="G2346">
        <v>101</v>
      </c>
      <c r="H2346" t="s">
        <v>1989</v>
      </c>
      <c r="I2346">
        <v>44</v>
      </c>
      <c r="J2346" t="s">
        <v>88</v>
      </c>
      <c r="K2346" s="1">
        <f>J2346*1</f>
        <v>12</v>
      </c>
      <c r="L2346" t="s">
        <v>90</v>
      </c>
      <c r="N2346">
        <v>80</v>
      </c>
      <c r="O2346">
        <v>80</v>
      </c>
      <c r="P2346">
        <v>0</v>
      </c>
      <c r="Q2346">
        <v>80</v>
      </c>
      <c r="R2346">
        <v>80</v>
      </c>
      <c r="S2346">
        <v>80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13</v>
      </c>
      <c r="AA2346">
        <v>14</v>
      </c>
      <c r="AB2346">
        <v>1</v>
      </c>
      <c r="AC2346">
        <v>1</v>
      </c>
    </row>
    <row r="2347" spans="1:29" x14ac:dyDescent="0.25">
      <c r="A2347" t="s">
        <v>21</v>
      </c>
      <c r="B2347" t="s">
        <v>1942</v>
      </c>
      <c r="C2347" t="s">
        <v>1336</v>
      </c>
      <c r="D2347" t="str">
        <f>CONCATENATE(E2347,"_",F2347,"_",G2347,"_",H2347)</f>
        <v>310726_WA003_101_3007DRYGUM-3007FO</v>
      </c>
      <c r="E2347">
        <v>310726</v>
      </c>
      <c r="F2347" t="s">
        <v>22</v>
      </c>
      <c r="G2347">
        <v>101</v>
      </c>
      <c r="H2347" t="s">
        <v>1989</v>
      </c>
      <c r="I2347">
        <v>49</v>
      </c>
      <c r="J2347" t="s">
        <v>88</v>
      </c>
      <c r="K2347" s="1">
        <f>J2347*1</f>
        <v>12</v>
      </c>
      <c r="L2347" t="s">
        <v>90</v>
      </c>
      <c r="N2347">
        <v>48</v>
      </c>
      <c r="O2347">
        <v>48</v>
      </c>
      <c r="P2347">
        <v>0</v>
      </c>
      <c r="Q2347">
        <v>48</v>
      </c>
      <c r="R2347">
        <v>48</v>
      </c>
      <c r="S2347">
        <v>48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13</v>
      </c>
      <c r="AA2347">
        <v>14</v>
      </c>
      <c r="AB2347">
        <v>1</v>
      </c>
      <c r="AC2347">
        <v>1</v>
      </c>
    </row>
    <row r="2348" spans="1:29" x14ac:dyDescent="0.25">
      <c r="A2348" t="s">
        <v>21</v>
      </c>
      <c r="B2348" t="s">
        <v>1942</v>
      </c>
      <c r="C2348" t="s">
        <v>1337</v>
      </c>
      <c r="D2348" t="str">
        <f>CONCATENATE(E2348,"_",F2348,"_",G2348,"_",H2348)</f>
        <v>310726_WA003_101_3007DRYGUM-3007FO</v>
      </c>
      <c r="E2348">
        <v>310726</v>
      </c>
      <c r="F2348" t="s">
        <v>22</v>
      </c>
      <c r="G2348">
        <v>101</v>
      </c>
      <c r="H2348" t="s">
        <v>1989</v>
      </c>
      <c r="I2348">
        <v>50</v>
      </c>
      <c r="J2348" t="s">
        <v>88</v>
      </c>
      <c r="K2348" s="1">
        <f>J2348*1</f>
        <v>12</v>
      </c>
      <c r="L2348" t="s">
        <v>90</v>
      </c>
      <c r="N2348">
        <v>64</v>
      </c>
      <c r="O2348">
        <v>64</v>
      </c>
      <c r="P2348">
        <v>0</v>
      </c>
      <c r="Q2348">
        <v>64</v>
      </c>
      <c r="R2348">
        <v>64</v>
      </c>
      <c r="S2348">
        <v>64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13</v>
      </c>
      <c r="AA2348">
        <v>14</v>
      </c>
      <c r="AB2348">
        <v>1</v>
      </c>
      <c r="AC2348">
        <v>1</v>
      </c>
    </row>
    <row r="2349" spans="1:29" x14ac:dyDescent="0.25">
      <c r="A2349" t="s">
        <v>21</v>
      </c>
      <c r="B2349" t="s">
        <v>1942</v>
      </c>
      <c r="C2349" t="s">
        <v>1338</v>
      </c>
      <c r="D2349" t="str">
        <f>CONCATENATE(E2349,"_",F2349,"_",G2349,"_",H2349)</f>
        <v>310726_WA003_101_3007DRYGUM-3007FO</v>
      </c>
      <c r="E2349">
        <v>310726</v>
      </c>
      <c r="F2349" t="s">
        <v>22</v>
      </c>
      <c r="G2349">
        <v>101</v>
      </c>
      <c r="H2349" t="s">
        <v>1989</v>
      </c>
      <c r="I2349">
        <v>51</v>
      </c>
      <c r="J2349" t="s">
        <v>88</v>
      </c>
      <c r="K2349" s="1">
        <f>J2349*1</f>
        <v>12</v>
      </c>
      <c r="L2349" t="s">
        <v>90</v>
      </c>
      <c r="N2349">
        <v>80</v>
      </c>
      <c r="O2349">
        <v>80</v>
      </c>
      <c r="P2349">
        <v>0</v>
      </c>
      <c r="Q2349">
        <v>80</v>
      </c>
      <c r="R2349">
        <v>80</v>
      </c>
      <c r="S2349">
        <v>80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13</v>
      </c>
      <c r="AA2349">
        <v>14</v>
      </c>
      <c r="AB2349">
        <v>1</v>
      </c>
      <c r="AC2349">
        <v>1</v>
      </c>
    </row>
    <row r="2350" spans="1:29" x14ac:dyDescent="0.25">
      <c r="A2350" t="s">
        <v>21</v>
      </c>
      <c r="B2350" t="s">
        <v>1942</v>
      </c>
      <c r="C2350" t="s">
        <v>1339</v>
      </c>
      <c r="D2350" t="str">
        <f>CONCATENATE(E2350,"_",F2350,"_",G2350,"_",H2350)</f>
        <v>310726_WA003_101_3007DRYGUM-3007FO</v>
      </c>
      <c r="E2350">
        <v>310726</v>
      </c>
      <c r="F2350" t="s">
        <v>22</v>
      </c>
      <c r="G2350">
        <v>101</v>
      </c>
      <c r="H2350" t="s">
        <v>1989</v>
      </c>
      <c r="I2350">
        <v>52</v>
      </c>
      <c r="J2350" t="s">
        <v>88</v>
      </c>
      <c r="K2350" s="1">
        <f>J2350*1</f>
        <v>12</v>
      </c>
      <c r="L2350" t="s">
        <v>90</v>
      </c>
      <c r="N2350">
        <v>48</v>
      </c>
      <c r="O2350">
        <v>48</v>
      </c>
      <c r="P2350">
        <v>0</v>
      </c>
      <c r="Q2350">
        <v>48</v>
      </c>
      <c r="R2350">
        <v>48</v>
      </c>
      <c r="S2350">
        <v>48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13</v>
      </c>
      <c r="AA2350">
        <v>14</v>
      </c>
      <c r="AB2350">
        <v>1</v>
      </c>
      <c r="AC2350">
        <v>1</v>
      </c>
    </row>
    <row r="2351" spans="1:29" x14ac:dyDescent="0.25">
      <c r="A2351" t="s">
        <v>21</v>
      </c>
      <c r="B2351" t="s">
        <v>1942</v>
      </c>
      <c r="C2351" t="s">
        <v>1340</v>
      </c>
      <c r="D2351" t="str">
        <f>CONCATENATE(E2351,"_",F2351,"_",G2351,"_",H2351)</f>
        <v>310726_WA003_101_3007DRYGUM-3007FO</v>
      </c>
      <c r="E2351">
        <v>310726</v>
      </c>
      <c r="F2351" t="s">
        <v>22</v>
      </c>
      <c r="G2351">
        <v>101</v>
      </c>
      <c r="H2351" t="s">
        <v>1989</v>
      </c>
      <c r="I2351">
        <v>53</v>
      </c>
      <c r="J2351" t="s">
        <v>88</v>
      </c>
      <c r="K2351" s="1">
        <f>J2351*1</f>
        <v>12</v>
      </c>
      <c r="L2351" t="s">
        <v>90</v>
      </c>
      <c r="N2351">
        <v>12</v>
      </c>
      <c r="O2351">
        <v>12</v>
      </c>
      <c r="P2351">
        <v>0</v>
      </c>
      <c r="Q2351">
        <v>12</v>
      </c>
      <c r="R2351">
        <v>12</v>
      </c>
      <c r="S2351">
        <v>12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13</v>
      </c>
      <c r="AA2351">
        <v>14</v>
      </c>
      <c r="AB2351">
        <v>1</v>
      </c>
      <c r="AC2351">
        <v>1</v>
      </c>
    </row>
    <row r="2352" spans="1:29" x14ac:dyDescent="0.25">
      <c r="A2352" t="s">
        <v>21</v>
      </c>
      <c r="B2352" t="s">
        <v>1942</v>
      </c>
      <c r="C2352" t="s">
        <v>1341</v>
      </c>
      <c r="D2352" t="str">
        <f>CONCATENATE(E2352,"_",F2352,"_",G2352,"_",H2352)</f>
        <v>310726_WA003_101_3007DRYGUM-3007FO</v>
      </c>
      <c r="E2352">
        <v>310726</v>
      </c>
      <c r="F2352" t="s">
        <v>22</v>
      </c>
      <c r="G2352">
        <v>101</v>
      </c>
      <c r="H2352" t="s">
        <v>1989</v>
      </c>
      <c r="I2352">
        <v>54</v>
      </c>
      <c r="J2352" t="s">
        <v>88</v>
      </c>
      <c r="K2352" s="1">
        <f>J2352*1</f>
        <v>12</v>
      </c>
      <c r="L2352" t="s">
        <v>90</v>
      </c>
      <c r="N2352">
        <v>40</v>
      </c>
      <c r="O2352">
        <v>40</v>
      </c>
      <c r="P2352">
        <v>0</v>
      </c>
      <c r="Q2352">
        <v>40</v>
      </c>
      <c r="R2352">
        <v>40</v>
      </c>
      <c r="S2352">
        <v>40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13</v>
      </c>
      <c r="AA2352">
        <v>14</v>
      </c>
      <c r="AB2352">
        <v>1</v>
      </c>
      <c r="AC2352">
        <v>1</v>
      </c>
    </row>
    <row r="2353" spans="1:29" x14ac:dyDescent="0.25">
      <c r="A2353" t="s">
        <v>21</v>
      </c>
      <c r="B2353" t="s">
        <v>1942</v>
      </c>
      <c r="C2353" t="s">
        <v>1342</v>
      </c>
      <c r="D2353" t="str">
        <f>CONCATENATE(E2353,"_",F2353,"_",G2353,"_",H2353)</f>
        <v>310726_WA003_101_3007DRYGUM-3007FO</v>
      </c>
      <c r="E2353">
        <v>310726</v>
      </c>
      <c r="F2353" t="s">
        <v>22</v>
      </c>
      <c r="G2353">
        <v>101</v>
      </c>
      <c r="H2353" t="s">
        <v>1989</v>
      </c>
      <c r="I2353">
        <v>55</v>
      </c>
      <c r="J2353" t="s">
        <v>88</v>
      </c>
      <c r="K2353" s="1">
        <f>J2353*1</f>
        <v>12</v>
      </c>
      <c r="L2353" t="s">
        <v>90</v>
      </c>
      <c r="N2353">
        <v>56</v>
      </c>
      <c r="O2353">
        <v>56</v>
      </c>
      <c r="P2353">
        <v>0</v>
      </c>
      <c r="Q2353">
        <v>56</v>
      </c>
      <c r="R2353">
        <v>56</v>
      </c>
      <c r="S2353">
        <v>56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13</v>
      </c>
      <c r="AA2353">
        <v>14</v>
      </c>
      <c r="AB2353">
        <v>1</v>
      </c>
      <c r="AC2353">
        <v>1</v>
      </c>
    </row>
    <row r="2354" spans="1:29" x14ac:dyDescent="0.25">
      <c r="A2354" t="s">
        <v>21</v>
      </c>
      <c r="B2354" t="s">
        <v>1942</v>
      </c>
      <c r="C2354" t="s">
        <v>1345</v>
      </c>
      <c r="D2354" t="str">
        <f>CONCATENATE(E2354,"_",F2354,"_",G2354,"_",H2354)</f>
        <v>310726_WA003_101_3007DRYGUM-3007FO</v>
      </c>
      <c r="E2354">
        <v>310726</v>
      </c>
      <c r="F2354" t="s">
        <v>22</v>
      </c>
      <c r="G2354">
        <v>101</v>
      </c>
      <c r="H2354" t="s">
        <v>1989</v>
      </c>
      <c r="I2354">
        <v>58</v>
      </c>
      <c r="J2354" t="s">
        <v>88</v>
      </c>
      <c r="K2354" s="1">
        <f>J2354*1</f>
        <v>12</v>
      </c>
      <c r="L2354" t="s">
        <v>90</v>
      </c>
      <c r="N2354">
        <v>24</v>
      </c>
      <c r="O2354">
        <v>24</v>
      </c>
      <c r="P2354">
        <v>0</v>
      </c>
      <c r="Q2354">
        <v>24</v>
      </c>
      <c r="R2354">
        <v>24</v>
      </c>
      <c r="S2354">
        <v>24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13</v>
      </c>
      <c r="AA2354">
        <v>14</v>
      </c>
      <c r="AB2354">
        <v>1</v>
      </c>
      <c r="AC2354">
        <v>1</v>
      </c>
    </row>
    <row r="2355" spans="1:29" x14ac:dyDescent="0.25">
      <c r="A2355" t="s">
        <v>21</v>
      </c>
      <c r="B2355" t="s">
        <v>1942</v>
      </c>
      <c r="C2355" t="s">
        <v>1346</v>
      </c>
      <c r="D2355" t="str">
        <f>CONCATENATE(E2355,"_",F2355,"_",G2355,"_",H2355)</f>
        <v>310726_WA003_101_3007DRYGUM-3007FO</v>
      </c>
      <c r="E2355">
        <v>310726</v>
      </c>
      <c r="F2355" t="s">
        <v>22</v>
      </c>
      <c r="G2355">
        <v>101</v>
      </c>
      <c r="H2355" t="s">
        <v>1989</v>
      </c>
      <c r="I2355">
        <v>59</v>
      </c>
      <c r="J2355" t="s">
        <v>88</v>
      </c>
      <c r="K2355" s="1">
        <f>J2355*1</f>
        <v>12</v>
      </c>
      <c r="L2355" t="s">
        <v>90</v>
      </c>
      <c r="N2355">
        <v>57</v>
      </c>
      <c r="O2355">
        <v>57</v>
      </c>
      <c r="P2355">
        <v>0</v>
      </c>
      <c r="Q2355">
        <v>57</v>
      </c>
      <c r="R2355">
        <v>57</v>
      </c>
      <c r="S2355">
        <v>57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13</v>
      </c>
      <c r="AA2355">
        <v>14</v>
      </c>
      <c r="AB2355">
        <v>1</v>
      </c>
      <c r="AC2355">
        <v>1</v>
      </c>
    </row>
    <row r="2356" spans="1:29" x14ac:dyDescent="0.25">
      <c r="A2356" t="s">
        <v>21</v>
      </c>
      <c r="B2356" t="s">
        <v>807</v>
      </c>
      <c r="C2356" t="s">
        <v>1324</v>
      </c>
      <c r="D2356" t="str">
        <f>CONCATENATE(E2356,"_",F2356,"_",G2356,"_",H2356)</f>
        <v>310726_WA003_101_3007DRYGUM-3007FO</v>
      </c>
      <c r="E2356">
        <v>310726</v>
      </c>
      <c r="F2356" t="s">
        <v>22</v>
      </c>
      <c r="G2356">
        <v>101</v>
      </c>
      <c r="H2356" t="s">
        <v>1989</v>
      </c>
      <c r="I2356">
        <v>37</v>
      </c>
      <c r="J2356" t="s">
        <v>90</v>
      </c>
      <c r="K2356" s="1">
        <f>J2356*1</f>
        <v>13</v>
      </c>
      <c r="L2356" t="s">
        <v>92</v>
      </c>
      <c r="N2356">
        <v>88</v>
      </c>
      <c r="O2356">
        <v>88</v>
      </c>
      <c r="P2356">
        <v>0</v>
      </c>
      <c r="Q2356">
        <v>88</v>
      </c>
      <c r="R2356">
        <v>88</v>
      </c>
      <c r="S2356">
        <v>88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14</v>
      </c>
      <c r="AA2356">
        <v>15</v>
      </c>
      <c r="AB2356">
        <v>1</v>
      </c>
      <c r="AC2356">
        <v>1</v>
      </c>
    </row>
    <row r="2357" spans="1:29" x14ac:dyDescent="0.25">
      <c r="A2357" t="s">
        <v>21</v>
      </c>
      <c r="B2357" t="s">
        <v>807</v>
      </c>
      <c r="C2357" t="s">
        <v>1326</v>
      </c>
      <c r="D2357" t="str">
        <f>CONCATENATE(E2357,"_",F2357,"_",G2357,"_",H2357)</f>
        <v>310726_WA003_101_3007DRYGUM-3007FO</v>
      </c>
      <c r="E2357">
        <v>310726</v>
      </c>
      <c r="F2357" t="s">
        <v>22</v>
      </c>
      <c r="G2357">
        <v>101</v>
      </c>
      <c r="H2357" t="s">
        <v>1989</v>
      </c>
      <c r="I2357">
        <v>39</v>
      </c>
      <c r="J2357" t="s">
        <v>90</v>
      </c>
      <c r="K2357" s="1">
        <f>J2357*1</f>
        <v>13</v>
      </c>
      <c r="L2357" t="s">
        <v>92</v>
      </c>
      <c r="N2357">
        <v>96</v>
      </c>
      <c r="O2357">
        <v>96</v>
      </c>
      <c r="P2357">
        <v>0</v>
      </c>
      <c r="Q2357">
        <v>96</v>
      </c>
      <c r="R2357">
        <v>96</v>
      </c>
      <c r="S2357">
        <v>96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14</v>
      </c>
      <c r="AA2357">
        <v>15</v>
      </c>
      <c r="AB2357">
        <v>1</v>
      </c>
      <c r="AC2357">
        <v>1</v>
      </c>
    </row>
    <row r="2358" spans="1:29" x14ac:dyDescent="0.25">
      <c r="A2358" t="s">
        <v>21</v>
      </c>
      <c r="B2358" t="s">
        <v>807</v>
      </c>
      <c r="C2358" t="s">
        <v>1327</v>
      </c>
      <c r="D2358" t="str">
        <f>CONCATENATE(E2358,"_",F2358,"_",G2358,"_",H2358)</f>
        <v>310726_WA003_101_3007DRYGUM-3007FO</v>
      </c>
      <c r="E2358">
        <v>310726</v>
      </c>
      <c r="F2358" t="s">
        <v>22</v>
      </c>
      <c r="G2358">
        <v>101</v>
      </c>
      <c r="H2358" t="s">
        <v>1989</v>
      </c>
      <c r="I2358">
        <v>40</v>
      </c>
      <c r="J2358" t="s">
        <v>90</v>
      </c>
      <c r="K2358" s="1">
        <f>J2358*1</f>
        <v>13</v>
      </c>
      <c r="L2358" t="s">
        <v>92</v>
      </c>
      <c r="N2358">
        <v>64</v>
      </c>
      <c r="O2358">
        <v>64</v>
      </c>
      <c r="P2358">
        <v>0</v>
      </c>
      <c r="Q2358">
        <v>64</v>
      </c>
      <c r="R2358">
        <v>64</v>
      </c>
      <c r="S2358">
        <v>64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14</v>
      </c>
      <c r="AA2358">
        <v>15</v>
      </c>
      <c r="AB2358">
        <v>1</v>
      </c>
      <c r="AC2358">
        <v>1</v>
      </c>
    </row>
    <row r="2359" spans="1:29" x14ac:dyDescent="0.25">
      <c r="A2359" t="s">
        <v>21</v>
      </c>
      <c r="B2359" t="s">
        <v>807</v>
      </c>
      <c r="C2359" t="s">
        <v>1328</v>
      </c>
      <c r="D2359" t="str">
        <f>CONCATENATE(E2359,"_",F2359,"_",G2359,"_",H2359)</f>
        <v>310726_WA003_101_3007DRYGUM-3007FO</v>
      </c>
      <c r="E2359">
        <v>310726</v>
      </c>
      <c r="F2359" t="s">
        <v>22</v>
      </c>
      <c r="G2359">
        <v>101</v>
      </c>
      <c r="H2359" t="s">
        <v>1989</v>
      </c>
      <c r="I2359">
        <v>41</v>
      </c>
      <c r="J2359" t="s">
        <v>90</v>
      </c>
      <c r="K2359" s="1">
        <f>J2359*1</f>
        <v>13</v>
      </c>
      <c r="L2359" t="s">
        <v>92</v>
      </c>
      <c r="N2359">
        <v>80</v>
      </c>
      <c r="O2359">
        <v>80</v>
      </c>
      <c r="P2359">
        <v>0</v>
      </c>
      <c r="Q2359">
        <v>80</v>
      </c>
      <c r="R2359">
        <v>80</v>
      </c>
      <c r="S2359">
        <v>80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14</v>
      </c>
      <c r="AA2359">
        <v>15</v>
      </c>
      <c r="AB2359">
        <v>1</v>
      </c>
      <c r="AC2359">
        <v>1</v>
      </c>
    </row>
    <row r="2360" spans="1:29" x14ac:dyDescent="0.25">
      <c r="A2360" t="s">
        <v>21</v>
      </c>
      <c r="B2360" t="s">
        <v>807</v>
      </c>
      <c r="C2360" t="s">
        <v>1329</v>
      </c>
      <c r="D2360" t="str">
        <f>CONCATENATE(E2360,"_",F2360,"_",G2360,"_",H2360)</f>
        <v>310726_WA003_101_3007DRYGUM-3007FO</v>
      </c>
      <c r="E2360">
        <v>310726</v>
      </c>
      <c r="F2360" t="s">
        <v>22</v>
      </c>
      <c r="G2360">
        <v>101</v>
      </c>
      <c r="H2360" t="s">
        <v>1989</v>
      </c>
      <c r="I2360">
        <v>42</v>
      </c>
      <c r="J2360" t="s">
        <v>90</v>
      </c>
      <c r="K2360" s="1">
        <f>J2360*1</f>
        <v>13</v>
      </c>
      <c r="L2360" t="s">
        <v>92</v>
      </c>
      <c r="N2360">
        <v>79</v>
      </c>
      <c r="O2360">
        <v>79</v>
      </c>
      <c r="P2360">
        <v>0</v>
      </c>
      <c r="Q2360">
        <v>79</v>
      </c>
      <c r="R2360">
        <v>79</v>
      </c>
      <c r="S2360">
        <v>79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14</v>
      </c>
      <c r="AA2360">
        <v>15</v>
      </c>
      <c r="AB2360">
        <v>1</v>
      </c>
      <c r="AC2360">
        <v>1</v>
      </c>
    </row>
    <row r="2361" spans="1:29" x14ac:dyDescent="0.25">
      <c r="A2361" t="s">
        <v>21</v>
      </c>
      <c r="B2361" t="s">
        <v>807</v>
      </c>
      <c r="C2361" t="s">
        <v>1330</v>
      </c>
      <c r="D2361" t="str">
        <f>CONCATENATE(E2361,"_",F2361,"_",G2361,"_",H2361)</f>
        <v>310726_WA003_101_3007DRYGUM-3007FO</v>
      </c>
      <c r="E2361">
        <v>310726</v>
      </c>
      <c r="F2361" t="s">
        <v>22</v>
      </c>
      <c r="G2361">
        <v>101</v>
      </c>
      <c r="H2361" t="s">
        <v>1989</v>
      </c>
      <c r="I2361">
        <v>43</v>
      </c>
      <c r="J2361" t="s">
        <v>90</v>
      </c>
      <c r="K2361" s="1">
        <f>J2361*1</f>
        <v>13</v>
      </c>
      <c r="L2361" t="s">
        <v>92</v>
      </c>
      <c r="N2361">
        <v>72</v>
      </c>
      <c r="O2361">
        <v>72</v>
      </c>
      <c r="P2361">
        <v>0</v>
      </c>
      <c r="Q2361">
        <v>72</v>
      </c>
      <c r="R2361">
        <v>72</v>
      </c>
      <c r="S2361">
        <v>72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14</v>
      </c>
      <c r="AA2361">
        <v>15</v>
      </c>
      <c r="AB2361">
        <v>1</v>
      </c>
      <c r="AC2361">
        <v>1</v>
      </c>
    </row>
    <row r="2362" spans="1:29" x14ac:dyDescent="0.25">
      <c r="A2362" t="s">
        <v>21</v>
      </c>
      <c r="B2362" t="s">
        <v>807</v>
      </c>
      <c r="C2362" t="s">
        <v>1331</v>
      </c>
      <c r="D2362" t="str">
        <f>CONCATENATE(E2362,"_",F2362,"_",G2362,"_",H2362)</f>
        <v>310726_WA003_101_3007DRYGUM-3007FO</v>
      </c>
      <c r="E2362">
        <v>310726</v>
      </c>
      <c r="F2362" t="s">
        <v>22</v>
      </c>
      <c r="G2362">
        <v>101</v>
      </c>
      <c r="H2362" t="s">
        <v>1989</v>
      </c>
      <c r="I2362">
        <v>44</v>
      </c>
      <c r="J2362" t="s">
        <v>90</v>
      </c>
      <c r="K2362" s="1">
        <f>J2362*1</f>
        <v>13</v>
      </c>
      <c r="L2362" t="s">
        <v>92</v>
      </c>
      <c r="N2362">
        <v>56</v>
      </c>
      <c r="O2362">
        <v>56</v>
      </c>
      <c r="P2362">
        <v>0</v>
      </c>
      <c r="Q2362">
        <v>56</v>
      </c>
      <c r="R2362">
        <v>56</v>
      </c>
      <c r="S2362">
        <v>56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14</v>
      </c>
      <c r="AA2362">
        <v>15</v>
      </c>
      <c r="AB2362">
        <v>1</v>
      </c>
      <c r="AC2362">
        <v>1</v>
      </c>
    </row>
    <row r="2363" spans="1:29" x14ac:dyDescent="0.25">
      <c r="A2363" t="s">
        <v>21</v>
      </c>
      <c r="B2363" t="s">
        <v>807</v>
      </c>
      <c r="C2363" t="s">
        <v>1332</v>
      </c>
      <c r="D2363" t="str">
        <f>CONCATENATE(E2363,"_",F2363,"_",G2363,"_",H2363)</f>
        <v>310726_WA003_101_3007DRYGUM-3007FO</v>
      </c>
      <c r="E2363">
        <v>310726</v>
      </c>
      <c r="F2363" t="s">
        <v>22</v>
      </c>
      <c r="G2363">
        <v>101</v>
      </c>
      <c r="H2363" t="s">
        <v>1989</v>
      </c>
      <c r="I2363">
        <v>45</v>
      </c>
      <c r="J2363" t="s">
        <v>90</v>
      </c>
      <c r="K2363" s="1">
        <f>J2363*1</f>
        <v>13</v>
      </c>
      <c r="L2363" t="s">
        <v>92</v>
      </c>
      <c r="N2363">
        <v>80</v>
      </c>
      <c r="O2363">
        <v>80</v>
      </c>
      <c r="P2363">
        <v>0</v>
      </c>
      <c r="Q2363">
        <v>80</v>
      </c>
      <c r="R2363">
        <v>80</v>
      </c>
      <c r="S2363">
        <v>80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14</v>
      </c>
      <c r="AA2363">
        <v>15</v>
      </c>
      <c r="AB2363">
        <v>1</v>
      </c>
      <c r="AC2363">
        <v>1</v>
      </c>
    </row>
    <row r="2364" spans="1:29" x14ac:dyDescent="0.25">
      <c r="A2364" t="s">
        <v>21</v>
      </c>
      <c r="B2364" t="s">
        <v>1942</v>
      </c>
      <c r="C2364" t="s">
        <v>1337</v>
      </c>
      <c r="D2364" t="str">
        <f>CONCATENATE(E2364,"_",F2364,"_",G2364,"_",H2364)</f>
        <v>310726_WA003_101_3007DRYGUM-3007FO</v>
      </c>
      <c r="E2364">
        <v>310726</v>
      </c>
      <c r="F2364" t="s">
        <v>22</v>
      </c>
      <c r="G2364">
        <v>101</v>
      </c>
      <c r="H2364" t="s">
        <v>1989</v>
      </c>
      <c r="I2364">
        <v>50</v>
      </c>
      <c r="J2364" t="s">
        <v>90</v>
      </c>
      <c r="K2364" s="1">
        <f>J2364*1</f>
        <v>13</v>
      </c>
      <c r="L2364" t="s">
        <v>92</v>
      </c>
      <c r="N2364">
        <v>48</v>
      </c>
      <c r="O2364">
        <v>48</v>
      </c>
      <c r="P2364">
        <v>0</v>
      </c>
      <c r="Q2364">
        <v>48</v>
      </c>
      <c r="R2364">
        <v>48</v>
      </c>
      <c r="S2364">
        <v>48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14</v>
      </c>
      <c r="AA2364">
        <v>15</v>
      </c>
      <c r="AB2364">
        <v>1</v>
      </c>
      <c r="AC2364">
        <v>1</v>
      </c>
    </row>
    <row r="2365" spans="1:29" x14ac:dyDescent="0.25">
      <c r="A2365" t="s">
        <v>21</v>
      </c>
      <c r="B2365" t="s">
        <v>1942</v>
      </c>
      <c r="C2365" t="s">
        <v>1338</v>
      </c>
      <c r="D2365" t="str">
        <f>CONCATENATE(E2365,"_",F2365,"_",G2365,"_",H2365)</f>
        <v>310726_WA003_101_3007DRYGUM-3007FO</v>
      </c>
      <c r="E2365">
        <v>310726</v>
      </c>
      <c r="F2365" t="s">
        <v>22</v>
      </c>
      <c r="G2365">
        <v>101</v>
      </c>
      <c r="H2365" t="s">
        <v>1989</v>
      </c>
      <c r="I2365">
        <v>51</v>
      </c>
      <c r="J2365" t="s">
        <v>90</v>
      </c>
      <c r="K2365" s="1">
        <f>J2365*1</f>
        <v>13</v>
      </c>
      <c r="L2365" t="s">
        <v>92</v>
      </c>
      <c r="N2365">
        <v>64</v>
      </c>
      <c r="O2365">
        <v>64</v>
      </c>
      <c r="P2365">
        <v>0</v>
      </c>
      <c r="Q2365">
        <v>64</v>
      </c>
      <c r="R2365">
        <v>64</v>
      </c>
      <c r="S2365">
        <v>64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14</v>
      </c>
      <c r="AA2365">
        <v>15</v>
      </c>
      <c r="AB2365">
        <v>1</v>
      </c>
      <c r="AC2365">
        <v>1</v>
      </c>
    </row>
    <row r="2366" spans="1:29" x14ac:dyDescent="0.25">
      <c r="A2366" t="s">
        <v>21</v>
      </c>
      <c r="B2366" t="s">
        <v>1942</v>
      </c>
      <c r="C2366" t="s">
        <v>1339</v>
      </c>
      <c r="D2366" t="str">
        <f>CONCATENATE(E2366,"_",F2366,"_",G2366,"_",H2366)</f>
        <v>310726_WA003_101_3007DRYGUM-3007FO</v>
      </c>
      <c r="E2366">
        <v>310726</v>
      </c>
      <c r="F2366" t="s">
        <v>22</v>
      </c>
      <c r="G2366">
        <v>101</v>
      </c>
      <c r="H2366" t="s">
        <v>1989</v>
      </c>
      <c r="I2366">
        <v>52</v>
      </c>
      <c r="J2366" t="s">
        <v>90</v>
      </c>
      <c r="K2366" s="1">
        <f>J2366*1</f>
        <v>13</v>
      </c>
      <c r="L2366" t="s">
        <v>92</v>
      </c>
      <c r="N2366">
        <v>80</v>
      </c>
      <c r="O2366">
        <v>80</v>
      </c>
      <c r="P2366">
        <v>0</v>
      </c>
      <c r="Q2366">
        <v>80</v>
      </c>
      <c r="R2366">
        <v>80</v>
      </c>
      <c r="S2366">
        <v>80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14</v>
      </c>
      <c r="AA2366">
        <v>15</v>
      </c>
      <c r="AB2366">
        <v>1</v>
      </c>
      <c r="AC2366">
        <v>1</v>
      </c>
    </row>
    <row r="2367" spans="1:29" x14ac:dyDescent="0.25">
      <c r="A2367" t="s">
        <v>21</v>
      </c>
      <c r="B2367" t="s">
        <v>1942</v>
      </c>
      <c r="C2367" t="s">
        <v>1340</v>
      </c>
      <c r="D2367" t="str">
        <f>CONCATENATE(E2367,"_",F2367,"_",G2367,"_",H2367)</f>
        <v>310726_WA003_101_3007DRYGUM-3007FO</v>
      </c>
      <c r="E2367">
        <v>310726</v>
      </c>
      <c r="F2367" t="s">
        <v>22</v>
      </c>
      <c r="G2367">
        <v>101</v>
      </c>
      <c r="H2367" t="s">
        <v>1989</v>
      </c>
      <c r="I2367">
        <v>53</v>
      </c>
      <c r="J2367" t="s">
        <v>90</v>
      </c>
      <c r="K2367" s="1">
        <f>J2367*1</f>
        <v>13</v>
      </c>
      <c r="L2367" t="s">
        <v>92</v>
      </c>
      <c r="N2367">
        <v>48</v>
      </c>
      <c r="O2367">
        <v>48</v>
      </c>
      <c r="P2367">
        <v>0</v>
      </c>
      <c r="Q2367">
        <v>48</v>
      </c>
      <c r="R2367">
        <v>48</v>
      </c>
      <c r="S2367">
        <v>48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14</v>
      </c>
      <c r="AA2367">
        <v>15</v>
      </c>
      <c r="AB2367">
        <v>1</v>
      </c>
      <c r="AC2367">
        <v>1</v>
      </c>
    </row>
    <row r="2368" spans="1:29" x14ac:dyDescent="0.25">
      <c r="A2368" t="s">
        <v>21</v>
      </c>
      <c r="B2368" t="s">
        <v>1942</v>
      </c>
      <c r="C2368" t="s">
        <v>1341</v>
      </c>
      <c r="D2368" t="str">
        <f>CONCATENATE(E2368,"_",F2368,"_",G2368,"_",H2368)</f>
        <v>310726_WA003_101_3007DRYGUM-3007FO</v>
      </c>
      <c r="E2368">
        <v>310726</v>
      </c>
      <c r="F2368" t="s">
        <v>22</v>
      </c>
      <c r="G2368">
        <v>101</v>
      </c>
      <c r="H2368" t="s">
        <v>1989</v>
      </c>
      <c r="I2368">
        <v>54</v>
      </c>
      <c r="J2368" t="s">
        <v>90</v>
      </c>
      <c r="K2368" s="1">
        <f>J2368*1</f>
        <v>13</v>
      </c>
      <c r="L2368" t="s">
        <v>92</v>
      </c>
      <c r="N2368">
        <v>12</v>
      </c>
      <c r="O2368">
        <v>12</v>
      </c>
      <c r="P2368">
        <v>0</v>
      </c>
      <c r="Q2368">
        <v>12</v>
      </c>
      <c r="R2368">
        <v>12</v>
      </c>
      <c r="S2368">
        <v>12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14</v>
      </c>
      <c r="AA2368">
        <v>15</v>
      </c>
      <c r="AB2368">
        <v>1</v>
      </c>
      <c r="AC2368">
        <v>1</v>
      </c>
    </row>
    <row r="2369" spans="1:29" x14ac:dyDescent="0.25">
      <c r="A2369" t="s">
        <v>21</v>
      </c>
      <c r="B2369" t="s">
        <v>1942</v>
      </c>
      <c r="C2369" t="s">
        <v>1342</v>
      </c>
      <c r="D2369" t="str">
        <f>CONCATENATE(E2369,"_",F2369,"_",G2369,"_",H2369)</f>
        <v>310726_WA003_101_3007DRYGUM-3007FO</v>
      </c>
      <c r="E2369">
        <v>310726</v>
      </c>
      <c r="F2369" t="s">
        <v>22</v>
      </c>
      <c r="G2369">
        <v>101</v>
      </c>
      <c r="H2369" t="s">
        <v>1989</v>
      </c>
      <c r="I2369">
        <v>55</v>
      </c>
      <c r="J2369" t="s">
        <v>90</v>
      </c>
      <c r="K2369" s="1">
        <f>J2369*1</f>
        <v>13</v>
      </c>
      <c r="L2369" t="s">
        <v>92</v>
      </c>
      <c r="N2369">
        <v>40</v>
      </c>
      <c r="O2369">
        <v>40</v>
      </c>
      <c r="P2369">
        <v>0</v>
      </c>
      <c r="Q2369">
        <v>40</v>
      </c>
      <c r="R2369">
        <v>40</v>
      </c>
      <c r="S2369">
        <v>40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14</v>
      </c>
      <c r="AA2369">
        <v>15</v>
      </c>
      <c r="AB2369">
        <v>1</v>
      </c>
      <c r="AC2369">
        <v>1</v>
      </c>
    </row>
    <row r="2370" spans="1:29" x14ac:dyDescent="0.25">
      <c r="A2370" t="s">
        <v>21</v>
      </c>
      <c r="B2370" t="s">
        <v>1942</v>
      </c>
      <c r="C2370" t="s">
        <v>1343</v>
      </c>
      <c r="D2370" t="str">
        <f>CONCATENATE(E2370,"_",F2370,"_",G2370,"_",H2370)</f>
        <v>310726_WA003_101_3007DRYGUM-3007FO</v>
      </c>
      <c r="E2370">
        <v>310726</v>
      </c>
      <c r="F2370" t="s">
        <v>22</v>
      </c>
      <c r="G2370">
        <v>101</v>
      </c>
      <c r="H2370" t="s">
        <v>1989</v>
      </c>
      <c r="I2370">
        <v>56</v>
      </c>
      <c r="J2370" t="s">
        <v>90</v>
      </c>
      <c r="K2370" s="1">
        <f>J2370*1</f>
        <v>13</v>
      </c>
      <c r="L2370" t="s">
        <v>92</v>
      </c>
      <c r="N2370">
        <v>56</v>
      </c>
      <c r="O2370">
        <v>56</v>
      </c>
      <c r="P2370">
        <v>0</v>
      </c>
      <c r="Q2370">
        <v>56</v>
      </c>
      <c r="R2370">
        <v>56</v>
      </c>
      <c r="S2370">
        <v>56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14</v>
      </c>
      <c r="AA2370">
        <v>15</v>
      </c>
      <c r="AB2370">
        <v>1</v>
      </c>
      <c r="AC2370">
        <v>1</v>
      </c>
    </row>
    <row r="2371" spans="1:29" x14ac:dyDescent="0.25">
      <c r="A2371" t="s">
        <v>21</v>
      </c>
      <c r="B2371" t="s">
        <v>1942</v>
      </c>
      <c r="C2371" t="s">
        <v>1346</v>
      </c>
      <c r="D2371" t="str">
        <f>CONCATENATE(E2371,"_",F2371,"_",G2371,"_",H2371)</f>
        <v>310726_WA003_101_3007DRYGUM-3007FO</v>
      </c>
      <c r="E2371">
        <v>310726</v>
      </c>
      <c r="F2371" t="s">
        <v>22</v>
      </c>
      <c r="G2371">
        <v>101</v>
      </c>
      <c r="H2371" t="s">
        <v>1989</v>
      </c>
      <c r="I2371">
        <v>59</v>
      </c>
      <c r="J2371" t="s">
        <v>90</v>
      </c>
      <c r="K2371" s="1">
        <f>J2371*1</f>
        <v>13</v>
      </c>
      <c r="L2371" t="s">
        <v>92</v>
      </c>
      <c r="N2371">
        <v>24</v>
      </c>
      <c r="O2371">
        <v>24</v>
      </c>
      <c r="P2371">
        <v>0</v>
      </c>
      <c r="Q2371">
        <v>24</v>
      </c>
      <c r="R2371">
        <v>24</v>
      </c>
      <c r="S2371">
        <v>24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14</v>
      </c>
      <c r="AA2371">
        <v>15</v>
      </c>
      <c r="AB2371">
        <v>1</v>
      </c>
      <c r="AC2371">
        <v>1</v>
      </c>
    </row>
    <row r="2372" spans="1:29" x14ac:dyDescent="0.25">
      <c r="A2372" t="s">
        <v>21</v>
      </c>
      <c r="B2372" t="s">
        <v>1942</v>
      </c>
      <c r="C2372" t="s">
        <v>1347</v>
      </c>
      <c r="D2372" t="str">
        <f>CONCATENATE(E2372,"_",F2372,"_",G2372,"_",H2372)</f>
        <v>310726_WA003_101_3007DRYGUM-3007FO</v>
      </c>
      <c r="E2372">
        <v>310726</v>
      </c>
      <c r="F2372" t="s">
        <v>22</v>
      </c>
      <c r="G2372">
        <v>101</v>
      </c>
      <c r="H2372" t="s">
        <v>1989</v>
      </c>
      <c r="I2372">
        <v>60</v>
      </c>
      <c r="J2372" t="s">
        <v>90</v>
      </c>
      <c r="K2372" s="1">
        <f>J2372*1</f>
        <v>13</v>
      </c>
      <c r="L2372" t="s">
        <v>92</v>
      </c>
      <c r="N2372">
        <v>57</v>
      </c>
      <c r="O2372">
        <v>57</v>
      </c>
      <c r="P2372">
        <v>0</v>
      </c>
      <c r="Q2372">
        <v>57</v>
      </c>
      <c r="R2372">
        <v>57</v>
      </c>
      <c r="S2372">
        <v>57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14</v>
      </c>
      <c r="AA2372">
        <v>15</v>
      </c>
      <c r="AB2372">
        <v>1</v>
      </c>
      <c r="AC2372">
        <v>1</v>
      </c>
    </row>
    <row r="2373" spans="1:29" x14ac:dyDescent="0.25">
      <c r="A2373" t="s">
        <v>21</v>
      </c>
      <c r="B2373" t="s">
        <v>807</v>
      </c>
      <c r="C2373" t="s">
        <v>1325</v>
      </c>
      <c r="D2373" t="str">
        <f>CONCATENATE(E2373,"_",F2373,"_",G2373,"_",H2373)</f>
        <v>310726_WA003_101_3007DRYGUM-3007FO</v>
      </c>
      <c r="E2373">
        <v>310726</v>
      </c>
      <c r="F2373" t="s">
        <v>22</v>
      </c>
      <c r="G2373">
        <v>101</v>
      </c>
      <c r="H2373" t="s">
        <v>1989</v>
      </c>
      <c r="I2373">
        <v>38</v>
      </c>
      <c r="J2373" t="s">
        <v>92</v>
      </c>
      <c r="K2373" s="1">
        <f>J2373*1</f>
        <v>14</v>
      </c>
      <c r="L2373" t="s">
        <v>94</v>
      </c>
      <c r="N2373">
        <v>88</v>
      </c>
      <c r="O2373">
        <v>88</v>
      </c>
      <c r="P2373">
        <v>0</v>
      </c>
      <c r="Q2373">
        <v>88</v>
      </c>
      <c r="R2373">
        <v>88</v>
      </c>
      <c r="S2373">
        <v>88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15</v>
      </c>
      <c r="AA2373">
        <v>16</v>
      </c>
      <c r="AB2373">
        <v>1</v>
      </c>
      <c r="AC2373">
        <v>1</v>
      </c>
    </row>
    <row r="2374" spans="1:29" x14ac:dyDescent="0.25">
      <c r="A2374" t="s">
        <v>21</v>
      </c>
      <c r="B2374" t="s">
        <v>807</v>
      </c>
      <c r="C2374" t="s">
        <v>1327</v>
      </c>
      <c r="D2374" t="str">
        <f>CONCATENATE(E2374,"_",F2374,"_",G2374,"_",H2374)</f>
        <v>310726_WA003_101_3007DRYGUM-3007FO</v>
      </c>
      <c r="E2374">
        <v>310726</v>
      </c>
      <c r="F2374" t="s">
        <v>22</v>
      </c>
      <c r="G2374">
        <v>101</v>
      </c>
      <c r="H2374" t="s">
        <v>1989</v>
      </c>
      <c r="I2374">
        <v>40</v>
      </c>
      <c r="J2374" t="s">
        <v>92</v>
      </c>
      <c r="K2374" s="1">
        <f>J2374*1</f>
        <v>14</v>
      </c>
      <c r="L2374" t="s">
        <v>94</v>
      </c>
      <c r="N2374">
        <v>96</v>
      </c>
      <c r="O2374">
        <v>96</v>
      </c>
      <c r="P2374">
        <v>0</v>
      </c>
      <c r="Q2374">
        <v>96</v>
      </c>
      <c r="R2374">
        <v>96</v>
      </c>
      <c r="S2374">
        <v>96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15</v>
      </c>
      <c r="AA2374">
        <v>16</v>
      </c>
      <c r="AB2374">
        <v>1</v>
      </c>
      <c r="AC2374">
        <v>1</v>
      </c>
    </row>
    <row r="2375" spans="1:29" x14ac:dyDescent="0.25">
      <c r="A2375" t="s">
        <v>21</v>
      </c>
      <c r="B2375" t="s">
        <v>807</v>
      </c>
      <c r="C2375" t="s">
        <v>1328</v>
      </c>
      <c r="D2375" t="str">
        <f>CONCATENATE(E2375,"_",F2375,"_",G2375,"_",H2375)</f>
        <v>310726_WA003_101_3007DRYGUM-3007FO</v>
      </c>
      <c r="E2375">
        <v>310726</v>
      </c>
      <c r="F2375" t="s">
        <v>22</v>
      </c>
      <c r="G2375">
        <v>101</v>
      </c>
      <c r="H2375" t="s">
        <v>1989</v>
      </c>
      <c r="I2375">
        <v>41</v>
      </c>
      <c r="J2375" t="s">
        <v>92</v>
      </c>
      <c r="K2375" s="1">
        <f>J2375*1</f>
        <v>14</v>
      </c>
      <c r="L2375" t="s">
        <v>94</v>
      </c>
      <c r="N2375">
        <v>64</v>
      </c>
      <c r="O2375">
        <v>64</v>
      </c>
      <c r="P2375">
        <v>0</v>
      </c>
      <c r="Q2375">
        <v>64</v>
      </c>
      <c r="R2375">
        <v>64</v>
      </c>
      <c r="S2375">
        <v>64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15</v>
      </c>
      <c r="AA2375">
        <v>16</v>
      </c>
      <c r="AB2375">
        <v>1</v>
      </c>
      <c r="AC2375">
        <v>1</v>
      </c>
    </row>
    <row r="2376" spans="1:29" x14ac:dyDescent="0.25">
      <c r="A2376" t="s">
        <v>21</v>
      </c>
      <c r="B2376" t="s">
        <v>807</v>
      </c>
      <c r="C2376" t="s">
        <v>1329</v>
      </c>
      <c r="D2376" t="str">
        <f>CONCATENATE(E2376,"_",F2376,"_",G2376,"_",H2376)</f>
        <v>310726_WA003_101_3007DRYGUM-3007FO</v>
      </c>
      <c r="E2376">
        <v>310726</v>
      </c>
      <c r="F2376" t="s">
        <v>22</v>
      </c>
      <c r="G2376">
        <v>101</v>
      </c>
      <c r="H2376" t="s">
        <v>1989</v>
      </c>
      <c r="I2376">
        <v>42</v>
      </c>
      <c r="J2376" t="s">
        <v>92</v>
      </c>
      <c r="K2376" s="1">
        <f>J2376*1</f>
        <v>14</v>
      </c>
      <c r="L2376" t="s">
        <v>94</v>
      </c>
      <c r="N2376">
        <v>80</v>
      </c>
      <c r="O2376">
        <v>80</v>
      </c>
      <c r="P2376">
        <v>0</v>
      </c>
      <c r="Q2376">
        <v>80</v>
      </c>
      <c r="R2376">
        <v>80</v>
      </c>
      <c r="S2376">
        <v>80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15</v>
      </c>
      <c r="AA2376">
        <v>16</v>
      </c>
      <c r="AB2376">
        <v>1</v>
      </c>
      <c r="AC2376">
        <v>1</v>
      </c>
    </row>
    <row r="2377" spans="1:29" x14ac:dyDescent="0.25">
      <c r="A2377" t="s">
        <v>21</v>
      </c>
      <c r="B2377" t="s">
        <v>807</v>
      </c>
      <c r="C2377" t="s">
        <v>1330</v>
      </c>
      <c r="D2377" t="str">
        <f>CONCATENATE(E2377,"_",F2377,"_",G2377,"_",H2377)</f>
        <v>310726_WA003_101_3007DRYGUM-3007FO</v>
      </c>
      <c r="E2377">
        <v>310726</v>
      </c>
      <c r="F2377" t="s">
        <v>22</v>
      </c>
      <c r="G2377">
        <v>101</v>
      </c>
      <c r="H2377" t="s">
        <v>1989</v>
      </c>
      <c r="I2377">
        <v>43</v>
      </c>
      <c r="J2377" t="s">
        <v>92</v>
      </c>
      <c r="K2377" s="1">
        <f>J2377*1</f>
        <v>14</v>
      </c>
      <c r="L2377" t="s">
        <v>94</v>
      </c>
      <c r="N2377">
        <v>79</v>
      </c>
      <c r="O2377">
        <v>79</v>
      </c>
      <c r="P2377">
        <v>0</v>
      </c>
      <c r="Q2377">
        <v>79</v>
      </c>
      <c r="R2377">
        <v>79</v>
      </c>
      <c r="S2377">
        <v>79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15</v>
      </c>
      <c r="AA2377">
        <v>16</v>
      </c>
      <c r="AB2377">
        <v>1</v>
      </c>
      <c r="AC2377">
        <v>1</v>
      </c>
    </row>
    <row r="2378" spans="1:29" x14ac:dyDescent="0.25">
      <c r="A2378" t="s">
        <v>21</v>
      </c>
      <c r="B2378" t="s">
        <v>807</v>
      </c>
      <c r="C2378" t="s">
        <v>1331</v>
      </c>
      <c r="D2378" t="str">
        <f>CONCATENATE(E2378,"_",F2378,"_",G2378,"_",H2378)</f>
        <v>310726_WA003_101_3007DRYGUM-3007FO</v>
      </c>
      <c r="E2378">
        <v>310726</v>
      </c>
      <c r="F2378" t="s">
        <v>22</v>
      </c>
      <c r="G2378">
        <v>101</v>
      </c>
      <c r="H2378" t="s">
        <v>1989</v>
      </c>
      <c r="I2378">
        <v>44</v>
      </c>
      <c r="J2378" t="s">
        <v>92</v>
      </c>
      <c r="K2378" s="1">
        <f>J2378*1</f>
        <v>14</v>
      </c>
      <c r="L2378" t="s">
        <v>94</v>
      </c>
      <c r="N2378">
        <v>72</v>
      </c>
      <c r="O2378">
        <v>72</v>
      </c>
      <c r="P2378">
        <v>0</v>
      </c>
      <c r="Q2378">
        <v>72</v>
      </c>
      <c r="R2378">
        <v>72</v>
      </c>
      <c r="S2378">
        <v>72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15</v>
      </c>
      <c r="AA2378">
        <v>16</v>
      </c>
      <c r="AB2378">
        <v>1</v>
      </c>
      <c r="AC2378">
        <v>1</v>
      </c>
    </row>
    <row r="2379" spans="1:29" x14ac:dyDescent="0.25">
      <c r="A2379" t="s">
        <v>21</v>
      </c>
      <c r="B2379" t="s">
        <v>807</v>
      </c>
      <c r="C2379" t="s">
        <v>1332</v>
      </c>
      <c r="D2379" t="str">
        <f>CONCATENATE(E2379,"_",F2379,"_",G2379,"_",H2379)</f>
        <v>310726_WA003_101_3007DRYGUM-3007FO</v>
      </c>
      <c r="E2379">
        <v>310726</v>
      </c>
      <c r="F2379" t="s">
        <v>22</v>
      </c>
      <c r="G2379">
        <v>101</v>
      </c>
      <c r="H2379" t="s">
        <v>1989</v>
      </c>
      <c r="I2379">
        <v>45</v>
      </c>
      <c r="J2379" t="s">
        <v>92</v>
      </c>
      <c r="K2379" s="1">
        <f>J2379*1</f>
        <v>14</v>
      </c>
      <c r="L2379" t="s">
        <v>94</v>
      </c>
      <c r="N2379">
        <v>56</v>
      </c>
      <c r="O2379">
        <v>56</v>
      </c>
      <c r="P2379">
        <v>0</v>
      </c>
      <c r="Q2379">
        <v>56</v>
      </c>
      <c r="R2379">
        <v>56</v>
      </c>
      <c r="S2379">
        <v>56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15</v>
      </c>
      <c r="AA2379">
        <v>16</v>
      </c>
      <c r="AB2379">
        <v>1</v>
      </c>
      <c r="AC2379">
        <v>1</v>
      </c>
    </row>
    <row r="2380" spans="1:29" x14ac:dyDescent="0.25">
      <c r="A2380" t="s">
        <v>21</v>
      </c>
      <c r="B2380" t="s">
        <v>807</v>
      </c>
      <c r="C2380" t="s">
        <v>1333</v>
      </c>
      <c r="D2380" t="str">
        <f>CONCATENATE(E2380,"_",F2380,"_",G2380,"_",H2380)</f>
        <v>310726_WA003_101_3007DRYGUM-3007FO</v>
      </c>
      <c r="E2380">
        <v>310726</v>
      </c>
      <c r="F2380" t="s">
        <v>22</v>
      </c>
      <c r="G2380">
        <v>101</v>
      </c>
      <c r="H2380" t="s">
        <v>1989</v>
      </c>
      <c r="I2380">
        <v>46</v>
      </c>
      <c r="J2380" t="s">
        <v>92</v>
      </c>
      <c r="K2380" s="1">
        <f>J2380*1</f>
        <v>14</v>
      </c>
      <c r="L2380" t="s">
        <v>94</v>
      </c>
      <c r="N2380">
        <v>80</v>
      </c>
      <c r="O2380">
        <v>80</v>
      </c>
      <c r="P2380">
        <v>0</v>
      </c>
      <c r="Q2380">
        <v>80</v>
      </c>
      <c r="R2380">
        <v>80</v>
      </c>
      <c r="S2380">
        <v>80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15</v>
      </c>
      <c r="AA2380">
        <v>16</v>
      </c>
      <c r="AB2380">
        <v>1</v>
      </c>
      <c r="AC2380">
        <v>1</v>
      </c>
    </row>
    <row r="2381" spans="1:29" x14ac:dyDescent="0.25">
      <c r="A2381" t="s">
        <v>21</v>
      </c>
      <c r="B2381" t="s">
        <v>1942</v>
      </c>
      <c r="C2381" t="s">
        <v>1338</v>
      </c>
      <c r="D2381" t="str">
        <f>CONCATENATE(E2381,"_",F2381,"_",G2381,"_",H2381)</f>
        <v>310726_WA003_101_3007DRYGUM-3007FO</v>
      </c>
      <c r="E2381">
        <v>310726</v>
      </c>
      <c r="F2381" t="s">
        <v>22</v>
      </c>
      <c r="G2381">
        <v>101</v>
      </c>
      <c r="H2381" t="s">
        <v>1989</v>
      </c>
      <c r="I2381">
        <v>51</v>
      </c>
      <c r="J2381" t="s">
        <v>92</v>
      </c>
      <c r="K2381" s="1">
        <f>J2381*1</f>
        <v>14</v>
      </c>
      <c r="L2381" t="s">
        <v>94</v>
      </c>
      <c r="N2381">
        <v>48</v>
      </c>
      <c r="O2381">
        <v>48</v>
      </c>
      <c r="P2381">
        <v>0</v>
      </c>
      <c r="Q2381">
        <v>48</v>
      </c>
      <c r="R2381">
        <v>48</v>
      </c>
      <c r="S2381">
        <v>48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15</v>
      </c>
      <c r="AA2381">
        <v>16</v>
      </c>
      <c r="AB2381">
        <v>1</v>
      </c>
      <c r="AC2381">
        <v>1</v>
      </c>
    </row>
    <row r="2382" spans="1:29" x14ac:dyDescent="0.25">
      <c r="A2382" t="s">
        <v>21</v>
      </c>
      <c r="B2382" t="s">
        <v>1942</v>
      </c>
      <c r="C2382" t="s">
        <v>1339</v>
      </c>
      <c r="D2382" t="str">
        <f>CONCATENATE(E2382,"_",F2382,"_",G2382,"_",H2382)</f>
        <v>310726_WA003_101_3007DRYGUM-3007FO</v>
      </c>
      <c r="E2382">
        <v>310726</v>
      </c>
      <c r="F2382" t="s">
        <v>22</v>
      </c>
      <c r="G2382">
        <v>101</v>
      </c>
      <c r="H2382" t="s">
        <v>1989</v>
      </c>
      <c r="I2382">
        <v>52</v>
      </c>
      <c r="J2382" t="s">
        <v>92</v>
      </c>
      <c r="K2382" s="1">
        <f>J2382*1</f>
        <v>14</v>
      </c>
      <c r="L2382" t="s">
        <v>94</v>
      </c>
      <c r="N2382">
        <v>64</v>
      </c>
      <c r="O2382">
        <v>64</v>
      </c>
      <c r="P2382">
        <v>0</v>
      </c>
      <c r="Q2382">
        <v>64</v>
      </c>
      <c r="R2382">
        <v>64</v>
      </c>
      <c r="S2382">
        <v>64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15</v>
      </c>
      <c r="AA2382">
        <v>16</v>
      </c>
      <c r="AB2382">
        <v>1</v>
      </c>
      <c r="AC2382">
        <v>1</v>
      </c>
    </row>
    <row r="2383" spans="1:29" x14ac:dyDescent="0.25">
      <c r="A2383" t="s">
        <v>21</v>
      </c>
      <c r="B2383" t="s">
        <v>1942</v>
      </c>
      <c r="C2383" t="s">
        <v>1340</v>
      </c>
      <c r="D2383" t="str">
        <f>CONCATENATE(E2383,"_",F2383,"_",G2383,"_",H2383)</f>
        <v>310726_WA003_101_3007DRYGUM-3007FO</v>
      </c>
      <c r="E2383">
        <v>310726</v>
      </c>
      <c r="F2383" t="s">
        <v>22</v>
      </c>
      <c r="G2383">
        <v>101</v>
      </c>
      <c r="H2383" t="s">
        <v>1989</v>
      </c>
      <c r="I2383">
        <v>53</v>
      </c>
      <c r="J2383" t="s">
        <v>92</v>
      </c>
      <c r="K2383" s="1">
        <f>J2383*1</f>
        <v>14</v>
      </c>
      <c r="L2383" t="s">
        <v>94</v>
      </c>
      <c r="N2383">
        <v>80</v>
      </c>
      <c r="O2383">
        <v>80</v>
      </c>
      <c r="P2383">
        <v>0</v>
      </c>
      <c r="Q2383">
        <v>80</v>
      </c>
      <c r="R2383">
        <v>80</v>
      </c>
      <c r="S2383">
        <v>80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15</v>
      </c>
      <c r="AA2383">
        <v>16</v>
      </c>
      <c r="AB2383">
        <v>1</v>
      </c>
      <c r="AC2383">
        <v>1</v>
      </c>
    </row>
    <row r="2384" spans="1:29" x14ac:dyDescent="0.25">
      <c r="A2384" t="s">
        <v>21</v>
      </c>
      <c r="B2384" t="s">
        <v>1942</v>
      </c>
      <c r="C2384" t="s">
        <v>1341</v>
      </c>
      <c r="D2384" t="str">
        <f>CONCATENATE(E2384,"_",F2384,"_",G2384,"_",H2384)</f>
        <v>310726_WA003_101_3007DRYGUM-3007FO</v>
      </c>
      <c r="E2384">
        <v>310726</v>
      </c>
      <c r="F2384" t="s">
        <v>22</v>
      </c>
      <c r="G2384">
        <v>101</v>
      </c>
      <c r="H2384" t="s">
        <v>1989</v>
      </c>
      <c r="I2384">
        <v>54</v>
      </c>
      <c r="J2384" t="s">
        <v>92</v>
      </c>
      <c r="K2384" s="1">
        <f>J2384*1</f>
        <v>14</v>
      </c>
      <c r="L2384" t="s">
        <v>94</v>
      </c>
      <c r="N2384">
        <v>48</v>
      </c>
      <c r="O2384">
        <v>48</v>
      </c>
      <c r="P2384">
        <v>0</v>
      </c>
      <c r="Q2384">
        <v>48</v>
      </c>
      <c r="R2384">
        <v>48</v>
      </c>
      <c r="S2384">
        <v>48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15</v>
      </c>
      <c r="AA2384">
        <v>16</v>
      </c>
      <c r="AB2384">
        <v>1</v>
      </c>
      <c r="AC2384">
        <v>1</v>
      </c>
    </row>
    <row r="2385" spans="1:29" x14ac:dyDescent="0.25">
      <c r="A2385" t="s">
        <v>21</v>
      </c>
      <c r="B2385" t="s">
        <v>1942</v>
      </c>
      <c r="C2385" t="s">
        <v>1342</v>
      </c>
      <c r="D2385" t="str">
        <f>CONCATENATE(E2385,"_",F2385,"_",G2385,"_",H2385)</f>
        <v>310726_WA003_101_3007DRYGUM-3007FO</v>
      </c>
      <c r="E2385">
        <v>310726</v>
      </c>
      <c r="F2385" t="s">
        <v>22</v>
      </c>
      <c r="G2385">
        <v>101</v>
      </c>
      <c r="H2385" t="s">
        <v>1989</v>
      </c>
      <c r="I2385">
        <v>55</v>
      </c>
      <c r="J2385" t="s">
        <v>92</v>
      </c>
      <c r="K2385" s="1">
        <f>J2385*1</f>
        <v>14</v>
      </c>
      <c r="L2385" t="s">
        <v>94</v>
      </c>
      <c r="N2385">
        <v>12</v>
      </c>
      <c r="O2385">
        <v>12</v>
      </c>
      <c r="P2385">
        <v>0</v>
      </c>
      <c r="Q2385">
        <v>12</v>
      </c>
      <c r="R2385">
        <v>12</v>
      </c>
      <c r="S2385">
        <v>12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15</v>
      </c>
      <c r="AA2385">
        <v>16</v>
      </c>
      <c r="AB2385">
        <v>1</v>
      </c>
      <c r="AC2385">
        <v>1</v>
      </c>
    </row>
    <row r="2386" spans="1:29" x14ac:dyDescent="0.25">
      <c r="A2386" t="s">
        <v>21</v>
      </c>
      <c r="B2386" t="s">
        <v>1942</v>
      </c>
      <c r="C2386" t="s">
        <v>1343</v>
      </c>
      <c r="D2386" t="str">
        <f>CONCATENATE(E2386,"_",F2386,"_",G2386,"_",H2386)</f>
        <v>310726_WA003_101_3007DRYGUM-3007FO</v>
      </c>
      <c r="E2386">
        <v>310726</v>
      </c>
      <c r="F2386" t="s">
        <v>22</v>
      </c>
      <c r="G2386">
        <v>101</v>
      </c>
      <c r="H2386" t="s">
        <v>1989</v>
      </c>
      <c r="I2386">
        <v>56</v>
      </c>
      <c r="J2386" t="s">
        <v>92</v>
      </c>
      <c r="K2386" s="1">
        <f>J2386*1</f>
        <v>14</v>
      </c>
      <c r="L2386" t="s">
        <v>94</v>
      </c>
      <c r="N2386">
        <v>40</v>
      </c>
      <c r="O2386">
        <v>40</v>
      </c>
      <c r="P2386">
        <v>0</v>
      </c>
      <c r="Q2386">
        <v>40</v>
      </c>
      <c r="R2386">
        <v>40</v>
      </c>
      <c r="S2386">
        <v>40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15</v>
      </c>
      <c r="AA2386">
        <v>16</v>
      </c>
      <c r="AB2386">
        <v>1</v>
      </c>
      <c r="AC2386">
        <v>1</v>
      </c>
    </row>
    <row r="2387" spans="1:29" x14ac:dyDescent="0.25">
      <c r="A2387" t="s">
        <v>21</v>
      </c>
      <c r="B2387" t="s">
        <v>1942</v>
      </c>
      <c r="C2387" t="s">
        <v>1344</v>
      </c>
      <c r="D2387" t="str">
        <f>CONCATENATE(E2387,"_",F2387,"_",G2387,"_",H2387)</f>
        <v>310726_WA003_101_3007DRYGUM-3007FO</v>
      </c>
      <c r="E2387">
        <v>310726</v>
      </c>
      <c r="F2387" t="s">
        <v>22</v>
      </c>
      <c r="G2387">
        <v>101</v>
      </c>
      <c r="H2387" t="s">
        <v>1989</v>
      </c>
      <c r="I2387">
        <v>57</v>
      </c>
      <c r="J2387" t="s">
        <v>92</v>
      </c>
      <c r="K2387" s="1">
        <f>J2387*1</f>
        <v>14</v>
      </c>
      <c r="L2387" t="s">
        <v>94</v>
      </c>
      <c r="N2387">
        <v>56</v>
      </c>
      <c r="O2387">
        <v>56</v>
      </c>
      <c r="P2387">
        <v>0</v>
      </c>
      <c r="Q2387">
        <v>56</v>
      </c>
      <c r="R2387">
        <v>56</v>
      </c>
      <c r="S2387">
        <v>56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15</v>
      </c>
      <c r="AA2387">
        <v>16</v>
      </c>
      <c r="AB2387">
        <v>1</v>
      </c>
      <c r="AC2387">
        <v>1</v>
      </c>
    </row>
    <row r="2388" spans="1:29" x14ac:dyDescent="0.25">
      <c r="A2388" t="s">
        <v>21</v>
      </c>
      <c r="B2388" t="s">
        <v>1942</v>
      </c>
      <c r="C2388" t="s">
        <v>1347</v>
      </c>
      <c r="D2388" t="str">
        <f>CONCATENATE(E2388,"_",F2388,"_",G2388,"_",H2388)</f>
        <v>310726_WA003_101_3007DRYGUM-3007FO</v>
      </c>
      <c r="E2388">
        <v>310726</v>
      </c>
      <c r="F2388" t="s">
        <v>22</v>
      </c>
      <c r="G2388">
        <v>101</v>
      </c>
      <c r="H2388" t="s">
        <v>1989</v>
      </c>
      <c r="I2388">
        <v>60</v>
      </c>
      <c r="J2388" t="s">
        <v>92</v>
      </c>
      <c r="K2388" s="1">
        <f>J2388*1</f>
        <v>14</v>
      </c>
      <c r="L2388" t="s">
        <v>94</v>
      </c>
      <c r="N2388">
        <v>24</v>
      </c>
      <c r="O2388">
        <v>24</v>
      </c>
      <c r="P2388">
        <v>0</v>
      </c>
      <c r="Q2388">
        <v>24</v>
      </c>
      <c r="R2388">
        <v>24</v>
      </c>
      <c r="S2388">
        <v>24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15</v>
      </c>
      <c r="AA2388">
        <v>16</v>
      </c>
      <c r="AB2388">
        <v>1</v>
      </c>
      <c r="AC2388">
        <v>1</v>
      </c>
    </row>
    <row r="2389" spans="1:29" x14ac:dyDescent="0.25">
      <c r="A2389" t="s">
        <v>21</v>
      </c>
      <c r="B2389" t="s">
        <v>1942</v>
      </c>
      <c r="C2389" t="s">
        <v>1348</v>
      </c>
      <c r="D2389" t="str">
        <f>CONCATENATE(E2389,"_",F2389,"_",G2389,"_",H2389)</f>
        <v>310726_WA003_101_3007DRYGUM-3007FO</v>
      </c>
      <c r="E2389">
        <v>310726</v>
      </c>
      <c r="F2389" t="s">
        <v>22</v>
      </c>
      <c r="G2389">
        <v>101</v>
      </c>
      <c r="H2389" t="s">
        <v>1989</v>
      </c>
      <c r="I2389">
        <v>61</v>
      </c>
      <c r="J2389" t="s">
        <v>92</v>
      </c>
      <c r="K2389" s="1">
        <f>J2389*1</f>
        <v>14</v>
      </c>
      <c r="L2389" t="s">
        <v>94</v>
      </c>
      <c r="N2389">
        <v>57</v>
      </c>
      <c r="O2389">
        <v>57</v>
      </c>
      <c r="P2389">
        <v>0</v>
      </c>
      <c r="Q2389">
        <v>57</v>
      </c>
      <c r="R2389">
        <v>57</v>
      </c>
      <c r="S2389">
        <v>57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15</v>
      </c>
      <c r="AA2389">
        <v>16</v>
      </c>
      <c r="AB2389">
        <v>1</v>
      </c>
      <c r="AC2389">
        <v>1</v>
      </c>
    </row>
    <row r="2390" spans="1:29" x14ac:dyDescent="0.25">
      <c r="A2390" t="s">
        <v>21</v>
      </c>
      <c r="B2390" t="s">
        <v>807</v>
      </c>
      <c r="C2390" t="s">
        <v>1326</v>
      </c>
      <c r="D2390" t="str">
        <f>CONCATENATE(E2390,"_",F2390,"_",G2390,"_",H2390)</f>
        <v>310726_WA003_101_3007DRYGUM-3007FO</v>
      </c>
      <c r="E2390">
        <v>310726</v>
      </c>
      <c r="F2390" t="s">
        <v>22</v>
      </c>
      <c r="G2390">
        <v>101</v>
      </c>
      <c r="H2390" t="s">
        <v>1989</v>
      </c>
      <c r="I2390">
        <v>39</v>
      </c>
      <c r="J2390" t="s">
        <v>94</v>
      </c>
      <c r="K2390" s="1">
        <f>J2390*1</f>
        <v>15</v>
      </c>
      <c r="L2390" t="s">
        <v>96</v>
      </c>
      <c r="N2390">
        <v>88</v>
      </c>
      <c r="O2390">
        <v>88</v>
      </c>
      <c r="P2390">
        <v>0</v>
      </c>
      <c r="Q2390">
        <v>88</v>
      </c>
      <c r="R2390">
        <v>88</v>
      </c>
      <c r="S2390">
        <v>88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16</v>
      </c>
      <c r="AA2390">
        <v>17</v>
      </c>
      <c r="AB2390">
        <v>1</v>
      </c>
      <c r="AC2390">
        <v>1</v>
      </c>
    </row>
    <row r="2391" spans="1:29" x14ac:dyDescent="0.25">
      <c r="A2391" t="s">
        <v>21</v>
      </c>
      <c r="B2391" t="s">
        <v>807</v>
      </c>
      <c r="C2391" t="s">
        <v>1328</v>
      </c>
      <c r="D2391" t="str">
        <f>CONCATENATE(E2391,"_",F2391,"_",G2391,"_",H2391)</f>
        <v>310726_WA003_101_3007DRYGUM-3007FO</v>
      </c>
      <c r="E2391">
        <v>310726</v>
      </c>
      <c r="F2391" t="s">
        <v>22</v>
      </c>
      <c r="G2391">
        <v>101</v>
      </c>
      <c r="H2391" t="s">
        <v>1989</v>
      </c>
      <c r="I2391">
        <v>41</v>
      </c>
      <c r="J2391" t="s">
        <v>94</v>
      </c>
      <c r="K2391" s="1">
        <f>J2391*1</f>
        <v>15</v>
      </c>
      <c r="L2391" t="s">
        <v>96</v>
      </c>
      <c r="N2391">
        <v>96</v>
      </c>
      <c r="O2391">
        <v>96</v>
      </c>
      <c r="P2391">
        <v>0</v>
      </c>
      <c r="Q2391">
        <v>96</v>
      </c>
      <c r="R2391">
        <v>96</v>
      </c>
      <c r="S2391">
        <v>96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16</v>
      </c>
      <c r="AA2391">
        <v>17</v>
      </c>
      <c r="AB2391">
        <v>1</v>
      </c>
      <c r="AC2391">
        <v>1</v>
      </c>
    </row>
    <row r="2392" spans="1:29" x14ac:dyDescent="0.25">
      <c r="A2392" t="s">
        <v>21</v>
      </c>
      <c r="B2392" t="s">
        <v>807</v>
      </c>
      <c r="C2392" t="s">
        <v>1329</v>
      </c>
      <c r="D2392" t="str">
        <f>CONCATENATE(E2392,"_",F2392,"_",G2392,"_",H2392)</f>
        <v>310726_WA003_101_3007DRYGUM-3007FO</v>
      </c>
      <c r="E2392">
        <v>310726</v>
      </c>
      <c r="F2392" t="s">
        <v>22</v>
      </c>
      <c r="G2392">
        <v>101</v>
      </c>
      <c r="H2392" t="s">
        <v>1989</v>
      </c>
      <c r="I2392">
        <v>42</v>
      </c>
      <c r="J2392" t="s">
        <v>94</v>
      </c>
      <c r="K2392" s="1">
        <f>J2392*1</f>
        <v>15</v>
      </c>
      <c r="L2392" t="s">
        <v>96</v>
      </c>
      <c r="N2392">
        <v>64</v>
      </c>
      <c r="O2392">
        <v>64</v>
      </c>
      <c r="P2392">
        <v>0</v>
      </c>
      <c r="Q2392">
        <v>64</v>
      </c>
      <c r="R2392">
        <v>64</v>
      </c>
      <c r="S2392">
        <v>64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16</v>
      </c>
      <c r="AA2392">
        <v>17</v>
      </c>
      <c r="AB2392">
        <v>1</v>
      </c>
      <c r="AC2392">
        <v>1</v>
      </c>
    </row>
    <row r="2393" spans="1:29" x14ac:dyDescent="0.25">
      <c r="A2393" t="s">
        <v>21</v>
      </c>
      <c r="B2393" t="s">
        <v>807</v>
      </c>
      <c r="C2393" t="s">
        <v>1330</v>
      </c>
      <c r="D2393" t="str">
        <f>CONCATENATE(E2393,"_",F2393,"_",G2393,"_",H2393)</f>
        <v>310726_WA003_101_3007DRYGUM-3007FO</v>
      </c>
      <c r="E2393">
        <v>310726</v>
      </c>
      <c r="F2393" t="s">
        <v>22</v>
      </c>
      <c r="G2393">
        <v>101</v>
      </c>
      <c r="H2393" t="s">
        <v>1989</v>
      </c>
      <c r="I2393">
        <v>43</v>
      </c>
      <c r="J2393" t="s">
        <v>94</v>
      </c>
      <c r="K2393" s="1">
        <f>J2393*1</f>
        <v>15</v>
      </c>
      <c r="L2393" t="s">
        <v>96</v>
      </c>
      <c r="N2393">
        <v>80</v>
      </c>
      <c r="O2393">
        <v>80</v>
      </c>
      <c r="P2393">
        <v>0</v>
      </c>
      <c r="Q2393">
        <v>80</v>
      </c>
      <c r="R2393">
        <v>80</v>
      </c>
      <c r="S2393">
        <v>80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16</v>
      </c>
      <c r="AA2393">
        <v>17</v>
      </c>
      <c r="AB2393">
        <v>1</v>
      </c>
      <c r="AC2393">
        <v>1</v>
      </c>
    </row>
    <row r="2394" spans="1:29" x14ac:dyDescent="0.25">
      <c r="A2394" t="s">
        <v>21</v>
      </c>
      <c r="B2394" t="s">
        <v>807</v>
      </c>
      <c r="C2394" t="s">
        <v>1331</v>
      </c>
      <c r="D2394" t="str">
        <f>CONCATENATE(E2394,"_",F2394,"_",G2394,"_",H2394)</f>
        <v>310726_WA003_101_3007DRYGUM-3007FO</v>
      </c>
      <c r="E2394">
        <v>310726</v>
      </c>
      <c r="F2394" t="s">
        <v>22</v>
      </c>
      <c r="G2394">
        <v>101</v>
      </c>
      <c r="H2394" t="s">
        <v>1989</v>
      </c>
      <c r="I2394">
        <v>44</v>
      </c>
      <c r="J2394" t="s">
        <v>94</v>
      </c>
      <c r="K2394" s="1">
        <f>J2394*1</f>
        <v>15</v>
      </c>
      <c r="L2394" t="s">
        <v>96</v>
      </c>
      <c r="N2394">
        <v>79</v>
      </c>
      <c r="O2394">
        <v>79</v>
      </c>
      <c r="P2394">
        <v>0</v>
      </c>
      <c r="Q2394">
        <v>79</v>
      </c>
      <c r="R2394">
        <v>79</v>
      </c>
      <c r="S2394">
        <v>79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16</v>
      </c>
      <c r="AA2394">
        <v>17</v>
      </c>
      <c r="AB2394">
        <v>1</v>
      </c>
      <c r="AC2394">
        <v>1</v>
      </c>
    </row>
    <row r="2395" spans="1:29" x14ac:dyDescent="0.25">
      <c r="A2395" t="s">
        <v>21</v>
      </c>
      <c r="B2395" t="s">
        <v>807</v>
      </c>
      <c r="C2395" t="s">
        <v>1332</v>
      </c>
      <c r="D2395" t="str">
        <f>CONCATENATE(E2395,"_",F2395,"_",G2395,"_",H2395)</f>
        <v>310726_WA003_101_3007DRYGUM-3007FO</v>
      </c>
      <c r="E2395">
        <v>310726</v>
      </c>
      <c r="F2395" t="s">
        <v>22</v>
      </c>
      <c r="G2395">
        <v>101</v>
      </c>
      <c r="H2395" t="s">
        <v>1989</v>
      </c>
      <c r="I2395">
        <v>45</v>
      </c>
      <c r="J2395" t="s">
        <v>94</v>
      </c>
      <c r="K2395" s="1">
        <f>J2395*1</f>
        <v>15</v>
      </c>
      <c r="L2395" t="s">
        <v>96</v>
      </c>
      <c r="N2395">
        <v>72</v>
      </c>
      <c r="O2395">
        <v>72</v>
      </c>
      <c r="P2395">
        <v>0</v>
      </c>
      <c r="Q2395">
        <v>72</v>
      </c>
      <c r="R2395">
        <v>72</v>
      </c>
      <c r="S2395">
        <v>72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16</v>
      </c>
      <c r="AA2395">
        <v>17</v>
      </c>
      <c r="AB2395">
        <v>1</v>
      </c>
      <c r="AC2395">
        <v>1</v>
      </c>
    </row>
    <row r="2396" spans="1:29" x14ac:dyDescent="0.25">
      <c r="A2396" t="s">
        <v>21</v>
      </c>
      <c r="B2396" t="s">
        <v>807</v>
      </c>
      <c r="C2396" t="s">
        <v>1333</v>
      </c>
      <c r="D2396" t="str">
        <f>CONCATENATE(E2396,"_",F2396,"_",G2396,"_",H2396)</f>
        <v>310726_WA003_101_3007DRYGUM-3007FO</v>
      </c>
      <c r="E2396">
        <v>310726</v>
      </c>
      <c r="F2396" t="s">
        <v>22</v>
      </c>
      <c r="G2396">
        <v>101</v>
      </c>
      <c r="H2396" t="s">
        <v>1989</v>
      </c>
      <c r="I2396">
        <v>46</v>
      </c>
      <c r="J2396" t="s">
        <v>94</v>
      </c>
      <c r="K2396" s="1">
        <f>J2396*1</f>
        <v>15</v>
      </c>
      <c r="L2396" t="s">
        <v>96</v>
      </c>
      <c r="N2396">
        <v>56</v>
      </c>
      <c r="O2396">
        <v>56</v>
      </c>
      <c r="P2396">
        <v>0</v>
      </c>
      <c r="Q2396">
        <v>56</v>
      </c>
      <c r="R2396">
        <v>56</v>
      </c>
      <c r="S2396">
        <v>56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16</v>
      </c>
      <c r="AA2396">
        <v>17</v>
      </c>
      <c r="AB2396">
        <v>1</v>
      </c>
      <c r="AC2396">
        <v>1</v>
      </c>
    </row>
    <row r="2397" spans="1:29" x14ac:dyDescent="0.25">
      <c r="A2397" t="s">
        <v>21</v>
      </c>
      <c r="B2397" t="s">
        <v>807</v>
      </c>
      <c r="C2397" t="s">
        <v>1334</v>
      </c>
      <c r="D2397" t="str">
        <f>CONCATENATE(E2397,"_",F2397,"_",G2397,"_",H2397)</f>
        <v>310726_WA003_101_3007DRYGUM-3007FO</v>
      </c>
      <c r="E2397">
        <v>310726</v>
      </c>
      <c r="F2397" t="s">
        <v>22</v>
      </c>
      <c r="G2397">
        <v>101</v>
      </c>
      <c r="H2397" t="s">
        <v>1989</v>
      </c>
      <c r="I2397">
        <v>47</v>
      </c>
      <c r="J2397" t="s">
        <v>94</v>
      </c>
      <c r="K2397" s="1">
        <f>J2397*1</f>
        <v>15</v>
      </c>
      <c r="L2397" t="s">
        <v>96</v>
      </c>
      <c r="N2397">
        <v>80</v>
      </c>
      <c r="O2397">
        <v>80</v>
      </c>
      <c r="P2397">
        <v>0</v>
      </c>
      <c r="Q2397">
        <v>80</v>
      </c>
      <c r="R2397">
        <v>80</v>
      </c>
      <c r="S2397">
        <v>80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16</v>
      </c>
      <c r="AA2397">
        <v>17</v>
      </c>
      <c r="AB2397">
        <v>1</v>
      </c>
      <c r="AC2397">
        <v>1</v>
      </c>
    </row>
    <row r="2398" spans="1:29" x14ac:dyDescent="0.25">
      <c r="A2398" t="s">
        <v>21</v>
      </c>
      <c r="B2398" t="s">
        <v>1942</v>
      </c>
      <c r="C2398" t="s">
        <v>1339</v>
      </c>
      <c r="D2398" t="str">
        <f>CONCATENATE(E2398,"_",F2398,"_",G2398,"_",H2398)</f>
        <v>310726_WA003_101_3007DRYGUM-3007FO</v>
      </c>
      <c r="E2398">
        <v>310726</v>
      </c>
      <c r="F2398" t="s">
        <v>22</v>
      </c>
      <c r="G2398">
        <v>101</v>
      </c>
      <c r="H2398" t="s">
        <v>1989</v>
      </c>
      <c r="I2398">
        <v>52</v>
      </c>
      <c r="J2398" t="s">
        <v>94</v>
      </c>
      <c r="K2398" s="1">
        <f>J2398*1</f>
        <v>15</v>
      </c>
      <c r="L2398" t="s">
        <v>96</v>
      </c>
      <c r="N2398">
        <v>48</v>
      </c>
      <c r="O2398">
        <v>48</v>
      </c>
      <c r="P2398">
        <v>0</v>
      </c>
      <c r="Q2398">
        <v>48</v>
      </c>
      <c r="R2398">
        <v>48</v>
      </c>
      <c r="S2398">
        <v>48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16</v>
      </c>
      <c r="AA2398">
        <v>17</v>
      </c>
      <c r="AB2398">
        <v>1</v>
      </c>
      <c r="AC2398">
        <v>1</v>
      </c>
    </row>
    <row r="2399" spans="1:29" x14ac:dyDescent="0.25">
      <c r="A2399" t="s">
        <v>21</v>
      </c>
      <c r="B2399" t="s">
        <v>1942</v>
      </c>
      <c r="C2399" t="s">
        <v>1340</v>
      </c>
      <c r="D2399" t="str">
        <f>CONCATENATE(E2399,"_",F2399,"_",G2399,"_",H2399)</f>
        <v>310726_WA003_101_3007DRYGUM-3007FO</v>
      </c>
      <c r="E2399">
        <v>310726</v>
      </c>
      <c r="F2399" t="s">
        <v>22</v>
      </c>
      <c r="G2399">
        <v>101</v>
      </c>
      <c r="H2399" t="s">
        <v>1989</v>
      </c>
      <c r="I2399">
        <v>53</v>
      </c>
      <c r="J2399" t="s">
        <v>94</v>
      </c>
      <c r="K2399" s="1">
        <f>J2399*1</f>
        <v>15</v>
      </c>
      <c r="L2399" t="s">
        <v>96</v>
      </c>
      <c r="N2399">
        <v>64</v>
      </c>
      <c r="O2399">
        <v>64</v>
      </c>
      <c r="P2399">
        <v>0</v>
      </c>
      <c r="Q2399">
        <v>64</v>
      </c>
      <c r="R2399">
        <v>64</v>
      </c>
      <c r="S2399">
        <v>64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16</v>
      </c>
      <c r="AA2399">
        <v>17</v>
      </c>
      <c r="AB2399">
        <v>1</v>
      </c>
      <c r="AC2399">
        <v>1</v>
      </c>
    </row>
    <row r="2400" spans="1:29" x14ac:dyDescent="0.25">
      <c r="A2400" t="s">
        <v>21</v>
      </c>
      <c r="B2400" t="s">
        <v>1942</v>
      </c>
      <c r="C2400" t="s">
        <v>1341</v>
      </c>
      <c r="D2400" t="str">
        <f>CONCATENATE(E2400,"_",F2400,"_",G2400,"_",H2400)</f>
        <v>310726_WA003_101_3007DRYGUM-3007FO</v>
      </c>
      <c r="E2400">
        <v>310726</v>
      </c>
      <c r="F2400" t="s">
        <v>22</v>
      </c>
      <c r="G2400">
        <v>101</v>
      </c>
      <c r="H2400" t="s">
        <v>1989</v>
      </c>
      <c r="I2400">
        <v>54</v>
      </c>
      <c r="J2400" t="s">
        <v>94</v>
      </c>
      <c r="K2400" s="1">
        <f>J2400*1</f>
        <v>15</v>
      </c>
      <c r="L2400" t="s">
        <v>96</v>
      </c>
      <c r="N2400">
        <v>80</v>
      </c>
      <c r="O2400">
        <v>80</v>
      </c>
      <c r="P2400">
        <v>0</v>
      </c>
      <c r="Q2400">
        <v>80</v>
      </c>
      <c r="R2400">
        <v>80</v>
      </c>
      <c r="S2400">
        <v>80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16</v>
      </c>
      <c r="AA2400">
        <v>17</v>
      </c>
      <c r="AB2400">
        <v>1</v>
      </c>
      <c r="AC2400">
        <v>1</v>
      </c>
    </row>
    <row r="2401" spans="1:29" x14ac:dyDescent="0.25">
      <c r="A2401" t="s">
        <v>21</v>
      </c>
      <c r="B2401" t="s">
        <v>1942</v>
      </c>
      <c r="C2401" t="s">
        <v>1342</v>
      </c>
      <c r="D2401" t="str">
        <f>CONCATENATE(E2401,"_",F2401,"_",G2401,"_",H2401)</f>
        <v>310726_WA003_101_3007DRYGUM-3007FO</v>
      </c>
      <c r="E2401">
        <v>310726</v>
      </c>
      <c r="F2401" t="s">
        <v>22</v>
      </c>
      <c r="G2401">
        <v>101</v>
      </c>
      <c r="H2401" t="s">
        <v>1989</v>
      </c>
      <c r="I2401">
        <v>55</v>
      </c>
      <c r="J2401" t="s">
        <v>94</v>
      </c>
      <c r="K2401" s="1">
        <f>J2401*1</f>
        <v>15</v>
      </c>
      <c r="L2401" t="s">
        <v>96</v>
      </c>
      <c r="N2401">
        <v>48</v>
      </c>
      <c r="O2401">
        <v>48</v>
      </c>
      <c r="P2401">
        <v>0</v>
      </c>
      <c r="Q2401">
        <v>48</v>
      </c>
      <c r="R2401">
        <v>48</v>
      </c>
      <c r="S2401">
        <v>48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16</v>
      </c>
      <c r="AA2401">
        <v>17</v>
      </c>
      <c r="AB2401">
        <v>1</v>
      </c>
      <c r="AC2401">
        <v>1</v>
      </c>
    </row>
    <row r="2402" spans="1:29" x14ac:dyDescent="0.25">
      <c r="A2402" t="s">
        <v>21</v>
      </c>
      <c r="B2402" t="s">
        <v>1942</v>
      </c>
      <c r="C2402" t="s">
        <v>1343</v>
      </c>
      <c r="D2402" t="str">
        <f>CONCATENATE(E2402,"_",F2402,"_",G2402,"_",H2402)</f>
        <v>310726_WA003_101_3007DRYGUM-3007FO</v>
      </c>
      <c r="E2402">
        <v>310726</v>
      </c>
      <c r="F2402" t="s">
        <v>22</v>
      </c>
      <c r="G2402">
        <v>101</v>
      </c>
      <c r="H2402" t="s">
        <v>1989</v>
      </c>
      <c r="I2402">
        <v>56</v>
      </c>
      <c r="J2402" t="s">
        <v>94</v>
      </c>
      <c r="K2402" s="1">
        <f>J2402*1</f>
        <v>15</v>
      </c>
      <c r="L2402" t="s">
        <v>96</v>
      </c>
      <c r="N2402">
        <v>12</v>
      </c>
      <c r="O2402">
        <v>12</v>
      </c>
      <c r="P2402">
        <v>0</v>
      </c>
      <c r="Q2402">
        <v>12</v>
      </c>
      <c r="R2402">
        <v>12</v>
      </c>
      <c r="S2402">
        <v>12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16</v>
      </c>
      <c r="AA2402">
        <v>17</v>
      </c>
      <c r="AB2402">
        <v>1</v>
      </c>
      <c r="AC2402">
        <v>1</v>
      </c>
    </row>
    <row r="2403" spans="1:29" x14ac:dyDescent="0.25">
      <c r="A2403" t="s">
        <v>21</v>
      </c>
      <c r="B2403" t="s">
        <v>1942</v>
      </c>
      <c r="C2403" t="s">
        <v>1344</v>
      </c>
      <c r="D2403" t="str">
        <f>CONCATENATE(E2403,"_",F2403,"_",G2403,"_",H2403)</f>
        <v>310726_WA003_101_3007DRYGUM-3007FO</v>
      </c>
      <c r="E2403">
        <v>310726</v>
      </c>
      <c r="F2403" t="s">
        <v>22</v>
      </c>
      <c r="G2403">
        <v>101</v>
      </c>
      <c r="H2403" t="s">
        <v>1989</v>
      </c>
      <c r="I2403">
        <v>57</v>
      </c>
      <c r="J2403" t="s">
        <v>94</v>
      </c>
      <c r="K2403" s="1">
        <f>J2403*1</f>
        <v>15</v>
      </c>
      <c r="L2403" t="s">
        <v>96</v>
      </c>
      <c r="N2403">
        <v>40</v>
      </c>
      <c r="O2403">
        <v>40</v>
      </c>
      <c r="P2403">
        <v>0</v>
      </c>
      <c r="Q2403">
        <v>40</v>
      </c>
      <c r="R2403">
        <v>40</v>
      </c>
      <c r="S2403">
        <v>40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16</v>
      </c>
      <c r="AA2403">
        <v>17</v>
      </c>
      <c r="AB2403">
        <v>1</v>
      </c>
      <c r="AC2403">
        <v>1</v>
      </c>
    </row>
    <row r="2404" spans="1:29" x14ac:dyDescent="0.25">
      <c r="A2404" t="s">
        <v>21</v>
      </c>
      <c r="B2404" t="s">
        <v>1942</v>
      </c>
      <c r="C2404" t="s">
        <v>1345</v>
      </c>
      <c r="D2404" t="str">
        <f>CONCATENATE(E2404,"_",F2404,"_",G2404,"_",H2404)</f>
        <v>310726_WA003_101_3007DRYGUM-3007FO</v>
      </c>
      <c r="E2404">
        <v>310726</v>
      </c>
      <c r="F2404" t="s">
        <v>22</v>
      </c>
      <c r="G2404">
        <v>101</v>
      </c>
      <c r="H2404" t="s">
        <v>1989</v>
      </c>
      <c r="I2404">
        <v>58</v>
      </c>
      <c r="J2404" t="s">
        <v>94</v>
      </c>
      <c r="K2404" s="1">
        <f>J2404*1</f>
        <v>15</v>
      </c>
      <c r="L2404" t="s">
        <v>96</v>
      </c>
      <c r="N2404">
        <v>56</v>
      </c>
      <c r="O2404">
        <v>56</v>
      </c>
      <c r="P2404">
        <v>0</v>
      </c>
      <c r="Q2404">
        <v>56</v>
      </c>
      <c r="R2404">
        <v>56</v>
      </c>
      <c r="S2404">
        <v>56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16</v>
      </c>
      <c r="AA2404">
        <v>17</v>
      </c>
      <c r="AB2404">
        <v>1</v>
      </c>
      <c r="AC2404">
        <v>1</v>
      </c>
    </row>
    <row r="2405" spans="1:29" x14ac:dyDescent="0.25">
      <c r="A2405" t="s">
        <v>21</v>
      </c>
      <c r="B2405" t="s">
        <v>1942</v>
      </c>
      <c r="C2405" t="s">
        <v>1348</v>
      </c>
      <c r="D2405" t="str">
        <f>CONCATENATE(E2405,"_",F2405,"_",G2405,"_",H2405)</f>
        <v>310726_WA003_101_3007DRYGUM-3007FO</v>
      </c>
      <c r="E2405">
        <v>310726</v>
      </c>
      <c r="F2405" t="s">
        <v>22</v>
      </c>
      <c r="G2405">
        <v>101</v>
      </c>
      <c r="H2405" t="s">
        <v>1989</v>
      </c>
      <c r="I2405">
        <v>61</v>
      </c>
      <c r="J2405" t="s">
        <v>94</v>
      </c>
      <c r="K2405" s="1">
        <f>J2405*1</f>
        <v>15</v>
      </c>
      <c r="L2405" t="s">
        <v>96</v>
      </c>
      <c r="N2405">
        <v>24</v>
      </c>
      <c r="O2405">
        <v>24</v>
      </c>
      <c r="P2405">
        <v>0</v>
      </c>
      <c r="Q2405">
        <v>24</v>
      </c>
      <c r="R2405">
        <v>24</v>
      </c>
      <c r="S2405">
        <v>24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16</v>
      </c>
      <c r="AA2405">
        <v>17</v>
      </c>
      <c r="AB2405">
        <v>1</v>
      </c>
      <c r="AC2405">
        <v>1</v>
      </c>
    </row>
    <row r="2406" spans="1:29" x14ac:dyDescent="0.25">
      <c r="A2406" t="s">
        <v>21</v>
      </c>
      <c r="B2406" t="s">
        <v>1942</v>
      </c>
      <c r="C2406" t="s">
        <v>1349</v>
      </c>
      <c r="D2406" t="str">
        <f>CONCATENATE(E2406,"_",F2406,"_",G2406,"_",H2406)</f>
        <v>310726_WA003_101_3007DRYGUM-3007FO</v>
      </c>
      <c r="E2406">
        <v>310726</v>
      </c>
      <c r="F2406" t="s">
        <v>22</v>
      </c>
      <c r="G2406">
        <v>101</v>
      </c>
      <c r="H2406" t="s">
        <v>1989</v>
      </c>
      <c r="I2406">
        <v>62</v>
      </c>
      <c r="J2406" t="s">
        <v>94</v>
      </c>
      <c r="K2406" s="1">
        <f>J2406*1</f>
        <v>15</v>
      </c>
      <c r="L2406" t="s">
        <v>96</v>
      </c>
      <c r="N2406">
        <v>57</v>
      </c>
      <c r="O2406">
        <v>57</v>
      </c>
      <c r="P2406">
        <v>0</v>
      </c>
      <c r="Q2406">
        <v>57</v>
      </c>
      <c r="R2406">
        <v>57</v>
      </c>
      <c r="S2406">
        <v>57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16</v>
      </c>
      <c r="AA2406">
        <v>17</v>
      </c>
      <c r="AB2406">
        <v>1</v>
      </c>
      <c r="AC2406">
        <v>1</v>
      </c>
    </row>
    <row r="2407" spans="1:29" x14ac:dyDescent="0.25">
      <c r="A2407" t="s">
        <v>21</v>
      </c>
      <c r="B2407" t="s">
        <v>807</v>
      </c>
      <c r="C2407" t="s">
        <v>1327</v>
      </c>
      <c r="D2407" t="str">
        <f>CONCATENATE(E2407,"_",F2407,"_",G2407,"_",H2407)</f>
        <v>310726_WA003_101_3007DRYGUM-3007FO</v>
      </c>
      <c r="E2407">
        <v>310726</v>
      </c>
      <c r="F2407" t="s">
        <v>22</v>
      </c>
      <c r="G2407">
        <v>101</v>
      </c>
      <c r="H2407" t="s">
        <v>1989</v>
      </c>
      <c r="I2407">
        <v>40</v>
      </c>
      <c r="J2407" t="s">
        <v>96</v>
      </c>
      <c r="K2407" s="1">
        <f>J2407*1</f>
        <v>16</v>
      </c>
      <c r="L2407" t="s">
        <v>98</v>
      </c>
      <c r="N2407">
        <v>88</v>
      </c>
      <c r="O2407">
        <v>88</v>
      </c>
      <c r="P2407">
        <v>0</v>
      </c>
      <c r="Q2407">
        <v>88</v>
      </c>
      <c r="R2407">
        <v>88</v>
      </c>
      <c r="S2407">
        <v>88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17</v>
      </c>
      <c r="AA2407">
        <v>18</v>
      </c>
      <c r="AB2407">
        <v>1</v>
      </c>
      <c r="AC2407">
        <v>1</v>
      </c>
    </row>
    <row r="2408" spans="1:29" x14ac:dyDescent="0.25">
      <c r="A2408" t="s">
        <v>21</v>
      </c>
      <c r="B2408" t="s">
        <v>807</v>
      </c>
      <c r="C2408" t="s">
        <v>1329</v>
      </c>
      <c r="D2408" t="str">
        <f>CONCATENATE(E2408,"_",F2408,"_",G2408,"_",H2408)</f>
        <v>310726_WA003_101_3007DRYGUM-3007FO</v>
      </c>
      <c r="E2408">
        <v>310726</v>
      </c>
      <c r="F2408" t="s">
        <v>22</v>
      </c>
      <c r="G2408">
        <v>101</v>
      </c>
      <c r="H2408" t="s">
        <v>1989</v>
      </c>
      <c r="I2408">
        <v>42</v>
      </c>
      <c r="J2408" t="s">
        <v>96</v>
      </c>
      <c r="K2408" s="1">
        <f>J2408*1</f>
        <v>16</v>
      </c>
      <c r="L2408" t="s">
        <v>98</v>
      </c>
      <c r="N2408">
        <v>96</v>
      </c>
      <c r="O2408">
        <v>96</v>
      </c>
      <c r="P2408">
        <v>0</v>
      </c>
      <c r="Q2408">
        <v>96</v>
      </c>
      <c r="R2408">
        <v>96</v>
      </c>
      <c r="S2408">
        <v>96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17</v>
      </c>
      <c r="AA2408">
        <v>18</v>
      </c>
      <c r="AB2408">
        <v>1</v>
      </c>
      <c r="AC2408">
        <v>1</v>
      </c>
    </row>
    <row r="2409" spans="1:29" x14ac:dyDescent="0.25">
      <c r="A2409" t="s">
        <v>21</v>
      </c>
      <c r="B2409" t="s">
        <v>807</v>
      </c>
      <c r="C2409" t="s">
        <v>1330</v>
      </c>
      <c r="D2409" t="str">
        <f>CONCATENATE(E2409,"_",F2409,"_",G2409,"_",H2409)</f>
        <v>310726_WA003_101_3007DRYGUM-3007FO</v>
      </c>
      <c r="E2409">
        <v>310726</v>
      </c>
      <c r="F2409" t="s">
        <v>22</v>
      </c>
      <c r="G2409">
        <v>101</v>
      </c>
      <c r="H2409" t="s">
        <v>1989</v>
      </c>
      <c r="I2409">
        <v>43</v>
      </c>
      <c r="J2409" t="s">
        <v>96</v>
      </c>
      <c r="K2409" s="1">
        <f>J2409*1</f>
        <v>16</v>
      </c>
      <c r="L2409" t="s">
        <v>98</v>
      </c>
      <c r="N2409">
        <v>64</v>
      </c>
      <c r="O2409">
        <v>64</v>
      </c>
      <c r="P2409">
        <v>0</v>
      </c>
      <c r="Q2409">
        <v>64</v>
      </c>
      <c r="R2409">
        <v>64</v>
      </c>
      <c r="S2409">
        <v>64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17</v>
      </c>
      <c r="AA2409">
        <v>18</v>
      </c>
      <c r="AB2409">
        <v>1</v>
      </c>
      <c r="AC2409">
        <v>1</v>
      </c>
    </row>
    <row r="2410" spans="1:29" x14ac:dyDescent="0.25">
      <c r="A2410" t="s">
        <v>21</v>
      </c>
      <c r="B2410" t="s">
        <v>807</v>
      </c>
      <c r="C2410" t="s">
        <v>1331</v>
      </c>
      <c r="D2410" t="str">
        <f>CONCATENATE(E2410,"_",F2410,"_",G2410,"_",H2410)</f>
        <v>310726_WA003_101_3007DRYGUM-3007FO</v>
      </c>
      <c r="E2410">
        <v>310726</v>
      </c>
      <c r="F2410" t="s">
        <v>22</v>
      </c>
      <c r="G2410">
        <v>101</v>
      </c>
      <c r="H2410" t="s">
        <v>1989</v>
      </c>
      <c r="I2410">
        <v>44</v>
      </c>
      <c r="J2410" t="s">
        <v>96</v>
      </c>
      <c r="K2410" s="1">
        <f>J2410*1</f>
        <v>16</v>
      </c>
      <c r="L2410" t="s">
        <v>98</v>
      </c>
      <c r="N2410">
        <v>80</v>
      </c>
      <c r="O2410">
        <v>80</v>
      </c>
      <c r="P2410">
        <v>0</v>
      </c>
      <c r="Q2410">
        <v>80</v>
      </c>
      <c r="R2410">
        <v>80</v>
      </c>
      <c r="S2410">
        <v>80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17</v>
      </c>
      <c r="AA2410">
        <v>18</v>
      </c>
      <c r="AB2410">
        <v>1</v>
      </c>
      <c r="AC2410">
        <v>1</v>
      </c>
    </row>
    <row r="2411" spans="1:29" x14ac:dyDescent="0.25">
      <c r="A2411" t="s">
        <v>21</v>
      </c>
      <c r="B2411" t="s">
        <v>807</v>
      </c>
      <c r="C2411" t="s">
        <v>1332</v>
      </c>
      <c r="D2411" t="str">
        <f>CONCATENATE(E2411,"_",F2411,"_",G2411,"_",H2411)</f>
        <v>310726_WA003_101_3007DRYGUM-3007FO</v>
      </c>
      <c r="E2411">
        <v>310726</v>
      </c>
      <c r="F2411" t="s">
        <v>22</v>
      </c>
      <c r="G2411">
        <v>101</v>
      </c>
      <c r="H2411" t="s">
        <v>1989</v>
      </c>
      <c r="I2411">
        <v>45</v>
      </c>
      <c r="J2411" t="s">
        <v>96</v>
      </c>
      <c r="K2411" s="1">
        <f>J2411*1</f>
        <v>16</v>
      </c>
      <c r="L2411" t="s">
        <v>98</v>
      </c>
      <c r="N2411">
        <v>79</v>
      </c>
      <c r="O2411">
        <v>79</v>
      </c>
      <c r="P2411">
        <v>0</v>
      </c>
      <c r="Q2411">
        <v>79</v>
      </c>
      <c r="R2411">
        <v>79</v>
      </c>
      <c r="S2411">
        <v>79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17</v>
      </c>
      <c r="AA2411">
        <v>18</v>
      </c>
      <c r="AB2411">
        <v>1</v>
      </c>
      <c r="AC2411">
        <v>1</v>
      </c>
    </row>
    <row r="2412" spans="1:29" x14ac:dyDescent="0.25">
      <c r="A2412" t="s">
        <v>21</v>
      </c>
      <c r="B2412" t="s">
        <v>807</v>
      </c>
      <c r="C2412" t="s">
        <v>1333</v>
      </c>
      <c r="D2412" t="str">
        <f>CONCATENATE(E2412,"_",F2412,"_",G2412,"_",H2412)</f>
        <v>310726_WA003_101_3007DRYGUM-3007FO</v>
      </c>
      <c r="E2412">
        <v>310726</v>
      </c>
      <c r="F2412" t="s">
        <v>22</v>
      </c>
      <c r="G2412">
        <v>101</v>
      </c>
      <c r="H2412" t="s">
        <v>1989</v>
      </c>
      <c r="I2412">
        <v>46</v>
      </c>
      <c r="J2412" t="s">
        <v>96</v>
      </c>
      <c r="K2412" s="1">
        <f>J2412*1</f>
        <v>16</v>
      </c>
      <c r="L2412" t="s">
        <v>98</v>
      </c>
      <c r="N2412">
        <v>72</v>
      </c>
      <c r="O2412">
        <v>72</v>
      </c>
      <c r="P2412">
        <v>0</v>
      </c>
      <c r="Q2412">
        <v>72</v>
      </c>
      <c r="R2412">
        <v>72</v>
      </c>
      <c r="S2412">
        <v>72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17</v>
      </c>
      <c r="AA2412">
        <v>18</v>
      </c>
      <c r="AB2412">
        <v>1</v>
      </c>
      <c r="AC2412">
        <v>1</v>
      </c>
    </row>
    <row r="2413" spans="1:29" x14ac:dyDescent="0.25">
      <c r="A2413" t="s">
        <v>21</v>
      </c>
      <c r="B2413" t="s">
        <v>807</v>
      </c>
      <c r="C2413" t="s">
        <v>1334</v>
      </c>
      <c r="D2413" t="str">
        <f>CONCATENATE(E2413,"_",F2413,"_",G2413,"_",H2413)</f>
        <v>310726_WA003_101_3007DRYGUM-3007FO</v>
      </c>
      <c r="E2413">
        <v>310726</v>
      </c>
      <c r="F2413" t="s">
        <v>22</v>
      </c>
      <c r="G2413">
        <v>101</v>
      </c>
      <c r="H2413" t="s">
        <v>1989</v>
      </c>
      <c r="I2413">
        <v>47</v>
      </c>
      <c r="J2413" t="s">
        <v>96</v>
      </c>
      <c r="K2413" s="1">
        <f>J2413*1</f>
        <v>16</v>
      </c>
      <c r="L2413" t="s">
        <v>98</v>
      </c>
      <c r="N2413">
        <v>56</v>
      </c>
      <c r="O2413">
        <v>56</v>
      </c>
      <c r="P2413">
        <v>0</v>
      </c>
      <c r="Q2413">
        <v>56</v>
      </c>
      <c r="R2413">
        <v>56</v>
      </c>
      <c r="S2413">
        <v>56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17</v>
      </c>
      <c r="AA2413">
        <v>18</v>
      </c>
      <c r="AB2413">
        <v>1</v>
      </c>
      <c r="AC2413">
        <v>1</v>
      </c>
    </row>
    <row r="2414" spans="1:29" x14ac:dyDescent="0.25">
      <c r="A2414" t="s">
        <v>21</v>
      </c>
      <c r="B2414" t="s">
        <v>807</v>
      </c>
      <c r="C2414" t="s">
        <v>1335</v>
      </c>
      <c r="D2414" t="str">
        <f>CONCATENATE(E2414,"_",F2414,"_",G2414,"_",H2414)</f>
        <v>310726_WA003_101_3007DRYGUM-3007FO</v>
      </c>
      <c r="E2414">
        <v>310726</v>
      </c>
      <c r="F2414" t="s">
        <v>22</v>
      </c>
      <c r="G2414">
        <v>101</v>
      </c>
      <c r="H2414" t="s">
        <v>1989</v>
      </c>
      <c r="I2414">
        <v>48</v>
      </c>
      <c r="J2414" t="s">
        <v>96</v>
      </c>
      <c r="K2414" s="1">
        <f>J2414*1</f>
        <v>16</v>
      </c>
      <c r="L2414" t="s">
        <v>98</v>
      </c>
      <c r="N2414">
        <v>80</v>
      </c>
      <c r="O2414">
        <v>80</v>
      </c>
      <c r="P2414">
        <v>0</v>
      </c>
      <c r="Q2414">
        <v>80</v>
      </c>
      <c r="R2414">
        <v>80</v>
      </c>
      <c r="S2414">
        <v>80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17</v>
      </c>
      <c r="AA2414">
        <v>18</v>
      </c>
      <c r="AB2414">
        <v>1</v>
      </c>
      <c r="AC2414">
        <v>1</v>
      </c>
    </row>
    <row r="2415" spans="1:29" x14ac:dyDescent="0.25">
      <c r="A2415" t="s">
        <v>21</v>
      </c>
      <c r="B2415" t="s">
        <v>1942</v>
      </c>
      <c r="C2415" t="s">
        <v>1340</v>
      </c>
      <c r="D2415" t="str">
        <f>CONCATENATE(E2415,"_",F2415,"_",G2415,"_",H2415)</f>
        <v>310726_WA003_101_3007DRYGUM-3007FO</v>
      </c>
      <c r="E2415">
        <v>310726</v>
      </c>
      <c r="F2415" t="s">
        <v>22</v>
      </c>
      <c r="G2415">
        <v>101</v>
      </c>
      <c r="H2415" t="s">
        <v>1989</v>
      </c>
      <c r="I2415">
        <v>53</v>
      </c>
      <c r="J2415" t="s">
        <v>96</v>
      </c>
      <c r="K2415" s="1">
        <f>J2415*1</f>
        <v>16</v>
      </c>
      <c r="L2415" t="s">
        <v>98</v>
      </c>
      <c r="N2415">
        <v>48</v>
      </c>
      <c r="O2415">
        <v>48</v>
      </c>
      <c r="P2415">
        <v>0</v>
      </c>
      <c r="Q2415">
        <v>48</v>
      </c>
      <c r="R2415">
        <v>48</v>
      </c>
      <c r="S2415">
        <v>48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17</v>
      </c>
      <c r="AA2415">
        <v>18</v>
      </c>
      <c r="AB2415">
        <v>1</v>
      </c>
      <c r="AC2415">
        <v>1</v>
      </c>
    </row>
    <row r="2416" spans="1:29" x14ac:dyDescent="0.25">
      <c r="A2416" t="s">
        <v>21</v>
      </c>
      <c r="B2416" t="s">
        <v>1942</v>
      </c>
      <c r="C2416" t="s">
        <v>1341</v>
      </c>
      <c r="D2416" t="str">
        <f>CONCATENATE(E2416,"_",F2416,"_",G2416,"_",H2416)</f>
        <v>310726_WA003_101_3007DRYGUM-3007FO</v>
      </c>
      <c r="E2416">
        <v>310726</v>
      </c>
      <c r="F2416" t="s">
        <v>22</v>
      </c>
      <c r="G2416">
        <v>101</v>
      </c>
      <c r="H2416" t="s">
        <v>1989</v>
      </c>
      <c r="I2416">
        <v>54</v>
      </c>
      <c r="J2416" t="s">
        <v>96</v>
      </c>
      <c r="K2416" s="1">
        <f>J2416*1</f>
        <v>16</v>
      </c>
      <c r="L2416" t="s">
        <v>98</v>
      </c>
      <c r="N2416">
        <v>64</v>
      </c>
      <c r="O2416">
        <v>64</v>
      </c>
      <c r="P2416">
        <v>0</v>
      </c>
      <c r="Q2416">
        <v>64</v>
      </c>
      <c r="R2416">
        <v>64</v>
      </c>
      <c r="S2416">
        <v>64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17</v>
      </c>
      <c r="AA2416">
        <v>18</v>
      </c>
      <c r="AB2416">
        <v>1</v>
      </c>
      <c r="AC2416">
        <v>1</v>
      </c>
    </row>
    <row r="2417" spans="1:29" x14ac:dyDescent="0.25">
      <c r="A2417" t="s">
        <v>21</v>
      </c>
      <c r="B2417" t="s">
        <v>1942</v>
      </c>
      <c r="C2417" t="s">
        <v>1342</v>
      </c>
      <c r="D2417" t="str">
        <f>CONCATENATE(E2417,"_",F2417,"_",G2417,"_",H2417)</f>
        <v>310726_WA003_101_3007DRYGUM-3007FO</v>
      </c>
      <c r="E2417">
        <v>310726</v>
      </c>
      <c r="F2417" t="s">
        <v>22</v>
      </c>
      <c r="G2417">
        <v>101</v>
      </c>
      <c r="H2417" t="s">
        <v>1989</v>
      </c>
      <c r="I2417">
        <v>55</v>
      </c>
      <c r="J2417" t="s">
        <v>96</v>
      </c>
      <c r="K2417" s="1">
        <f>J2417*1</f>
        <v>16</v>
      </c>
      <c r="L2417" t="s">
        <v>98</v>
      </c>
      <c r="N2417">
        <v>80</v>
      </c>
      <c r="O2417">
        <v>80</v>
      </c>
      <c r="P2417">
        <v>0</v>
      </c>
      <c r="Q2417">
        <v>80</v>
      </c>
      <c r="R2417">
        <v>80</v>
      </c>
      <c r="S2417">
        <v>80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17</v>
      </c>
      <c r="AA2417">
        <v>18</v>
      </c>
      <c r="AB2417">
        <v>1</v>
      </c>
      <c r="AC2417">
        <v>1</v>
      </c>
    </row>
    <row r="2418" spans="1:29" x14ac:dyDescent="0.25">
      <c r="A2418" t="s">
        <v>21</v>
      </c>
      <c r="B2418" t="s">
        <v>1942</v>
      </c>
      <c r="C2418" t="s">
        <v>1343</v>
      </c>
      <c r="D2418" t="str">
        <f>CONCATENATE(E2418,"_",F2418,"_",G2418,"_",H2418)</f>
        <v>310726_WA003_101_3007DRYGUM-3007FO</v>
      </c>
      <c r="E2418">
        <v>310726</v>
      </c>
      <c r="F2418" t="s">
        <v>22</v>
      </c>
      <c r="G2418">
        <v>101</v>
      </c>
      <c r="H2418" t="s">
        <v>1989</v>
      </c>
      <c r="I2418">
        <v>56</v>
      </c>
      <c r="J2418" t="s">
        <v>96</v>
      </c>
      <c r="K2418" s="1">
        <f>J2418*1</f>
        <v>16</v>
      </c>
      <c r="L2418" t="s">
        <v>98</v>
      </c>
      <c r="N2418">
        <v>48</v>
      </c>
      <c r="O2418">
        <v>48</v>
      </c>
      <c r="P2418">
        <v>0</v>
      </c>
      <c r="Q2418">
        <v>48</v>
      </c>
      <c r="R2418">
        <v>48</v>
      </c>
      <c r="S2418">
        <v>48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17</v>
      </c>
      <c r="AA2418">
        <v>18</v>
      </c>
      <c r="AB2418">
        <v>1</v>
      </c>
      <c r="AC2418">
        <v>1</v>
      </c>
    </row>
    <row r="2419" spans="1:29" x14ac:dyDescent="0.25">
      <c r="A2419" t="s">
        <v>21</v>
      </c>
      <c r="B2419" t="s">
        <v>1942</v>
      </c>
      <c r="C2419" t="s">
        <v>1344</v>
      </c>
      <c r="D2419" t="str">
        <f>CONCATENATE(E2419,"_",F2419,"_",G2419,"_",H2419)</f>
        <v>310726_WA003_101_3007DRYGUM-3007FO</v>
      </c>
      <c r="E2419">
        <v>310726</v>
      </c>
      <c r="F2419" t="s">
        <v>22</v>
      </c>
      <c r="G2419">
        <v>101</v>
      </c>
      <c r="H2419" t="s">
        <v>1989</v>
      </c>
      <c r="I2419">
        <v>57</v>
      </c>
      <c r="J2419" t="s">
        <v>96</v>
      </c>
      <c r="K2419" s="1">
        <f>J2419*1</f>
        <v>16</v>
      </c>
      <c r="L2419" t="s">
        <v>98</v>
      </c>
      <c r="N2419">
        <v>12</v>
      </c>
      <c r="O2419">
        <v>12</v>
      </c>
      <c r="P2419">
        <v>0</v>
      </c>
      <c r="Q2419">
        <v>12</v>
      </c>
      <c r="R2419">
        <v>12</v>
      </c>
      <c r="S2419">
        <v>12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17</v>
      </c>
      <c r="AA2419">
        <v>18</v>
      </c>
      <c r="AB2419">
        <v>1</v>
      </c>
      <c r="AC2419">
        <v>1</v>
      </c>
    </row>
    <row r="2420" spans="1:29" x14ac:dyDescent="0.25">
      <c r="A2420" t="s">
        <v>21</v>
      </c>
      <c r="B2420" t="s">
        <v>1942</v>
      </c>
      <c r="C2420" t="s">
        <v>1345</v>
      </c>
      <c r="D2420" t="str">
        <f>CONCATENATE(E2420,"_",F2420,"_",G2420,"_",H2420)</f>
        <v>310726_WA003_101_3007DRYGUM-3007FO</v>
      </c>
      <c r="E2420">
        <v>310726</v>
      </c>
      <c r="F2420" t="s">
        <v>22</v>
      </c>
      <c r="G2420">
        <v>101</v>
      </c>
      <c r="H2420" t="s">
        <v>1989</v>
      </c>
      <c r="I2420">
        <v>58</v>
      </c>
      <c r="J2420" t="s">
        <v>96</v>
      </c>
      <c r="K2420" s="1">
        <f>J2420*1</f>
        <v>16</v>
      </c>
      <c r="L2420" t="s">
        <v>98</v>
      </c>
      <c r="N2420">
        <v>40</v>
      </c>
      <c r="O2420">
        <v>40</v>
      </c>
      <c r="P2420">
        <v>0</v>
      </c>
      <c r="Q2420">
        <v>40</v>
      </c>
      <c r="R2420">
        <v>40</v>
      </c>
      <c r="S2420">
        <v>40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17</v>
      </c>
      <c r="AA2420">
        <v>18</v>
      </c>
      <c r="AB2420">
        <v>1</v>
      </c>
      <c r="AC2420">
        <v>1</v>
      </c>
    </row>
    <row r="2421" spans="1:29" x14ac:dyDescent="0.25">
      <c r="A2421" t="s">
        <v>21</v>
      </c>
      <c r="B2421" t="s">
        <v>1942</v>
      </c>
      <c r="C2421" t="s">
        <v>1346</v>
      </c>
      <c r="D2421" t="str">
        <f>CONCATENATE(E2421,"_",F2421,"_",G2421,"_",H2421)</f>
        <v>310726_WA003_101_3007DRYGUM-3007FO</v>
      </c>
      <c r="E2421">
        <v>310726</v>
      </c>
      <c r="F2421" t="s">
        <v>22</v>
      </c>
      <c r="G2421">
        <v>101</v>
      </c>
      <c r="H2421" t="s">
        <v>1989</v>
      </c>
      <c r="I2421">
        <v>59</v>
      </c>
      <c r="J2421" t="s">
        <v>96</v>
      </c>
      <c r="K2421" s="1">
        <f>J2421*1</f>
        <v>16</v>
      </c>
      <c r="L2421" t="s">
        <v>98</v>
      </c>
      <c r="N2421">
        <v>56</v>
      </c>
      <c r="O2421">
        <v>56</v>
      </c>
      <c r="P2421">
        <v>0</v>
      </c>
      <c r="Q2421">
        <v>56</v>
      </c>
      <c r="R2421">
        <v>56</v>
      </c>
      <c r="S2421">
        <v>56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17</v>
      </c>
      <c r="AA2421">
        <v>18</v>
      </c>
      <c r="AB2421">
        <v>1</v>
      </c>
      <c r="AC2421">
        <v>1</v>
      </c>
    </row>
    <row r="2422" spans="1:29" x14ac:dyDescent="0.25">
      <c r="A2422" t="s">
        <v>21</v>
      </c>
      <c r="B2422" t="s">
        <v>1942</v>
      </c>
      <c r="C2422" t="s">
        <v>1349</v>
      </c>
      <c r="D2422" t="str">
        <f>CONCATENATE(E2422,"_",F2422,"_",G2422,"_",H2422)</f>
        <v>310726_WA003_101_3007DRYGUM-3007FO</v>
      </c>
      <c r="E2422">
        <v>310726</v>
      </c>
      <c r="F2422" t="s">
        <v>22</v>
      </c>
      <c r="G2422">
        <v>101</v>
      </c>
      <c r="H2422" t="s">
        <v>1989</v>
      </c>
      <c r="I2422">
        <v>62</v>
      </c>
      <c r="J2422" t="s">
        <v>96</v>
      </c>
      <c r="K2422" s="1">
        <f>J2422*1</f>
        <v>16</v>
      </c>
      <c r="L2422" t="s">
        <v>98</v>
      </c>
      <c r="N2422">
        <v>24</v>
      </c>
      <c r="O2422">
        <v>24</v>
      </c>
      <c r="P2422">
        <v>0</v>
      </c>
      <c r="Q2422">
        <v>24</v>
      </c>
      <c r="R2422">
        <v>24</v>
      </c>
      <c r="S2422">
        <v>24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17</v>
      </c>
      <c r="AA2422">
        <v>18</v>
      </c>
      <c r="AB2422">
        <v>1</v>
      </c>
      <c r="AC2422">
        <v>1</v>
      </c>
    </row>
    <row r="2423" spans="1:29" x14ac:dyDescent="0.25">
      <c r="A2423" t="s">
        <v>21</v>
      </c>
      <c r="B2423" t="s">
        <v>1942</v>
      </c>
      <c r="C2423" t="s">
        <v>1350</v>
      </c>
      <c r="D2423" t="str">
        <f>CONCATENATE(E2423,"_",F2423,"_",G2423,"_",H2423)</f>
        <v>310726_WA003_101_3007DRYGUM-3007FO</v>
      </c>
      <c r="E2423">
        <v>310726</v>
      </c>
      <c r="F2423" t="s">
        <v>22</v>
      </c>
      <c r="G2423">
        <v>101</v>
      </c>
      <c r="H2423" t="s">
        <v>1989</v>
      </c>
      <c r="I2423">
        <v>63</v>
      </c>
      <c r="J2423" t="s">
        <v>96</v>
      </c>
      <c r="K2423" s="1">
        <f>J2423*1</f>
        <v>16</v>
      </c>
      <c r="L2423" t="s">
        <v>98</v>
      </c>
      <c r="N2423">
        <v>57</v>
      </c>
      <c r="O2423">
        <v>57</v>
      </c>
      <c r="P2423">
        <v>0</v>
      </c>
      <c r="Q2423">
        <v>57</v>
      </c>
      <c r="R2423">
        <v>57</v>
      </c>
      <c r="S2423">
        <v>57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17</v>
      </c>
      <c r="AA2423">
        <v>18</v>
      </c>
      <c r="AB2423">
        <v>1</v>
      </c>
      <c r="AC2423">
        <v>1</v>
      </c>
    </row>
    <row r="2424" spans="1:29" x14ac:dyDescent="0.25">
      <c r="A2424" t="s">
        <v>21</v>
      </c>
      <c r="B2424" t="s">
        <v>807</v>
      </c>
      <c r="C2424" t="s">
        <v>1328</v>
      </c>
      <c r="D2424" t="str">
        <f>CONCATENATE(E2424,"_",F2424,"_",G2424,"_",H2424)</f>
        <v>310726_WA003_101_3007DRYGUM-3007FO</v>
      </c>
      <c r="E2424">
        <v>310726</v>
      </c>
      <c r="F2424" t="s">
        <v>22</v>
      </c>
      <c r="G2424">
        <v>101</v>
      </c>
      <c r="H2424" t="s">
        <v>1989</v>
      </c>
      <c r="I2424">
        <v>41</v>
      </c>
      <c r="J2424" t="s">
        <v>98</v>
      </c>
      <c r="K2424" s="1">
        <f>J2424*1</f>
        <v>17</v>
      </c>
      <c r="L2424" t="s">
        <v>100</v>
      </c>
      <c r="N2424">
        <v>88</v>
      </c>
      <c r="O2424">
        <v>88</v>
      </c>
      <c r="P2424">
        <v>0</v>
      </c>
      <c r="Q2424">
        <v>88</v>
      </c>
      <c r="R2424">
        <v>88</v>
      </c>
      <c r="S2424">
        <v>88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18</v>
      </c>
      <c r="AA2424">
        <v>19</v>
      </c>
      <c r="AB2424">
        <v>1</v>
      </c>
      <c r="AC2424">
        <v>1</v>
      </c>
    </row>
    <row r="2425" spans="1:29" x14ac:dyDescent="0.25">
      <c r="A2425" t="s">
        <v>21</v>
      </c>
      <c r="B2425" t="s">
        <v>807</v>
      </c>
      <c r="C2425" t="s">
        <v>1330</v>
      </c>
      <c r="D2425" t="str">
        <f>CONCATENATE(E2425,"_",F2425,"_",G2425,"_",H2425)</f>
        <v>310726_WA003_101_3007DRYGUM-3007FO</v>
      </c>
      <c r="E2425">
        <v>310726</v>
      </c>
      <c r="F2425" t="s">
        <v>22</v>
      </c>
      <c r="G2425">
        <v>101</v>
      </c>
      <c r="H2425" t="s">
        <v>1989</v>
      </c>
      <c r="I2425">
        <v>43</v>
      </c>
      <c r="J2425" t="s">
        <v>98</v>
      </c>
      <c r="K2425" s="1">
        <f>J2425*1</f>
        <v>17</v>
      </c>
      <c r="L2425" t="s">
        <v>100</v>
      </c>
      <c r="N2425">
        <v>96</v>
      </c>
      <c r="O2425">
        <v>96</v>
      </c>
      <c r="P2425">
        <v>0</v>
      </c>
      <c r="Q2425">
        <v>96</v>
      </c>
      <c r="R2425">
        <v>96</v>
      </c>
      <c r="S2425">
        <v>96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18</v>
      </c>
      <c r="AA2425">
        <v>19</v>
      </c>
      <c r="AB2425">
        <v>1</v>
      </c>
      <c r="AC2425">
        <v>1</v>
      </c>
    </row>
    <row r="2426" spans="1:29" x14ac:dyDescent="0.25">
      <c r="A2426" t="s">
        <v>21</v>
      </c>
      <c r="B2426" t="s">
        <v>807</v>
      </c>
      <c r="C2426" t="s">
        <v>1331</v>
      </c>
      <c r="D2426" t="str">
        <f>CONCATENATE(E2426,"_",F2426,"_",G2426,"_",H2426)</f>
        <v>310726_WA003_101_3007DRYGUM-3007FO</v>
      </c>
      <c r="E2426">
        <v>310726</v>
      </c>
      <c r="F2426" t="s">
        <v>22</v>
      </c>
      <c r="G2426">
        <v>101</v>
      </c>
      <c r="H2426" t="s">
        <v>1989</v>
      </c>
      <c r="I2426">
        <v>44</v>
      </c>
      <c r="J2426" t="s">
        <v>98</v>
      </c>
      <c r="K2426" s="1">
        <f>J2426*1</f>
        <v>17</v>
      </c>
      <c r="L2426" t="s">
        <v>100</v>
      </c>
      <c r="N2426">
        <v>64</v>
      </c>
      <c r="O2426">
        <v>64</v>
      </c>
      <c r="P2426">
        <v>0</v>
      </c>
      <c r="Q2426">
        <v>64</v>
      </c>
      <c r="R2426">
        <v>64</v>
      </c>
      <c r="S2426">
        <v>64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18</v>
      </c>
      <c r="AA2426">
        <v>19</v>
      </c>
      <c r="AB2426">
        <v>1</v>
      </c>
      <c r="AC2426">
        <v>1</v>
      </c>
    </row>
    <row r="2427" spans="1:29" x14ac:dyDescent="0.25">
      <c r="A2427" t="s">
        <v>21</v>
      </c>
      <c r="B2427" t="s">
        <v>807</v>
      </c>
      <c r="C2427" t="s">
        <v>1332</v>
      </c>
      <c r="D2427" t="str">
        <f>CONCATENATE(E2427,"_",F2427,"_",G2427,"_",H2427)</f>
        <v>310726_WA003_101_3007DRYGUM-3007FO</v>
      </c>
      <c r="E2427">
        <v>310726</v>
      </c>
      <c r="F2427" t="s">
        <v>22</v>
      </c>
      <c r="G2427">
        <v>101</v>
      </c>
      <c r="H2427" t="s">
        <v>1989</v>
      </c>
      <c r="I2427">
        <v>45</v>
      </c>
      <c r="J2427" t="s">
        <v>98</v>
      </c>
      <c r="K2427" s="1">
        <f>J2427*1</f>
        <v>17</v>
      </c>
      <c r="L2427" t="s">
        <v>100</v>
      </c>
      <c r="N2427">
        <v>80</v>
      </c>
      <c r="O2427">
        <v>80</v>
      </c>
      <c r="P2427">
        <v>0</v>
      </c>
      <c r="Q2427">
        <v>80</v>
      </c>
      <c r="R2427">
        <v>80</v>
      </c>
      <c r="S2427">
        <v>80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18</v>
      </c>
      <c r="AA2427">
        <v>19</v>
      </c>
      <c r="AB2427">
        <v>1</v>
      </c>
      <c r="AC2427">
        <v>1</v>
      </c>
    </row>
    <row r="2428" spans="1:29" x14ac:dyDescent="0.25">
      <c r="A2428" t="s">
        <v>21</v>
      </c>
      <c r="B2428" t="s">
        <v>807</v>
      </c>
      <c r="C2428" t="s">
        <v>1333</v>
      </c>
      <c r="D2428" t="str">
        <f>CONCATENATE(E2428,"_",F2428,"_",G2428,"_",H2428)</f>
        <v>310726_WA003_101_3007DRYGUM-3007FO</v>
      </c>
      <c r="E2428">
        <v>310726</v>
      </c>
      <c r="F2428" t="s">
        <v>22</v>
      </c>
      <c r="G2428">
        <v>101</v>
      </c>
      <c r="H2428" t="s">
        <v>1989</v>
      </c>
      <c r="I2428">
        <v>46</v>
      </c>
      <c r="J2428" t="s">
        <v>98</v>
      </c>
      <c r="K2428" s="1">
        <f>J2428*1</f>
        <v>17</v>
      </c>
      <c r="L2428" t="s">
        <v>100</v>
      </c>
      <c r="N2428">
        <v>79</v>
      </c>
      <c r="O2428">
        <v>79</v>
      </c>
      <c r="P2428">
        <v>0</v>
      </c>
      <c r="Q2428">
        <v>79</v>
      </c>
      <c r="R2428">
        <v>79</v>
      </c>
      <c r="S2428">
        <v>79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18</v>
      </c>
      <c r="AA2428">
        <v>19</v>
      </c>
      <c r="AB2428">
        <v>1</v>
      </c>
      <c r="AC2428">
        <v>1</v>
      </c>
    </row>
    <row r="2429" spans="1:29" x14ac:dyDescent="0.25">
      <c r="A2429" t="s">
        <v>21</v>
      </c>
      <c r="B2429" t="s">
        <v>807</v>
      </c>
      <c r="C2429" t="s">
        <v>1334</v>
      </c>
      <c r="D2429" t="str">
        <f>CONCATENATE(E2429,"_",F2429,"_",G2429,"_",H2429)</f>
        <v>310726_WA003_101_3007DRYGUM-3007FO</v>
      </c>
      <c r="E2429">
        <v>310726</v>
      </c>
      <c r="F2429" t="s">
        <v>22</v>
      </c>
      <c r="G2429">
        <v>101</v>
      </c>
      <c r="H2429" t="s">
        <v>1989</v>
      </c>
      <c r="I2429">
        <v>47</v>
      </c>
      <c r="J2429" t="s">
        <v>98</v>
      </c>
      <c r="K2429" s="1">
        <f>J2429*1</f>
        <v>17</v>
      </c>
      <c r="L2429" t="s">
        <v>100</v>
      </c>
      <c r="N2429">
        <v>72</v>
      </c>
      <c r="O2429">
        <v>72</v>
      </c>
      <c r="P2429">
        <v>0</v>
      </c>
      <c r="Q2429">
        <v>72</v>
      </c>
      <c r="R2429">
        <v>72</v>
      </c>
      <c r="S2429">
        <v>72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18</v>
      </c>
      <c r="AA2429">
        <v>19</v>
      </c>
      <c r="AB2429">
        <v>1</v>
      </c>
      <c r="AC2429">
        <v>1</v>
      </c>
    </row>
    <row r="2430" spans="1:29" x14ac:dyDescent="0.25">
      <c r="A2430" t="s">
        <v>21</v>
      </c>
      <c r="B2430" t="s">
        <v>807</v>
      </c>
      <c r="C2430" t="s">
        <v>1335</v>
      </c>
      <c r="D2430" t="str">
        <f>CONCATENATE(E2430,"_",F2430,"_",G2430,"_",H2430)</f>
        <v>310726_WA003_101_3007DRYGUM-3007FO</v>
      </c>
      <c r="E2430">
        <v>310726</v>
      </c>
      <c r="F2430" t="s">
        <v>22</v>
      </c>
      <c r="G2430">
        <v>101</v>
      </c>
      <c r="H2430" t="s">
        <v>1989</v>
      </c>
      <c r="I2430">
        <v>48</v>
      </c>
      <c r="J2430" t="s">
        <v>98</v>
      </c>
      <c r="K2430" s="1">
        <f>J2430*1</f>
        <v>17</v>
      </c>
      <c r="L2430" t="s">
        <v>100</v>
      </c>
      <c r="N2430">
        <v>56</v>
      </c>
      <c r="O2430">
        <v>56</v>
      </c>
      <c r="P2430">
        <v>0</v>
      </c>
      <c r="Q2430">
        <v>56</v>
      </c>
      <c r="R2430">
        <v>56</v>
      </c>
      <c r="S2430">
        <v>56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18</v>
      </c>
      <c r="AA2430">
        <v>19</v>
      </c>
      <c r="AB2430">
        <v>1</v>
      </c>
      <c r="AC2430">
        <v>1</v>
      </c>
    </row>
    <row r="2431" spans="1:29" x14ac:dyDescent="0.25">
      <c r="A2431" t="s">
        <v>21</v>
      </c>
      <c r="B2431" t="s">
        <v>807</v>
      </c>
      <c r="C2431" t="s">
        <v>1336</v>
      </c>
      <c r="D2431" t="str">
        <f>CONCATENATE(E2431,"_",F2431,"_",G2431,"_",H2431)</f>
        <v>310726_WA003_101_3007DRYGUM-3007FO</v>
      </c>
      <c r="E2431">
        <v>310726</v>
      </c>
      <c r="F2431" t="s">
        <v>22</v>
      </c>
      <c r="G2431">
        <v>101</v>
      </c>
      <c r="H2431" t="s">
        <v>1989</v>
      </c>
      <c r="I2431">
        <v>49</v>
      </c>
      <c r="J2431" t="s">
        <v>98</v>
      </c>
      <c r="K2431" s="1">
        <f>J2431*1</f>
        <v>17</v>
      </c>
      <c r="L2431" t="s">
        <v>100</v>
      </c>
      <c r="N2431">
        <v>80</v>
      </c>
      <c r="O2431">
        <v>80</v>
      </c>
      <c r="P2431">
        <v>0</v>
      </c>
      <c r="Q2431">
        <v>80</v>
      </c>
      <c r="R2431">
        <v>80</v>
      </c>
      <c r="S2431">
        <v>80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18</v>
      </c>
      <c r="AA2431">
        <v>19</v>
      </c>
      <c r="AB2431">
        <v>1</v>
      </c>
      <c r="AC2431">
        <v>1</v>
      </c>
    </row>
    <row r="2432" spans="1:29" x14ac:dyDescent="0.25">
      <c r="A2432" t="s">
        <v>21</v>
      </c>
      <c r="B2432" t="s">
        <v>1942</v>
      </c>
      <c r="C2432" t="s">
        <v>1341</v>
      </c>
      <c r="D2432" t="str">
        <f>CONCATENATE(E2432,"_",F2432,"_",G2432,"_",H2432)</f>
        <v>310726_WA003_101_3007DRYGUM-3007FO</v>
      </c>
      <c r="E2432">
        <v>310726</v>
      </c>
      <c r="F2432" t="s">
        <v>22</v>
      </c>
      <c r="G2432">
        <v>101</v>
      </c>
      <c r="H2432" t="s">
        <v>1989</v>
      </c>
      <c r="I2432">
        <v>54</v>
      </c>
      <c r="J2432" t="s">
        <v>98</v>
      </c>
      <c r="K2432" s="1">
        <f>J2432*1</f>
        <v>17</v>
      </c>
      <c r="L2432" t="s">
        <v>100</v>
      </c>
      <c r="N2432">
        <v>48</v>
      </c>
      <c r="O2432">
        <v>48</v>
      </c>
      <c r="P2432">
        <v>0</v>
      </c>
      <c r="Q2432">
        <v>48</v>
      </c>
      <c r="R2432">
        <v>48</v>
      </c>
      <c r="S2432">
        <v>48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18</v>
      </c>
      <c r="AA2432">
        <v>19</v>
      </c>
      <c r="AB2432">
        <v>1</v>
      </c>
      <c r="AC2432">
        <v>1</v>
      </c>
    </row>
    <row r="2433" spans="1:29" x14ac:dyDescent="0.25">
      <c r="A2433" t="s">
        <v>21</v>
      </c>
      <c r="B2433" t="s">
        <v>1942</v>
      </c>
      <c r="C2433" t="s">
        <v>1342</v>
      </c>
      <c r="D2433" t="str">
        <f>CONCATENATE(E2433,"_",F2433,"_",G2433,"_",H2433)</f>
        <v>310726_WA003_101_3007DRYGUM-3007FO</v>
      </c>
      <c r="E2433">
        <v>310726</v>
      </c>
      <c r="F2433" t="s">
        <v>22</v>
      </c>
      <c r="G2433">
        <v>101</v>
      </c>
      <c r="H2433" t="s">
        <v>1989</v>
      </c>
      <c r="I2433">
        <v>55</v>
      </c>
      <c r="J2433" t="s">
        <v>98</v>
      </c>
      <c r="K2433" s="1">
        <f>J2433*1</f>
        <v>17</v>
      </c>
      <c r="L2433" t="s">
        <v>100</v>
      </c>
      <c r="N2433">
        <v>64</v>
      </c>
      <c r="O2433">
        <v>64</v>
      </c>
      <c r="P2433">
        <v>0</v>
      </c>
      <c r="Q2433">
        <v>64</v>
      </c>
      <c r="R2433">
        <v>64</v>
      </c>
      <c r="S2433">
        <v>64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18</v>
      </c>
      <c r="AA2433">
        <v>19</v>
      </c>
      <c r="AB2433">
        <v>1</v>
      </c>
      <c r="AC2433">
        <v>1</v>
      </c>
    </row>
    <row r="2434" spans="1:29" x14ac:dyDescent="0.25">
      <c r="A2434" t="s">
        <v>21</v>
      </c>
      <c r="B2434" t="s">
        <v>1942</v>
      </c>
      <c r="C2434" t="s">
        <v>1343</v>
      </c>
      <c r="D2434" t="str">
        <f>CONCATENATE(E2434,"_",F2434,"_",G2434,"_",H2434)</f>
        <v>310726_WA003_101_3007DRYGUM-3007FO</v>
      </c>
      <c r="E2434">
        <v>310726</v>
      </c>
      <c r="F2434" t="s">
        <v>22</v>
      </c>
      <c r="G2434">
        <v>101</v>
      </c>
      <c r="H2434" t="s">
        <v>1989</v>
      </c>
      <c r="I2434">
        <v>56</v>
      </c>
      <c r="J2434" t="s">
        <v>98</v>
      </c>
      <c r="K2434" s="1">
        <f>J2434*1</f>
        <v>17</v>
      </c>
      <c r="L2434" t="s">
        <v>100</v>
      </c>
      <c r="N2434">
        <v>80</v>
      </c>
      <c r="O2434">
        <v>80</v>
      </c>
      <c r="P2434">
        <v>0</v>
      </c>
      <c r="Q2434">
        <v>80</v>
      </c>
      <c r="R2434">
        <v>80</v>
      </c>
      <c r="S2434">
        <v>80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18</v>
      </c>
      <c r="AA2434">
        <v>19</v>
      </c>
      <c r="AB2434">
        <v>1</v>
      </c>
      <c r="AC2434">
        <v>1</v>
      </c>
    </row>
    <row r="2435" spans="1:29" x14ac:dyDescent="0.25">
      <c r="A2435" t="s">
        <v>21</v>
      </c>
      <c r="B2435" t="s">
        <v>1942</v>
      </c>
      <c r="C2435" t="s">
        <v>1344</v>
      </c>
      <c r="D2435" t="str">
        <f>CONCATENATE(E2435,"_",F2435,"_",G2435,"_",H2435)</f>
        <v>310726_WA003_101_3007DRYGUM-3007FO</v>
      </c>
      <c r="E2435">
        <v>310726</v>
      </c>
      <c r="F2435" t="s">
        <v>22</v>
      </c>
      <c r="G2435">
        <v>101</v>
      </c>
      <c r="H2435" t="s">
        <v>1989</v>
      </c>
      <c r="I2435">
        <v>57</v>
      </c>
      <c r="J2435" t="s">
        <v>98</v>
      </c>
      <c r="K2435" s="1">
        <f>J2435*1</f>
        <v>17</v>
      </c>
      <c r="L2435" t="s">
        <v>100</v>
      </c>
      <c r="N2435">
        <v>48</v>
      </c>
      <c r="O2435">
        <v>48</v>
      </c>
      <c r="P2435">
        <v>0</v>
      </c>
      <c r="Q2435">
        <v>48</v>
      </c>
      <c r="R2435">
        <v>48</v>
      </c>
      <c r="S2435">
        <v>48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18</v>
      </c>
      <c r="AA2435">
        <v>19</v>
      </c>
      <c r="AB2435">
        <v>1</v>
      </c>
      <c r="AC2435">
        <v>1</v>
      </c>
    </row>
    <row r="2436" spans="1:29" x14ac:dyDescent="0.25">
      <c r="A2436" t="s">
        <v>21</v>
      </c>
      <c r="B2436" t="s">
        <v>1942</v>
      </c>
      <c r="C2436" t="s">
        <v>1345</v>
      </c>
      <c r="D2436" t="str">
        <f>CONCATENATE(E2436,"_",F2436,"_",G2436,"_",H2436)</f>
        <v>310726_WA003_101_3007DRYGUM-3007FO</v>
      </c>
      <c r="E2436">
        <v>310726</v>
      </c>
      <c r="F2436" t="s">
        <v>22</v>
      </c>
      <c r="G2436">
        <v>101</v>
      </c>
      <c r="H2436" t="s">
        <v>1989</v>
      </c>
      <c r="I2436">
        <v>58</v>
      </c>
      <c r="J2436" t="s">
        <v>98</v>
      </c>
      <c r="K2436" s="1">
        <f>J2436*1</f>
        <v>17</v>
      </c>
      <c r="L2436" t="s">
        <v>100</v>
      </c>
      <c r="N2436">
        <v>12</v>
      </c>
      <c r="O2436">
        <v>12</v>
      </c>
      <c r="P2436">
        <v>0</v>
      </c>
      <c r="Q2436">
        <v>12</v>
      </c>
      <c r="R2436">
        <v>12</v>
      </c>
      <c r="S2436">
        <v>12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18</v>
      </c>
      <c r="AA2436">
        <v>19</v>
      </c>
      <c r="AB2436">
        <v>1</v>
      </c>
      <c r="AC2436">
        <v>1</v>
      </c>
    </row>
    <row r="2437" spans="1:29" x14ac:dyDescent="0.25">
      <c r="A2437" t="s">
        <v>21</v>
      </c>
      <c r="B2437" t="s">
        <v>1942</v>
      </c>
      <c r="C2437" t="s">
        <v>1346</v>
      </c>
      <c r="D2437" t="str">
        <f>CONCATENATE(E2437,"_",F2437,"_",G2437,"_",H2437)</f>
        <v>310726_WA003_101_3007DRYGUM-3007FO</v>
      </c>
      <c r="E2437">
        <v>310726</v>
      </c>
      <c r="F2437" t="s">
        <v>22</v>
      </c>
      <c r="G2437">
        <v>101</v>
      </c>
      <c r="H2437" t="s">
        <v>1989</v>
      </c>
      <c r="I2437">
        <v>59</v>
      </c>
      <c r="J2437" t="s">
        <v>98</v>
      </c>
      <c r="K2437" s="1">
        <f>J2437*1</f>
        <v>17</v>
      </c>
      <c r="L2437" t="s">
        <v>100</v>
      </c>
      <c r="N2437">
        <v>40</v>
      </c>
      <c r="O2437">
        <v>40</v>
      </c>
      <c r="P2437">
        <v>0</v>
      </c>
      <c r="Q2437">
        <v>40</v>
      </c>
      <c r="R2437">
        <v>40</v>
      </c>
      <c r="S2437">
        <v>40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18</v>
      </c>
      <c r="AA2437">
        <v>19</v>
      </c>
      <c r="AB2437">
        <v>1</v>
      </c>
      <c r="AC2437">
        <v>1</v>
      </c>
    </row>
    <row r="2438" spans="1:29" x14ac:dyDescent="0.25">
      <c r="A2438" t="s">
        <v>21</v>
      </c>
      <c r="B2438" t="s">
        <v>1942</v>
      </c>
      <c r="C2438" t="s">
        <v>1347</v>
      </c>
      <c r="D2438" t="str">
        <f>CONCATENATE(E2438,"_",F2438,"_",G2438,"_",H2438)</f>
        <v>310726_WA003_101_3007DRYGUM-3007FO</v>
      </c>
      <c r="E2438">
        <v>310726</v>
      </c>
      <c r="F2438" t="s">
        <v>22</v>
      </c>
      <c r="G2438">
        <v>101</v>
      </c>
      <c r="H2438" t="s">
        <v>1989</v>
      </c>
      <c r="I2438">
        <v>60</v>
      </c>
      <c r="J2438" t="s">
        <v>98</v>
      </c>
      <c r="K2438" s="1">
        <f>J2438*1</f>
        <v>17</v>
      </c>
      <c r="L2438" t="s">
        <v>100</v>
      </c>
      <c r="N2438">
        <v>56</v>
      </c>
      <c r="O2438">
        <v>56</v>
      </c>
      <c r="P2438">
        <v>0</v>
      </c>
      <c r="Q2438">
        <v>56</v>
      </c>
      <c r="R2438">
        <v>56</v>
      </c>
      <c r="S2438">
        <v>56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18</v>
      </c>
      <c r="AA2438">
        <v>19</v>
      </c>
      <c r="AB2438">
        <v>1</v>
      </c>
      <c r="AC2438">
        <v>1</v>
      </c>
    </row>
    <row r="2439" spans="1:29" x14ac:dyDescent="0.25">
      <c r="A2439" t="s">
        <v>21</v>
      </c>
      <c r="B2439" t="s">
        <v>1942</v>
      </c>
      <c r="C2439" t="s">
        <v>1350</v>
      </c>
      <c r="D2439" t="str">
        <f>CONCATENATE(E2439,"_",F2439,"_",G2439,"_",H2439)</f>
        <v>310726_WA003_101_3007DRYGUM-3007FO</v>
      </c>
      <c r="E2439">
        <v>310726</v>
      </c>
      <c r="F2439" t="s">
        <v>22</v>
      </c>
      <c r="G2439">
        <v>101</v>
      </c>
      <c r="H2439" t="s">
        <v>1989</v>
      </c>
      <c r="I2439">
        <v>63</v>
      </c>
      <c r="J2439" t="s">
        <v>98</v>
      </c>
      <c r="K2439" s="1">
        <f>J2439*1</f>
        <v>17</v>
      </c>
      <c r="L2439" t="s">
        <v>100</v>
      </c>
      <c r="N2439">
        <v>24</v>
      </c>
      <c r="O2439">
        <v>24</v>
      </c>
      <c r="P2439">
        <v>0</v>
      </c>
      <c r="Q2439">
        <v>24</v>
      </c>
      <c r="R2439">
        <v>24</v>
      </c>
      <c r="S2439">
        <v>24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18</v>
      </c>
      <c r="AA2439">
        <v>19</v>
      </c>
      <c r="AB2439">
        <v>1</v>
      </c>
      <c r="AC2439">
        <v>1</v>
      </c>
    </row>
    <row r="2440" spans="1:29" x14ac:dyDescent="0.25">
      <c r="A2440" t="s">
        <v>21</v>
      </c>
      <c r="B2440" t="s">
        <v>1942</v>
      </c>
      <c r="C2440" t="s">
        <v>1351</v>
      </c>
      <c r="D2440" t="str">
        <f>CONCATENATE(E2440,"_",F2440,"_",G2440,"_",H2440)</f>
        <v>310726_WA003_101_3007DRYGUM-3007FO</v>
      </c>
      <c r="E2440">
        <v>310726</v>
      </c>
      <c r="F2440" t="s">
        <v>22</v>
      </c>
      <c r="G2440">
        <v>101</v>
      </c>
      <c r="H2440" t="s">
        <v>1989</v>
      </c>
      <c r="I2440">
        <v>64</v>
      </c>
      <c r="J2440" t="s">
        <v>98</v>
      </c>
      <c r="K2440" s="1">
        <f>J2440*1</f>
        <v>17</v>
      </c>
      <c r="L2440" t="s">
        <v>100</v>
      </c>
      <c r="N2440">
        <v>57</v>
      </c>
      <c r="O2440">
        <v>57</v>
      </c>
      <c r="P2440">
        <v>0</v>
      </c>
      <c r="Q2440">
        <v>57</v>
      </c>
      <c r="R2440">
        <v>57</v>
      </c>
      <c r="S2440">
        <v>57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18</v>
      </c>
      <c r="AA2440">
        <v>19</v>
      </c>
      <c r="AB2440">
        <v>1</v>
      </c>
      <c r="AC2440">
        <v>1</v>
      </c>
    </row>
    <row r="2441" spans="1:29" x14ac:dyDescent="0.25">
      <c r="A2441" t="s">
        <v>21</v>
      </c>
      <c r="B2441" t="s">
        <v>807</v>
      </c>
      <c r="C2441" t="s">
        <v>1329</v>
      </c>
      <c r="D2441" t="str">
        <f>CONCATENATE(E2441,"_",F2441,"_",G2441,"_",H2441)</f>
        <v>310726_WA003_101_3007DRYGUM-3007FO</v>
      </c>
      <c r="E2441">
        <v>310726</v>
      </c>
      <c r="F2441" t="s">
        <v>22</v>
      </c>
      <c r="G2441">
        <v>101</v>
      </c>
      <c r="H2441" t="s">
        <v>1989</v>
      </c>
      <c r="I2441">
        <v>42</v>
      </c>
      <c r="J2441" t="s">
        <v>100</v>
      </c>
      <c r="K2441" s="1">
        <f>J2441*1</f>
        <v>18</v>
      </c>
      <c r="L2441" t="s">
        <v>102</v>
      </c>
      <c r="N2441">
        <v>88</v>
      </c>
      <c r="O2441">
        <v>88</v>
      </c>
      <c r="P2441">
        <v>0</v>
      </c>
      <c r="Q2441">
        <v>88</v>
      </c>
      <c r="R2441">
        <v>88</v>
      </c>
      <c r="S2441">
        <v>88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19</v>
      </c>
      <c r="AA2441">
        <v>20</v>
      </c>
      <c r="AB2441">
        <v>1</v>
      </c>
      <c r="AC2441">
        <v>1</v>
      </c>
    </row>
    <row r="2442" spans="1:29" x14ac:dyDescent="0.25">
      <c r="A2442" t="s">
        <v>21</v>
      </c>
      <c r="B2442" t="s">
        <v>807</v>
      </c>
      <c r="C2442" t="s">
        <v>1331</v>
      </c>
      <c r="D2442" t="str">
        <f>CONCATENATE(E2442,"_",F2442,"_",G2442,"_",H2442)</f>
        <v>310726_WA003_101_3007DRYGUM-3007FO</v>
      </c>
      <c r="E2442">
        <v>310726</v>
      </c>
      <c r="F2442" t="s">
        <v>22</v>
      </c>
      <c r="G2442">
        <v>101</v>
      </c>
      <c r="H2442" t="s">
        <v>1989</v>
      </c>
      <c r="I2442">
        <v>44</v>
      </c>
      <c r="J2442" t="s">
        <v>100</v>
      </c>
      <c r="K2442" s="1">
        <f>J2442*1</f>
        <v>18</v>
      </c>
      <c r="L2442" t="s">
        <v>102</v>
      </c>
      <c r="N2442">
        <v>96</v>
      </c>
      <c r="O2442">
        <v>96</v>
      </c>
      <c r="P2442">
        <v>0</v>
      </c>
      <c r="Q2442">
        <v>96</v>
      </c>
      <c r="R2442">
        <v>96</v>
      </c>
      <c r="S2442">
        <v>96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19</v>
      </c>
      <c r="AA2442">
        <v>20</v>
      </c>
      <c r="AB2442">
        <v>1</v>
      </c>
      <c r="AC2442">
        <v>1</v>
      </c>
    </row>
    <row r="2443" spans="1:29" x14ac:dyDescent="0.25">
      <c r="A2443" t="s">
        <v>21</v>
      </c>
      <c r="B2443" t="s">
        <v>807</v>
      </c>
      <c r="C2443" t="s">
        <v>1332</v>
      </c>
      <c r="D2443" t="str">
        <f>CONCATENATE(E2443,"_",F2443,"_",G2443,"_",H2443)</f>
        <v>310726_WA003_101_3007DRYGUM-3007FO</v>
      </c>
      <c r="E2443">
        <v>310726</v>
      </c>
      <c r="F2443" t="s">
        <v>22</v>
      </c>
      <c r="G2443">
        <v>101</v>
      </c>
      <c r="H2443" t="s">
        <v>1989</v>
      </c>
      <c r="I2443">
        <v>45</v>
      </c>
      <c r="J2443" t="s">
        <v>100</v>
      </c>
      <c r="K2443" s="1">
        <f>J2443*1</f>
        <v>18</v>
      </c>
      <c r="L2443" t="s">
        <v>102</v>
      </c>
      <c r="N2443">
        <v>64</v>
      </c>
      <c r="O2443">
        <v>64</v>
      </c>
      <c r="P2443">
        <v>0</v>
      </c>
      <c r="Q2443">
        <v>64</v>
      </c>
      <c r="R2443">
        <v>64</v>
      </c>
      <c r="S2443">
        <v>64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19</v>
      </c>
      <c r="AA2443">
        <v>20</v>
      </c>
      <c r="AB2443">
        <v>1</v>
      </c>
      <c r="AC2443">
        <v>1</v>
      </c>
    </row>
    <row r="2444" spans="1:29" x14ac:dyDescent="0.25">
      <c r="A2444" t="s">
        <v>21</v>
      </c>
      <c r="B2444" t="s">
        <v>807</v>
      </c>
      <c r="C2444" t="s">
        <v>1333</v>
      </c>
      <c r="D2444" t="str">
        <f>CONCATENATE(E2444,"_",F2444,"_",G2444,"_",H2444)</f>
        <v>310726_WA003_101_3007DRYGUM-3007FO</v>
      </c>
      <c r="E2444">
        <v>310726</v>
      </c>
      <c r="F2444" t="s">
        <v>22</v>
      </c>
      <c r="G2444">
        <v>101</v>
      </c>
      <c r="H2444" t="s">
        <v>1989</v>
      </c>
      <c r="I2444">
        <v>46</v>
      </c>
      <c r="J2444" t="s">
        <v>100</v>
      </c>
      <c r="K2444" s="1">
        <f>J2444*1</f>
        <v>18</v>
      </c>
      <c r="L2444" t="s">
        <v>102</v>
      </c>
      <c r="N2444">
        <v>80</v>
      </c>
      <c r="O2444">
        <v>80</v>
      </c>
      <c r="P2444">
        <v>0</v>
      </c>
      <c r="Q2444">
        <v>80</v>
      </c>
      <c r="R2444">
        <v>80</v>
      </c>
      <c r="S2444">
        <v>80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19</v>
      </c>
      <c r="AA2444">
        <v>20</v>
      </c>
      <c r="AB2444">
        <v>1</v>
      </c>
      <c r="AC2444">
        <v>1</v>
      </c>
    </row>
    <row r="2445" spans="1:29" x14ac:dyDescent="0.25">
      <c r="A2445" t="s">
        <v>21</v>
      </c>
      <c r="B2445" t="s">
        <v>807</v>
      </c>
      <c r="C2445" t="s">
        <v>1334</v>
      </c>
      <c r="D2445" t="str">
        <f>CONCATENATE(E2445,"_",F2445,"_",G2445,"_",H2445)</f>
        <v>310726_WA003_101_3007DRYGUM-3007FO</v>
      </c>
      <c r="E2445">
        <v>310726</v>
      </c>
      <c r="F2445" t="s">
        <v>22</v>
      </c>
      <c r="G2445">
        <v>101</v>
      </c>
      <c r="H2445" t="s">
        <v>1989</v>
      </c>
      <c r="I2445">
        <v>47</v>
      </c>
      <c r="J2445" t="s">
        <v>100</v>
      </c>
      <c r="K2445" s="1">
        <f>J2445*1</f>
        <v>18</v>
      </c>
      <c r="L2445" t="s">
        <v>102</v>
      </c>
      <c r="N2445">
        <v>79</v>
      </c>
      <c r="O2445">
        <v>79</v>
      </c>
      <c r="P2445">
        <v>0</v>
      </c>
      <c r="Q2445">
        <v>79</v>
      </c>
      <c r="R2445">
        <v>79</v>
      </c>
      <c r="S2445">
        <v>79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19</v>
      </c>
      <c r="AA2445">
        <v>20</v>
      </c>
      <c r="AB2445">
        <v>1</v>
      </c>
      <c r="AC2445">
        <v>1</v>
      </c>
    </row>
    <row r="2446" spans="1:29" x14ac:dyDescent="0.25">
      <c r="A2446" t="s">
        <v>21</v>
      </c>
      <c r="B2446" t="s">
        <v>807</v>
      </c>
      <c r="C2446" t="s">
        <v>1335</v>
      </c>
      <c r="D2446" t="str">
        <f>CONCATENATE(E2446,"_",F2446,"_",G2446,"_",H2446)</f>
        <v>310726_WA003_101_3007DRYGUM-3007FO</v>
      </c>
      <c r="E2446">
        <v>310726</v>
      </c>
      <c r="F2446" t="s">
        <v>22</v>
      </c>
      <c r="G2446">
        <v>101</v>
      </c>
      <c r="H2446" t="s">
        <v>1989</v>
      </c>
      <c r="I2446">
        <v>48</v>
      </c>
      <c r="J2446" t="s">
        <v>100</v>
      </c>
      <c r="K2446" s="1">
        <f>J2446*1</f>
        <v>18</v>
      </c>
      <c r="L2446" t="s">
        <v>102</v>
      </c>
      <c r="N2446">
        <v>72</v>
      </c>
      <c r="O2446">
        <v>72</v>
      </c>
      <c r="P2446">
        <v>0</v>
      </c>
      <c r="Q2446">
        <v>72</v>
      </c>
      <c r="R2446">
        <v>72</v>
      </c>
      <c r="S2446">
        <v>72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19</v>
      </c>
      <c r="AA2446">
        <v>20</v>
      </c>
      <c r="AB2446">
        <v>1</v>
      </c>
      <c r="AC2446">
        <v>1</v>
      </c>
    </row>
    <row r="2447" spans="1:29" x14ac:dyDescent="0.25">
      <c r="A2447" t="s">
        <v>21</v>
      </c>
      <c r="B2447" t="s">
        <v>807</v>
      </c>
      <c r="C2447" t="s">
        <v>1336</v>
      </c>
      <c r="D2447" t="str">
        <f>CONCATENATE(E2447,"_",F2447,"_",G2447,"_",H2447)</f>
        <v>310726_WA003_101_3007DRYGUM-3007FO</v>
      </c>
      <c r="E2447">
        <v>310726</v>
      </c>
      <c r="F2447" t="s">
        <v>22</v>
      </c>
      <c r="G2447">
        <v>101</v>
      </c>
      <c r="H2447" t="s">
        <v>1989</v>
      </c>
      <c r="I2447">
        <v>49</v>
      </c>
      <c r="J2447" t="s">
        <v>100</v>
      </c>
      <c r="K2447" s="1">
        <f>J2447*1</f>
        <v>18</v>
      </c>
      <c r="L2447" t="s">
        <v>102</v>
      </c>
      <c r="N2447">
        <v>56</v>
      </c>
      <c r="O2447">
        <v>56</v>
      </c>
      <c r="P2447">
        <v>0</v>
      </c>
      <c r="Q2447">
        <v>56</v>
      </c>
      <c r="R2447">
        <v>56</v>
      </c>
      <c r="S2447">
        <v>56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19</v>
      </c>
      <c r="AA2447">
        <v>20</v>
      </c>
      <c r="AB2447">
        <v>1</v>
      </c>
      <c r="AC2447">
        <v>1</v>
      </c>
    </row>
    <row r="2448" spans="1:29" x14ac:dyDescent="0.25">
      <c r="A2448" t="s">
        <v>21</v>
      </c>
      <c r="B2448" t="s">
        <v>807</v>
      </c>
      <c r="C2448" t="s">
        <v>1337</v>
      </c>
      <c r="D2448" t="str">
        <f>CONCATENATE(E2448,"_",F2448,"_",G2448,"_",H2448)</f>
        <v>310726_WA003_101_3007DRYGUM-3007FO</v>
      </c>
      <c r="E2448">
        <v>310726</v>
      </c>
      <c r="F2448" t="s">
        <v>22</v>
      </c>
      <c r="G2448">
        <v>101</v>
      </c>
      <c r="H2448" t="s">
        <v>1989</v>
      </c>
      <c r="I2448">
        <v>50</v>
      </c>
      <c r="J2448" t="s">
        <v>100</v>
      </c>
      <c r="K2448" s="1">
        <f>J2448*1</f>
        <v>18</v>
      </c>
      <c r="L2448" t="s">
        <v>102</v>
      </c>
      <c r="N2448">
        <v>80</v>
      </c>
      <c r="O2448">
        <v>80</v>
      </c>
      <c r="P2448">
        <v>0</v>
      </c>
      <c r="Q2448">
        <v>80</v>
      </c>
      <c r="R2448">
        <v>80</v>
      </c>
      <c r="S2448">
        <v>80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19</v>
      </c>
      <c r="AA2448">
        <v>20</v>
      </c>
      <c r="AB2448">
        <v>1</v>
      </c>
      <c r="AC2448">
        <v>1</v>
      </c>
    </row>
    <row r="2449" spans="1:29" x14ac:dyDescent="0.25">
      <c r="A2449" t="s">
        <v>21</v>
      </c>
      <c r="B2449" t="s">
        <v>1942</v>
      </c>
      <c r="C2449" t="s">
        <v>1342</v>
      </c>
      <c r="D2449" t="str">
        <f>CONCATENATE(E2449,"_",F2449,"_",G2449,"_",H2449)</f>
        <v>310726_WA003_101_3007DRYGUM-3007FO</v>
      </c>
      <c r="E2449">
        <v>310726</v>
      </c>
      <c r="F2449" t="s">
        <v>22</v>
      </c>
      <c r="G2449">
        <v>101</v>
      </c>
      <c r="H2449" t="s">
        <v>1989</v>
      </c>
      <c r="I2449">
        <v>55</v>
      </c>
      <c r="J2449" t="s">
        <v>100</v>
      </c>
      <c r="K2449" s="1">
        <f>J2449*1</f>
        <v>18</v>
      </c>
      <c r="L2449" t="s">
        <v>102</v>
      </c>
      <c r="N2449">
        <v>48</v>
      </c>
      <c r="O2449">
        <v>48</v>
      </c>
      <c r="P2449">
        <v>0</v>
      </c>
      <c r="Q2449">
        <v>48</v>
      </c>
      <c r="R2449">
        <v>48</v>
      </c>
      <c r="S2449">
        <v>48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19</v>
      </c>
      <c r="AA2449">
        <v>20</v>
      </c>
      <c r="AB2449">
        <v>1</v>
      </c>
      <c r="AC2449">
        <v>1</v>
      </c>
    </row>
    <row r="2450" spans="1:29" x14ac:dyDescent="0.25">
      <c r="A2450" t="s">
        <v>21</v>
      </c>
      <c r="B2450" t="s">
        <v>1942</v>
      </c>
      <c r="C2450" t="s">
        <v>1343</v>
      </c>
      <c r="D2450" t="str">
        <f>CONCATENATE(E2450,"_",F2450,"_",G2450,"_",H2450)</f>
        <v>310726_WA003_101_3007DRYGUM-3007FO</v>
      </c>
      <c r="E2450">
        <v>310726</v>
      </c>
      <c r="F2450" t="s">
        <v>22</v>
      </c>
      <c r="G2450">
        <v>101</v>
      </c>
      <c r="H2450" t="s">
        <v>1989</v>
      </c>
      <c r="I2450">
        <v>56</v>
      </c>
      <c r="J2450" t="s">
        <v>100</v>
      </c>
      <c r="K2450" s="1">
        <f>J2450*1</f>
        <v>18</v>
      </c>
      <c r="L2450" t="s">
        <v>102</v>
      </c>
      <c r="N2450">
        <v>64</v>
      </c>
      <c r="O2450">
        <v>64</v>
      </c>
      <c r="P2450">
        <v>0</v>
      </c>
      <c r="Q2450">
        <v>64</v>
      </c>
      <c r="R2450">
        <v>64</v>
      </c>
      <c r="S2450">
        <v>64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19</v>
      </c>
      <c r="AA2450">
        <v>20</v>
      </c>
      <c r="AB2450">
        <v>1</v>
      </c>
      <c r="AC2450">
        <v>1</v>
      </c>
    </row>
    <row r="2451" spans="1:29" x14ac:dyDescent="0.25">
      <c r="A2451" t="s">
        <v>21</v>
      </c>
      <c r="B2451" t="s">
        <v>1942</v>
      </c>
      <c r="C2451" t="s">
        <v>1344</v>
      </c>
      <c r="D2451" t="str">
        <f>CONCATENATE(E2451,"_",F2451,"_",G2451,"_",H2451)</f>
        <v>310726_WA003_101_3007DRYGUM-3007FO</v>
      </c>
      <c r="E2451">
        <v>310726</v>
      </c>
      <c r="F2451" t="s">
        <v>22</v>
      </c>
      <c r="G2451">
        <v>101</v>
      </c>
      <c r="H2451" t="s">
        <v>1989</v>
      </c>
      <c r="I2451">
        <v>57</v>
      </c>
      <c r="J2451" t="s">
        <v>100</v>
      </c>
      <c r="K2451" s="1">
        <f>J2451*1</f>
        <v>18</v>
      </c>
      <c r="L2451" t="s">
        <v>102</v>
      </c>
      <c r="N2451">
        <v>80</v>
      </c>
      <c r="O2451">
        <v>80</v>
      </c>
      <c r="P2451">
        <v>0</v>
      </c>
      <c r="Q2451">
        <v>80</v>
      </c>
      <c r="R2451">
        <v>80</v>
      </c>
      <c r="S2451">
        <v>80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19</v>
      </c>
      <c r="AA2451">
        <v>20</v>
      </c>
      <c r="AB2451">
        <v>1</v>
      </c>
      <c r="AC2451">
        <v>1</v>
      </c>
    </row>
    <row r="2452" spans="1:29" x14ac:dyDescent="0.25">
      <c r="A2452" t="s">
        <v>21</v>
      </c>
      <c r="B2452" t="s">
        <v>1942</v>
      </c>
      <c r="C2452" t="s">
        <v>1345</v>
      </c>
      <c r="D2452" t="str">
        <f>CONCATENATE(E2452,"_",F2452,"_",G2452,"_",H2452)</f>
        <v>310726_WA003_101_3007DRYGUM-3007FO</v>
      </c>
      <c r="E2452">
        <v>310726</v>
      </c>
      <c r="F2452" t="s">
        <v>22</v>
      </c>
      <c r="G2452">
        <v>101</v>
      </c>
      <c r="H2452" t="s">
        <v>1989</v>
      </c>
      <c r="I2452">
        <v>58</v>
      </c>
      <c r="J2452" t="s">
        <v>100</v>
      </c>
      <c r="K2452" s="1">
        <f>J2452*1</f>
        <v>18</v>
      </c>
      <c r="L2452" t="s">
        <v>102</v>
      </c>
      <c r="N2452">
        <v>48</v>
      </c>
      <c r="O2452">
        <v>48</v>
      </c>
      <c r="P2452">
        <v>0</v>
      </c>
      <c r="Q2452">
        <v>48</v>
      </c>
      <c r="R2452">
        <v>48</v>
      </c>
      <c r="S2452">
        <v>48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19</v>
      </c>
      <c r="AA2452">
        <v>20</v>
      </c>
      <c r="AB2452">
        <v>1</v>
      </c>
      <c r="AC2452">
        <v>1</v>
      </c>
    </row>
    <row r="2453" spans="1:29" x14ac:dyDescent="0.25">
      <c r="A2453" t="s">
        <v>21</v>
      </c>
      <c r="B2453" t="s">
        <v>1942</v>
      </c>
      <c r="C2453" t="s">
        <v>1346</v>
      </c>
      <c r="D2453" t="str">
        <f>CONCATENATE(E2453,"_",F2453,"_",G2453,"_",H2453)</f>
        <v>310726_WA003_101_3007DRYGUM-3007FO</v>
      </c>
      <c r="E2453">
        <v>310726</v>
      </c>
      <c r="F2453" t="s">
        <v>22</v>
      </c>
      <c r="G2453">
        <v>101</v>
      </c>
      <c r="H2453" t="s">
        <v>1989</v>
      </c>
      <c r="I2453">
        <v>59</v>
      </c>
      <c r="J2453" t="s">
        <v>100</v>
      </c>
      <c r="K2453" s="1">
        <f>J2453*1</f>
        <v>18</v>
      </c>
      <c r="L2453" t="s">
        <v>102</v>
      </c>
      <c r="N2453">
        <v>12</v>
      </c>
      <c r="O2453">
        <v>12</v>
      </c>
      <c r="P2453">
        <v>0</v>
      </c>
      <c r="Q2453">
        <v>12</v>
      </c>
      <c r="R2453">
        <v>12</v>
      </c>
      <c r="S2453">
        <v>12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19</v>
      </c>
      <c r="AA2453">
        <v>20</v>
      </c>
      <c r="AB2453">
        <v>1</v>
      </c>
      <c r="AC2453">
        <v>1</v>
      </c>
    </row>
    <row r="2454" spans="1:29" x14ac:dyDescent="0.25">
      <c r="A2454" t="s">
        <v>21</v>
      </c>
      <c r="B2454" t="s">
        <v>1942</v>
      </c>
      <c r="C2454" t="s">
        <v>1347</v>
      </c>
      <c r="D2454" t="str">
        <f>CONCATENATE(E2454,"_",F2454,"_",G2454,"_",H2454)</f>
        <v>310726_WA003_101_3007DRYGUM-3007FO</v>
      </c>
      <c r="E2454">
        <v>310726</v>
      </c>
      <c r="F2454" t="s">
        <v>22</v>
      </c>
      <c r="G2454">
        <v>101</v>
      </c>
      <c r="H2454" t="s">
        <v>1989</v>
      </c>
      <c r="I2454">
        <v>60</v>
      </c>
      <c r="J2454" t="s">
        <v>100</v>
      </c>
      <c r="K2454" s="1">
        <f>J2454*1</f>
        <v>18</v>
      </c>
      <c r="L2454" t="s">
        <v>102</v>
      </c>
      <c r="N2454">
        <v>40</v>
      </c>
      <c r="O2454">
        <v>40</v>
      </c>
      <c r="P2454">
        <v>0</v>
      </c>
      <c r="Q2454">
        <v>40</v>
      </c>
      <c r="R2454">
        <v>40</v>
      </c>
      <c r="S2454">
        <v>40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19</v>
      </c>
      <c r="AA2454">
        <v>20</v>
      </c>
      <c r="AB2454">
        <v>1</v>
      </c>
      <c r="AC2454">
        <v>1</v>
      </c>
    </row>
    <row r="2455" spans="1:29" x14ac:dyDescent="0.25">
      <c r="A2455" t="s">
        <v>21</v>
      </c>
      <c r="B2455" t="s">
        <v>1942</v>
      </c>
      <c r="C2455" t="s">
        <v>1348</v>
      </c>
      <c r="D2455" t="str">
        <f>CONCATENATE(E2455,"_",F2455,"_",G2455,"_",H2455)</f>
        <v>310726_WA003_101_3007DRYGUM-3007FO</v>
      </c>
      <c r="E2455">
        <v>310726</v>
      </c>
      <c r="F2455" t="s">
        <v>22</v>
      </c>
      <c r="G2455">
        <v>101</v>
      </c>
      <c r="H2455" t="s">
        <v>1989</v>
      </c>
      <c r="I2455">
        <v>61</v>
      </c>
      <c r="J2455" t="s">
        <v>100</v>
      </c>
      <c r="K2455" s="1">
        <f>J2455*1</f>
        <v>18</v>
      </c>
      <c r="L2455" t="s">
        <v>102</v>
      </c>
      <c r="N2455">
        <v>56</v>
      </c>
      <c r="O2455">
        <v>56</v>
      </c>
      <c r="P2455">
        <v>0</v>
      </c>
      <c r="Q2455">
        <v>56</v>
      </c>
      <c r="R2455">
        <v>56</v>
      </c>
      <c r="S2455">
        <v>56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19</v>
      </c>
      <c r="AA2455">
        <v>20</v>
      </c>
      <c r="AB2455">
        <v>1</v>
      </c>
      <c r="AC2455">
        <v>1</v>
      </c>
    </row>
    <row r="2456" spans="1:29" x14ac:dyDescent="0.25">
      <c r="A2456" t="s">
        <v>21</v>
      </c>
      <c r="B2456" t="s">
        <v>1942</v>
      </c>
      <c r="C2456" t="s">
        <v>1351</v>
      </c>
      <c r="D2456" t="str">
        <f>CONCATENATE(E2456,"_",F2456,"_",G2456,"_",H2456)</f>
        <v>310726_WA003_101_3007DRYGUM-3007FO</v>
      </c>
      <c r="E2456">
        <v>310726</v>
      </c>
      <c r="F2456" t="s">
        <v>22</v>
      </c>
      <c r="G2456">
        <v>101</v>
      </c>
      <c r="H2456" t="s">
        <v>1989</v>
      </c>
      <c r="I2456">
        <v>64</v>
      </c>
      <c r="J2456" t="s">
        <v>100</v>
      </c>
      <c r="K2456" s="1">
        <f>J2456*1</f>
        <v>18</v>
      </c>
      <c r="L2456" t="s">
        <v>102</v>
      </c>
      <c r="N2456">
        <v>24</v>
      </c>
      <c r="O2456">
        <v>24</v>
      </c>
      <c r="P2456">
        <v>0</v>
      </c>
      <c r="Q2456">
        <v>24</v>
      </c>
      <c r="R2456">
        <v>24</v>
      </c>
      <c r="S2456">
        <v>24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19</v>
      </c>
      <c r="AA2456">
        <v>20</v>
      </c>
      <c r="AB2456">
        <v>1</v>
      </c>
      <c r="AC2456">
        <v>1</v>
      </c>
    </row>
    <row r="2457" spans="1:29" x14ac:dyDescent="0.25">
      <c r="A2457" t="s">
        <v>21</v>
      </c>
      <c r="B2457" t="s">
        <v>1942</v>
      </c>
      <c r="C2457" t="s">
        <v>1352</v>
      </c>
      <c r="D2457" t="str">
        <f>CONCATENATE(E2457,"_",F2457,"_",G2457,"_",H2457)</f>
        <v>310726_WA003_101_3007DRYGUM-3007FO</v>
      </c>
      <c r="E2457">
        <v>310726</v>
      </c>
      <c r="F2457" t="s">
        <v>22</v>
      </c>
      <c r="G2457">
        <v>101</v>
      </c>
      <c r="H2457" t="s">
        <v>1989</v>
      </c>
      <c r="I2457">
        <v>65</v>
      </c>
      <c r="J2457" t="s">
        <v>100</v>
      </c>
      <c r="K2457" s="1">
        <f>J2457*1</f>
        <v>18</v>
      </c>
      <c r="L2457" t="s">
        <v>102</v>
      </c>
      <c r="N2457">
        <v>57</v>
      </c>
      <c r="O2457">
        <v>57</v>
      </c>
      <c r="P2457">
        <v>0</v>
      </c>
      <c r="Q2457">
        <v>57</v>
      </c>
      <c r="R2457">
        <v>57</v>
      </c>
      <c r="S2457">
        <v>57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19</v>
      </c>
      <c r="AA2457">
        <v>20</v>
      </c>
      <c r="AB2457">
        <v>1</v>
      </c>
      <c r="AC2457">
        <v>1</v>
      </c>
    </row>
    <row r="2458" spans="1:29" x14ac:dyDescent="0.25">
      <c r="A2458" t="s">
        <v>21</v>
      </c>
      <c r="B2458" t="s">
        <v>807</v>
      </c>
      <c r="C2458" t="s">
        <v>1330</v>
      </c>
      <c r="D2458" t="str">
        <f>CONCATENATE(E2458,"_",F2458,"_",G2458,"_",H2458)</f>
        <v>310726_WA003_101_3007DRYGUM-3007FO</v>
      </c>
      <c r="E2458">
        <v>310726</v>
      </c>
      <c r="F2458" t="s">
        <v>22</v>
      </c>
      <c r="G2458">
        <v>101</v>
      </c>
      <c r="H2458" t="s">
        <v>1989</v>
      </c>
      <c r="I2458">
        <v>43</v>
      </c>
      <c r="J2458" t="s">
        <v>102</v>
      </c>
      <c r="K2458" s="1">
        <f>J2458*1</f>
        <v>19</v>
      </c>
      <c r="L2458" t="s">
        <v>104</v>
      </c>
      <c r="N2458">
        <v>88</v>
      </c>
      <c r="O2458">
        <v>88</v>
      </c>
      <c r="P2458">
        <v>0</v>
      </c>
      <c r="Q2458">
        <v>88</v>
      </c>
      <c r="R2458">
        <v>88</v>
      </c>
      <c r="S2458">
        <v>88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20</v>
      </c>
      <c r="AA2458">
        <v>21</v>
      </c>
      <c r="AB2458">
        <v>1</v>
      </c>
      <c r="AC2458">
        <v>1</v>
      </c>
    </row>
    <row r="2459" spans="1:29" x14ac:dyDescent="0.25">
      <c r="A2459" t="s">
        <v>21</v>
      </c>
      <c r="B2459" t="s">
        <v>807</v>
      </c>
      <c r="C2459" t="s">
        <v>1332</v>
      </c>
      <c r="D2459" t="str">
        <f>CONCATENATE(E2459,"_",F2459,"_",G2459,"_",H2459)</f>
        <v>310726_WA003_101_3007DRYGUM-3007FO</v>
      </c>
      <c r="E2459">
        <v>310726</v>
      </c>
      <c r="F2459" t="s">
        <v>22</v>
      </c>
      <c r="G2459">
        <v>101</v>
      </c>
      <c r="H2459" t="s">
        <v>1989</v>
      </c>
      <c r="I2459">
        <v>45</v>
      </c>
      <c r="J2459" t="s">
        <v>102</v>
      </c>
      <c r="K2459" s="1">
        <f>J2459*1</f>
        <v>19</v>
      </c>
      <c r="L2459" t="s">
        <v>104</v>
      </c>
      <c r="N2459">
        <v>96</v>
      </c>
      <c r="O2459">
        <v>96</v>
      </c>
      <c r="P2459">
        <v>0</v>
      </c>
      <c r="Q2459">
        <v>96</v>
      </c>
      <c r="R2459">
        <v>96</v>
      </c>
      <c r="S2459">
        <v>96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20</v>
      </c>
      <c r="AA2459">
        <v>21</v>
      </c>
      <c r="AB2459">
        <v>1</v>
      </c>
      <c r="AC2459">
        <v>1</v>
      </c>
    </row>
    <row r="2460" spans="1:29" x14ac:dyDescent="0.25">
      <c r="A2460" t="s">
        <v>21</v>
      </c>
      <c r="B2460" t="s">
        <v>807</v>
      </c>
      <c r="C2460" t="s">
        <v>1333</v>
      </c>
      <c r="D2460" t="str">
        <f>CONCATENATE(E2460,"_",F2460,"_",G2460,"_",H2460)</f>
        <v>310726_WA003_101_3007DRYGUM-3007FO</v>
      </c>
      <c r="E2460">
        <v>310726</v>
      </c>
      <c r="F2460" t="s">
        <v>22</v>
      </c>
      <c r="G2460">
        <v>101</v>
      </c>
      <c r="H2460" t="s">
        <v>1989</v>
      </c>
      <c r="I2460">
        <v>46</v>
      </c>
      <c r="J2460" t="s">
        <v>102</v>
      </c>
      <c r="K2460" s="1">
        <f>J2460*1</f>
        <v>19</v>
      </c>
      <c r="L2460" t="s">
        <v>104</v>
      </c>
      <c r="N2460">
        <v>64</v>
      </c>
      <c r="O2460">
        <v>64</v>
      </c>
      <c r="P2460">
        <v>0</v>
      </c>
      <c r="Q2460">
        <v>64</v>
      </c>
      <c r="R2460">
        <v>64</v>
      </c>
      <c r="S2460">
        <v>64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20</v>
      </c>
      <c r="AA2460">
        <v>21</v>
      </c>
      <c r="AB2460">
        <v>1</v>
      </c>
      <c r="AC2460">
        <v>1</v>
      </c>
    </row>
    <row r="2461" spans="1:29" x14ac:dyDescent="0.25">
      <c r="A2461" t="s">
        <v>21</v>
      </c>
      <c r="B2461" t="s">
        <v>807</v>
      </c>
      <c r="C2461" t="s">
        <v>1334</v>
      </c>
      <c r="D2461" t="str">
        <f>CONCATENATE(E2461,"_",F2461,"_",G2461,"_",H2461)</f>
        <v>310726_WA003_101_3007DRYGUM-3007FO</v>
      </c>
      <c r="E2461">
        <v>310726</v>
      </c>
      <c r="F2461" t="s">
        <v>22</v>
      </c>
      <c r="G2461">
        <v>101</v>
      </c>
      <c r="H2461" t="s">
        <v>1989</v>
      </c>
      <c r="I2461">
        <v>47</v>
      </c>
      <c r="J2461" t="s">
        <v>102</v>
      </c>
      <c r="K2461" s="1">
        <f>J2461*1</f>
        <v>19</v>
      </c>
      <c r="L2461" t="s">
        <v>104</v>
      </c>
      <c r="N2461">
        <v>80</v>
      </c>
      <c r="O2461">
        <v>80</v>
      </c>
      <c r="P2461">
        <v>0</v>
      </c>
      <c r="Q2461">
        <v>80</v>
      </c>
      <c r="R2461">
        <v>80</v>
      </c>
      <c r="S2461">
        <v>80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20</v>
      </c>
      <c r="AA2461">
        <v>21</v>
      </c>
      <c r="AB2461">
        <v>1</v>
      </c>
      <c r="AC2461">
        <v>1</v>
      </c>
    </row>
    <row r="2462" spans="1:29" x14ac:dyDescent="0.25">
      <c r="A2462" t="s">
        <v>21</v>
      </c>
      <c r="B2462" t="s">
        <v>807</v>
      </c>
      <c r="C2462" t="s">
        <v>1335</v>
      </c>
      <c r="D2462" t="str">
        <f>CONCATENATE(E2462,"_",F2462,"_",G2462,"_",H2462)</f>
        <v>310726_WA003_101_3007DRYGUM-3007FO</v>
      </c>
      <c r="E2462">
        <v>310726</v>
      </c>
      <c r="F2462" t="s">
        <v>22</v>
      </c>
      <c r="G2462">
        <v>101</v>
      </c>
      <c r="H2462" t="s">
        <v>1989</v>
      </c>
      <c r="I2462">
        <v>48</v>
      </c>
      <c r="J2462" t="s">
        <v>102</v>
      </c>
      <c r="K2462" s="1">
        <f>J2462*1</f>
        <v>19</v>
      </c>
      <c r="L2462" t="s">
        <v>104</v>
      </c>
      <c r="N2462">
        <v>79</v>
      </c>
      <c r="O2462">
        <v>79</v>
      </c>
      <c r="P2462">
        <v>0</v>
      </c>
      <c r="Q2462">
        <v>79</v>
      </c>
      <c r="R2462">
        <v>79</v>
      </c>
      <c r="S2462">
        <v>79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20</v>
      </c>
      <c r="AA2462">
        <v>21</v>
      </c>
      <c r="AB2462">
        <v>1</v>
      </c>
      <c r="AC2462">
        <v>1</v>
      </c>
    </row>
    <row r="2463" spans="1:29" x14ac:dyDescent="0.25">
      <c r="A2463" t="s">
        <v>21</v>
      </c>
      <c r="B2463" t="s">
        <v>807</v>
      </c>
      <c r="C2463" t="s">
        <v>1336</v>
      </c>
      <c r="D2463" t="str">
        <f>CONCATENATE(E2463,"_",F2463,"_",G2463,"_",H2463)</f>
        <v>310726_WA003_101_3007DRYGUM-3007FO</v>
      </c>
      <c r="E2463">
        <v>310726</v>
      </c>
      <c r="F2463" t="s">
        <v>22</v>
      </c>
      <c r="G2463">
        <v>101</v>
      </c>
      <c r="H2463" t="s">
        <v>1989</v>
      </c>
      <c r="I2463">
        <v>49</v>
      </c>
      <c r="J2463" t="s">
        <v>102</v>
      </c>
      <c r="K2463" s="1">
        <f>J2463*1</f>
        <v>19</v>
      </c>
      <c r="L2463" t="s">
        <v>104</v>
      </c>
      <c r="N2463">
        <v>72</v>
      </c>
      <c r="O2463">
        <v>72</v>
      </c>
      <c r="P2463">
        <v>0</v>
      </c>
      <c r="Q2463">
        <v>72</v>
      </c>
      <c r="R2463">
        <v>72</v>
      </c>
      <c r="S2463">
        <v>72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20</v>
      </c>
      <c r="AA2463">
        <v>21</v>
      </c>
      <c r="AB2463">
        <v>1</v>
      </c>
      <c r="AC2463">
        <v>1</v>
      </c>
    </row>
    <row r="2464" spans="1:29" x14ac:dyDescent="0.25">
      <c r="A2464" t="s">
        <v>21</v>
      </c>
      <c r="B2464" t="s">
        <v>807</v>
      </c>
      <c r="C2464" t="s">
        <v>1337</v>
      </c>
      <c r="D2464" t="str">
        <f>CONCATENATE(E2464,"_",F2464,"_",G2464,"_",H2464)</f>
        <v>310726_WA003_101_3007DRYGUM-3007FO</v>
      </c>
      <c r="E2464">
        <v>310726</v>
      </c>
      <c r="F2464" t="s">
        <v>22</v>
      </c>
      <c r="G2464">
        <v>101</v>
      </c>
      <c r="H2464" t="s">
        <v>1989</v>
      </c>
      <c r="I2464">
        <v>50</v>
      </c>
      <c r="J2464" t="s">
        <v>102</v>
      </c>
      <c r="K2464" s="1">
        <f>J2464*1</f>
        <v>19</v>
      </c>
      <c r="L2464" t="s">
        <v>104</v>
      </c>
      <c r="N2464">
        <v>56</v>
      </c>
      <c r="O2464">
        <v>56</v>
      </c>
      <c r="P2464">
        <v>0</v>
      </c>
      <c r="Q2464">
        <v>56</v>
      </c>
      <c r="R2464">
        <v>56</v>
      </c>
      <c r="S2464">
        <v>56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20</v>
      </c>
      <c r="AA2464">
        <v>21</v>
      </c>
      <c r="AB2464">
        <v>1</v>
      </c>
      <c r="AC2464">
        <v>1</v>
      </c>
    </row>
    <row r="2465" spans="1:29" x14ac:dyDescent="0.25">
      <c r="A2465" t="s">
        <v>21</v>
      </c>
      <c r="B2465" t="s">
        <v>807</v>
      </c>
      <c r="C2465" t="s">
        <v>1338</v>
      </c>
      <c r="D2465" t="str">
        <f>CONCATENATE(E2465,"_",F2465,"_",G2465,"_",H2465)</f>
        <v>310726_WA003_101_3007DRYGUM-3007FO</v>
      </c>
      <c r="E2465">
        <v>310726</v>
      </c>
      <c r="F2465" t="s">
        <v>22</v>
      </c>
      <c r="G2465">
        <v>101</v>
      </c>
      <c r="H2465" t="s">
        <v>1989</v>
      </c>
      <c r="I2465">
        <v>51</v>
      </c>
      <c r="J2465" t="s">
        <v>102</v>
      </c>
      <c r="K2465" s="1">
        <f>J2465*1</f>
        <v>19</v>
      </c>
      <c r="L2465" t="s">
        <v>104</v>
      </c>
      <c r="N2465">
        <v>80</v>
      </c>
      <c r="O2465">
        <v>80</v>
      </c>
      <c r="P2465">
        <v>0</v>
      </c>
      <c r="Q2465">
        <v>80</v>
      </c>
      <c r="R2465">
        <v>80</v>
      </c>
      <c r="S2465">
        <v>80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20</v>
      </c>
      <c r="AA2465">
        <v>21</v>
      </c>
      <c r="AB2465">
        <v>1</v>
      </c>
      <c r="AC2465">
        <v>1</v>
      </c>
    </row>
    <row r="2466" spans="1:29" x14ac:dyDescent="0.25">
      <c r="A2466" t="s">
        <v>21</v>
      </c>
      <c r="B2466" t="s">
        <v>1942</v>
      </c>
      <c r="C2466" t="s">
        <v>1343</v>
      </c>
      <c r="D2466" t="str">
        <f>CONCATENATE(E2466,"_",F2466,"_",G2466,"_",H2466)</f>
        <v>310726_WA003_101_3007DRYGUM-3007FO</v>
      </c>
      <c r="E2466">
        <v>310726</v>
      </c>
      <c r="F2466" t="s">
        <v>22</v>
      </c>
      <c r="G2466">
        <v>101</v>
      </c>
      <c r="H2466" t="s">
        <v>1989</v>
      </c>
      <c r="I2466">
        <v>56</v>
      </c>
      <c r="J2466" t="s">
        <v>102</v>
      </c>
      <c r="K2466" s="1">
        <f>J2466*1</f>
        <v>19</v>
      </c>
      <c r="L2466" t="s">
        <v>104</v>
      </c>
      <c r="N2466">
        <v>48</v>
      </c>
      <c r="O2466">
        <v>48</v>
      </c>
      <c r="P2466">
        <v>0</v>
      </c>
      <c r="Q2466">
        <v>48</v>
      </c>
      <c r="R2466">
        <v>48</v>
      </c>
      <c r="S2466">
        <v>48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20</v>
      </c>
      <c r="AA2466">
        <v>21</v>
      </c>
      <c r="AB2466">
        <v>1</v>
      </c>
      <c r="AC2466">
        <v>1</v>
      </c>
    </row>
    <row r="2467" spans="1:29" x14ac:dyDescent="0.25">
      <c r="A2467" t="s">
        <v>21</v>
      </c>
      <c r="B2467" t="s">
        <v>1942</v>
      </c>
      <c r="C2467" t="s">
        <v>1344</v>
      </c>
      <c r="D2467" t="str">
        <f>CONCATENATE(E2467,"_",F2467,"_",G2467,"_",H2467)</f>
        <v>310726_WA003_101_3007DRYGUM-3007FO</v>
      </c>
      <c r="E2467">
        <v>310726</v>
      </c>
      <c r="F2467" t="s">
        <v>22</v>
      </c>
      <c r="G2467">
        <v>101</v>
      </c>
      <c r="H2467" t="s">
        <v>1989</v>
      </c>
      <c r="I2467">
        <v>57</v>
      </c>
      <c r="J2467" t="s">
        <v>102</v>
      </c>
      <c r="K2467" s="1">
        <f>J2467*1</f>
        <v>19</v>
      </c>
      <c r="L2467" t="s">
        <v>104</v>
      </c>
      <c r="N2467">
        <v>64</v>
      </c>
      <c r="O2467">
        <v>64</v>
      </c>
      <c r="P2467">
        <v>0</v>
      </c>
      <c r="Q2467">
        <v>64</v>
      </c>
      <c r="R2467">
        <v>64</v>
      </c>
      <c r="S2467">
        <v>64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20</v>
      </c>
      <c r="AA2467">
        <v>21</v>
      </c>
      <c r="AB2467">
        <v>1</v>
      </c>
      <c r="AC2467">
        <v>1</v>
      </c>
    </row>
    <row r="2468" spans="1:29" x14ac:dyDescent="0.25">
      <c r="A2468" t="s">
        <v>21</v>
      </c>
      <c r="B2468" t="s">
        <v>1942</v>
      </c>
      <c r="C2468" t="s">
        <v>1345</v>
      </c>
      <c r="D2468" t="str">
        <f>CONCATENATE(E2468,"_",F2468,"_",G2468,"_",H2468)</f>
        <v>310726_WA003_101_3007DRYGUM-3007FO</v>
      </c>
      <c r="E2468">
        <v>310726</v>
      </c>
      <c r="F2468" t="s">
        <v>22</v>
      </c>
      <c r="G2468">
        <v>101</v>
      </c>
      <c r="H2468" t="s">
        <v>1989</v>
      </c>
      <c r="I2468">
        <v>58</v>
      </c>
      <c r="J2468" t="s">
        <v>102</v>
      </c>
      <c r="K2468" s="1">
        <f>J2468*1</f>
        <v>19</v>
      </c>
      <c r="L2468" t="s">
        <v>104</v>
      </c>
      <c r="N2468">
        <v>80</v>
      </c>
      <c r="O2468">
        <v>80</v>
      </c>
      <c r="P2468">
        <v>0</v>
      </c>
      <c r="Q2468">
        <v>80</v>
      </c>
      <c r="R2468">
        <v>80</v>
      </c>
      <c r="S2468">
        <v>80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20</v>
      </c>
      <c r="AA2468">
        <v>21</v>
      </c>
      <c r="AB2468">
        <v>1</v>
      </c>
      <c r="AC2468">
        <v>1</v>
      </c>
    </row>
    <row r="2469" spans="1:29" x14ac:dyDescent="0.25">
      <c r="A2469" t="s">
        <v>21</v>
      </c>
      <c r="B2469" t="s">
        <v>1942</v>
      </c>
      <c r="C2469" t="s">
        <v>1346</v>
      </c>
      <c r="D2469" t="str">
        <f>CONCATENATE(E2469,"_",F2469,"_",G2469,"_",H2469)</f>
        <v>310726_WA003_101_3007DRYGUM-3007FO</v>
      </c>
      <c r="E2469">
        <v>310726</v>
      </c>
      <c r="F2469" t="s">
        <v>22</v>
      </c>
      <c r="G2469">
        <v>101</v>
      </c>
      <c r="H2469" t="s">
        <v>1989</v>
      </c>
      <c r="I2469">
        <v>59</v>
      </c>
      <c r="J2469" t="s">
        <v>102</v>
      </c>
      <c r="K2469" s="1">
        <f>J2469*1</f>
        <v>19</v>
      </c>
      <c r="L2469" t="s">
        <v>104</v>
      </c>
      <c r="N2469">
        <v>48</v>
      </c>
      <c r="O2469">
        <v>48</v>
      </c>
      <c r="P2469">
        <v>0</v>
      </c>
      <c r="Q2469">
        <v>48</v>
      </c>
      <c r="R2469">
        <v>48</v>
      </c>
      <c r="S2469">
        <v>48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20</v>
      </c>
      <c r="AA2469">
        <v>21</v>
      </c>
      <c r="AB2469">
        <v>1</v>
      </c>
      <c r="AC2469">
        <v>1</v>
      </c>
    </row>
    <row r="2470" spans="1:29" x14ac:dyDescent="0.25">
      <c r="A2470" t="s">
        <v>21</v>
      </c>
      <c r="B2470" t="s">
        <v>1942</v>
      </c>
      <c r="C2470" t="s">
        <v>1347</v>
      </c>
      <c r="D2470" t="str">
        <f>CONCATENATE(E2470,"_",F2470,"_",G2470,"_",H2470)</f>
        <v>310726_WA003_101_3007DRYGUM-3007FO</v>
      </c>
      <c r="E2470">
        <v>310726</v>
      </c>
      <c r="F2470" t="s">
        <v>22</v>
      </c>
      <c r="G2470">
        <v>101</v>
      </c>
      <c r="H2470" t="s">
        <v>1989</v>
      </c>
      <c r="I2470">
        <v>60</v>
      </c>
      <c r="J2470" t="s">
        <v>102</v>
      </c>
      <c r="K2470" s="1">
        <f>J2470*1</f>
        <v>19</v>
      </c>
      <c r="L2470" t="s">
        <v>104</v>
      </c>
      <c r="N2470">
        <v>12</v>
      </c>
      <c r="O2470">
        <v>12</v>
      </c>
      <c r="P2470">
        <v>0</v>
      </c>
      <c r="Q2470">
        <v>12</v>
      </c>
      <c r="R2470">
        <v>12</v>
      </c>
      <c r="S2470">
        <v>12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20</v>
      </c>
      <c r="AA2470">
        <v>21</v>
      </c>
      <c r="AB2470">
        <v>1</v>
      </c>
      <c r="AC2470">
        <v>1</v>
      </c>
    </row>
    <row r="2471" spans="1:29" x14ac:dyDescent="0.25">
      <c r="A2471" t="s">
        <v>21</v>
      </c>
      <c r="B2471" t="s">
        <v>1942</v>
      </c>
      <c r="C2471" t="s">
        <v>1348</v>
      </c>
      <c r="D2471" t="str">
        <f>CONCATENATE(E2471,"_",F2471,"_",G2471,"_",H2471)</f>
        <v>310726_WA003_101_3007DRYGUM-3007FO</v>
      </c>
      <c r="E2471">
        <v>310726</v>
      </c>
      <c r="F2471" t="s">
        <v>22</v>
      </c>
      <c r="G2471">
        <v>101</v>
      </c>
      <c r="H2471" t="s">
        <v>1989</v>
      </c>
      <c r="I2471">
        <v>61</v>
      </c>
      <c r="J2471" t="s">
        <v>102</v>
      </c>
      <c r="K2471" s="1">
        <f>J2471*1</f>
        <v>19</v>
      </c>
      <c r="L2471" t="s">
        <v>104</v>
      </c>
      <c r="N2471">
        <v>40</v>
      </c>
      <c r="O2471">
        <v>40</v>
      </c>
      <c r="P2471">
        <v>0</v>
      </c>
      <c r="Q2471">
        <v>40</v>
      </c>
      <c r="R2471">
        <v>40</v>
      </c>
      <c r="S2471">
        <v>40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20</v>
      </c>
      <c r="AA2471">
        <v>21</v>
      </c>
      <c r="AB2471">
        <v>1</v>
      </c>
      <c r="AC2471">
        <v>1</v>
      </c>
    </row>
    <row r="2472" spans="1:29" x14ac:dyDescent="0.25">
      <c r="A2472" t="s">
        <v>21</v>
      </c>
      <c r="B2472" t="s">
        <v>1942</v>
      </c>
      <c r="C2472" t="s">
        <v>1349</v>
      </c>
      <c r="D2472" t="str">
        <f>CONCATENATE(E2472,"_",F2472,"_",G2472,"_",H2472)</f>
        <v>310726_WA003_101_3007DRYGUM-3007FO</v>
      </c>
      <c r="E2472">
        <v>310726</v>
      </c>
      <c r="F2472" t="s">
        <v>22</v>
      </c>
      <c r="G2472">
        <v>101</v>
      </c>
      <c r="H2472" t="s">
        <v>1989</v>
      </c>
      <c r="I2472">
        <v>62</v>
      </c>
      <c r="J2472" t="s">
        <v>102</v>
      </c>
      <c r="K2472" s="1">
        <f>J2472*1</f>
        <v>19</v>
      </c>
      <c r="L2472" t="s">
        <v>104</v>
      </c>
      <c r="N2472">
        <v>56</v>
      </c>
      <c r="O2472">
        <v>56</v>
      </c>
      <c r="P2472">
        <v>0</v>
      </c>
      <c r="Q2472">
        <v>56</v>
      </c>
      <c r="R2472">
        <v>56</v>
      </c>
      <c r="S2472">
        <v>56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20</v>
      </c>
      <c r="AA2472">
        <v>21</v>
      </c>
      <c r="AB2472">
        <v>1</v>
      </c>
      <c r="AC2472">
        <v>1</v>
      </c>
    </row>
    <row r="2473" spans="1:29" x14ac:dyDescent="0.25">
      <c r="A2473" t="s">
        <v>21</v>
      </c>
      <c r="B2473" t="s">
        <v>1942</v>
      </c>
      <c r="C2473" t="s">
        <v>1352</v>
      </c>
      <c r="D2473" t="str">
        <f>CONCATENATE(E2473,"_",F2473,"_",G2473,"_",H2473)</f>
        <v>310726_WA003_101_3007DRYGUM-3007FO</v>
      </c>
      <c r="E2473">
        <v>310726</v>
      </c>
      <c r="F2473" t="s">
        <v>22</v>
      </c>
      <c r="G2473">
        <v>101</v>
      </c>
      <c r="H2473" t="s">
        <v>1989</v>
      </c>
      <c r="I2473">
        <v>65</v>
      </c>
      <c r="J2473" t="s">
        <v>102</v>
      </c>
      <c r="K2473" s="1">
        <f>J2473*1</f>
        <v>19</v>
      </c>
      <c r="L2473" t="s">
        <v>104</v>
      </c>
      <c r="N2473">
        <v>24</v>
      </c>
      <c r="O2473">
        <v>24</v>
      </c>
      <c r="P2473">
        <v>0</v>
      </c>
      <c r="Q2473">
        <v>24</v>
      </c>
      <c r="R2473">
        <v>24</v>
      </c>
      <c r="S2473">
        <v>24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20</v>
      </c>
      <c r="AA2473">
        <v>21</v>
      </c>
      <c r="AB2473">
        <v>1</v>
      </c>
      <c r="AC2473">
        <v>1</v>
      </c>
    </row>
    <row r="2474" spans="1:29" x14ac:dyDescent="0.25">
      <c r="A2474" t="s">
        <v>21</v>
      </c>
      <c r="B2474" t="s">
        <v>1942</v>
      </c>
      <c r="C2474" t="s">
        <v>1353</v>
      </c>
      <c r="D2474" t="str">
        <f>CONCATENATE(E2474,"_",F2474,"_",G2474,"_",H2474)</f>
        <v>310726_WA003_101_3007DRYGUM-3007FO</v>
      </c>
      <c r="E2474">
        <v>310726</v>
      </c>
      <c r="F2474" t="s">
        <v>22</v>
      </c>
      <c r="G2474">
        <v>101</v>
      </c>
      <c r="H2474" t="s">
        <v>1989</v>
      </c>
      <c r="I2474">
        <v>66</v>
      </c>
      <c r="J2474" t="s">
        <v>102</v>
      </c>
      <c r="K2474" s="1">
        <f>J2474*1</f>
        <v>19</v>
      </c>
      <c r="L2474" t="s">
        <v>104</v>
      </c>
      <c r="N2474">
        <v>57</v>
      </c>
      <c r="O2474">
        <v>57</v>
      </c>
      <c r="P2474">
        <v>0</v>
      </c>
      <c r="Q2474">
        <v>57</v>
      </c>
      <c r="R2474">
        <v>57</v>
      </c>
      <c r="S2474">
        <v>57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20</v>
      </c>
      <c r="AA2474">
        <v>21</v>
      </c>
      <c r="AB2474">
        <v>1</v>
      </c>
      <c r="AC2474">
        <v>1</v>
      </c>
    </row>
    <row r="2475" spans="1:29" x14ac:dyDescent="0.25">
      <c r="A2475" t="s">
        <v>21</v>
      </c>
      <c r="B2475" t="s">
        <v>807</v>
      </c>
      <c r="C2475" t="s">
        <v>1331</v>
      </c>
      <c r="D2475" t="str">
        <f>CONCATENATE(E2475,"_",F2475,"_",G2475,"_",H2475)</f>
        <v>310726_WA003_101_3007DRYGUM-3007FO</v>
      </c>
      <c r="E2475">
        <v>310726</v>
      </c>
      <c r="F2475" t="s">
        <v>22</v>
      </c>
      <c r="G2475">
        <v>101</v>
      </c>
      <c r="H2475" t="s">
        <v>1989</v>
      </c>
      <c r="I2475">
        <v>44</v>
      </c>
      <c r="J2475" t="s">
        <v>104</v>
      </c>
      <c r="K2475" s="1">
        <f>J2475*1</f>
        <v>20</v>
      </c>
      <c r="L2475" t="s">
        <v>106</v>
      </c>
      <c r="N2475">
        <v>88</v>
      </c>
      <c r="O2475">
        <v>88</v>
      </c>
      <c r="P2475">
        <v>0</v>
      </c>
      <c r="Q2475">
        <v>88</v>
      </c>
      <c r="R2475">
        <v>88</v>
      </c>
      <c r="S2475">
        <v>88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21</v>
      </c>
      <c r="AA2475">
        <v>22</v>
      </c>
      <c r="AB2475">
        <v>1</v>
      </c>
      <c r="AC2475">
        <v>1</v>
      </c>
    </row>
    <row r="2476" spans="1:29" x14ac:dyDescent="0.25">
      <c r="A2476" t="s">
        <v>21</v>
      </c>
      <c r="B2476" t="s">
        <v>807</v>
      </c>
      <c r="C2476" t="s">
        <v>1333</v>
      </c>
      <c r="D2476" t="str">
        <f>CONCATENATE(E2476,"_",F2476,"_",G2476,"_",H2476)</f>
        <v>310726_WA003_101_3007DRYGUM-3007FO</v>
      </c>
      <c r="E2476">
        <v>310726</v>
      </c>
      <c r="F2476" t="s">
        <v>22</v>
      </c>
      <c r="G2476">
        <v>101</v>
      </c>
      <c r="H2476" t="s">
        <v>1989</v>
      </c>
      <c r="I2476">
        <v>46</v>
      </c>
      <c r="J2476" t="s">
        <v>104</v>
      </c>
      <c r="K2476" s="1">
        <f>J2476*1</f>
        <v>20</v>
      </c>
      <c r="L2476" t="s">
        <v>106</v>
      </c>
      <c r="N2476">
        <v>96</v>
      </c>
      <c r="O2476">
        <v>96</v>
      </c>
      <c r="P2476">
        <v>0</v>
      </c>
      <c r="Q2476">
        <v>96</v>
      </c>
      <c r="R2476">
        <v>96</v>
      </c>
      <c r="S2476">
        <v>96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21</v>
      </c>
      <c r="AA2476">
        <v>22</v>
      </c>
      <c r="AB2476">
        <v>1</v>
      </c>
      <c r="AC2476">
        <v>1</v>
      </c>
    </row>
    <row r="2477" spans="1:29" x14ac:dyDescent="0.25">
      <c r="A2477" t="s">
        <v>21</v>
      </c>
      <c r="B2477" t="s">
        <v>807</v>
      </c>
      <c r="C2477" t="s">
        <v>1334</v>
      </c>
      <c r="D2477" t="str">
        <f>CONCATENATE(E2477,"_",F2477,"_",G2477,"_",H2477)</f>
        <v>310726_WA003_101_3007DRYGUM-3007FO</v>
      </c>
      <c r="E2477">
        <v>310726</v>
      </c>
      <c r="F2477" t="s">
        <v>22</v>
      </c>
      <c r="G2477">
        <v>101</v>
      </c>
      <c r="H2477" t="s">
        <v>1989</v>
      </c>
      <c r="I2477">
        <v>47</v>
      </c>
      <c r="J2477" t="s">
        <v>104</v>
      </c>
      <c r="K2477" s="1">
        <f>J2477*1</f>
        <v>20</v>
      </c>
      <c r="L2477" t="s">
        <v>106</v>
      </c>
      <c r="N2477">
        <v>64</v>
      </c>
      <c r="O2477">
        <v>64</v>
      </c>
      <c r="P2477">
        <v>0</v>
      </c>
      <c r="Q2477">
        <v>64</v>
      </c>
      <c r="R2477">
        <v>64</v>
      </c>
      <c r="S2477">
        <v>64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21</v>
      </c>
      <c r="AA2477">
        <v>22</v>
      </c>
      <c r="AB2477">
        <v>1</v>
      </c>
      <c r="AC2477">
        <v>1</v>
      </c>
    </row>
    <row r="2478" spans="1:29" x14ac:dyDescent="0.25">
      <c r="A2478" t="s">
        <v>21</v>
      </c>
      <c r="B2478" t="s">
        <v>807</v>
      </c>
      <c r="C2478" t="s">
        <v>1335</v>
      </c>
      <c r="D2478" t="str">
        <f>CONCATENATE(E2478,"_",F2478,"_",G2478,"_",H2478)</f>
        <v>310726_WA003_101_3007DRYGUM-3007FO</v>
      </c>
      <c r="E2478">
        <v>310726</v>
      </c>
      <c r="F2478" t="s">
        <v>22</v>
      </c>
      <c r="G2478">
        <v>101</v>
      </c>
      <c r="H2478" t="s">
        <v>1989</v>
      </c>
      <c r="I2478">
        <v>48</v>
      </c>
      <c r="J2478" t="s">
        <v>104</v>
      </c>
      <c r="K2478" s="1">
        <f>J2478*1</f>
        <v>20</v>
      </c>
      <c r="L2478" t="s">
        <v>106</v>
      </c>
      <c r="N2478">
        <v>80</v>
      </c>
      <c r="O2478">
        <v>80</v>
      </c>
      <c r="P2478">
        <v>0</v>
      </c>
      <c r="Q2478">
        <v>80</v>
      </c>
      <c r="R2478">
        <v>80</v>
      </c>
      <c r="S2478">
        <v>80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21</v>
      </c>
      <c r="AA2478">
        <v>22</v>
      </c>
      <c r="AB2478">
        <v>1</v>
      </c>
      <c r="AC2478">
        <v>1</v>
      </c>
    </row>
    <row r="2479" spans="1:29" x14ac:dyDescent="0.25">
      <c r="A2479" t="s">
        <v>21</v>
      </c>
      <c r="B2479" t="s">
        <v>807</v>
      </c>
      <c r="C2479" t="s">
        <v>1336</v>
      </c>
      <c r="D2479" t="str">
        <f>CONCATENATE(E2479,"_",F2479,"_",G2479,"_",H2479)</f>
        <v>310726_WA003_101_3007DRYGUM-3007FO</v>
      </c>
      <c r="E2479">
        <v>310726</v>
      </c>
      <c r="F2479" t="s">
        <v>22</v>
      </c>
      <c r="G2479">
        <v>101</v>
      </c>
      <c r="H2479" t="s">
        <v>1989</v>
      </c>
      <c r="I2479">
        <v>49</v>
      </c>
      <c r="J2479" t="s">
        <v>104</v>
      </c>
      <c r="K2479" s="1">
        <f>J2479*1</f>
        <v>20</v>
      </c>
      <c r="L2479" t="s">
        <v>106</v>
      </c>
      <c r="N2479">
        <v>79</v>
      </c>
      <c r="O2479">
        <v>79</v>
      </c>
      <c r="P2479">
        <v>0</v>
      </c>
      <c r="Q2479">
        <v>79</v>
      </c>
      <c r="R2479">
        <v>79</v>
      </c>
      <c r="S2479">
        <v>79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21</v>
      </c>
      <c r="AA2479">
        <v>22</v>
      </c>
      <c r="AB2479">
        <v>1</v>
      </c>
      <c r="AC2479">
        <v>1</v>
      </c>
    </row>
    <row r="2480" spans="1:29" x14ac:dyDescent="0.25">
      <c r="A2480" t="s">
        <v>21</v>
      </c>
      <c r="B2480" t="s">
        <v>807</v>
      </c>
      <c r="C2480" t="s">
        <v>1337</v>
      </c>
      <c r="D2480" t="str">
        <f>CONCATENATE(E2480,"_",F2480,"_",G2480,"_",H2480)</f>
        <v>310726_WA003_101_3007DRYGUM-3007FO</v>
      </c>
      <c r="E2480">
        <v>310726</v>
      </c>
      <c r="F2480" t="s">
        <v>22</v>
      </c>
      <c r="G2480">
        <v>101</v>
      </c>
      <c r="H2480" t="s">
        <v>1989</v>
      </c>
      <c r="I2480">
        <v>50</v>
      </c>
      <c r="J2480" t="s">
        <v>104</v>
      </c>
      <c r="K2480" s="1">
        <f>J2480*1</f>
        <v>20</v>
      </c>
      <c r="L2480" t="s">
        <v>106</v>
      </c>
      <c r="N2480">
        <v>72</v>
      </c>
      <c r="O2480">
        <v>72</v>
      </c>
      <c r="P2480">
        <v>0</v>
      </c>
      <c r="Q2480">
        <v>72</v>
      </c>
      <c r="R2480">
        <v>72</v>
      </c>
      <c r="S2480">
        <v>72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21</v>
      </c>
      <c r="AA2480">
        <v>22</v>
      </c>
      <c r="AB2480">
        <v>1</v>
      </c>
      <c r="AC2480">
        <v>1</v>
      </c>
    </row>
    <row r="2481" spans="1:29" x14ac:dyDescent="0.25">
      <c r="A2481" t="s">
        <v>21</v>
      </c>
      <c r="B2481" t="s">
        <v>807</v>
      </c>
      <c r="C2481" t="s">
        <v>1338</v>
      </c>
      <c r="D2481" t="str">
        <f>CONCATENATE(E2481,"_",F2481,"_",G2481,"_",H2481)</f>
        <v>310726_WA003_101_3007DRYGUM-3007FO</v>
      </c>
      <c r="E2481">
        <v>310726</v>
      </c>
      <c r="F2481" t="s">
        <v>22</v>
      </c>
      <c r="G2481">
        <v>101</v>
      </c>
      <c r="H2481" t="s">
        <v>1989</v>
      </c>
      <c r="I2481">
        <v>51</v>
      </c>
      <c r="J2481" t="s">
        <v>104</v>
      </c>
      <c r="K2481" s="1">
        <f>J2481*1</f>
        <v>20</v>
      </c>
      <c r="L2481" t="s">
        <v>106</v>
      </c>
      <c r="N2481">
        <v>56</v>
      </c>
      <c r="O2481">
        <v>56</v>
      </c>
      <c r="P2481">
        <v>0</v>
      </c>
      <c r="Q2481">
        <v>56</v>
      </c>
      <c r="R2481">
        <v>56</v>
      </c>
      <c r="S2481">
        <v>56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21</v>
      </c>
      <c r="AA2481">
        <v>22</v>
      </c>
      <c r="AB2481">
        <v>1</v>
      </c>
      <c r="AC2481">
        <v>1</v>
      </c>
    </row>
    <row r="2482" spans="1:29" x14ac:dyDescent="0.25">
      <c r="A2482" t="s">
        <v>21</v>
      </c>
      <c r="B2482" t="s">
        <v>807</v>
      </c>
      <c r="C2482" t="s">
        <v>1339</v>
      </c>
      <c r="D2482" t="str">
        <f>CONCATENATE(E2482,"_",F2482,"_",G2482,"_",H2482)</f>
        <v>310726_WA003_101_3007DRYGUM-3007FO</v>
      </c>
      <c r="E2482">
        <v>310726</v>
      </c>
      <c r="F2482" t="s">
        <v>22</v>
      </c>
      <c r="G2482">
        <v>101</v>
      </c>
      <c r="H2482" t="s">
        <v>1989</v>
      </c>
      <c r="I2482">
        <v>52</v>
      </c>
      <c r="J2482" t="s">
        <v>104</v>
      </c>
      <c r="K2482" s="1">
        <f>J2482*1</f>
        <v>20</v>
      </c>
      <c r="L2482" t="s">
        <v>106</v>
      </c>
      <c r="N2482">
        <v>80</v>
      </c>
      <c r="O2482">
        <v>80</v>
      </c>
      <c r="P2482">
        <v>0</v>
      </c>
      <c r="Q2482">
        <v>80</v>
      </c>
      <c r="R2482">
        <v>80</v>
      </c>
      <c r="S2482">
        <v>80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21</v>
      </c>
      <c r="AA2482">
        <v>22</v>
      </c>
      <c r="AB2482">
        <v>1</v>
      </c>
      <c r="AC2482">
        <v>1</v>
      </c>
    </row>
    <row r="2483" spans="1:29" x14ac:dyDescent="0.25">
      <c r="A2483" t="s">
        <v>21</v>
      </c>
      <c r="B2483" t="s">
        <v>1942</v>
      </c>
      <c r="C2483" t="s">
        <v>1344</v>
      </c>
      <c r="D2483" t="str">
        <f>CONCATENATE(E2483,"_",F2483,"_",G2483,"_",H2483)</f>
        <v>310726_WA003_101_3007DRYGUM-3007FO</v>
      </c>
      <c r="E2483">
        <v>310726</v>
      </c>
      <c r="F2483" t="s">
        <v>22</v>
      </c>
      <c r="G2483">
        <v>101</v>
      </c>
      <c r="H2483" t="s">
        <v>1989</v>
      </c>
      <c r="I2483">
        <v>57</v>
      </c>
      <c r="J2483" t="s">
        <v>104</v>
      </c>
      <c r="K2483" s="1">
        <f>J2483*1</f>
        <v>20</v>
      </c>
      <c r="L2483" t="s">
        <v>106</v>
      </c>
      <c r="N2483">
        <v>48</v>
      </c>
      <c r="O2483">
        <v>48</v>
      </c>
      <c r="P2483">
        <v>0</v>
      </c>
      <c r="Q2483">
        <v>48</v>
      </c>
      <c r="R2483">
        <v>48</v>
      </c>
      <c r="S2483">
        <v>48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21</v>
      </c>
      <c r="AA2483">
        <v>22</v>
      </c>
      <c r="AB2483">
        <v>1</v>
      </c>
      <c r="AC2483">
        <v>1</v>
      </c>
    </row>
    <row r="2484" spans="1:29" x14ac:dyDescent="0.25">
      <c r="A2484" t="s">
        <v>21</v>
      </c>
      <c r="B2484" t="s">
        <v>1942</v>
      </c>
      <c r="C2484" t="s">
        <v>1345</v>
      </c>
      <c r="D2484" t="str">
        <f>CONCATENATE(E2484,"_",F2484,"_",G2484,"_",H2484)</f>
        <v>310726_WA003_101_3007DRYGUM-3007FO</v>
      </c>
      <c r="E2484">
        <v>310726</v>
      </c>
      <c r="F2484" t="s">
        <v>22</v>
      </c>
      <c r="G2484">
        <v>101</v>
      </c>
      <c r="H2484" t="s">
        <v>1989</v>
      </c>
      <c r="I2484">
        <v>58</v>
      </c>
      <c r="J2484" t="s">
        <v>104</v>
      </c>
      <c r="K2484" s="1">
        <f>J2484*1</f>
        <v>20</v>
      </c>
      <c r="L2484" t="s">
        <v>106</v>
      </c>
      <c r="N2484">
        <v>64</v>
      </c>
      <c r="O2484">
        <v>64</v>
      </c>
      <c r="P2484">
        <v>0</v>
      </c>
      <c r="Q2484">
        <v>64</v>
      </c>
      <c r="R2484">
        <v>64</v>
      </c>
      <c r="S2484">
        <v>64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21</v>
      </c>
      <c r="AA2484">
        <v>22</v>
      </c>
      <c r="AB2484">
        <v>1</v>
      </c>
      <c r="AC2484">
        <v>1</v>
      </c>
    </row>
    <row r="2485" spans="1:29" x14ac:dyDescent="0.25">
      <c r="A2485" t="s">
        <v>21</v>
      </c>
      <c r="B2485" t="s">
        <v>1942</v>
      </c>
      <c r="C2485" t="s">
        <v>1346</v>
      </c>
      <c r="D2485" t="str">
        <f>CONCATENATE(E2485,"_",F2485,"_",G2485,"_",H2485)</f>
        <v>310726_WA003_101_3007DRYGUM-3007FO</v>
      </c>
      <c r="E2485">
        <v>310726</v>
      </c>
      <c r="F2485" t="s">
        <v>22</v>
      </c>
      <c r="G2485">
        <v>101</v>
      </c>
      <c r="H2485" t="s">
        <v>1989</v>
      </c>
      <c r="I2485">
        <v>59</v>
      </c>
      <c r="J2485" t="s">
        <v>104</v>
      </c>
      <c r="K2485" s="1">
        <f>J2485*1</f>
        <v>20</v>
      </c>
      <c r="L2485" t="s">
        <v>106</v>
      </c>
      <c r="N2485">
        <v>80</v>
      </c>
      <c r="O2485">
        <v>80</v>
      </c>
      <c r="P2485">
        <v>0</v>
      </c>
      <c r="Q2485">
        <v>80</v>
      </c>
      <c r="R2485">
        <v>80</v>
      </c>
      <c r="S2485">
        <v>80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21</v>
      </c>
      <c r="AA2485">
        <v>22</v>
      </c>
      <c r="AB2485">
        <v>1</v>
      </c>
      <c r="AC2485">
        <v>1</v>
      </c>
    </row>
    <row r="2486" spans="1:29" x14ac:dyDescent="0.25">
      <c r="A2486" t="s">
        <v>21</v>
      </c>
      <c r="B2486" t="s">
        <v>1942</v>
      </c>
      <c r="C2486" t="s">
        <v>1347</v>
      </c>
      <c r="D2486" t="str">
        <f>CONCATENATE(E2486,"_",F2486,"_",G2486,"_",H2486)</f>
        <v>310726_WA003_101_3007DRYGUM-3007FO</v>
      </c>
      <c r="E2486">
        <v>310726</v>
      </c>
      <c r="F2486" t="s">
        <v>22</v>
      </c>
      <c r="G2486">
        <v>101</v>
      </c>
      <c r="H2486" t="s">
        <v>1989</v>
      </c>
      <c r="I2486">
        <v>60</v>
      </c>
      <c r="J2486" t="s">
        <v>104</v>
      </c>
      <c r="K2486" s="1">
        <f>J2486*1</f>
        <v>20</v>
      </c>
      <c r="L2486" t="s">
        <v>106</v>
      </c>
      <c r="N2486">
        <v>48</v>
      </c>
      <c r="O2486">
        <v>48</v>
      </c>
      <c r="P2486">
        <v>0</v>
      </c>
      <c r="Q2486">
        <v>48</v>
      </c>
      <c r="R2486">
        <v>48</v>
      </c>
      <c r="S2486">
        <v>48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21</v>
      </c>
      <c r="AA2486">
        <v>22</v>
      </c>
      <c r="AB2486">
        <v>1</v>
      </c>
      <c r="AC2486">
        <v>1</v>
      </c>
    </row>
    <row r="2487" spans="1:29" x14ac:dyDescent="0.25">
      <c r="A2487" t="s">
        <v>21</v>
      </c>
      <c r="B2487" t="s">
        <v>1942</v>
      </c>
      <c r="C2487" t="s">
        <v>1348</v>
      </c>
      <c r="D2487" t="str">
        <f>CONCATENATE(E2487,"_",F2487,"_",G2487,"_",H2487)</f>
        <v>310726_WA003_101_3007DRYGUM-3007FO</v>
      </c>
      <c r="E2487">
        <v>310726</v>
      </c>
      <c r="F2487" t="s">
        <v>22</v>
      </c>
      <c r="G2487">
        <v>101</v>
      </c>
      <c r="H2487" t="s">
        <v>1989</v>
      </c>
      <c r="I2487">
        <v>61</v>
      </c>
      <c r="J2487" t="s">
        <v>104</v>
      </c>
      <c r="K2487" s="1">
        <f>J2487*1</f>
        <v>20</v>
      </c>
      <c r="L2487" t="s">
        <v>106</v>
      </c>
      <c r="N2487">
        <v>12</v>
      </c>
      <c r="O2487">
        <v>12</v>
      </c>
      <c r="P2487">
        <v>0</v>
      </c>
      <c r="Q2487">
        <v>12</v>
      </c>
      <c r="R2487">
        <v>12</v>
      </c>
      <c r="S2487">
        <v>12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21</v>
      </c>
      <c r="AA2487">
        <v>22</v>
      </c>
      <c r="AB2487">
        <v>1</v>
      </c>
      <c r="AC2487">
        <v>1</v>
      </c>
    </row>
    <row r="2488" spans="1:29" x14ac:dyDescent="0.25">
      <c r="A2488" t="s">
        <v>21</v>
      </c>
      <c r="B2488" t="s">
        <v>1942</v>
      </c>
      <c r="C2488" t="s">
        <v>1349</v>
      </c>
      <c r="D2488" t="str">
        <f>CONCATENATE(E2488,"_",F2488,"_",G2488,"_",H2488)</f>
        <v>310726_WA003_101_3007DRYGUM-3007FO</v>
      </c>
      <c r="E2488">
        <v>310726</v>
      </c>
      <c r="F2488" t="s">
        <v>22</v>
      </c>
      <c r="G2488">
        <v>101</v>
      </c>
      <c r="H2488" t="s">
        <v>1989</v>
      </c>
      <c r="I2488">
        <v>62</v>
      </c>
      <c r="J2488" t="s">
        <v>104</v>
      </c>
      <c r="K2488" s="1">
        <f>J2488*1</f>
        <v>20</v>
      </c>
      <c r="L2488" t="s">
        <v>106</v>
      </c>
      <c r="N2488">
        <v>40</v>
      </c>
      <c r="O2488">
        <v>40</v>
      </c>
      <c r="P2488">
        <v>0</v>
      </c>
      <c r="Q2488">
        <v>40</v>
      </c>
      <c r="R2488">
        <v>40</v>
      </c>
      <c r="S2488">
        <v>40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21</v>
      </c>
      <c r="AA2488">
        <v>22</v>
      </c>
      <c r="AB2488">
        <v>1</v>
      </c>
      <c r="AC2488">
        <v>1</v>
      </c>
    </row>
    <row r="2489" spans="1:29" x14ac:dyDescent="0.25">
      <c r="A2489" t="s">
        <v>21</v>
      </c>
      <c r="B2489" t="s">
        <v>1942</v>
      </c>
      <c r="C2489" t="s">
        <v>1350</v>
      </c>
      <c r="D2489" t="str">
        <f>CONCATENATE(E2489,"_",F2489,"_",G2489,"_",H2489)</f>
        <v>310726_WA003_101_3007DRYGUM-3007FO</v>
      </c>
      <c r="E2489">
        <v>310726</v>
      </c>
      <c r="F2489" t="s">
        <v>22</v>
      </c>
      <c r="G2489">
        <v>101</v>
      </c>
      <c r="H2489" t="s">
        <v>1989</v>
      </c>
      <c r="I2489">
        <v>63</v>
      </c>
      <c r="J2489" t="s">
        <v>104</v>
      </c>
      <c r="K2489" s="1">
        <f>J2489*1</f>
        <v>20</v>
      </c>
      <c r="L2489" t="s">
        <v>106</v>
      </c>
      <c r="N2489">
        <v>56</v>
      </c>
      <c r="O2489">
        <v>56</v>
      </c>
      <c r="P2489">
        <v>0</v>
      </c>
      <c r="Q2489">
        <v>56</v>
      </c>
      <c r="R2489">
        <v>56</v>
      </c>
      <c r="S2489">
        <v>56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21</v>
      </c>
      <c r="AA2489">
        <v>22</v>
      </c>
      <c r="AB2489">
        <v>1</v>
      </c>
      <c r="AC2489">
        <v>1</v>
      </c>
    </row>
    <row r="2490" spans="1:29" x14ac:dyDescent="0.25">
      <c r="A2490" t="s">
        <v>21</v>
      </c>
      <c r="B2490" t="s">
        <v>1942</v>
      </c>
      <c r="C2490" t="s">
        <v>1353</v>
      </c>
      <c r="D2490" t="str">
        <f>CONCATENATE(E2490,"_",F2490,"_",G2490,"_",H2490)</f>
        <v>310726_WA003_101_3007DRYGUM-3007FO</v>
      </c>
      <c r="E2490">
        <v>310726</v>
      </c>
      <c r="F2490" t="s">
        <v>22</v>
      </c>
      <c r="G2490">
        <v>101</v>
      </c>
      <c r="H2490" t="s">
        <v>1989</v>
      </c>
      <c r="I2490">
        <v>66</v>
      </c>
      <c r="J2490" t="s">
        <v>104</v>
      </c>
      <c r="K2490" s="1">
        <f>J2490*1</f>
        <v>20</v>
      </c>
      <c r="L2490" t="s">
        <v>106</v>
      </c>
      <c r="N2490">
        <v>24</v>
      </c>
      <c r="O2490">
        <v>24</v>
      </c>
      <c r="P2490">
        <v>0</v>
      </c>
      <c r="Q2490">
        <v>24</v>
      </c>
      <c r="R2490">
        <v>24</v>
      </c>
      <c r="S2490">
        <v>24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21</v>
      </c>
      <c r="AA2490">
        <v>22</v>
      </c>
      <c r="AB2490">
        <v>1</v>
      </c>
      <c r="AC2490">
        <v>1</v>
      </c>
    </row>
    <row r="2491" spans="1:29" x14ac:dyDescent="0.25">
      <c r="A2491" t="s">
        <v>21</v>
      </c>
      <c r="B2491" t="s">
        <v>1942</v>
      </c>
      <c r="C2491" t="s">
        <v>1354</v>
      </c>
      <c r="D2491" t="str">
        <f>CONCATENATE(E2491,"_",F2491,"_",G2491,"_",H2491)</f>
        <v>310726_WA003_101_3007DRYGUM-3007FO</v>
      </c>
      <c r="E2491">
        <v>310726</v>
      </c>
      <c r="F2491" t="s">
        <v>22</v>
      </c>
      <c r="G2491">
        <v>101</v>
      </c>
      <c r="H2491" t="s">
        <v>1989</v>
      </c>
      <c r="I2491">
        <v>67</v>
      </c>
      <c r="J2491" t="s">
        <v>104</v>
      </c>
      <c r="K2491" s="1">
        <f>J2491*1</f>
        <v>20</v>
      </c>
      <c r="L2491" t="s">
        <v>106</v>
      </c>
      <c r="N2491">
        <v>57</v>
      </c>
      <c r="O2491">
        <v>57</v>
      </c>
      <c r="P2491">
        <v>0</v>
      </c>
      <c r="Q2491">
        <v>57</v>
      </c>
      <c r="R2491">
        <v>57</v>
      </c>
      <c r="S2491">
        <v>57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21</v>
      </c>
      <c r="AA2491">
        <v>22</v>
      </c>
      <c r="AB2491">
        <v>1</v>
      </c>
      <c r="AC2491">
        <v>1</v>
      </c>
    </row>
    <row r="2492" spans="1:29" x14ac:dyDescent="0.25">
      <c r="A2492" t="s">
        <v>21</v>
      </c>
      <c r="B2492" t="s">
        <v>807</v>
      </c>
      <c r="C2492" t="s">
        <v>1332</v>
      </c>
      <c r="D2492" t="str">
        <f>CONCATENATE(E2492,"_",F2492,"_",G2492,"_",H2492)</f>
        <v>310726_WA003_101_3007DRYGUM-3007FO</v>
      </c>
      <c r="E2492">
        <v>310726</v>
      </c>
      <c r="F2492" t="s">
        <v>22</v>
      </c>
      <c r="G2492">
        <v>101</v>
      </c>
      <c r="H2492" t="s">
        <v>1989</v>
      </c>
      <c r="I2492">
        <v>45</v>
      </c>
      <c r="J2492" t="s">
        <v>106</v>
      </c>
      <c r="K2492" s="1">
        <f>J2492*1</f>
        <v>21</v>
      </c>
      <c r="L2492" t="s">
        <v>108</v>
      </c>
      <c r="N2492">
        <v>88</v>
      </c>
      <c r="O2492">
        <v>88</v>
      </c>
      <c r="P2492">
        <v>0</v>
      </c>
      <c r="Q2492">
        <v>88</v>
      </c>
      <c r="R2492">
        <v>88</v>
      </c>
      <c r="S2492">
        <v>88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22</v>
      </c>
      <c r="AA2492">
        <v>23</v>
      </c>
      <c r="AB2492">
        <v>1</v>
      </c>
      <c r="AC2492">
        <v>1</v>
      </c>
    </row>
    <row r="2493" spans="1:29" x14ac:dyDescent="0.25">
      <c r="A2493" t="s">
        <v>21</v>
      </c>
      <c r="B2493" t="s">
        <v>807</v>
      </c>
      <c r="C2493" t="s">
        <v>1334</v>
      </c>
      <c r="D2493" t="str">
        <f>CONCATENATE(E2493,"_",F2493,"_",G2493,"_",H2493)</f>
        <v>310726_WA003_101_3007DRYGUM-3007FO</v>
      </c>
      <c r="E2493">
        <v>310726</v>
      </c>
      <c r="F2493" t="s">
        <v>22</v>
      </c>
      <c r="G2493">
        <v>101</v>
      </c>
      <c r="H2493" t="s">
        <v>1989</v>
      </c>
      <c r="I2493">
        <v>47</v>
      </c>
      <c r="J2493" t="s">
        <v>106</v>
      </c>
      <c r="K2493" s="1">
        <f>J2493*1</f>
        <v>21</v>
      </c>
      <c r="L2493" t="s">
        <v>108</v>
      </c>
      <c r="N2493">
        <v>96</v>
      </c>
      <c r="O2493">
        <v>96</v>
      </c>
      <c r="P2493">
        <v>0</v>
      </c>
      <c r="Q2493">
        <v>96</v>
      </c>
      <c r="R2493">
        <v>96</v>
      </c>
      <c r="S2493">
        <v>96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22</v>
      </c>
      <c r="AA2493">
        <v>23</v>
      </c>
      <c r="AB2493">
        <v>1</v>
      </c>
      <c r="AC2493">
        <v>1</v>
      </c>
    </row>
    <row r="2494" spans="1:29" x14ac:dyDescent="0.25">
      <c r="A2494" t="s">
        <v>21</v>
      </c>
      <c r="B2494" t="s">
        <v>807</v>
      </c>
      <c r="C2494" t="s">
        <v>1335</v>
      </c>
      <c r="D2494" t="str">
        <f>CONCATENATE(E2494,"_",F2494,"_",G2494,"_",H2494)</f>
        <v>310726_WA003_101_3007DRYGUM-3007FO</v>
      </c>
      <c r="E2494">
        <v>310726</v>
      </c>
      <c r="F2494" t="s">
        <v>22</v>
      </c>
      <c r="G2494">
        <v>101</v>
      </c>
      <c r="H2494" t="s">
        <v>1989</v>
      </c>
      <c r="I2494">
        <v>48</v>
      </c>
      <c r="J2494" t="s">
        <v>106</v>
      </c>
      <c r="K2494" s="1">
        <f>J2494*1</f>
        <v>21</v>
      </c>
      <c r="L2494" t="s">
        <v>108</v>
      </c>
      <c r="N2494">
        <v>64</v>
      </c>
      <c r="O2494">
        <v>64</v>
      </c>
      <c r="P2494">
        <v>0</v>
      </c>
      <c r="Q2494">
        <v>64</v>
      </c>
      <c r="R2494">
        <v>64</v>
      </c>
      <c r="S2494">
        <v>64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22</v>
      </c>
      <c r="AA2494">
        <v>23</v>
      </c>
      <c r="AB2494">
        <v>1</v>
      </c>
      <c r="AC2494">
        <v>1</v>
      </c>
    </row>
    <row r="2495" spans="1:29" x14ac:dyDescent="0.25">
      <c r="A2495" t="s">
        <v>21</v>
      </c>
      <c r="B2495" t="s">
        <v>807</v>
      </c>
      <c r="C2495" t="s">
        <v>1336</v>
      </c>
      <c r="D2495" t="str">
        <f>CONCATENATE(E2495,"_",F2495,"_",G2495,"_",H2495)</f>
        <v>310726_WA003_101_3007DRYGUM-3007FO</v>
      </c>
      <c r="E2495">
        <v>310726</v>
      </c>
      <c r="F2495" t="s">
        <v>22</v>
      </c>
      <c r="G2495">
        <v>101</v>
      </c>
      <c r="H2495" t="s">
        <v>1989</v>
      </c>
      <c r="I2495">
        <v>49</v>
      </c>
      <c r="J2495" t="s">
        <v>106</v>
      </c>
      <c r="K2495" s="1">
        <f>J2495*1</f>
        <v>21</v>
      </c>
      <c r="L2495" t="s">
        <v>108</v>
      </c>
      <c r="N2495">
        <v>80</v>
      </c>
      <c r="O2495">
        <v>80</v>
      </c>
      <c r="P2495">
        <v>0</v>
      </c>
      <c r="Q2495">
        <v>80</v>
      </c>
      <c r="R2495">
        <v>80</v>
      </c>
      <c r="S2495">
        <v>80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22</v>
      </c>
      <c r="AA2495">
        <v>23</v>
      </c>
      <c r="AB2495">
        <v>1</v>
      </c>
      <c r="AC2495">
        <v>1</v>
      </c>
    </row>
    <row r="2496" spans="1:29" x14ac:dyDescent="0.25">
      <c r="A2496" t="s">
        <v>21</v>
      </c>
      <c r="B2496" t="s">
        <v>807</v>
      </c>
      <c r="C2496" t="s">
        <v>1337</v>
      </c>
      <c r="D2496" t="str">
        <f>CONCATENATE(E2496,"_",F2496,"_",G2496,"_",H2496)</f>
        <v>310726_WA003_101_3007DRYGUM-3007FO</v>
      </c>
      <c r="E2496">
        <v>310726</v>
      </c>
      <c r="F2496" t="s">
        <v>22</v>
      </c>
      <c r="G2496">
        <v>101</v>
      </c>
      <c r="H2496" t="s">
        <v>1989</v>
      </c>
      <c r="I2496">
        <v>50</v>
      </c>
      <c r="J2496" t="s">
        <v>106</v>
      </c>
      <c r="K2496" s="1">
        <f>J2496*1</f>
        <v>21</v>
      </c>
      <c r="L2496" t="s">
        <v>108</v>
      </c>
      <c r="N2496">
        <v>79</v>
      </c>
      <c r="O2496">
        <v>79</v>
      </c>
      <c r="P2496">
        <v>0</v>
      </c>
      <c r="Q2496">
        <v>79</v>
      </c>
      <c r="R2496">
        <v>79</v>
      </c>
      <c r="S2496">
        <v>79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22</v>
      </c>
      <c r="AA2496">
        <v>23</v>
      </c>
      <c r="AB2496">
        <v>1</v>
      </c>
      <c r="AC2496">
        <v>1</v>
      </c>
    </row>
    <row r="2497" spans="1:29" x14ac:dyDescent="0.25">
      <c r="A2497" t="s">
        <v>21</v>
      </c>
      <c r="B2497" t="s">
        <v>807</v>
      </c>
      <c r="C2497" t="s">
        <v>1338</v>
      </c>
      <c r="D2497" t="str">
        <f>CONCATENATE(E2497,"_",F2497,"_",G2497,"_",H2497)</f>
        <v>310726_WA003_101_3007DRYGUM-3007FO</v>
      </c>
      <c r="E2497">
        <v>310726</v>
      </c>
      <c r="F2497" t="s">
        <v>22</v>
      </c>
      <c r="G2497">
        <v>101</v>
      </c>
      <c r="H2497" t="s">
        <v>1989</v>
      </c>
      <c r="I2497">
        <v>51</v>
      </c>
      <c r="J2497" t="s">
        <v>106</v>
      </c>
      <c r="K2497" s="1">
        <f>J2497*1</f>
        <v>21</v>
      </c>
      <c r="L2497" t="s">
        <v>108</v>
      </c>
      <c r="N2497">
        <v>72</v>
      </c>
      <c r="O2497">
        <v>72</v>
      </c>
      <c r="P2497">
        <v>0</v>
      </c>
      <c r="Q2497">
        <v>72</v>
      </c>
      <c r="R2497">
        <v>72</v>
      </c>
      <c r="S2497">
        <v>72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22</v>
      </c>
      <c r="AA2497">
        <v>23</v>
      </c>
      <c r="AB2497">
        <v>1</v>
      </c>
      <c r="AC2497">
        <v>1</v>
      </c>
    </row>
    <row r="2498" spans="1:29" x14ac:dyDescent="0.25">
      <c r="A2498" t="s">
        <v>21</v>
      </c>
      <c r="B2498" t="s">
        <v>807</v>
      </c>
      <c r="C2498" t="s">
        <v>1339</v>
      </c>
      <c r="D2498" t="str">
        <f>CONCATENATE(E2498,"_",F2498,"_",G2498,"_",H2498)</f>
        <v>310726_WA003_101_3007DRYGUM-3007FO</v>
      </c>
      <c r="E2498">
        <v>310726</v>
      </c>
      <c r="F2498" t="s">
        <v>22</v>
      </c>
      <c r="G2498">
        <v>101</v>
      </c>
      <c r="H2498" t="s">
        <v>1989</v>
      </c>
      <c r="I2498">
        <v>52</v>
      </c>
      <c r="J2498" t="s">
        <v>106</v>
      </c>
      <c r="K2498" s="1">
        <f>J2498*1</f>
        <v>21</v>
      </c>
      <c r="L2498" t="s">
        <v>108</v>
      </c>
      <c r="N2498">
        <v>56</v>
      </c>
      <c r="O2498">
        <v>56</v>
      </c>
      <c r="P2498">
        <v>0</v>
      </c>
      <c r="Q2498">
        <v>56</v>
      </c>
      <c r="R2498">
        <v>56</v>
      </c>
      <c r="S2498">
        <v>56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22</v>
      </c>
      <c r="AA2498">
        <v>23</v>
      </c>
      <c r="AB2498">
        <v>1</v>
      </c>
      <c r="AC2498">
        <v>1</v>
      </c>
    </row>
    <row r="2499" spans="1:29" x14ac:dyDescent="0.25">
      <c r="A2499" t="s">
        <v>21</v>
      </c>
      <c r="B2499" t="s">
        <v>807</v>
      </c>
      <c r="C2499" t="s">
        <v>1340</v>
      </c>
      <c r="D2499" t="str">
        <f>CONCATENATE(E2499,"_",F2499,"_",G2499,"_",H2499)</f>
        <v>310726_WA003_101_3007DRYGUM-3007FO</v>
      </c>
      <c r="E2499">
        <v>310726</v>
      </c>
      <c r="F2499" t="s">
        <v>22</v>
      </c>
      <c r="G2499">
        <v>101</v>
      </c>
      <c r="H2499" t="s">
        <v>1989</v>
      </c>
      <c r="I2499">
        <v>53</v>
      </c>
      <c r="J2499" t="s">
        <v>106</v>
      </c>
      <c r="K2499" s="1">
        <f>J2499*1</f>
        <v>21</v>
      </c>
      <c r="L2499" t="s">
        <v>108</v>
      </c>
      <c r="N2499">
        <v>80</v>
      </c>
      <c r="O2499">
        <v>80</v>
      </c>
      <c r="P2499">
        <v>0</v>
      </c>
      <c r="Q2499">
        <v>80</v>
      </c>
      <c r="R2499">
        <v>80</v>
      </c>
      <c r="S2499">
        <v>80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22</v>
      </c>
      <c r="AA2499">
        <v>23</v>
      </c>
      <c r="AB2499">
        <v>1</v>
      </c>
      <c r="AC2499">
        <v>1</v>
      </c>
    </row>
    <row r="2500" spans="1:29" x14ac:dyDescent="0.25">
      <c r="A2500" t="s">
        <v>21</v>
      </c>
      <c r="B2500" t="s">
        <v>1942</v>
      </c>
      <c r="C2500" t="s">
        <v>1345</v>
      </c>
      <c r="D2500" t="str">
        <f>CONCATENATE(E2500,"_",F2500,"_",G2500,"_",H2500)</f>
        <v>310726_WA003_101_3007DRYGUM-3007FO</v>
      </c>
      <c r="E2500">
        <v>310726</v>
      </c>
      <c r="F2500" t="s">
        <v>22</v>
      </c>
      <c r="G2500">
        <v>101</v>
      </c>
      <c r="H2500" t="s">
        <v>1989</v>
      </c>
      <c r="I2500">
        <v>58</v>
      </c>
      <c r="J2500" t="s">
        <v>106</v>
      </c>
      <c r="K2500" s="1">
        <f>J2500*1</f>
        <v>21</v>
      </c>
      <c r="L2500" t="s">
        <v>108</v>
      </c>
      <c r="N2500">
        <v>48</v>
      </c>
      <c r="O2500">
        <v>48</v>
      </c>
      <c r="P2500">
        <v>0</v>
      </c>
      <c r="Q2500">
        <v>48</v>
      </c>
      <c r="R2500">
        <v>48</v>
      </c>
      <c r="S2500">
        <v>48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22</v>
      </c>
      <c r="AA2500">
        <v>23</v>
      </c>
      <c r="AB2500">
        <v>1</v>
      </c>
      <c r="AC2500">
        <v>1</v>
      </c>
    </row>
    <row r="2501" spans="1:29" x14ac:dyDescent="0.25">
      <c r="A2501" t="s">
        <v>21</v>
      </c>
      <c r="B2501" t="s">
        <v>1942</v>
      </c>
      <c r="C2501" t="s">
        <v>1346</v>
      </c>
      <c r="D2501" t="str">
        <f>CONCATENATE(E2501,"_",F2501,"_",G2501,"_",H2501)</f>
        <v>310726_WA003_101_3007DRYGUM-3007FO</v>
      </c>
      <c r="E2501">
        <v>310726</v>
      </c>
      <c r="F2501" t="s">
        <v>22</v>
      </c>
      <c r="G2501">
        <v>101</v>
      </c>
      <c r="H2501" t="s">
        <v>1989</v>
      </c>
      <c r="I2501">
        <v>59</v>
      </c>
      <c r="J2501" t="s">
        <v>106</v>
      </c>
      <c r="K2501" s="1">
        <f>J2501*1</f>
        <v>21</v>
      </c>
      <c r="L2501" t="s">
        <v>108</v>
      </c>
      <c r="N2501">
        <v>64</v>
      </c>
      <c r="O2501">
        <v>64</v>
      </c>
      <c r="P2501">
        <v>0</v>
      </c>
      <c r="Q2501">
        <v>64</v>
      </c>
      <c r="R2501">
        <v>64</v>
      </c>
      <c r="S2501">
        <v>64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22</v>
      </c>
      <c r="AA2501">
        <v>23</v>
      </c>
      <c r="AB2501">
        <v>1</v>
      </c>
      <c r="AC2501">
        <v>1</v>
      </c>
    </row>
    <row r="2502" spans="1:29" x14ac:dyDescent="0.25">
      <c r="A2502" t="s">
        <v>21</v>
      </c>
      <c r="B2502" t="s">
        <v>1942</v>
      </c>
      <c r="C2502" t="s">
        <v>1347</v>
      </c>
      <c r="D2502" t="str">
        <f>CONCATENATE(E2502,"_",F2502,"_",G2502,"_",H2502)</f>
        <v>310726_WA003_101_3007DRYGUM-3007FO</v>
      </c>
      <c r="E2502">
        <v>310726</v>
      </c>
      <c r="F2502" t="s">
        <v>22</v>
      </c>
      <c r="G2502">
        <v>101</v>
      </c>
      <c r="H2502" t="s">
        <v>1989</v>
      </c>
      <c r="I2502">
        <v>60</v>
      </c>
      <c r="J2502" t="s">
        <v>106</v>
      </c>
      <c r="K2502" s="1">
        <f>J2502*1</f>
        <v>21</v>
      </c>
      <c r="L2502" t="s">
        <v>108</v>
      </c>
      <c r="N2502">
        <v>80</v>
      </c>
      <c r="O2502">
        <v>80</v>
      </c>
      <c r="P2502">
        <v>0</v>
      </c>
      <c r="Q2502">
        <v>80</v>
      </c>
      <c r="R2502">
        <v>80</v>
      </c>
      <c r="S2502">
        <v>80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22</v>
      </c>
      <c r="AA2502">
        <v>23</v>
      </c>
      <c r="AB2502">
        <v>1</v>
      </c>
      <c r="AC2502">
        <v>1</v>
      </c>
    </row>
    <row r="2503" spans="1:29" x14ac:dyDescent="0.25">
      <c r="A2503" t="s">
        <v>21</v>
      </c>
      <c r="B2503" t="s">
        <v>1942</v>
      </c>
      <c r="C2503" t="s">
        <v>1348</v>
      </c>
      <c r="D2503" t="str">
        <f>CONCATENATE(E2503,"_",F2503,"_",G2503,"_",H2503)</f>
        <v>310726_WA003_101_3007DRYGUM-3007FO</v>
      </c>
      <c r="E2503">
        <v>310726</v>
      </c>
      <c r="F2503" t="s">
        <v>22</v>
      </c>
      <c r="G2503">
        <v>101</v>
      </c>
      <c r="H2503" t="s">
        <v>1989</v>
      </c>
      <c r="I2503">
        <v>61</v>
      </c>
      <c r="J2503" t="s">
        <v>106</v>
      </c>
      <c r="K2503" s="1">
        <f>J2503*1</f>
        <v>21</v>
      </c>
      <c r="L2503" t="s">
        <v>108</v>
      </c>
      <c r="N2503">
        <v>48</v>
      </c>
      <c r="O2503">
        <v>48</v>
      </c>
      <c r="P2503">
        <v>0</v>
      </c>
      <c r="Q2503">
        <v>48</v>
      </c>
      <c r="R2503">
        <v>48</v>
      </c>
      <c r="S2503">
        <v>48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22</v>
      </c>
      <c r="AA2503">
        <v>23</v>
      </c>
      <c r="AB2503">
        <v>1</v>
      </c>
      <c r="AC2503">
        <v>1</v>
      </c>
    </row>
    <row r="2504" spans="1:29" x14ac:dyDescent="0.25">
      <c r="A2504" t="s">
        <v>21</v>
      </c>
      <c r="B2504" t="s">
        <v>1942</v>
      </c>
      <c r="C2504" t="s">
        <v>1349</v>
      </c>
      <c r="D2504" t="str">
        <f>CONCATENATE(E2504,"_",F2504,"_",G2504,"_",H2504)</f>
        <v>310726_WA003_101_3007DRYGUM-3007FO</v>
      </c>
      <c r="E2504">
        <v>310726</v>
      </c>
      <c r="F2504" t="s">
        <v>22</v>
      </c>
      <c r="G2504">
        <v>101</v>
      </c>
      <c r="H2504" t="s">
        <v>1989</v>
      </c>
      <c r="I2504">
        <v>62</v>
      </c>
      <c r="J2504" t="s">
        <v>106</v>
      </c>
      <c r="K2504" s="1">
        <f>J2504*1</f>
        <v>21</v>
      </c>
      <c r="L2504" t="s">
        <v>108</v>
      </c>
      <c r="N2504">
        <v>12</v>
      </c>
      <c r="O2504">
        <v>12</v>
      </c>
      <c r="P2504">
        <v>0</v>
      </c>
      <c r="Q2504">
        <v>12</v>
      </c>
      <c r="R2504">
        <v>12</v>
      </c>
      <c r="S2504">
        <v>12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22</v>
      </c>
      <c r="AA2504">
        <v>23</v>
      </c>
      <c r="AB2504">
        <v>1</v>
      </c>
      <c r="AC2504">
        <v>1</v>
      </c>
    </row>
    <row r="2505" spans="1:29" x14ac:dyDescent="0.25">
      <c r="A2505" t="s">
        <v>21</v>
      </c>
      <c r="B2505" t="s">
        <v>1942</v>
      </c>
      <c r="C2505" t="s">
        <v>1350</v>
      </c>
      <c r="D2505" t="str">
        <f>CONCATENATE(E2505,"_",F2505,"_",G2505,"_",H2505)</f>
        <v>310726_WA003_101_3007DRYGUM-3007FO</v>
      </c>
      <c r="E2505">
        <v>310726</v>
      </c>
      <c r="F2505" t="s">
        <v>22</v>
      </c>
      <c r="G2505">
        <v>101</v>
      </c>
      <c r="H2505" t="s">
        <v>1989</v>
      </c>
      <c r="I2505">
        <v>63</v>
      </c>
      <c r="J2505" t="s">
        <v>106</v>
      </c>
      <c r="K2505" s="1">
        <f>J2505*1</f>
        <v>21</v>
      </c>
      <c r="L2505" t="s">
        <v>108</v>
      </c>
      <c r="N2505">
        <v>40</v>
      </c>
      <c r="O2505">
        <v>40</v>
      </c>
      <c r="P2505">
        <v>0</v>
      </c>
      <c r="Q2505">
        <v>40</v>
      </c>
      <c r="R2505">
        <v>40</v>
      </c>
      <c r="S2505">
        <v>40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22</v>
      </c>
      <c r="AA2505">
        <v>23</v>
      </c>
      <c r="AB2505">
        <v>1</v>
      </c>
      <c r="AC2505">
        <v>1</v>
      </c>
    </row>
    <row r="2506" spans="1:29" x14ac:dyDescent="0.25">
      <c r="A2506" t="s">
        <v>21</v>
      </c>
      <c r="B2506" t="s">
        <v>1942</v>
      </c>
      <c r="C2506" t="s">
        <v>1351</v>
      </c>
      <c r="D2506" t="str">
        <f>CONCATENATE(E2506,"_",F2506,"_",G2506,"_",H2506)</f>
        <v>310726_WA003_101_3007DRYGUM-3007FO</v>
      </c>
      <c r="E2506">
        <v>310726</v>
      </c>
      <c r="F2506" t="s">
        <v>22</v>
      </c>
      <c r="G2506">
        <v>101</v>
      </c>
      <c r="H2506" t="s">
        <v>1989</v>
      </c>
      <c r="I2506">
        <v>64</v>
      </c>
      <c r="J2506" t="s">
        <v>106</v>
      </c>
      <c r="K2506" s="1">
        <f>J2506*1</f>
        <v>21</v>
      </c>
      <c r="L2506" t="s">
        <v>108</v>
      </c>
      <c r="N2506">
        <v>56</v>
      </c>
      <c r="O2506">
        <v>56</v>
      </c>
      <c r="P2506">
        <v>0</v>
      </c>
      <c r="Q2506">
        <v>56</v>
      </c>
      <c r="R2506">
        <v>56</v>
      </c>
      <c r="S2506">
        <v>56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22</v>
      </c>
      <c r="AA2506">
        <v>23</v>
      </c>
      <c r="AB2506">
        <v>1</v>
      </c>
      <c r="AC2506">
        <v>1</v>
      </c>
    </row>
    <row r="2507" spans="1:29" x14ac:dyDescent="0.25">
      <c r="A2507" t="s">
        <v>21</v>
      </c>
      <c r="B2507" t="s">
        <v>1942</v>
      </c>
      <c r="C2507" t="s">
        <v>1354</v>
      </c>
      <c r="D2507" t="str">
        <f>CONCATENATE(E2507,"_",F2507,"_",G2507,"_",H2507)</f>
        <v>310726_WA003_101_3007DRYGUM-3007FO</v>
      </c>
      <c r="E2507">
        <v>310726</v>
      </c>
      <c r="F2507" t="s">
        <v>22</v>
      </c>
      <c r="G2507">
        <v>101</v>
      </c>
      <c r="H2507" t="s">
        <v>1989</v>
      </c>
      <c r="I2507">
        <v>67</v>
      </c>
      <c r="J2507" t="s">
        <v>106</v>
      </c>
      <c r="K2507" s="1">
        <f>J2507*1</f>
        <v>21</v>
      </c>
      <c r="L2507" t="s">
        <v>108</v>
      </c>
      <c r="N2507">
        <v>24</v>
      </c>
      <c r="O2507">
        <v>24</v>
      </c>
      <c r="P2507">
        <v>0</v>
      </c>
      <c r="Q2507">
        <v>24</v>
      </c>
      <c r="R2507">
        <v>24</v>
      </c>
      <c r="S2507">
        <v>24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22</v>
      </c>
      <c r="AA2507">
        <v>23</v>
      </c>
      <c r="AB2507">
        <v>1</v>
      </c>
      <c r="AC2507">
        <v>1</v>
      </c>
    </row>
    <row r="2508" spans="1:29" x14ac:dyDescent="0.25">
      <c r="A2508" t="s">
        <v>21</v>
      </c>
      <c r="B2508" t="s">
        <v>1942</v>
      </c>
      <c r="C2508" t="s">
        <v>1355</v>
      </c>
      <c r="D2508" t="str">
        <f>CONCATENATE(E2508,"_",F2508,"_",G2508,"_",H2508)</f>
        <v>310726_WA003_101_3007DRYGUM-3007FO</v>
      </c>
      <c r="E2508">
        <v>310726</v>
      </c>
      <c r="F2508" t="s">
        <v>22</v>
      </c>
      <c r="G2508">
        <v>101</v>
      </c>
      <c r="H2508" t="s">
        <v>1989</v>
      </c>
      <c r="I2508">
        <v>68</v>
      </c>
      <c r="J2508" t="s">
        <v>106</v>
      </c>
      <c r="K2508" s="1">
        <f>J2508*1</f>
        <v>21</v>
      </c>
      <c r="L2508" t="s">
        <v>108</v>
      </c>
      <c r="N2508">
        <v>57</v>
      </c>
      <c r="O2508">
        <v>57</v>
      </c>
      <c r="P2508">
        <v>0</v>
      </c>
      <c r="Q2508">
        <v>57</v>
      </c>
      <c r="R2508">
        <v>57</v>
      </c>
      <c r="S2508">
        <v>57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22</v>
      </c>
      <c r="AA2508">
        <v>23</v>
      </c>
      <c r="AB2508">
        <v>1</v>
      </c>
      <c r="AC2508">
        <v>1</v>
      </c>
    </row>
    <row r="2509" spans="1:29" x14ac:dyDescent="0.25">
      <c r="A2509" t="s">
        <v>21</v>
      </c>
      <c r="B2509" t="s">
        <v>807</v>
      </c>
      <c r="C2509" t="s">
        <v>1333</v>
      </c>
      <c r="D2509" t="str">
        <f>CONCATENATE(E2509,"_",F2509,"_",G2509,"_",H2509)</f>
        <v>310726_WA003_101_3007DRYGUM-3007FO</v>
      </c>
      <c r="E2509">
        <v>310726</v>
      </c>
      <c r="F2509" t="s">
        <v>22</v>
      </c>
      <c r="G2509">
        <v>101</v>
      </c>
      <c r="H2509" t="s">
        <v>1989</v>
      </c>
      <c r="I2509">
        <v>46</v>
      </c>
      <c r="J2509" t="s">
        <v>108</v>
      </c>
      <c r="K2509" s="1">
        <f>J2509*1</f>
        <v>22</v>
      </c>
      <c r="L2509" t="s">
        <v>110</v>
      </c>
      <c r="N2509">
        <v>88</v>
      </c>
      <c r="O2509">
        <v>88</v>
      </c>
      <c r="P2509">
        <v>0</v>
      </c>
      <c r="Q2509">
        <v>88</v>
      </c>
      <c r="R2509">
        <v>88</v>
      </c>
      <c r="S2509">
        <v>88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23</v>
      </c>
      <c r="AA2509">
        <v>24</v>
      </c>
      <c r="AB2509">
        <v>1</v>
      </c>
      <c r="AC2509">
        <v>1</v>
      </c>
    </row>
    <row r="2510" spans="1:29" x14ac:dyDescent="0.25">
      <c r="A2510" t="s">
        <v>21</v>
      </c>
      <c r="B2510" t="s">
        <v>807</v>
      </c>
      <c r="C2510" t="s">
        <v>1335</v>
      </c>
      <c r="D2510" t="str">
        <f>CONCATENATE(E2510,"_",F2510,"_",G2510,"_",H2510)</f>
        <v>310726_WA003_101_3007DRYGUM-3007FO</v>
      </c>
      <c r="E2510">
        <v>310726</v>
      </c>
      <c r="F2510" t="s">
        <v>22</v>
      </c>
      <c r="G2510">
        <v>101</v>
      </c>
      <c r="H2510" t="s">
        <v>1989</v>
      </c>
      <c r="I2510">
        <v>48</v>
      </c>
      <c r="J2510" t="s">
        <v>108</v>
      </c>
      <c r="K2510" s="1">
        <f>J2510*1</f>
        <v>22</v>
      </c>
      <c r="L2510" t="s">
        <v>110</v>
      </c>
      <c r="N2510">
        <v>96</v>
      </c>
      <c r="O2510">
        <v>96</v>
      </c>
      <c r="P2510">
        <v>0</v>
      </c>
      <c r="Q2510">
        <v>96</v>
      </c>
      <c r="R2510">
        <v>96</v>
      </c>
      <c r="S2510">
        <v>96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23</v>
      </c>
      <c r="AA2510">
        <v>24</v>
      </c>
      <c r="AB2510">
        <v>1</v>
      </c>
      <c r="AC2510">
        <v>1</v>
      </c>
    </row>
    <row r="2511" spans="1:29" x14ac:dyDescent="0.25">
      <c r="A2511" t="s">
        <v>21</v>
      </c>
      <c r="B2511" t="s">
        <v>807</v>
      </c>
      <c r="C2511" t="s">
        <v>1336</v>
      </c>
      <c r="D2511" t="str">
        <f>CONCATENATE(E2511,"_",F2511,"_",G2511,"_",H2511)</f>
        <v>310726_WA003_101_3007DRYGUM-3007FO</v>
      </c>
      <c r="E2511">
        <v>310726</v>
      </c>
      <c r="F2511" t="s">
        <v>22</v>
      </c>
      <c r="G2511">
        <v>101</v>
      </c>
      <c r="H2511" t="s">
        <v>1989</v>
      </c>
      <c r="I2511">
        <v>49</v>
      </c>
      <c r="J2511" t="s">
        <v>108</v>
      </c>
      <c r="K2511" s="1">
        <f>J2511*1</f>
        <v>22</v>
      </c>
      <c r="L2511" t="s">
        <v>110</v>
      </c>
      <c r="N2511">
        <v>64</v>
      </c>
      <c r="O2511">
        <v>64</v>
      </c>
      <c r="P2511">
        <v>0</v>
      </c>
      <c r="Q2511">
        <v>64</v>
      </c>
      <c r="R2511">
        <v>64</v>
      </c>
      <c r="S2511">
        <v>64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23</v>
      </c>
      <c r="AA2511">
        <v>24</v>
      </c>
      <c r="AB2511">
        <v>1</v>
      </c>
      <c r="AC2511">
        <v>1</v>
      </c>
    </row>
    <row r="2512" spans="1:29" x14ac:dyDescent="0.25">
      <c r="A2512" t="s">
        <v>21</v>
      </c>
      <c r="B2512" t="s">
        <v>807</v>
      </c>
      <c r="C2512" t="s">
        <v>1337</v>
      </c>
      <c r="D2512" t="str">
        <f>CONCATENATE(E2512,"_",F2512,"_",G2512,"_",H2512)</f>
        <v>310726_WA003_101_3007DRYGUM-3007FO</v>
      </c>
      <c r="E2512">
        <v>310726</v>
      </c>
      <c r="F2512" t="s">
        <v>22</v>
      </c>
      <c r="G2512">
        <v>101</v>
      </c>
      <c r="H2512" t="s">
        <v>1989</v>
      </c>
      <c r="I2512">
        <v>50</v>
      </c>
      <c r="J2512" t="s">
        <v>108</v>
      </c>
      <c r="K2512" s="1">
        <f>J2512*1</f>
        <v>22</v>
      </c>
      <c r="L2512" t="s">
        <v>110</v>
      </c>
      <c r="N2512">
        <v>80</v>
      </c>
      <c r="O2512">
        <v>80</v>
      </c>
      <c r="P2512">
        <v>0</v>
      </c>
      <c r="Q2512">
        <v>80</v>
      </c>
      <c r="R2512">
        <v>80</v>
      </c>
      <c r="S2512">
        <v>80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23</v>
      </c>
      <c r="AA2512">
        <v>24</v>
      </c>
      <c r="AB2512">
        <v>1</v>
      </c>
      <c r="AC2512">
        <v>1</v>
      </c>
    </row>
    <row r="2513" spans="1:29" x14ac:dyDescent="0.25">
      <c r="A2513" t="s">
        <v>21</v>
      </c>
      <c r="B2513" t="s">
        <v>807</v>
      </c>
      <c r="C2513" t="s">
        <v>1338</v>
      </c>
      <c r="D2513" t="str">
        <f>CONCATENATE(E2513,"_",F2513,"_",G2513,"_",H2513)</f>
        <v>310726_WA003_101_3007DRYGUM-3007FO</v>
      </c>
      <c r="E2513">
        <v>310726</v>
      </c>
      <c r="F2513" t="s">
        <v>22</v>
      </c>
      <c r="G2513">
        <v>101</v>
      </c>
      <c r="H2513" t="s">
        <v>1989</v>
      </c>
      <c r="I2513">
        <v>51</v>
      </c>
      <c r="J2513" t="s">
        <v>108</v>
      </c>
      <c r="K2513" s="1">
        <f>J2513*1</f>
        <v>22</v>
      </c>
      <c r="L2513" t="s">
        <v>110</v>
      </c>
      <c r="N2513">
        <v>79</v>
      </c>
      <c r="O2513">
        <v>79</v>
      </c>
      <c r="P2513">
        <v>0</v>
      </c>
      <c r="Q2513">
        <v>79</v>
      </c>
      <c r="R2513">
        <v>79</v>
      </c>
      <c r="S2513">
        <v>79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23</v>
      </c>
      <c r="AA2513">
        <v>24</v>
      </c>
      <c r="AB2513">
        <v>1</v>
      </c>
      <c r="AC2513">
        <v>1</v>
      </c>
    </row>
    <row r="2514" spans="1:29" x14ac:dyDescent="0.25">
      <c r="A2514" t="s">
        <v>21</v>
      </c>
      <c r="B2514" t="s">
        <v>807</v>
      </c>
      <c r="C2514" t="s">
        <v>1339</v>
      </c>
      <c r="D2514" t="str">
        <f>CONCATENATE(E2514,"_",F2514,"_",G2514,"_",H2514)</f>
        <v>310726_WA003_101_3007DRYGUM-3007FO</v>
      </c>
      <c r="E2514">
        <v>310726</v>
      </c>
      <c r="F2514" t="s">
        <v>22</v>
      </c>
      <c r="G2514">
        <v>101</v>
      </c>
      <c r="H2514" t="s">
        <v>1989</v>
      </c>
      <c r="I2514">
        <v>52</v>
      </c>
      <c r="J2514" t="s">
        <v>108</v>
      </c>
      <c r="K2514" s="1">
        <f>J2514*1</f>
        <v>22</v>
      </c>
      <c r="L2514" t="s">
        <v>110</v>
      </c>
      <c r="N2514">
        <v>72</v>
      </c>
      <c r="O2514">
        <v>72</v>
      </c>
      <c r="P2514">
        <v>0</v>
      </c>
      <c r="Q2514">
        <v>72</v>
      </c>
      <c r="R2514">
        <v>72</v>
      </c>
      <c r="S2514">
        <v>72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23</v>
      </c>
      <c r="AA2514">
        <v>24</v>
      </c>
      <c r="AB2514">
        <v>1</v>
      </c>
      <c r="AC2514">
        <v>1</v>
      </c>
    </row>
    <row r="2515" spans="1:29" x14ac:dyDescent="0.25">
      <c r="A2515" t="s">
        <v>21</v>
      </c>
      <c r="B2515" t="s">
        <v>807</v>
      </c>
      <c r="C2515" t="s">
        <v>1340</v>
      </c>
      <c r="D2515" t="str">
        <f>CONCATENATE(E2515,"_",F2515,"_",G2515,"_",H2515)</f>
        <v>310726_WA003_101_3007DRYGUM-3007FO</v>
      </c>
      <c r="E2515">
        <v>310726</v>
      </c>
      <c r="F2515" t="s">
        <v>22</v>
      </c>
      <c r="G2515">
        <v>101</v>
      </c>
      <c r="H2515" t="s">
        <v>1989</v>
      </c>
      <c r="I2515">
        <v>53</v>
      </c>
      <c r="J2515" t="s">
        <v>108</v>
      </c>
      <c r="K2515" s="1">
        <f>J2515*1</f>
        <v>22</v>
      </c>
      <c r="L2515" t="s">
        <v>110</v>
      </c>
      <c r="N2515">
        <v>56</v>
      </c>
      <c r="O2515">
        <v>56</v>
      </c>
      <c r="P2515">
        <v>0</v>
      </c>
      <c r="Q2515">
        <v>56</v>
      </c>
      <c r="R2515">
        <v>56</v>
      </c>
      <c r="S2515">
        <v>56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23</v>
      </c>
      <c r="AA2515">
        <v>24</v>
      </c>
      <c r="AB2515">
        <v>1</v>
      </c>
      <c r="AC2515">
        <v>1</v>
      </c>
    </row>
    <row r="2516" spans="1:29" x14ac:dyDescent="0.25">
      <c r="A2516" t="s">
        <v>21</v>
      </c>
      <c r="B2516" t="s">
        <v>807</v>
      </c>
      <c r="C2516" t="s">
        <v>1341</v>
      </c>
      <c r="D2516" t="str">
        <f>CONCATENATE(E2516,"_",F2516,"_",G2516,"_",H2516)</f>
        <v>310726_WA003_101_3007DRYGUM-3007FO</v>
      </c>
      <c r="E2516">
        <v>310726</v>
      </c>
      <c r="F2516" t="s">
        <v>22</v>
      </c>
      <c r="G2516">
        <v>101</v>
      </c>
      <c r="H2516" t="s">
        <v>1989</v>
      </c>
      <c r="I2516">
        <v>54</v>
      </c>
      <c r="J2516" t="s">
        <v>108</v>
      </c>
      <c r="K2516" s="1">
        <f>J2516*1</f>
        <v>22</v>
      </c>
      <c r="L2516" t="s">
        <v>110</v>
      </c>
      <c r="N2516">
        <v>80</v>
      </c>
      <c r="O2516">
        <v>80</v>
      </c>
      <c r="P2516">
        <v>0</v>
      </c>
      <c r="Q2516">
        <v>80</v>
      </c>
      <c r="R2516">
        <v>80</v>
      </c>
      <c r="S2516">
        <v>80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23</v>
      </c>
      <c r="AA2516">
        <v>24</v>
      </c>
      <c r="AB2516">
        <v>1</v>
      </c>
      <c r="AC2516">
        <v>1</v>
      </c>
    </row>
    <row r="2517" spans="1:29" x14ac:dyDescent="0.25">
      <c r="A2517" t="s">
        <v>21</v>
      </c>
      <c r="B2517" t="s">
        <v>1942</v>
      </c>
      <c r="C2517" t="s">
        <v>1346</v>
      </c>
      <c r="D2517" t="str">
        <f>CONCATENATE(E2517,"_",F2517,"_",G2517,"_",H2517)</f>
        <v>310726_WA003_101_3007DRYGUM-3007FO</v>
      </c>
      <c r="E2517">
        <v>310726</v>
      </c>
      <c r="F2517" t="s">
        <v>22</v>
      </c>
      <c r="G2517">
        <v>101</v>
      </c>
      <c r="H2517" t="s">
        <v>1989</v>
      </c>
      <c r="I2517">
        <v>59</v>
      </c>
      <c r="J2517" t="s">
        <v>108</v>
      </c>
      <c r="K2517" s="1">
        <f>J2517*1</f>
        <v>22</v>
      </c>
      <c r="L2517" t="s">
        <v>110</v>
      </c>
      <c r="N2517">
        <v>48</v>
      </c>
      <c r="O2517">
        <v>48</v>
      </c>
      <c r="P2517">
        <v>0</v>
      </c>
      <c r="Q2517">
        <v>48</v>
      </c>
      <c r="R2517">
        <v>48</v>
      </c>
      <c r="S2517">
        <v>48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23</v>
      </c>
      <c r="AA2517">
        <v>24</v>
      </c>
      <c r="AB2517">
        <v>1</v>
      </c>
      <c r="AC2517">
        <v>1</v>
      </c>
    </row>
    <row r="2518" spans="1:29" x14ac:dyDescent="0.25">
      <c r="A2518" t="s">
        <v>21</v>
      </c>
      <c r="B2518" t="s">
        <v>1942</v>
      </c>
      <c r="C2518" t="s">
        <v>1347</v>
      </c>
      <c r="D2518" t="str">
        <f>CONCATENATE(E2518,"_",F2518,"_",G2518,"_",H2518)</f>
        <v>310726_WA003_101_3007DRYGUM-3007FO</v>
      </c>
      <c r="E2518">
        <v>310726</v>
      </c>
      <c r="F2518" t="s">
        <v>22</v>
      </c>
      <c r="G2518">
        <v>101</v>
      </c>
      <c r="H2518" t="s">
        <v>1989</v>
      </c>
      <c r="I2518">
        <v>60</v>
      </c>
      <c r="J2518" t="s">
        <v>108</v>
      </c>
      <c r="K2518" s="1">
        <f>J2518*1</f>
        <v>22</v>
      </c>
      <c r="L2518" t="s">
        <v>110</v>
      </c>
      <c r="N2518">
        <v>64</v>
      </c>
      <c r="O2518">
        <v>64</v>
      </c>
      <c r="P2518">
        <v>0</v>
      </c>
      <c r="Q2518">
        <v>64</v>
      </c>
      <c r="R2518">
        <v>64</v>
      </c>
      <c r="S2518">
        <v>64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23</v>
      </c>
      <c r="AA2518">
        <v>24</v>
      </c>
      <c r="AB2518">
        <v>1</v>
      </c>
      <c r="AC2518">
        <v>1</v>
      </c>
    </row>
    <row r="2519" spans="1:29" x14ac:dyDescent="0.25">
      <c r="A2519" t="s">
        <v>21</v>
      </c>
      <c r="B2519" t="s">
        <v>1942</v>
      </c>
      <c r="C2519" t="s">
        <v>1348</v>
      </c>
      <c r="D2519" t="str">
        <f>CONCATENATE(E2519,"_",F2519,"_",G2519,"_",H2519)</f>
        <v>310726_WA003_101_3007DRYGUM-3007FO</v>
      </c>
      <c r="E2519">
        <v>310726</v>
      </c>
      <c r="F2519" t="s">
        <v>22</v>
      </c>
      <c r="G2519">
        <v>101</v>
      </c>
      <c r="H2519" t="s">
        <v>1989</v>
      </c>
      <c r="I2519">
        <v>61</v>
      </c>
      <c r="J2519" t="s">
        <v>108</v>
      </c>
      <c r="K2519" s="1">
        <f>J2519*1</f>
        <v>22</v>
      </c>
      <c r="L2519" t="s">
        <v>110</v>
      </c>
      <c r="N2519">
        <v>80</v>
      </c>
      <c r="O2519">
        <v>80</v>
      </c>
      <c r="P2519">
        <v>0</v>
      </c>
      <c r="Q2519">
        <v>80</v>
      </c>
      <c r="R2519">
        <v>80</v>
      </c>
      <c r="S2519">
        <v>80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23</v>
      </c>
      <c r="AA2519">
        <v>24</v>
      </c>
      <c r="AB2519">
        <v>1</v>
      </c>
      <c r="AC2519">
        <v>1</v>
      </c>
    </row>
    <row r="2520" spans="1:29" x14ac:dyDescent="0.25">
      <c r="A2520" t="s">
        <v>21</v>
      </c>
      <c r="B2520" t="s">
        <v>1942</v>
      </c>
      <c r="C2520" t="s">
        <v>1349</v>
      </c>
      <c r="D2520" t="str">
        <f>CONCATENATE(E2520,"_",F2520,"_",G2520,"_",H2520)</f>
        <v>310726_WA003_101_3007DRYGUM-3007FO</v>
      </c>
      <c r="E2520">
        <v>310726</v>
      </c>
      <c r="F2520" t="s">
        <v>22</v>
      </c>
      <c r="G2520">
        <v>101</v>
      </c>
      <c r="H2520" t="s">
        <v>1989</v>
      </c>
      <c r="I2520">
        <v>62</v>
      </c>
      <c r="J2520" t="s">
        <v>108</v>
      </c>
      <c r="K2520" s="1">
        <f>J2520*1</f>
        <v>22</v>
      </c>
      <c r="L2520" t="s">
        <v>110</v>
      </c>
      <c r="N2520">
        <v>48</v>
      </c>
      <c r="O2520">
        <v>48</v>
      </c>
      <c r="P2520">
        <v>0</v>
      </c>
      <c r="Q2520">
        <v>48</v>
      </c>
      <c r="R2520">
        <v>48</v>
      </c>
      <c r="S2520">
        <v>48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23</v>
      </c>
      <c r="AA2520">
        <v>24</v>
      </c>
      <c r="AB2520">
        <v>1</v>
      </c>
      <c r="AC2520">
        <v>1</v>
      </c>
    </row>
    <row r="2521" spans="1:29" x14ac:dyDescent="0.25">
      <c r="A2521" t="s">
        <v>21</v>
      </c>
      <c r="B2521" t="s">
        <v>1942</v>
      </c>
      <c r="C2521" t="s">
        <v>1350</v>
      </c>
      <c r="D2521" t="str">
        <f>CONCATENATE(E2521,"_",F2521,"_",G2521,"_",H2521)</f>
        <v>310726_WA003_101_3007DRYGUM-3007FO</v>
      </c>
      <c r="E2521">
        <v>310726</v>
      </c>
      <c r="F2521" t="s">
        <v>22</v>
      </c>
      <c r="G2521">
        <v>101</v>
      </c>
      <c r="H2521" t="s">
        <v>1989</v>
      </c>
      <c r="I2521">
        <v>63</v>
      </c>
      <c r="J2521" t="s">
        <v>108</v>
      </c>
      <c r="K2521" s="1">
        <f>J2521*1</f>
        <v>22</v>
      </c>
      <c r="L2521" t="s">
        <v>110</v>
      </c>
      <c r="N2521">
        <v>12</v>
      </c>
      <c r="O2521">
        <v>12</v>
      </c>
      <c r="P2521">
        <v>0</v>
      </c>
      <c r="Q2521">
        <v>12</v>
      </c>
      <c r="R2521">
        <v>12</v>
      </c>
      <c r="S2521">
        <v>12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23</v>
      </c>
      <c r="AA2521">
        <v>24</v>
      </c>
      <c r="AB2521">
        <v>1</v>
      </c>
      <c r="AC2521">
        <v>1</v>
      </c>
    </row>
    <row r="2522" spans="1:29" x14ac:dyDescent="0.25">
      <c r="A2522" t="s">
        <v>21</v>
      </c>
      <c r="B2522" t="s">
        <v>1942</v>
      </c>
      <c r="C2522" t="s">
        <v>1351</v>
      </c>
      <c r="D2522" t="str">
        <f>CONCATENATE(E2522,"_",F2522,"_",G2522,"_",H2522)</f>
        <v>310726_WA003_101_3007DRYGUM-3007FO</v>
      </c>
      <c r="E2522">
        <v>310726</v>
      </c>
      <c r="F2522" t="s">
        <v>22</v>
      </c>
      <c r="G2522">
        <v>101</v>
      </c>
      <c r="H2522" t="s">
        <v>1989</v>
      </c>
      <c r="I2522">
        <v>64</v>
      </c>
      <c r="J2522" t="s">
        <v>108</v>
      </c>
      <c r="K2522" s="1">
        <f>J2522*1</f>
        <v>22</v>
      </c>
      <c r="L2522" t="s">
        <v>110</v>
      </c>
      <c r="N2522">
        <v>40</v>
      </c>
      <c r="O2522">
        <v>40</v>
      </c>
      <c r="P2522">
        <v>0</v>
      </c>
      <c r="Q2522">
        <v>40</v>
      </c>
      <c r="R2522">
        <v>40</v>
      </c>
      <c r="S2522">
        <v>40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23</v>
      </c>
      <c r="AA2522">
        <v>24</v>
      </c>
      <c r="AB2522">
        <v>1</v>
      </c>
      <c r="AC2522">
        <v>1</v>
      </c>
    </row>
    <row r="2523" spans="1:29" x14ac:dyDescent="0.25">
      <c r="A2523" t="s">
        <v>21</v>
      </c>
      <c r="B2523" t="s">
        <v>1942</v>
      </c>
      <c r="C2523" t="s">
        <v>1352</v>
      </c>
      <c r="D2523" t="str">
        <f>CONCATENATE(E2523,"_",F2523,"_",G2523,"_",H2523)</f>
        <v>310726_WA003_101_3007DRYGUM-3007FO</v>
      </c>
      <c r="E2523">
        <v>310726</v>
      </c>
      <c r="F2523" t="s">
        <v>22</v>
      </c>
      <c r="G2523">
        <v>101</v>
      </c>
      <c r="H2523" t="s">
        <v>1989</v>
      </c>
      <c r="I2523">
        <v>65</v>
      </c>
      <c r="J2523" t="s">
        <v>108</v>
      </c>
      <c r="K2523" s="1">
        <f>J2523*1</f>
        <v>22</v>
      </c>
      <c r="L2523" t="s">
        <v>110</v>
      </c>
      <c r="N2523">
        <v>56</v>
      </c>
      <c r="O2523">
        <v>56</v>
      </c>
      <c r="P2523">
        <v>0</v>
      </c>
      <c r="Q2523">
        <v>56</v>
      </c>
      <c r="R2523">
        <v>56</v>
      </c>
      <c r="S2523">
        <v>56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23</v>
      </c>
      <c r="AA2523">
        <v>24</v>
      </c>
      <c r="AB2523">
        <v>1</v>
      </c>
      <c r="AC2523">
        <v>1</v>
      </c>
    </row>
    <row r="2524" spans="1:29" x14ac:dyDescent="0.25">
      <c r="A2524" t="s">
        <v>21</v>
      </c>
      <c r="B2524" t="s">
        <v>1942</v>
      </c>
      <c r="C2524" t="s">
        <v>1355</v>
      </c>
      <c r="D2524" t="str">
        <f>CONCATENATE(E2524,"_",F2524,"_",G2524,"_",H2524)</f>
        <v>310726_WA003_101_3007DRYGUM-3007FO</v>
      </c>
      <c r="E2524">
        <v>310726</v>
      </c>
      <c r="F2524" t="s">
        <v>22</v>
      </c>
      <c r="G2524">
        <v>101</v>
      </c>
      <c r="H2524" t="s">
        <v>1989</v>
      </c>
      <c r="I2524">
        <v>68</v>
      </c>
      <c r="J2524" t="s">
        <v>108</v>
      </c>
      <c r="K2524" s="1">
        <f>J2524*1</f>
        <v>22</v>
      </c>
      <c r="L2524" t="s">
        <v>110</v>
      </c>
      <c r="N2524">
        <v>24</v>
      </c>
      <c r="O2524">
        <v>24</v>
      </c>
      <c r="P2524">
        <v>0</v>
      </c>
      <c r="Q2524">
        <v>24</v>
      </c>
      <c r="R2524">
        <v>24</v>
      </c>
      <c r="S2524">
        <v>24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23</v>
      </c>
      <c r="AA2524">
        <v>24</v>
      </c>
      <c r="AB2524">
        <v>1</v>
      </c>
      <c r="AC2524">
        <v>1</v>
      </c>
    </row>
    <row r="2525" spans="1:29" x14ac:dyDescent="0.25">
      <c r="A2525" t="s">
        <v>21</v>
      </c>
      <c r="B2525" t="s">
        <v>1942</v>
      </c>
      <c r="C2525" t="s">
        <v>1356</v>
      </c>
      <c r="D2525" t="str">
        <f>CONCATENATE(E2525,"_",F2525,"_",G2525,"_",H2525)</f>
        <v>310726_WA003_101_3007DRYGUM-3007FO</v>
      </c>
      <c r="E2525">
        <v>310726</v>
      </c>
      <c r="F2525" t="s">
        <v>22</v>
      </c>
      <c r="G2525">
        <v>101</v>
      </c>
      <c r="H2525" t="s">
        <v>1989</v>
      </c>
      <c r="I2525">
        <v>69</v>
      </c>
      <c r="J2525" t="s">
        <v>108</v>
      </c>
      <c r="K2525" s="1">
        <f>J2525*1</f>
        <v>22</v>
      </c>
      <c r="L2525" t="s">
        <v>110</v>
      </c>
      <c r="N2525">
        <v>57</v>
      </c>
      <c r="O2525">
        <v>57</v>
      </c>
      <c r="P2525">
        <v>0</v>
      </c>
      <c r="Q2525">
        <v>57</v>
      </c>
      <c r="R2525">
        <v>57</v>
      </c>
      <c r="S2525">
        <v>57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23</v>
      </c>
      <c r="AA2525">
        <v>24</v>
      </c>
      <c r="AB2525">
        <v>1</v>
      </c>
      <c r="AC2525">
        <v>1</v>
      </c>
    </row>
    <row r="2526" spans="1:29" x14ac:dyDescent="0.25">
      <c r="A2526" t="s">
        <v>21</v>
      </c>
      <c r="B2526" t="s">
        <v>807</v>
      </c>
      <c r="C2526" t="s">
        <v>1334</v>
      </c>
      <c r="D2526" t="str">
        <f>CONCATENATE(E2526,"_",F2526,"_",G2526,"_",H2526)</f>
        <v>310726_WA003_101_3007DRYGUM-3007FO</v>
      </c>
      <c r="E2526">
        <v>310726</v>
      </c>
      <c r="F2526" t="s">
        <v>22</v>
      </c>
      <c r="G2526">
        <v>101</v>
      </c>
      <c r="H2526" t="s">
        <v>1989</v>
      </c>
      <c r="I2526">
        <v>47</v>
      </c>
      <c r="J2526" t="s">
        <v>110</v>
      </c>
      <c r="K2526" s="1">
        <f>J2526*1</f>
        <v>23</v>
      </c>
      <c r="L2526" t="s">
        <v>112</v>
      </c>
      <c r="N2526">
        <v>88</v>
      </c>
      <c r="O2526">
        <v>88</v>
      </c>
      <c r="P2526">
        <v>0</v>
      </c>
      <c r="Q2526">
        <v>88</v>
      </c>
      <c r="R2526">
        <v>88</v>
      </c>
      <c r="S2526">
        <v>88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24</v>
      </c>
      <c r="AA2526">
        <v>25</v>
      </c>
      <c r="AB2526">
        <v>1</v>
      </c>
      <c r="AC2526">
        <v>1</v>
      </c>
    </row>
    <row r="2527" spans="1:29" x14ac:dyDescent="0.25">
      <c r="A2527" t="s">
        <v>21</v>
      </c>
      <c r="B2527" t="s">
        <v>807</v>
      </c>
      <c r="C2527" t="s">
        <v>1336</v>
      </c>
      <c r="D2527" t="str">
        <f>CONCATENATE(E2527,"_",F2527,"_",G2527,"_",H2527)</f>
        <v>310726_WA003_101_3007DRYGUM-3007FO</v>
      </c>
      <c r="E2527">
        <v>310726</v>
      </c>
      <c r="F2527" t="s">
        <v>22</v>
      </c>
      <c r="G2527">
        <v>101</v>
      </c>
      <c r="H2527" t="s">
        <v>1989</v>
      </c>
      <c r="I2527">
        <v>49</v>
      </c>
      <c r="J2527" t="s">
        <v>110</v>
      </c>
      <c r="K2527" s="1">
        <f>J2527*1</f>
        <v>23</v>
      </c>
      <c r="L2527" t="s">
        <v>112</v>
      </c>
      <c r="N2527">
        <v>96</v>
      </c>
      <c r="O2527">
        <v>96</v>
      </c>
      <c r="P2527">
        <v>0</v>
      </c>
      <c r="Q2527">
        <v>96</v>
      </c>
      <c r="R2527">
        <v>96</v>
      </c>
      <c r="S2527">
        <v>96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24</v>
      </c>
      <c r="AA2527">
        <v>25</v>
      </c>
      <c r="AB2527">
        <v>1</v>
      </c>
      <c r="AC2527">
        <v>1</v>
      </c>
    </row>
    <row r="2528" spans="1:29" x14ac:dyDescent="0.25">
      <c r="A2528" t="s">
        <v>21</v>
      </c>
      <c r="B2528" t="s">
        <v>807</v>
      </c>
      <c r="C2528" t="s">
        <v>1337</v>
      </c>
      <c r="D2528" t="str">
        <f>CONCATENATE(E2528,"_",F2528,"_",G2528,"_",H2528)</f>
        <v>310726_WA003_101_3007DRYGUM-3007FO</v>
      </c>
      <c r="E2528">
        <v>310726</v>
      </c>
      <c r="F2528" t="s">
        <v>22</v>
      </c>
      <c r="G2528">
        <v>101</v>
      </c>
      <c r="H2528" t="s">
        <v>1989</v>
      </c>
      <c r="I2528">
        <v>50</v>
      </c>
      <c r="J2528" t="s">
        <v>110</v>
      </c>
      <c r="K2528" s="1">
        <f>J2528*1</f>
        <v>23</v>
      </c>
      <c r="L2528" t="s">
        <v>112</v>
      </c>
      <c r="N2528">
        <v>64</v>
      </c>
      <c r="O2528">
        <v>64</v>
      </c>
      <c r="P2528">
        <v>0</v>
      </c>
      <c r="Q2528">
        <v>64</v>
      </c>
      <c r="R2528">
        <v>64</v>
      </c>
      <c r="S2528">
        <v>64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24</v>
      </c>
      <c r="AA2528">
        <v>25</v>
      </c>
      <c r="AB2528">
        <v>1</v>
      </c>
      <c r="AC2528">
        <v>1</v>
      </c>
    </row>
    <row r="2529" spans="1:29" x14ac:dyDescent="0.25">
      <c r="A2529" t="s">
        <v>21</v>
      </c>
      <c r="B2529" t="s">
        <v>807</v>
      </c>
      <c r="C2529" t="s">
        <v>1338</v>
      </c>
      <c r="D2529" t="str">
        <f>CONCATENATE(E2529,"_",F2529,"_",G2529,"_",H2529)</f>
        <v>310726_WA003_101_3007DRYGUM-3007FO</v>
      </c>
      <c r="E2529">
        <v>310726</v>
      </c>
      <c r="F2529" t="s">
        <v>22</v>
      </c>
      <c r="G2529">
        <v>101</v>
      </c>
      <c r="H2529" t="s">
        <v>1989</v>
      </c>
      <c r="I2529">
        <v>51</v>
      </c>
      <c r="J2529" t="s">
        <v>110</v>
      </c>
      <c r="K2529" s="1">
        <f>J2529*1</f>
        <v>23</v>
      </c>
      <c r="L2529" t="s">
        <v>112</v>
      </c>
      <c r="N2529">
        <v>80</v>
      </c>
      <c r="O2529">
        <v>80</v>
      </c>
      <c r="P2529">
        <v>0</v>
      </c>
      <c r="Q2529">
        <v>80</v>
      </c>
      <c r="R2529">
        <v>80</v>
      </c>
      <c r="S2529">
        <v>80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24</v>
      </c>
      <c r="AA2529">
        <v>25</v>
      </c>
      <c r="AB2529">
        <v>1</v>
      </c>
      <c r="AC2529">
        <v>1</v>
      </c>
    </row>
    <row r="2530" spans="1:29" x14ac:dyDescent="0.25">
      <c r="A2530" t="s">
        <v>21</v>
      </c>
      <c r="B2530" t="s">
        <v>807</v>
      </c>
      <c r="C2530" t="s">
        <v>1339</v>
      </c>
      <c r="D2530" t="str">
        <f>CONCATENATE(E2530,"_",F2530,"_",G2530,"_",H2530)</f>
        <v>310726_WA003_101_3007DRYGUM-3007FO</v>
      </c>
      <c r="E2530">
        <v>310726</v>
      </c>
      <c r="F2530" t="s">
        <v>22</v>
      </c>
      <c r="G2530">
        <v>101</v>
      </c>
      <c r="H2530" t="s">
        <v>1989</v>
      </c>
      <c r="I2530">
        <v>52</v>
      </c>
      <c r="J2530" t="s">
        <v>110</v>
      </c>
      <c r="K2530" s="1">
        <f>J2530*1</f>
        <v>23</v>
      </c>
      <c r="L2530" t="s">
        <v>112</v>
      </c>
      <c r="N2530">
        <v>79</v>
      </c>
      <c r="O2530">
        <v>79</v>
      </c>
      <c r="P2530">
        <v>0</v>
      </c>
      <c r="Q2530">
        <v>79</v>
      </c>
      <c r="R2530">
        <v>79</v>
      </c>
      <c r="S2530">
        <v>79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24</v>
      </c>
      <c r="AA2530">
        <v>25</v>
      </c>
      <c r="AB2530">
        <v>1</v>
      </c>
      <c r="AC2530">
        <v>1</v>
      </c>
    </row>
    <row r="2531" spans="1:29" x14ac:dyDescent="0.25">
      <c r="A2531" t="s">
        <v>21</v>
      </c>
      <c r="B2531" t="s">
        <v>807</v>
      </c>
      <c r="C2531" t="s">
        <v>1340</v>
      </c>
      <c r="D2531" t="str">
        <f>CONCATENATE(E2531,"_",F2531,"_",G2531,"_",H2531)</f>
        <v>310726_WA003_101_3007DRYGUM-3007FO</v>
      </c>
      <c r="E2531">
        <v>310726</v>
      </c>
      <c r="F2531" t="s">
        <v>22</v>
      </c>
      <c r="G2531">
        <v>101</v>
      </c>
      <c r="H2531" t="s">
        <v>1989</v>
      </c>
      <c r="I2531">
        <v>53</v>
      </c>
      <c r="J2531" t="s">
        <v>110</v>
      </c>
      <c r="K2531" s="1">
        <f>J2531*1</f>
        <v>23</v>
      </c>
      <c r="L2531" t="s">
        <v>112</v>
      </c>
      <c r="N2531">
        <v>72</v>
      </c>
      <c r="O2531">
        <v>72</v>
      </c>
      <c r="P2531">
        <v>0</v>
      </c>
      <c r="Q2531">
        <v>72</v>
      </c>
      <c r="R2531">
        <v>72</v>
      </c>
      <c r="S2531">
        <v>72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24</v>
      </c>
      <c r="AA2531">
        <v>25</v>
      </c>
      <c r="AB2531">
        <v>1</v>
      </c>
      <c r="AC2531">
        <v>1</v>
      </c>
    </row>
    <row r="2532" spans="1:29" x14ac:dyDescent="0.25">
      <c r="A2532" t="s">
        <v>21</v>
      </c>
      <c r="B2532" t="s">
        <v>807</v>
      </c>
      <c r="C2532" t="s">
        <v>1341</v>
      </c>
      <c r="D2532" t="str">
        <f>CONCATENATE(E2532,"_",F2532,"_",G2532,"_",H2532)</f>
        <v>310726_WA003_101_3007DRYGUM-3007FO</v>
      </c>
      <c r="E2532">
        <v>310726</v>
      </c>
      <c r="F2532" t="s">
        <v>22</v>
      </c>
      <c r="G2532">
        <v>101</v>
      </c>
      <c r="H2532" t="s">
        <v>1989</v>
      </c>
      <c r="I2532">
        <v>54</v>
      </c>
      <c r="J2532" t="s">
        <v>110</v>
      </c>
      <c r="K2532" s="1">
        <f>J2532*1</f>
        <v>23</v>
      </c>
      <c r="L2532" t="s">
        <v>112</v>
      </c>
      <c r="N2532">
        <v>56</v>
      </c>
      <c r="O2532">
        <v>56</v>
      </c>
      <c r="P2532">
        <v>0</v>
      </c>
      <c r="Q2532">
        <v>56</v>
      </c>
      <c r="R2532">
        <v>56</v>
      </c>
      <c r="S2532">
        <v>56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24</v>
      </c>
      <c r="AA2532">
        <v>25</v>
      </c>
      <c r="AB2532">
        <v>1</v>
      </c>
      <c r="AC2532">
        <v>1</v>
      </c>
    </row>
    <row r="2533" spans="1:29" x14ac:dyDescent="0.25">
      <c r="A2533" t="s">
        <v>21</v>
      </c>
      <c r="B2533" t="s">
        <v>807</v>
      </c>
      <c r="C2533" t="s">
        <v>1342</v>
      </c>
      <c r="D2533" t="str">
        <f>CONCATENATE(E2533,"_",F2533,"_",G2533,"_",H2533)</f>
        <v>310726_WA003_101_3007DRYGUM-3007FO</v>
      </c>
      <c r="E2533">
        <v>310726</v>
      </c>
      <c r="F2533" t="s">
        <v>22</v>
      </c>
      <c r="G2533">
        <v>101</v>
      </c>
      <c r="H2533" t="s">
        <v>1989</v>
      </c>
      <c r="I2533">
        <v>55</v>
      </c>
      <c r="J2533" t="s">
        <v>110</v>
      </c>
      <c r="K2533" s="1">
        <f>J2533*1</f>
        <v>23</v>
      </c>
      <c r="L2533" t="s">
        <v>112</v>
      </c>
      <c r="N2533">
        <v>80</v>
      </c>
      <c r="O2533">
        <v>80</v>
      </c>
      <c r="P2533">
        <v>0</v>
      </c>
      <c r="Q2533">
        <v>80</v>
      </c>
      <c r="R2533">
        <v>80</v>
      </c>
      <c r="S2533">
        <v>80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24</v>
      </c>
      <c r="AA2533">
        <v>25</v>
      </c>
      <c r="AB2533">
        <v>1</v>
      </c>
      <c r="AC2533">
        <v>1</v>
      </c>
    </row>
    <row r="2534" spans="1:29" x14ac:dyDescent="0.25">
      <c r="A2534" t="s">
        <v>21</v>
      </c>
      <c r="B2534" t="s">
        <v>1942</v>
      </c>
      <c r="C2534" t="s">
        <v>1347</v>
      </c>
      <c r="D2534" t="str">
        <f>CONCATENATE(E2534,"_",F2534,"_",G2534,"_",H2534)</f>
        <v>310726_WA003_101_3007DRYGUM-3007FO</v>
      </c>
      <c r="E2534">
        <v>310726</v>
      </c>
      <c r="F2534" t="s">
        <v>22</v>
      </c>
      <c r="G2534">
        <v>101</v>
      </c>
      <c r="H2534" t="s">
        <v>1989</v>
      </c>
      <c r="I2534">
        <v>60</v>
      </c>
      <c r="J2534" t="s">
        <v>110</v>
      </c>
      <c r="K2534" s="1">
        <f>J2534*1</f>
        <v>23</v>
      </c>
      <c r="L2534" t="s">
        <v>112</v>
      </c>
      <c r="N2534">
        <v>48</v>
      </c>
      <c r="O2534">
        <v>48</v>
      </c>
      <c r="P2534">
        <v>0</v>
      </c>
      <c r="Q2534">
        <v>48</v>
      </c>
      <c r="R2534">
        <v>48</v>
      </c>
      <c r="S2534">
        <v>48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24</v>
      </c>
      <c r="AA2534">
        <v>25</v>
      </c>
      <c r="AB2534">
        <v>1</v>
      </c>
      <c r="AC2534">
        <v>1</v>
      </c>
    </row>
    <row r="2535" spans="1:29" x14ac:dyDescent="0.25">
      <c r="A2535" t="s">
        <v>21</v>
      </c>
      <c r="B2535" t="s">
        <v>1942</v>
      </c>
      <c r="C2535" t="s">
        <v>1348</v>
      </c>
      <c r="D2535" t="str">
        <f>CONCATENATE(E2535,"_",F2535,"_",G2535,"_",H2535)</f>
        <v>310726_WA003_101_3007DRYGUM-3007FO</v>
      </c>
      <c r="E2535">
        <v>310726</v>
      </c>
      <c r="F2535" t="s">
        <v>22</v>
      </c>
      <c r="G2535">
        <v>101</v>
      </c>
      <c r="H2535" t="s">
        <v>1989</v>
      </c>
      <c r="I2535">
        <v>61</v>
      </c>
      <c r="J2535" t="s">
        <v>110</v>
      </c>
      <c r="K2535" s="1">
        <f>J2535*1</f>
        <v>23</v>
      </c>
      <c r="L2535" t="s">
        <v>112</v>
      </c>
      <c r="N2535">
        <v>64</v>
      </c>
      <c r="O2535">
        <v>64</v>
      </c>
      <c r="P2535">
        <v>0</v>
      </c>
      <c r="Q2535">
        <v>64</v>
      </c>
      <c r="R2535">
        <v>64</v>
      </c>
      <c r="S2535">
        <v>64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24</v>
      </c>
      <c r="AA2535">
        <v>25</v>
      </c>
      <c r="AB2535">
        <v>1</v>
      </c>
      <c r="AC2535">
        <v>1</v>
      </c>
    </row>
    <row r="2536" spans="1:29" x14ac:dyDescent="0.25">
      <c r="A2536" t="s">
        <v>21</v>
      </c>
      <c r="B2536" t="s">
        <v>1942</v>
      </c>
      <c r="C2536" t="s">
        <v>1349</v>
      </c>
      <c r="D2536" t="str">
        <f>CONCATENATE(E2536,"_",F2536,"_",G2536,"_",H2536)</f>
        <v>310726_WA003_101_3007DRYGUM-3007FO</v>
      </c>
      <c r="E2536">
        <v>310726</v>
      </c>
      <c r="F2536" t="s">
        <v>22</v>
      </c>
      <c r="G2536">
        <v>101</v>
      </c>
      <c r="H2536" t="s">
        <v>1989</v>
      </c>
      <c r="I2536">
        <v>62</v>
      </c>
      <c r="J2536" t="s">
        <v>110</v>
      </c>
      <c r="K2536" s="1">
        <f>J2536*1</f>
        <v>23</v>
      </c>
      <c r="L2536" t="s">
        <v>112</v>
      </c>
      <c r="N2536">
        <v>80</v>
      </c>
      <c r="O2536">
        <v>80</v>
      </c>
      <c r="P2536">
        <v>0</v>
      </c>
      <c r="Q2536">
        <v>80</v>
      </c>
      <c r="R2536">
        <v>80</v>
      </c>
      <c r="S2536">
        <v>80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24</v>
      </c>
      <c r="AA2536">
        <v>25</v>
      </c>
      <c r="AB2536">
        <v>1</v>
      </c>
      <c r="AC2536">
        <v>1</v>
      </c>
    </row>
    <row r="2537" spans="1:29" x14ac:dyDescent="0.25">
      <c r="A2537" t="s">
        <v>21</v>
      </c>
      <c r="B2537" t="s">
        <v>1942</v>
      </c>
      <c r="C2537" t="s">
        <v>1350</v>
      </c>
      <c r="D2537" t="str">
        <f>CONCATENATE(E2537,"_",F2537,"_",G2537,"_",H2537)</f>
        <v>310726_WA003_101_3007DRYGUM-3007FO</v>
      </c>
      <c r="E2537">
        <v>310726</v>
      </c>
      <c r="F2537" t="s">
        <v>22</v>
      </c>
      <c r="G2537">
        <v>101</v>
      </c>
      <c r="H2537" t="s">
        <v>1989</v>
      </c>
      <c r="I2537">
        <v>63</v>
      </c>
      <c r="J2537" t="s">
        <v>110</v>
      </c>
      <c r="K2537" s="1">
        <f>J2537*1</f>
        <v>23</v>
      </c>
      <c r="L2537" t="s">
        <v>112</v>
      </c>
      <c r="N2537">
        <v>48</v>
      </c>
      <c r="O2537">
        <v>48</v>
      </c>
      <c r="P2537">
        <v>0</v>
      </c>
      <c r="Q2537">
        <v>48</v>
      </c>
      <c r="R2537">
        <v>48</v>
      </c>
      <c r="S2537">
        <v>48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24</v>
      </c>
      <c r="AA2537">
        <v>25</v>
      </c>
      <c r="AB2537">
        <v>1</v>
      </c>
      <c r="AC2537">
        <v>1</v>
      </c>
    </row>
    <row r="2538" spans="1:29" x14ac:dyDescent="0.25">
      <c r="A2538" t="s">
        <v>21</v>
      </c>
      <c r="B2538" t="s">
        <v>1942</v>
      </c>
      <c r="C2538" t="s">
        <v>1351</v>
      </c>
      <c r="D2538" t="str">
        <f>CONCATENATE(E2538,"_",F2538,"_",G2538,"_",H2538)</f>
        <v>310726_WA003_101_3007DRYGUM-3007FO</v>
      </c>
      <c r="E2538">
        <v>310726</v>
      </c>
      <c r="F2538" t="s">
        <v>22</v>
      </c>
      <c r="G2538">
        <v>101</v>
      </c>
      <c r="H2538" t="s">
        <v>1989</v>
      </c>
      <c r="I2538">
        <v>64</v>
      </c>
      <c r="J2538" t="s">
        <v>110</v>
      </c>
      <c r="K2538" s="1">
        <f>J2538*1</f>
        <v>23</v>
      </c>
      <c r="L2538" t="s">
        <v>112</v>
      </c>
      <c r="N2538">
        <v>12</v>
      </c>
      <c r="O2538">
        <v>12</v>
      </c>
      <c r="P2538">
        <v>0</v>
      </c>
      <c r="Q2538">
        <v>12</v>
      </c>
      <c r="R2538">
        <v>12</v>
      </c>
      <c r="S2538">
        <v>12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24</v>
      </c>
      <c r="AA2538">
        <v>25</v>
      </c>
      <c r="AB2538">
        <v>1</v>
      </c>
      <c r="AC2538">
        <v>1</v>
      </c>
    </row>
    <row r="2539" spans="1:29" x14ac:dyDescent="0.25">
      <c r="A2539" t="s">
        <v>21</v>
      </c>
      <c r="B2539" t="s">
        <v>1942</v>
      </c>
      <c r="C2539" t="s">
        <v>1352</v>
      </c>
      <c r="D2539" t="str">
        <f>CONCATENATE(E2539,"_",F2539,"_",G2539,"_",H2539)</f>
        <v>310726_WA003_101_3007DRYGUM-3007FO</v>
      </c>
      <c r="E2539">
        <v>310726</v>
      </c>
      <c r="F2539" t="s">
        <v>22</v>
      </c>
      <c r="G2539">
        <v>101</v>
      </c>
      <c r="H2539" t="s">
        <v>1989</v>
      </c>
      <c r="I2539">
        <v>65</v>
      </c>
      <c r="J2539" t="s">
        <v>110</v>
      </c>
      <c r="K2539" s="1">
        <f>J2539*1</f>
        <v>23</v>
      </c>
      <c r="L2539" t="s">
        <v>112</v>
      </c>
      <c r="N2539">
        <v>40</v>
      </c>
      <c r="O2539">
        <v>40</v>
      </c>
      <c r="P2539">
        <v>0</v>
      </c>
      <c r="Q2539">
        <v>40</v>
      </c>
      <c r="R2539">
        <v>40</v>
      </c>
      <c r="S2539">
        <v>40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24</v>
      </c>
      <c r="AA2539">
        <v>25</v>
      </c>
      <c r="AB2539">
        <v>1</v>
      </c>
      <c r="AC2539">
        <v>1</v>
      </c>
    </row>
    <row r="2540" spans="1:29" x14ac:dyDescent="0.25">
      <c r="A2540" t="s">
        <v>21</v>
      </c>
      <c r="B2540" t="s">
        <v>1942</v>
      </c>
      <c r="C2540" t="s">
        <v>1353</v>
      </c>
      <c r="D2540" t="str">
        <f>CONCATENATE(E2540,"_",F2540,"_",G2540,"_",H2540)</f>
        <v>310726_WA003_101_3007DRYGUM-3007FO</v>
      </c>
      <c r="E2540">
        <v>310726</v>
      </c>
      <c r="F2540" t="s">
        <v>22</v>
      </c>
      <c r="G2540">
        <v>101</v>
      </c>
      <c r="H2540" t="s">
        <v>1989</v>
      </c>
      <c r="I2540">
        <v>66</v>
      </c>
      <c r="J2540" t="s">
        <v>110</v>
      </c>
      <c r="K2540" s="1">
        <f>J2540*1</f>
        <v>23</v>
      </c>
      <c r="L2540" t="s">
        <v>112</v>
      </c>
      <c r="N2540">
        <v>56</v>
      </c>
      <c r="O2540">
        <v>56</v>
      </c>
      <c r="P2540">
        <v>0</v>
      </c>
      <c r="Q2540">
        <v>56</v>
      </c>
      <c r="R2540">
        <v>56</v>
      </c>
      <c r="S2540">
        <v>56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24</v>
      </c>
      <c r="AA2540">
        <v>25</v>
      </c>
      <c r="AB2540">
        <v>1</v>
      </c>
      <c r="AC2540">
        <v>1</v>
      </c>
    </row>
    <row r="2541" spans="1:29" x14ac:dyDescent="0.25">
      <c r="A2541" t="s">
        <v>21</v>
      </c>
      <c r="B2541" t="s">
        <v>1942</v>
      </c>
      <c r="C2541" t="s">
        <v>1356</v>
      </c>
      <c r="D2541" t="str">
        <f>CONCATENATE(E2541,"_",F2541,"_",G2541,"_",H2541)</f>
        <v>310726_WA003_101_3007DRYGUM-3007FO</v>
      </c>
      <c r="E2541">
        <v>310726</v>
      </c>
      <c r="F2541" t="s">
        <v>22</v>
      </c>
      <c r="G2541">
        <v>101</v>
      </c>
      <c r="H2541" t="s">
        <v>1989</v>
      </c>
      <c r="I2541">
        <v>69</v>
      </c>
      <c r="J2541" t="s">
        <v>110</v>
      </c>
      <c r="K2541" s="1">
        <f>J2541*1</f>
        <v>23</v>
      </c>
      <c r="L2541" t="s">
        <v>112</v>
      </c>
      <c r="N2541">
        <v>24</v>
      </c>
      <c r="O2541">
        <v>24</v>
      </c>
      <c r="P2541">
        <v>0</v>
      </c>
      <c r="Q2541">
        <v>24</v>
      </c>
      <c r="R2541">
        <v>24</v>
      </c>
      <c r="S2541">
        <v>24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24</v>
      </c>
      <c r="AA2541">
        <v>25</v>
      </c>
      <c r="AB2541">
        <v>1</v>
      </c>
      <c r="AC2541">
        <v>1</v>
      </c>
    </row>
    <row r="2542" spans="1:29" x14ac:dyDescent="0.25">
      <c r="A2542" t="s">
        <v>21</v>
      </c>
      <c r="B2542" t="s">
        <v>1942</v>
      </c>
      <c r="C2542" t="s">
        <v>1357</v>
      </c>
      <c r="D2542" t="str">
        <f>CONCATENATE(E2542,"_",F2542,"_",G2542,"_",H2542)</f>
        <v>310726_WA003_101_3007DRYGUM-3007FO</v>
      </c>
      <c r="E2542">
        <v>310726</v>
      </c>
      <c r="F2542" t="s">
        <v>22</v>
      </c>
      <c r="G2542">
        <v>101</v>
      </c>
      <c r="H2542" t="s">
        <v>1989</v>
      </c>
      <c r="I2542">
        <v>70</v>
      </c>
      <c r="J2542" t="s">
        <v>110</v>
      </c>
      <c r="K2542" s="1">
        <f>J2542*1</f>
        <v>23</v>
      </c>
      <c r="L2542" t="s">
        <v>112</v>
      </c>
      <c r="N2542">
        <v>57</v>
      </c>
      <c r="O2542">
        <v>57</v>
      </c>
      <c r="P2542">
        <v>0</v>
      </c>
      <c r="Q2542">
        <v>57</v>
      </c>
      <c r="R2542">
        <v>57</v>
      </c>
      <c r="S2542">
        <v>57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24</v>
      </c>
      <c r="AA2542">
        <v>25</v>
      </c>
      <c r="AB2542">
        <v>1</v>
      </c>
      <c r="AC2542">
        <v>1</v>
      </c>
    </row>
    <row r="2543" spans="1:29" x14ac:dyDescent="0.25">
      <c r="A2543" t="s">
        <v>21</v>
      </c>
      <c r="B2543" t="s">
        <v>807</v>
      </c>
      <c r="C2543" t="s">
        <v>1335</v>
      </c>
      <c r="D2543" t="str">
        <f>CONCATENATE(E2543,"_",F2543,"_",G2543,"_",H2543)</f>
        <v>310726_WA003_101_3007DRYGUM-3007FO</v>
      </c>
      <c r="E2543">
        <v>310726</v>
      </c>
      <c r="F2543" t="s">
        <v>22</v>
      </c>
      <c r="G2543">
        <v>101</v>
      </c>
      <c r="H2543" t="s">
        <v>1989</v>
      </c>
      <c r="I2543">
        <v>48</v>
      </c>
      <c r="J2543" t="s">
        <v>112</v>
      </c>
      <c r="K2543" s="1">
        <f>J2543*1</f>
        <v>24</v>
      </c>
      <c r="L2543" t="s">
        <v>114</v>
      </c>
      <c r="N2543">
        <v>88</v>
      </c>
      <c r="O2543">
        <v>88</v>
      </c>
      <c r="P2543">
        <v>0</v>
      </c>
      <c r="Q2543">
        <v>88</v>
      </c>
      <c r="R2543">
        <v>88</v>
      </c>
      <c r="S2543">
        <v>88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25</v>
      </c>
      <c r="AA2543">
        <v>26</v>
      </c>
      <c r="AB2543">
        <v>1</v>
      </c>
      <c r="AC2543">
        <v>1</v>
      </c>
    </row>
    <row r="2544" spans="1:29" x14ac:dyDescent="0.25">
      <c r="A2544" t="s">
        <v>21</v>
      </c>
      <c r="B2544" t="s">
        <v>807</v>
      </c>
      <c r="C2544" t="s">
        <v>1337</v>
      </c>
      <c r="D2544" t="str">
        <f>CONCATENATE(E2544,"_",F2544,"_",G2544,"_",H2544)</f>
        <v>310726_WA003_101_3007DRYGUM-3007FO</v>
      </c>
      <c r="E2544">
        <v>310726</v>
      </c>
      <c r="F2544" t="s">
        <v>22</v>
      </c>
      <c r="G2544">
        <v>101</v>
      </c>
      <c r="H2544" t="s">
        <v>1989</v>
      </c>
      <c r="I2544">
        <v>50</v>
      </c>
      <c r="J2544" t="s">
        <v>112</v>
      </c>
      <c r="K2544" s="1">
        <f>J2544*1</f>
        <v>24</v>
      </c>
      <c r="L2544" t="s">
        <v>114</v>
      </c>
      <c r="N2544">
        <v>96</v>
      </c>
      <c r="O2544">
        <v>96</v>
      </c>
      <c r="P2544">
        <v>0</v>
      </c>
      <c r="Q2544">
        <v>96</v>
      </c>
      <c r="R2544">
        <v>96</v>
      </c>
      <c r="S2544">
        <v>96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25</v>
      </c>
      <c r="AA2544">
        <v>26</v>
      </c>
      <c r="AB2544">
        <v>1</v>
      </c>
      <c r="AC2544">
        <v>1</v>
      </c>
    </row>
    <row r="2545" spans="1:29" x14ac:dyDescent="0.25">
      <c r="A2545" t="s">
        <v>21</v>
      </c>
      <c r="B2545" t="s">
        <v>807</v>
      </c>
      <c r="C2545" t="s">
        <v>1338</v>
      </c>
      <c r="D2545" t="str">
        <f>CONCATENATE(E2545,"_",F2545,"_",G2545,"_",H2545)</f>
        <v>310726_WA003_101_3007DRYGUM-3007FO</v>
      </c>
      <c r="E2545">
        <v>310726</v>
      </c>
      <c r="F2545" t="s">
        <v>22</v>
      </c>
      <c r="G2545">
        <v>101</v>
      </c>
      <c r="H2545" t="s">
        <v>1989</v>
      </c>
      <c r="I2545">
        <v>51</v>
      </c>
      <c r="J2545" t="s">
        <v>112</v>
      </c>
      <c r="K2545" s="1">
        <f>J2545*1</f>
        <v>24</v>
      </c>
      <c r="L2545" t="s">
        <v>114</v>
      </c>
      <c r="N2545">
        <v>64</v>
      </c>
      <c r="O2545">
        <v>64</v>
      </c>
      <c r="P2545">
        <v>0</v>
      </c>
      <c r="Q2545">
        <v>64</v>
      </c>
      <c r="R2545">
        <v>64</v>
      </c>
      <c r="S2545">
        <v>64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25</v>
      </c>
      <c r="AA2545">
        <v>26</v>
      </c>
      <c r="AB2545">
        <v>1</v>
      </c>
      <c r="AC2545">
        <v>1</v>
      </c>
    </row>
    <row r="2546" spans="1:29" x14ac:dyDescent="0.25">
      <c r="A2546" t="s">
        <v>21</v>
      </c>
      <c r="B2546" t="s">
        <v>807</v>
      </c>
      <c r="C2546" t="s">
        <v>1339</v>
      </c>
      <c r="D2546" t="str">
        <f>CONCATENATE(E2546,"_",F2546,"_",G2546,"_",H2546)</f>
        <v>310726_WA003_101_3007DRYGUM-3007FO</v>
      </c>
      <c r="E2546">
        <v>310726</v>
      </c>
      <c r="F2546" t="s">
        <v>22</v>
      </c>
      <c r="G2546">
        <v>101</v>
      </c>
      <c r="H2546" t="s">
        <v>1989</v>
      </c>
      <c r="I2546">
        <v>52</v>
      </c>
      <c r="J2546" t="s">
        <v>112</v>
      </c>
      <c r="K2546" s="1">
        <f>J2546*1</f>
        <v>24</v>
      </c>
      <c r="L2546" t="s">
        <v>114</v>
      </c>
      <c r="N2546">
        <v>80</v>
      </c>
      <c r="O2546">
        <v>80</v>
      </c>
      <c r="P2546">
        <v>0</v>
      </c>
      <c r="Q2546">
        <v>80</v>
      </c>
      <c r="R2546">
        <v>80</v>
      </c>
      <c r="S2546">
        <v>80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25</v>
      </c>
      <c r="AA2546">
        <v>26</v>
      </c>
      <c r="AB2546">
        <v>1</v>
      </c>
      <c r="AC2546">
        <v>1</v>
      </c>
    </row>
    <row r="2547" spans="1:29" x14ac:dyDescent="0.25">
      <c r="A2547" t="s">
        <v>21</v>
      </c>
      <c r="B2547" t="s">
        <v>807</v>
      </c>
      <c r="C2547" t="s">
        <v>1340</v>
      </c>
      <c r="D2547" t="str">
        <f>CONCATENATE(E2547,"_",F2547,"_",G2547,"_",H2547)</f>
        <v>310726_WA003_101_3007DRYGUM-3007FO</v>
      </c>
      <c r="E2547">
        <v>310726</v>
      </c>
      <c r="F2547" t="s">
        <v>22</v>
      </c>
      <c r="G2547">
        <v>101</v>
      </c>
      <c r="H2547" t="s">
        <v>1989</v>
      </c>
      <c r="I2547">
        <v>53</v>
      </c>
      <c r="J2547" t="s">
        <v>112</v>
      </c>
      <c r="K2547" s="1">
        <f>J2547*1</f>
        <v>24</v>
      </c>
      <c r="L2547" t="s">
        <v>114</v>
      </c>
      <c r="N2547">
        <v>79</v>
      </c>
      <c r="O2547">
        <v>79</v>
      </c>
      <c r="P2547">
        <v>0</v>
      </c>
      <c r="Q2547">
        <v>79</v>
      </c>
      <c r="R2547">
        <v>79</v>
      </c>
      <c r="S2547">
        <v>79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25</v>
      </c>
      <c r="AA2547">
        <v>26</v>
      </c>
      <c r="AB2547">
        <v>1</v>
      </c>
      <c r="AC2547">
        <v>1</v>
      </c>
    </row>
    <row r="2548" spans="1:29" x14ac:dyDescent="0.25">
      <c r="A2548" t="s">
        <v>21</v>
      </c>
      <c r="B2548" t="s">
        <v>807</v>
      </c>
      <c r="C2548" t="s">
        <v>1341</v>
      </c>
      <c r="D2548" t="str">
        <f>CONCATENATE(E2548,"_",F2548,"_",G2548,"_",H2548)</f>
        <v>310726_WA003_101_3007DRYGUM-3007FO</v>
      </c>
      <c r="E2548">
        <v>310726</v>
      </c>
      <c r="F2548" t="s">
        <v>22</v>
      </c>
      <c r="G2548">
        <v>101</v>
      </c>
      <c r="H2548" t="s">
        <v>1989</v>
      </c>
      <c r="I2548">
        <v>54</v>
      </c>
      <c r="J2548" t="s">
        <v>112</v>
      </c>
      <c r="K2548" s="1">
        <f>J2548*1</f>
        <v>24</v>
      </c>
      <c r="L2548" t="s">
        <v>114</v>
      </c>
      <c r="N2548">
        <v>72</v>
      </c>
      <c r="O2548">
        <v>72</v>
      </c>
      <c r="P2548">
        <v>0</v>
      </c>
      <c r="Q2548">
        <v>72</v>
      </c>
      <c r="R2548">
        <v>72</v>
      </c>
      <c r="S2548">
        <v>72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25</v>
      </c>
      <c r="AA2548">
        <v>26</v>
      </c>
      <c r="AB2548">
        <v>1</v>
      </c>
      <c r="AC2548">
        <v>1</v>
      </c>
    </row>
    <row r="2549" spans="1:29" x14ac:dyDescent="0.25">
      <c r="A2549" t="s">
        <v>21</v>
      </c>
      <c r="B2549" t="s">
        <v>807</v>
      </c>
      <c r="C2549" t="s">
        <v>1342</v>
      </c>
      <c r="D2549" t="str">
        <f>CONCATENATE(E2549,"_",F2549,"_",G2549,"_",H2549)</f>
        <v>310726_WA003_101_3007DRYGUM-3007FO</v>
      </c>
      <c r="E2549">
        <v>310726</v>
      </c>
      <c r="F2549" t="s">
        <v>22</v>
      </c>
      <c r="G2549">
        <v>101</v>
      </c>
      <c r="H2549" t="s">
        <v>1989</v>
      </c>
      <c r="I2549">
        <v>55</v>
      </c>
      <c r="J2549" t="s">
        <v>112</v>
      </c>
      <c r="K2549" s="1">
        <f>J2549*1</f>
        <v>24</v>
      </c>
      <c r="L2549" t="s">
        <v>114</v>
      </c>
      <c r="N2549">
        <v>56</v>
      </c>
      <c r="O2549">
        <v>56</v>
      </c>
      <c r="P2549">
        <v>0</v>
      </c>
      <c r="Q2549">
        <v>56</v>
      </c>
      <c r="R2549">
        <v>56</v>
      </c>
      <c r="S2549">
        <v>56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25</v>
      </c>
      <c r="AA2549">
        <v>26</v>
      </c>
      <c r="AB2549">
        <v>1</v>
      </c>
      <c r="AC2549">
        <v>1</v>
      </c>
    </row>
    <row r="2550" spans="1:29" x14ac:dyDescent="0.25">
      <c r="A2550" t="s">
        <v>21</v>
      </c>
      <c r="B2550" t="s">
        <v>807</v>
      </c>
      <c r="C2550" t="s">
        <v>1343</v>
      </c>
      <c r="D2550" t="str">
        <f>CONCATENATE(E2550,"_",F2550,"_",G2550,"_",H2550)</f>
        <v>310726_WA003_101_3007DRYGUM-3007FO</v>
      </c>
      <c r="E2550">
        <v>310726</v>
      </c>
      <c r="F2550" t="s">
        <v>22</v>
      </c>
      <c r="G2550">
        <v>101</v>
      </c>
      <c r="H2550" t="s">
        <v>1989</v>
      </c>
      <c r="I2550">
        <v>56</v>
      </c>
      <c r="J2550" t="s">
        <v>112</v>
      </c>
      <c r="K2550" s="1">
        <f>J2550*1</f>
        <v>24</v>
      </c>
      <c r="L2550" t="s">
        <v>114</v>
      </c>
      <c r="N2550">
        <v>80</v>
      </c>
      <c r="O2550">
        <v>80</v>
      </c>
      <c r="P2550">
        <v>0</v>
      </c>
      <c r="Q2550">
        <v>80</v>
      </c>
      <c r="R2550">
        <v>80</v>
      </c>
      <c r="S2550">
        <v>80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25</v>
      </c>
      <c r="AA2550">
        <v>26</v>
      </c>
      <c r="AB2550">
        <v>1</v>
      </c>
      <c r="AC2550">
        <v>1</v>
      </c>
    </row>
    <row r="2551" spans="1:29" x14ac:dyDescent="0.25">
      <c r="A2551" t="s">
        <v>21</v>
      </c>
      <c r="B2551" t="s">
        <v>1942</v>
      </c>
      <c r="C2551" t="s">
        <v>1348</v>
      </c>
      <c r="D2551" t="str">
        <f>CONCATENATE(E2551,"_",F2551,"_",G2551,"_",H2551)</f>
        <v>310726_WA003_101_3007DRYGUM-3007FO</v>
      </c>
      <c r="E2551">
        <v>310726</v>
      </c>
      <c r="F2551" t="s">
        <v>22</v>
      </c>
      <c r="G2551">
        <v>101</v>
      </c>
      <c r="H2551" t="s">
        <v>1989</v>
      </c>
      <c r="I2551">
        <v>61</v>
      </c>
      <c r="J2551" t="s">
        <v>112</v>
      </c>
      <c r="K2551" s="1">
        <f>J2551*1</f>
        <v>24</v>
      </c>
      <c r="L2551" t="s">
        <v>114</v>
      </c>
      <c r="N2551">
        <v>48</v>
      </c>
      <c r="O2551">
        <v>48</v>
      </c>
      <c r="P2551">
        <v>0</v>
      </c>
      <c r="Q2551">
        <v>48</v>
      </c>
      <c r="R2551">
        <v>48</v>
      </c>
      <c r="S2551">
        <v>48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25</v>
      </c>
      <c r="AA2551">
        <v>26</v>
      </c>
      <c r="AB2551">
        <v>1</v>
      </c>
      <c r="AC2551">
        <v>1</v>
      </c>
    </row>
    <row r="2552" spans="1:29" x14ac:dyDescent="0.25">
      <c r="A2552" t="s">
        <v>21</v>
      </c>
      <c r="B2552" t="s">
        <v>1942</v>
      </c>
      <c r="C2552" t="s">
        <v>1349</v>
      </c>
      <c r="D2552" t="str">
        <f>CONCATENATE(E2552,"_",F2552,"_",G2552,"_",H2552)</f>
        <v>310726_WA003_101_3007DRYGUM-3007FO</v>
      </c>
      <c r="E2552">
        <v>310726</v>
      </c>
      <c r="F2552" t="s">
        <v>22</v>
      </c>
      <c r="G2552">
        <v>101</v>
      </c>
      <c r="H2552" t="s">
        <v>1989</v>
      </c>
      <c r="I2552">
        <v>62</v>
      </c>
      <c r="J2552" t="s">
        <v>112</v>
      </c>
      <c r="K2552" s="1">
        <f>J2552*1</f>
        <v>24</v>
      </c>
      <c r="L2552" t="s">
        <v>114</v>
      </c>
      <c r="N2552">
        <v>64</v>
      </c>
      <c r="O2552">
        <v>64</v>
      </c>
      <c r="P2552">
        <v>0</v>
      </c>
      <c r="Q2552">
        <v>64</v>
      </c>
      <c r="R2552">
        <v>64</v>
      </c>
      <c r="S2552">
        <v>64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25</v>
      </c>
      <c r="AA2552">
        <v>26</v>
      </c>
      <c r="AB2552">
        <v>1</v>
      </c>
      <c r="AC2552">
        <v>1</v>
      </c>
    </row>
    <row r="2553" spans="1:29" x14ac:dyDescent="0.25">
      <c r="A2553" t="s">
        <v>21</v>
      </c>
      <c r="B2553" t="s">
        <v>1942</v>
      </c>
      <c r="C2553" t="s">
        <v>1350</v>
      </c>
      <c r="D2553" t="str">
        <f>CONCATENATE(E2553,"_",F2553,"_",G2553,"_",H2553)</f>
        <v>310726_WA003_101_3007DRYGUM-3007FO</v>
      </c>
      <c r="E2553">
        <v>310726</v>
      </c>
      <c r="F2553" t="s">
        <v>22</v>
      </c>
      <c r="G2553">
        <v>101</v>
      </c>
      <c r="H2553" t="s">
        <v>1989</v>
      </c>
      <c r="I2553">
        <v>63</v>
      </c>
      <c r="J2553" t="s">
        <v>112</v>
      </c>
      <c r="K2553" s="1">
        <f>J2553*1</f>
        <v>24</v>
      </c>
      <c r="L2553" t="s">
        <v>114</v>
      </c>
      <c r="N2553">
        <v>80</v>
      </c>
      <c r="O2553">
        <v>80</v>
      </c>
      <c r="P2553">
        <v>0</v>
      </c>
      <c r="Q2553">
        <v>80</v>
      </c>
      <c r="R2553">
        <v>80</v>
      </c>
      <c r="S2553">
        <v>80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25</v>
      </c>
      <c r="AA2553">
        <v>26</v>
      </c>
      <c r="AB2553">
        <v>1</v>
      </c>
      <c r="AC2553">
        <v>1</v>
      </c>
    </row>
    <row r="2554" spans="1:29" x14ac:dyDescent="0.25">
      <c r="A2554" t="s">
        <v>21</v>
      </c>
      <c r="B2554" t="s">
        <v>1942</v>
      </c>
      <c r="C2554" t="s">
        <v>1351</v>
      </c>
      <c r="D2554" t="str">
        <f>CONCATENATE(E2554,"_",F2554,"_",G2554,"_",H2554)</f>
        <v>310726_WA003_101_3007DRYGUM-3007FO</v>
      </c>
      <c r="E2554">
        <v>310726</v>
      </c>
      <c r="F2554" t="s">
        <v>22</v>
      </c>
      <c r="G2554">
        <v>101</v>
      </c>
      <c r="H2554" t="s">
        <v>1989</v>
      </c>
      <c r="I2554">
        <v>64</v>
      </c>
      <c r="J2554" t="s">
        <v>112</v>
      </c>
      <c r="K2554" s="1">
        <f>J2554*1</f>
        <v>24</v>
      </c>
      <c r="L2554" t="s">
        <v>114</v>
      </c>
      <c r="N2554">
        <v>48</v>
      </c>
      <c r="O2554">
        <v>48</v>
      </c>
      <c r="P2554">
        <v>0</v>
      </c>
      <c r="Q2554">
        <v>48</v>
      </c>
      <c r="R2554">
        <v>48</v>
      </c>
      <c r="S2554">
        <v>48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25</v>
      </c>
      <c r="AA2554">
        <v>26</v>
      </c>
      <c r="AB2554">
        <v>1</v>
      </c>
      <c r="AC2554">
        <v>1</v>
      </c>
    </row>
    <row r="2555" spans="1:29" x14ac:dyDescent="0.25">
      <c r="A2555" t="s">
        <v>21</v>
      </c>
      <c r="B2555" t="s">
        <v>1942</v>
      </c>
      <c r="C2555" t="s">
        <v>1352</v>
      </c>
      <c r="D2555" t="str">
        <f>CONCATENATE(E2555,"_",F2555,"_",G2555,"_",H2555)</f>
        <v>310726_WA003_101_3007DRYGUM-3007FO</v>
      </c>
      <c r="E2555">
        <v>310726</v>
      </c>
      <c r="F2555" t="s">
        <v>22</v>
      </c>
      <c r="G2555">
        <v>101</v>
      </c>
      <c r="H2555" t="s">
        <v>1989</v>
      </c>
      <c r="I2555">
        <v>65</v>
      </c>
      <c r="J2555" t="s">
        <v>112</v>
      </c>
      <c r="K2555" s="1">
        <f>J2555*1</f>
        <v>24</v>
      </c>
      <c r="L2555" t="s">
        <v>114</v>
      </c>
      <c r="N2555">
        <v>12</v>
      </c>
      <c r="O2555">
        <v>12</v>
      </c>
      <c r="P2555">
        <v>0</v>
      </c>
      <c r="Q2555">
        <v>12</v>
      </c>
      <c r="R2555">
        <v>12</v>
      </c>
      <c r="S2555">
        <v>12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25</v>
      </c>
      <c r="AA2555">
        <v>26</v>
      </c>
      <c r="AB2555">
        <v>1</v>
      </c>
      <c r="AC2555">
        <v>1</v>
      </c>
    </row>
    <row r="2556" spans="1:29" x14ac:dyDescent="0.25">
      <c r="A2556" t="s">
        <v>21</v>
      </c>
      <c r="B2556" t="s">
        <v>1942</v>
      </c>
      <c r="C2556" t="s">
        <v>1353</v>
      </c>
      <c r="D2556" t="str">
        <f>CONCATENATE(E2556,"_",F2556,"_",G2556,"_",H2556)</f>
        <v>310726_WA003_101_3007DRYGUM-3007FO</v>
      </c>
      <c r="E2556">
        <v>310726</v>
      </c>
      <c r="F2556" t="s">
        <v>22</v>
      </c>
      <c r="G2556">
        <v>101</v>
      </c>
      <c r="H2556" t="s">
        <v>1989</v>
      </c>
      <c r="I2556">
        <v>66</v>
      </c>
      <c r="J2556" t="s">
        <v>112</v>
      </c>
      <c r="K2556" s="1">
        <f>J2556*1</f>
        <v>24</v>
      </c>
      <c r="L2556" t="s">
        <v>114</v>
      </c>
      <c r="N2556">
        <v>40</v>
      </c>
      <c r="O2556">
        <v>40</v>
      </c>
      <c r="P2556">
        <v>0</v>
      </c>
      <c r="Q2556">
        <v>40</v>
      </c>
      <c r="R2556">
        <v>40</v>
      </c>
      <c r="S2556">
        <v>40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25</v>
      </c>
      <c r="AA2556">
        <v>26</v>
      </c>
      <c r="AB2556">
        <v>1</v>
      </c>
      <c r="AC2556">
        <v>1</v>
      </c>
    </row>
    <row r="2557" spans="1:29" x14ac:dyDescent="0.25">
      <c r="A2557" t="s">
        <v>21</v>
      </c>
      <c r="B2557" t="s">
        <v>1942</v>
      </c>
      <c r="C2557" t="s">
        <v>1354</v>
      </c>
      <c r="D2557" t="str">
        <f>CONCATENATE(E2557,"_",F2557,"_",G2557,"_",H2557)</f>
        <v>310726_WA003_101_3007DRYGUM-3007FO</v>
      </c>
      <c r="E2557">
        <v>310726</v>
      </c>
      <c r="F2557" t="s">
        <v>22</v>
      </c>
      <c r="G2557">
        <v>101</v>
      </c>
      <c r="H2557" t="s">
        <v>1989</v>
      </c>
      <c r="I2557">
        <v>67</v>
      </c>
      <c r="J2557" t="s">
        <v>112</v>
      </c>
      <c r="K2557" s="1">
        <f>J2557*1</f>
        <v>24</v>
      </c>
      <c r="L2557" t="s">
        <v>114</v>
      </c>
      <c r="N2557">
        <v>56</v>
      </c>
      <c r="O2557">
        <v>56</v>
      </c>
      <c r="P2557">
        <v>0</v>
      </c>
      <c r="Q2557">
        <v>56</v>
      </c>
      <c r="R2557">
        <v>56</v>
      </c>
      <c r="S2557">
        <v>56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25</v>
      </c>
      <c r="AA2557">
        <v>26</v>
      </c>
      <c r="AB2557">
        <v>1</v>
      </c>
      <c r="AC2557">
        <v>1</v>
      </c>
    </row>
    <row r="2558" spans="1:29" x14ac:dyDescent="0.25">
      <c r="A2558" t="s">
        <v>21</v>
      </c>
      <c r="B2558" t="s">
        <v>1942</v>
      </c>
      <c r="C2558" t="s">
        <v>1357</v>
      </c>
      <c r="D2558" t="str">
        <f>CONCATENATE(E2558,"_",F2558,"_",G2558,"_",H2558)</f>
        <v>310726_WA003_101_3007DRYGUM-3007FO</v>
      </c>
      <c r="E2558">
        <v>310726</v>
      </c>
      <c r="F2558" t="s">
        <v>22</v>
      </c>
      <c r="G2558">
        <v>101</v>
      </c>
      <c r="H2558" t="s">
        <v>1989</v>
      </c>
      <c r="I2558">
        <v>70</v>
      </c>
      <c r="J2558" t="s">
        <v>112</v>
      </c>
      <c r="K2558" s="1">
        <f>J2558*1</f>
        <v>24</v>
      </c>
      <c r="L2558" t="s">
        <v>114</v>
      </c>
      <c r="N2558">
        <v>24</v>
      </c>
      <c r="O2558">
        <v>24</v>
      </c>
      <c r="P2558">
        <v>0</v>
      </c>
      <c r="Q2558">
        <v>24</v>
      </c>
      <c r="R2558">
        <v>24</v>
      </c>
      <c r="S2558">
        <v>24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25</v>
      </c>
      <c r="AA2558">
        <v>26</v>
      </c>
      <c r="AB2558">
        <v>1</v>
      </c>
      <c r="AC2558">
        <v>1</v>
      </c>
    </row>
    <row r="2559" spans="1:29" x14ac:dyDescent="0.25">
      <c r="A2559" t="s">
        <v>21</v>
      </c>
      <c r="B2559" t="s">
        <v>1942</v>
      </c>
      <c r="C2559" t="s">
        <v>1358</v>
      </c>
      <c r="D2559" t="str">
        <f>CONCATENATE(E2559,"_",F2559,"_",G2559,"_",H2559)</f>
        <v>310726_WA003_101_3007DRYGUM-3007FO</v>
      </c>
      <c r="E2559">
        <v>310726</v>
      </c>
      <c r="F2559" t="s">
        <v>22</v>
      </c>
      <c r="G2559">
        <v>101</v>
      </c>
      <c r="H2559" t="s">
        <v>1989</v>
      </c>
      <c r="I2559">
        <v>71</v>
      </c>
      <c r="J2559" t="s">
        <v>112</v>
      </c>
      <c r="K2559" s="1">
        <f>J2559*1</f>
        <v>24</v>
      </c>
      <c r="L2559" t="s">
        <v>114</v>
      </c>
      <c r="N2559">
        <v>57</v>
      </c>
      <c r="O2559">
        <v>57</v>
      </c>
      <c r="P2559">
        <v>0</v>
      </c>
      <c r="Q2559">
        <v>57</v>
      </c>
      <c r="R2559">
        <v>57</v>
      </c>
      <c r="S2559">
        <v>57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25</v>
      </c>
      <c r="AA2559">
        <v>26</v>
      </c>
      <c r="AB2559">
        <v>1</v>
      </c>
      <c r="AC2559">
        <v>1</v>
      </c>
    </row>
    <row r="2560" spans="1:29" x14ac:dyDescent="0.25">
      <c r="A2560" t="s">
        <v>21</v>
      </c>
      <c r="B2560" t="s">
        <v>807</v>
      </c>
      <c r="C2560" t="s">
        <v>1336</v>
      </c>
      <c r="D2560" t="str">
        <f>CONCATENATE(E2560,"_",F2560,"_",G2560,"_",H2560)</f>
        <v>310726_WA003_101_3007DRYGUM-3007FO</v>
      </c>
      <c r="E2560">
        <v>310726</v>
      </c>
      <c r="F2560" t="s">
        <v>22</v>
      </c>
      <c r="G2560">
        <v>101</v>
      </c>
      <c r="H2560" t="s">
        <v>1989</v>
      </c>
      <c r="I2560">
        <v>49</v>
      </c>
      <c r="J2560" t="s">
        <v>114</v>
      </c>
      <c r="K2560" s="1">
        <f>J2560*1</f>
        <v>25</v>
      </c>
      <c r="L2560" t="s">
        <v>116</v>
      </c>
      <c r="N2560">
        <v>88</v>
      </c>
      <c r="O2560">
        <v>88</v>
      </c>
      <c r="P2560">
        <v>0</v>
      </c>
      <c r="Q2560">
        <v>88</v>
      </c>
      <c r="R2560">
        <v>88</v>
      </c>
      <c r="S2560">
        <v>88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26</v>
      </c>
      <c r="AA2560">
        <v>27</v>
      </c>
      <c r="AB2560">
        <v>1</v>
      </c>
      <c r="AC2560">
        <v>1</v>
      </c>
    </row>
    <row r="2561" spans="1:29" x14ac:dyDescent="0.25">
      <c r="A2561" t="s">
        <v>21</v>
      </c>
      <c r="B2561" t="s">
        <v>807</v>
      </c>
      <c r="C2561" t="s">
        <v>1338</v>
      </c>
      <c r="D2561" t="str">
        <f>CONCATENATE(E2561,"_",F2561,"_",G2561,"_",H2561)</f>
        <v>310726_WA003_101_3007DRYGUM-3007FO</v>
      </c>
      <c r="E2561">
        <v>310726</v>
      </c>
      <c r="F2561" t="s">
        <v>22</v>
      </c>
      <c r="G2561">
        <v>101</v>
      </c>
      <c r="H2561" t="s">
        <v>1989</v>
      </c>
      <c r="I2561">
        <v>51</v>
      </c>
      <c r="J2561" t="s">
        <v>114</v>
      </c>
      <c r="K2561" s="1">
        <f>J2561*1</f>
        <v>25</v>
      </c>
      <c r="L2561" t="s">
        <v>116</v>
      </c>
      <c r="N2561">
        <v>96</v>
      </c>
      <c r="O2561">
        <v>96</v>
      </c>
      <c r="P2561">
        <v>0</v>
      </c>
      <c r="Q2561">
        <v>96</v>
      </c>
      <c r="R2561">
        <v>96</v>
      </c>
      <c r="S2561">
        <v>96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26</v>
      </c>
      <c r="AA2561">
        <v>27</v>
      </c>
      <c r="AB2561">
        <v>1</v>
      </c>
      <c r="AC2561">
        <v>1</v>
      </c>
    </row>
    <row r="2562" spans="1:29" x14ac:dyDescent="0.25">
      <c r="A2562" t="s">
        <v>21</v>
      </c>
      <c r="B2562" t="s">
        <v>807</v>
      </c>
      <c r="C2562" t="s">
        <v>1339</v>
      </c>
      <c r="D2562" t="str">
        <f>CONCATENATE(E2562,"_",F2562,"_",G2562,"_",H2562)</f>
        <v>310726_WA003_101_3007DRYGUM-3007FO</v>
      </c>
      <c r="E2562">
        <v>310726</v>
      </c>
      <c r="F2562" t="s">
        <v>22</v>
      </c>
      <c r="G2562">
        <v>101</v>
      </c>
      <c r="H2562" t="s">
        <v>1989</v>
      </c>
      <c r="I2562">
        <v>52</v>
      </c>
      <c r="J2562" t="s">
        <v>114</v>
      </c>
      <c r="K2562" s="1">
        <f>J2562*1</f>
        <v>25</v>
      </c>
      <c r="L2562" t="s">
        <v>116</v>
      </c>
      <c r="N2562">
        <v>64</v>
      </c>
      <c r="O2562">
        <v>64</v>
      </c>
      <c r="P2562">
        <v>0</v>
      </c>
      <c r="Q2562">
        <v>64</v>
      </c>
      <c r="R2562">
        <v>64</v>
      </c>
      <c r="S2562">
        <v>64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26</v>
      </c>
      <c r="AA2562">
        <v>27</v>
      </c>
      <c r="AB2562">
        <v>1</v>
      </c>
      <c r="AC2562">
        <v>1</v>
      </c>
    </row>
    <row r="2563" spans="1:29" x14ac:dyDescent="0.25">
      <c r="A2563" t="s">
        <v>21</v>
      </c>
      <c r="B2563" t="s">
        <v>807</v>
      </c>
      <c r="C2563" t="s">
        <v>1340</v>
      </c>
      <c r="D2563" t="str">
        <f>CONCATENATE(E2563,"_",F2563,"_",G2563,"_",H2563)</f>
        <v>310726_WA003_101_3007DRYGUM-3007FO</v>
      </c>
      <c r="E2563">
        <v>310726</v>
      </c>
      <c r="F2563" t="s">
        <v>22</v>
      </c>
      <c r="G2563">
        <v>101</v>
      </c>
      <c r="H2563" t="s">
        <v>1989</v>
      </c>
      <c r="I2563">
        <v>53</v>
      </c>
      <c r="J2563" t="s">
        <v>114</v>
      </c>
      <c r="K2563" s="1">
        <f>J2563*1</f>
        <v>25</v>
      </c>
      <c r="L2563" t="s">
        <v>116</v>
      </c>
      <c r="N2563">
        <v>80</v>
      </c>
      <c r="O2563">
        <v>80</v>
      </c>
      <c r="P2563">
        <v>0</v>
      </c>
      <c r="Q2563">
        <v>80</v>
      </c>
      <c r="R2563">
        <v>80</v>
      </c>
      <c r="S2563">
        <v>80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26</v>
      </c>
      <c r="AA2563">
        <v>27</v>
      </c>
      <c r="AB2563">
        <v>1</v>
      </c>
      <c r="AC2563">
        <v>1</v>
      </c>
    </row>
    <row r="2564" spans="1:29" x14ac:dyDescent="0.25">
      <c r="A2564" t="s">
        <v>21</v>
      </c>
      <c r="B2564" t="s">
        <v>807</v>
      </c>
      <c r="C2564" t="s">
        <v>1341</v>
      </c>
      <c r="D2564" t="str">
        <f>CONCATENATE(E2564,"_",F2564,"_",G2564,"_",H2564)</f>
        <v>310726_WA003_101_3007DRYGUM-3007FO</v>
      </c>
      <c r="E2564">
        <v>310726</v>
      </c>
      <c r="F2564" t="s">
        <v>22</v>
      </c>
      <c r="G2564">
        <v>101</v>
      </c>
      <c r="H2564" t="s">
        <v>1989</v>
      </c>
      <c r="I2564">
        <v>54</v>
      </c>
      <c r="J2564" t="s">
        <v>114</v>
      </c>
      <c r="K2564" s="1">
        <f>J2564*1</f>
        <v>25</v>
      </c>
      <c r="L2564" t="s">
        <v>116</v>
      </c>
      <c r="N2564">
        <v>79</v>
      </c>
      <c r="O2564">
        <v>79</v>
      </c>
      <c r="P2564">
        <v>0</v>
      </c>
      <c r="Q2564">
        <v>79</v>
      </c>
      <c r="R2564">
        <v>79</v>
      </c>
      <c r="S2564">
        <v>79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26</v>
      </c>
      <c r="AA2564">
        <v>27</v>
      </c>
      <c r="AB2564">
        <v>1</v>
      </c>
      <c r="AC2564">
        <v>1</v>
      </c>
    </row>
    <row r="2565" spans="1:29" x14ac:dyDescent="0.25">
      <c r="A2565" t="s">
        <v>21</v>
      </c>
      <c r="B2565" t="s">
        <v>807</v>
      </c>
      <c r="C2565" t="s">
        <v>1342</v>
      </c>
      <c r="D2565" t="str">
        <f>CONCATENATE(E2565,"_",F2565,"_",G2565,"_",H2565)</f>
        <v>310726_WA003_101_3007DRYGUM-3007FO</v>
      </c>
      <c r="E2565">
        <v>310726</v>
      </c>
      <c r="F2565" t="s">
        <v>22</v>
      </c>
      <c r="G2565">
        <v>101</v>
      </c>
      <c r="H2565" t="s">
        <v>1989</v>
      </c>
      <c r="I2565">
        <v>55</v>
      </c>
      <c r="J2565" t="s">
        <v>114</v>
      </c>
      <c r="K2565" s="1">
        <f>J2565*1</f>
        <v>25</v>
      </c>
      <c r="L2565" t="s">
        <v>116</v>
      </c>
      <c r="N2565">
        <v>72</v>
      </c>
      <c r="O2565">
        <v>72</v>
      </c>
      <c r="P2565">
        <v>0</v>
      </c>
      <c r="Q2565">
        <v>72</v>
      </c>
      <c r="R2565">
        <v>72</v>
      </c>
      <c r="S2565">
        <v>72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26</v>
      </c>
      <c r="AA2565">
        <v>27</v>
      </c>
      <c r="AB2565">
        <v>1</v>
      </c>
      <c r="AC2565">
        <v>1</v>
      </c>
    </row>
    <row r="2566" spans="1:29" x14ac:dyDescent="0.25">
      <c r="A2566" t="s">
        <v>21</v>
      </c>
      <c r="B2566" t="s">
        <v>807</v>
      </c>
      <c r="C2566" t="s">
        <v>1343</v>
      </c>
      <c r="D2566" t="str">
        <f>CONCATENATE(E2566,"_",F2566,"_",G2566,"_",H2566)</f>
        <v>310726_WA003_101_3007DRYGUM-3007FO</v>
      </c>
      <c r="E2566">
        <v>310726</v>
      </c>
      <c r="F2566" t="s">
        <v>22</v>
      </c>
      <c r="G2566">
        <v>101</v>
      </c>
      <c r="H2566" t="s">
        <v>1989</v>
      </c>
      <c r="I2566">
        <v>56</v>
      </c>
      <c r="J2566" t="s">
        <v>114</v>
      </c>
      <c r="K2566" s="1">
        <f>J2566*1</f>
        <v>25</v>
      </c>
      <c r="L2566" t="s">
        <v>116</v>
      </c>
      <c r="N2566">
        <v>56</v>
      </c>
      <c r="O2566">
        <v>56</v>
      </c>
      <c r="P2566">
        <v>0</v>
      </c>
      <c r="Q2566">
        <v>56</v>
      </c>
      <c r="R2566">
        <v>56</v>
      </c>
      <c r="S2566">
        <v>56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26</v>
      </c>
      <c r="AA2566">
        <v>27</v>
      </c>
      <c r="AB2566">
        <v>1</v>
      </c>
      <c r="AC2566">
        <v>1</v>
      </c>
    </row>
    <row r="2567" spans="1:29" x14ac:dyDescent="0.25">
      <c r="A2567" t="s">
        <v>21</v>
      </c>
      <c r="B2567" t="s">
        <v>807</v>
      </c>
      <c r="C2567" t="s">
        <v>1344</v>
      </c>
      <c r="D2567" t="str">
        <f>CONCATENATE(E2567,"_",F2567,"_",G2567,"_",H2567)</f>
        <v>310726_WA003_101_3007DRYGUM-3007FO</v>
      </c>
      <c r="E2567">
        <v>310726</v>
      </c>
      <c r="F2567" t="s">
        <v>22</v>
      </c>
      <c r="G2567">
        <v>101</v>
      </c>
      <c r="H2567" t="s">
        <v>1989</v>
      </c>
      <c r="I2567">
        <v>57</v>
      </c>
      <c r="J2567" t="s">
        <v>114</v>
      </c>
      <c r="K2567" s="1">
        <f>J2567*1</f>
        <v>25</v>
      </c>
      <c r="L2567" t="s">
        <v>116</v>
      </c>
      <c r="N2567">
        <v>80</v>
      </c>
      <c r="O2567">
        <v>80</v>
      </c>
      <c r="P2567">
        <v>0</v>
      </c>
      <c r="Q2567">
        <v>80</v>
      </c>
      <c r="R2567">
        <v>80</v>
      </c>
      <c r="S2567">
        <v>80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26</v>
      </c>
      <c r="AA2567">
        <v>27</v>
      </c>
      <c r="AB2567">
        <v>1</v>
      </c>
      <c r="AC2567">
        <v>1</v>
      </c>
    </row>
    <row r="2568" spans="1:29" x14ac:dyDescent="0.25">
      <c r="A2568" t="s">
        <v>21</v>
      </c>
      <c r="B2568" t="s">
        <v>1942</v>
      </c>
      <c r="C2568" t="s">
        <v>1349</v>
      </c>
      <c r="D2568" t="str">
        <f>CONCATENATE(E2568,"_",F2568,"_",G2568,"_",H2568)</f>
        <v>310726_WA003_101_3007DRYGUM-3007FO</v>
      </c>
      <c r="E2568">
        <v>310726</v>
      </c>
      <c r="F2568" t="s">
        <v>22</v>
      </c>
      <c r="G2568">
        <v>101</v>
      </c>
      <c r="H2568" t="s">
        <v>1989</v>
      </c>
      <c r="I2568">
        <v>62</v>
      </c>
      <c r="J2568" t="s">
        <v>114</v>
      </c>
      <c r="K2568" s="1">
        <f>J2568*1</f>
        <v>25</v>
      </c>
      <c r="L2568" t="s">
        <v>116</v>
      </c>
      <c r="N2568">
        <v>48</v>
      </c>
      <c r="O2568">
        <v>48</v>
      </c>
      <c r="P2568">
        <v>0</v>
      </c>
      <c r="Q2568">
        <v>48</v>
      </c>
      <c r="R2568">
        <v>48</v>
      </c>
      <c r="S2568">
        <v>48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26</v>
      </c>
      <c r="AA2568">
        <v>27</v>
      </c>
      <c r="AB2568">
        <v>1</v>
      </c>
      <c r="AC2568">
        <v>1</v>
      </c>
    </row>
    <row r="2569" spans="1:29" x14ac:dyDescent="0.25">
      <c r="A2569" t="s">
        <v>21</v>
      </c>
      <c r="B2569" t="s">
        <v>1942</v>
      </c>
      <c r="C2569" t="s">
        <v>1350</v>
      </c>
      <c r="D2569" t="str">
        <f>CONCATENATE(E2569,"_",F2569,"_",G2569,"_",H2569)</f>
        <v>310726_WA003_101_3007DRYGUM-3007FO</v>
      </c>
      <c r="E2569">
        <v>310726</v>
      </c>
      <c r="F2569" t="s">
        <v>22</v>
      </c>
      <c r="G2569">
        <v>101</v>
      </c>
      <c r="H2569" t="s">
        <v>1989</v>
      </c>
      <c r="I2569">
        <v>63</v>
      </c>
      <c r="J2569" t="s">
        <v>114</v>
      </c>
      <c r="K2569" s="1">
        <f>J2569*1</f>
        <v>25</v>
      </c>
      <c r="L2569" t="s">
        <v>116</v>
      </c>
      <c r="N2569">
        <v>64</v>
      </c>
      <c r="O2569">
        <v>64</v>
      </c>
      <c r="P2569">
        <v>0</v>
      </c>
      <c r="Q2569">
        <v>64</v>
      </c>
      <c r="R2569">
        <v>64</v>
      </c>
      <c r="S2569">
        <v>64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26</v>
      </c>
      <c r="AA2569">
        <v>27</v>
      </c>
      <c r="AB2569">
        <v>1</v>
      </c>
      <c r="AC2569">
        <v>1</v>
      </c>
    </row>
    <row r="2570" spans="1:29" x14ac:dyDescent="0.25">
      <c r="A2570" t="s">
        <v>21</v>
      </c>
      <c r="B2570" t="s">
        <v>1942</v>
      </c>
      <c r="C2570" t="s">
        <v>1351</v>
      </c>
      <c r="D2570" t="str">
        <f>CONCATENATE(E2570,"_",F2570,"_",G2570,"_",H2570)</f>
        <v>310726_WA003_101_3007DRYGUM-3007FO</v>
      </c>
      <c r="E2570">
        <v>310726</v>
      </c>
      <c r="F2570" t="s">
        <v>22</v>
      </c>
      <c r="G2570">
        <v>101</v>
      </c>
      <c r="H2570" t="s">
        <v>1989</v>
      </c>
      <c r="I2570">
        <v>64</v>
      </c>
      <c r="J2570" t="s">
        <v>114</v>
      </c>
      <c r="K2570" s="1">
        <f>J2570*1</f>
        <v>25</v>
      </c>
      <c r="L2570" t="s">
        <v>116</v>
      </c>
      <c r="N2570">
        <v>80</v>
      </c>
      <c r="O2570">
        <v>80</v>
      </c>
      <c r="P2570">
        <v>0</v>
      </c>
      <c r="Q2570">
        <v>80</v>
      </c>
      <c r="R2570">
        <v>80</v>
      </c>
      <c r="S2570">
        <v>80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26</v>
      </c>
      <c r="AA2570">
        <v>27</v>
      </c>
      <c r="AB2570">
        <v>1</v>
      </c>
      <c r="AC2570">
        <v>1</v>
      </c>
    </row>
    <row r="2571" spans="1:29" x14ac:dyDescent="0.25">
      <c r="A2571" t="s">
        <v>21</v>
      </c>
      <c r="B2571" t="s">
        <v>1942</v>
      </c>
      <c r="C2571" t="s">
        <v>1352</v>
      </c>
      <c r="D2571" t="str">
        <f>CONCATENATE(E2571,"_",F2571,"_",G2571,"_",H2571)</f>
        <v>310726_WA003_101_3007DRYGUM-3007FO</v>
      </c>
      <c r="E2571">
        <v>310726</v>
      </c>
      <c r="F2571" t="s">
        <v>22</v>
      </c>
      <c r="G2571">
        <v>101</v>
      </c>
      <c r="H2571" t="s">
        <v>1989</v>
      </c>
      <c r="I2571">
        <v>65</v>
      </c>
      <c r="J2571" t="s">
        <v>114</v>
      </c>
      <c r="K2571" s="1">
        <f>J2571*1</f>
        <v>25</v>
      </c>
      <c r="L2571" t="s">
        <v>116</v>
      </c>
      <c r="N2571">
        <v>48</v>
      </c>
      <c r="O2571">
        <v>48</v>
      </c>
      <c r="P2571">
        <v>0</v>
      </c>
      <c r="Q2571">
        <v>48</v>
      </c>
      <c r="R2571">
        <v>48</v>
      </c>
      <c r="S2571">
        <v>48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26</v>
      </c>
      <c r="AA2571">
        <v>27</v>
      </c>
      <c r="AB2571">
        <v>1</v>
      </c>
      <c r="AC2571">
        <v>1</v>
      </c>
    </row>
    <row r="2572" spans="1:29" x14ac:dyDescent="0.25">
      <c r="A2572" t="s">
        <v>21</v>
      </c>
      <c r="B2572" t="s">
        <v>1942</v>
      </c>
      <c r="C2572" t="s">
        <v>1353</v>
      </c>
      <c r="D2572" t="str">
        <f>CONCATENATE(E2572,"_",F2572,"_",G2572,"_",H2572)</f>
        <v>310726_WA003_101_3007DRYGUM-3007FO</v>
      </c>
      <c r="E2572">
        <v>310726</v>
      </c>
      <c r="F2572" t="s">
        <v>22</v>
      </c>
      <c r="G2572">
        <v>101</v>
      </c>
      <c r="H2572" t="s">
        <v>1989</v>
      </c>
      <c r="I2572">
        <v>66</v>
      </c>
      <c r="J2572" t="s">
        <v>114</v>
      </c>
      <c r="K2572" s="1">
        <f>J2572*1</f>
        <v>25</v>
      </c>
      <c r="L2572" t="s">
        <v>116</v>
      </c>
      <c r="N2572">
        <v>12</v>
      </c>
      <c r="O2572">
        <v>12</v>
      </c>
      <c r="P2572">
        <v>0</v>
      </c>
      <c r="Q2572">
        <v>12</v>
      </c>
      <c r="R2572">
        <v>12</v>
      </c>
      <c r="S2572">
        <v>12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26</v>
      </c>
      <c r="AA2572">
        <v>27</v>
      </c>
      <c r="AB2572">
        <v>1</v>
      </c>
      <c r="AC2572">
        <v>1</v>
      </c>
    </row>
    <row r="2573" spans="1:29" x14ac:dyDescent="0.25">
      <c r="A2573" t="s">
        <v>21</v>
      </c>
      <c r="B2573" t="s">
        <v>1942</v>
      </c>
      <c r="C2573" t="s">
        <v>1354</v>
      </c>
      <c r="D2573" t="str">
        <f>CONCATENATE(E2573,"_",F2573,"_",G2573,"_",H2573)</f>
        <v>310726_WA003_101_3007DRYGUM-3007FO</v>
      </c>
      <c r="E2573">
        <v>310726</v>
      </c>
      <c r="F2573" t="s">
        <v>22</v>
      </c>
      <c r="G2573">
        <v>101</v>
      </c>
      <c r="H2573" t="s">
        <v>1989</v>
      </c>
      <c r="I2573">
        <v>67</v>
      </c>
      <c r="J2573" t="s">
        <v>114</v>
      </c>
      <c r="K2573" s="1">
        <f>J2573*1</f>
        <v>25</v>
      </c>
      <c r="L2573" t="s">
        <v>116</v>
      </c>
      <c r="N2573">
        <v>40</v>
      </c>
      <c r="O2573">
        <v>40</v>
      </c>
      <c r="P2573">
        <v>0</v>
      </c>
      <c r="Q2573">
        <v>40</v>
      </c>
      <c r="R2573">
        <v>40</v>
      </c>
      <c r="S2573">
        <v>40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26</v>
      </c>
      <c r="AA2573">
        <v>27</v>
      </c>
      <c r="AB2573">
        <v>1</v>
      </c>
      <c r="AC2573">
        <v>1</v>
      </c>
    </row>
    <row r="2574" spans="1:29" x14ac:dyDescent="0.25">
      <c r="A2574" t="s">
        <v>21</v>
      </c>
      <c r="B2574" t="s">
        <v>1942</v>
      </c>
      <c r="C2574" t="s">
        <v>1355</v>
      </c>
      <c r="D2574" t="str">
        <f>CONCATENATE(E2574,"_",F2574,"_",G2574,"_",H2574)</f>
        <v>310726_WA003_101_3007DRYGUM-3007FO</v>
      </c>
      <c r="E2574">
        <v>310726</v>
      </c>
      <c r="F2574" t="s">
        <v>22</v>
      </c>
      <c r="G2574">
        <v>101</v>
      </c>
      <c r="H2574" t="s">
        <v>1989</v>
      </c>
      <c r="I2574">
        <v>68</v>
      </c>
      <c r="J2574" t="s">
        <v>114</v>
      </c>
      <c r="K2574" s="1">
        <f>J2574*1</f>
        <v>25</v>
      </c>
      <c r="L2574" t="s">
        <v>116</v>
      </c>
      <c r="N2574">
        <v>56</v>
      </c>
      <c r="O2574">
        <v>56</v>
      </c>
      <c r="P2574">
        <v>0</v>
      </c>
      <c r="Q2574">
        <v>56</v>
      </c>
      <c r="R2574">
        <v>56</v>
      </c>
      <c r="S2574">
        <v>56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26</v>
      </c>
      <c r="AA2574">
        <v>27</v>
      </c>
      <c r="AB2574">
        <v>1</v>
      </c>
      <c r="AC2574">
        <v>1</v>
      </c>
    </row>
    <row r="2575" spans="1:29" x14ac:dyDescent="0.25">
      <c r="A2575" t="s">
        <v>21</v>
      </c>
      <c r="B2575" t="s">
        <v>1942</v>
      </c>
      <c r="C2575" t="s">
        <v>1358</v>
      </c>
      <c r="D2575" t="str">
        <f>CONCATENATE(E2575,"_",F2575,"_",G2575,"_",H2575)</f>
        <v>310726_WA003_101_3007DRYGUM-3007FO</v>
      </c>
      <c r="E2575">
        <v>310726</v>
      </c>
      <c r="F2575" t="s">
        <v>22</v>
      </c>
      <c r="G2575">
        <v>101</v>
      </c>
      <c r="H2575" t="s">
        <v>1989</v>
      </c>
      <c r="I2575">
        <v>71</v>
      </c>
      <c r="J2575" t="s">
        <v>114</v>
      </c>
      <c r="K2575" s="1">
        <f>J2575*1</f>
        <v>25</v>
      </c>
      <c r="L2575" t="s">
        <v>116</v>
      </c>
      <c r="N2575">
        <v>24</v>
      </c>
      <c r="O2575">
        <v>24</v>
      </c>
      <c r="P2575">
        <v>0</v>
      </c>
      <c r="Q2575">
        <v>24</v>
      </c>
      <c r="R2575">
        <v>24</v>
      </c>
      <c r="S2575">
        <v>24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26</v>
      </c>
      <c r="AA2575">
        <v>27</v>
      </c>
      <c r="AB2575">
        <v>1</v>
      </c>
      <c r="AC2575">
        <v>1</v>
      </c>
    </row>
    <row r="2576" spans="1:29" x14ac:dyDescent="0.25">
      <c r="A2576" t="s">
        <v>21</v>
      </c>
      <c r="B2576" t="s">
        <v>1942</v>
      </c>
      <c r="C2576" t="s">
        <v>1359</v>
      </c>
      <c r="D2576" t="str">
        <f>CONCATENATE(E2576,"_",F2576,"_",G2576,"_",H2576)</f>
        <v>310726_WA003_101_3007DRYGUM-3007FO</v>
      </c>
      <c r="E2576">
        <v>310726</v>
      </c>
      <c r="F2576" t="s">
        <v>22</v>
      </c>
      <c r="G2576">
        <v>101</v>
      </c>
      <c r="H2576" t="s">
        <v>1989</v>
      </c>
      <c r="I2576">
        <v>72</v>
      </c>
      <c r="J2576" t="s">
        <v>114</v>
      </c>
      <c r="K2576" s="1">
        <f>J2576*1</f>
        <v>25</v>
      </c>
      <c r="L2576" t="s">
        <v>116</v>
      </c>
      <c r="N2576">
        <v>57</v>
      </c>
      <c r="O2576">
        <v>57</v>
      </c>
      <c r="P2576">
        <v>0</v>
      </c>
      <c r="Q2576">
        <v>57</v>
      </c>
      <c r="R2576">
        <v>57</v>
      </c>
      <c r="S2576">
        <v>57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26</v>
      </c>
      <c r="AA2576">
        <v>27</v>
      </c>
      <c r="AB2576">
        <v>1</v>
      </c>
      <c r="AC2576">
        <v>1</v>
      </c>
    </row>
    <row r="2577" spans="1:29" x14ac:dyDescent="0.25">
      <c r="A2577" t="s">
        <v>21</v>
      </c>
      <c r="B2577" t="s">
        <v>807</v>
      </c>
      <c r="C2577" t="s">
        <v>1337</v>
      </c>
      <c r="D2577" t="str">
        <f>CONCATENATE(E2577,"_",F2577,"_",G2577,"_",H2577)</f>
        <v>310726_WA003_101_3007DRYGUM-3007FO</v>
      </c>
      <c r="E2577">
        <v>310726</v>
      </c>
      <c r="F2577" t="s">
        <v>22</v>
      </c>
      <c r="G2577">
        <v>101</v>
      </c>
      <c r="H2577" t="s">
        <v>1989</v>
      </c>
      <c r="I2577">
        <v>50</v>
      </c>
      <c r="J2577" t="s">
        <v>116</v>
      </c>
      <c r="K2577" s="1">
        <f>J2577*1</f>
        <v>26</v>
      </c>
      <c r="L2577" t="s">
        <v>118</v>
      </c>
      <c r="N2577">
        <v>88</v>
      </c>
      <c r="O2577">
        <v>88</v>
      </c>
      <c r="P2577">
        <v>0</v>
      </c>
      <c r="Q2577">
        <v>88</v>
      </c>
      <c r="R2577">
        <v>88</v>
      </c>
      <c r="S2577">
        <v>88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27</v>
      </c>
      <c r="AA2577">
        <v>28</v>
      </c>
      <c r="AB2577">
        <v>1</v>
      </c>
      <c r="AC2577">
        <v>1</v>
      </c>
    </row>
    <row r="2578" spans="1:29" x14ac:dyDescent="0.25">
      <c r="A2578" t="s">
        <v>21</v>
      </c>
      <c r="B2578" t="s">
        <v>807</v>
      </c>
      <c r="C2578" t="s">
        <v>1339</v>
      </c>
      <c r="D2578" t="str">
        <f>CONCATENATE(E2578,"_",F2578,"_",G2578,"_",H2578)</f>
        <v>310726_WA003_101_3007DRYGUM-3007FO</v>
      </c>
      <c r="E2578">
        <v>310726</v>
      </c>
      <c r="F2578" t="s">
        <v>22</v>
      </c>
      <c r="G2578">
        <v>101</v>
      </c>
      <c r="H2578" t="s">
        <v>1989</v>
      </c>
      <c r="I2578">
        <v>52</v>
      </c>
      <c r="J2578" t="s">
        <v>116</v>
      </c>
      <c r="K2578" s="1">
        <f>J2578*1</f>
        <v>26</v>
      </c>
      <c r="L2578" t="s">
        <v>118</v>
      </c>
      <c r="N2578">
        <v>96</v>
      </c>
      <c r="O2578">
        <v>96</v>
      </c>
      <c r="P2578">
        <v>0</v>
      </c>
      <c r="Q2578">
        <v>96</v>
      </c>
      <c r="R2578">
        <v>96</v>
      </c>
      <c r="S2578">
        <v>96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27</v>
      </c>
      <c r="AA2578">
        <v>28</v>
      </c>
      <c r="AB2578">
        <v>1</v>
      </c>
      <c r="AC2578">
        <v>1</v>
      </c>
    </row>
    <row r="2579" spans="1:29" x14ac:dyDescent="0.25">
      <c r="A2579" t="s">
        <v>21</v>
      </c>
      <c r="B2579" t="s">
        <v>807</v>
      </c>
      <c r="C2579" t="s">
        <v>1340</v>
      </c>
      <c r="D2579" t="str">
        <f>CONCATENATE(E2579,"_",F2579,"_",G2579,"_",H2579)</f>
        <v>310726_WA003_101_3007DRYGUM-3007FO</v>
      </c>
      <c r="E2579">
        <v>310726</v>
      </c>
      <c r="F2579" t="s">
        <v>22</v>
      </c>
      <c r="G2579">
        <v>101</v>
      </c>
      <c r="H2579" t="s">
        <v>1989</v>
      </c>
      <c r="I2579">
        <v>53</v>
      </c>
      <c r="J2579" t="s">
        <v>116</v>
      </c>
      <c r="K2579" s="1">
        <f>J2579*1</f>
        <v>26</v>
      </c>
      <c r="L2579" t="s">
        <v>118</v>
      </c>
      <c r="N2579">
        <v>64</v>
      </c>
      <c r="O2579">
        <v>64</v>
      </c>
      <c r="P2579">
        <v>0</v>
      </c>
      <c r="Q2579">
        <v>64</v>
      </c>
      <c r="R2579">
        <v>64</v>
      </c>
      <c r="S2579">
        <v>64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27</v>
      </c>
      <c r="AA2579">
        <v>28</v>
      </c>
      <c r="AB2579">
        <v>1</v>
      </c>
      <c r="AC2579">
        <v>1</v>
      </c>
    </row>
    <row r="2580" spans="1:29" x14ac:dyDescent="0.25">
      <c r="A2580" t="s">
        <v>21</v>
      </c>
      <c r="B2580" t="s">
        <v>807</v>
      </c>
      <c r="C2580" t="s">
        <v>1341</v>
      </c>
      <c r="D2580" t="str">
        <f>CONCATENATE(E2580,"_",F2580,"_",G2580,"_",H2580)</f>
        <v>310726_WA003_101_3007DRYGUM-3007FO</v>
      </c>
      <c r="E2580">
        <v>310726</v>
      </c>
      <c r="F2580" t="s">
        <v>22</v>
      </c>
      <c r="G2580">
        <v>101</v>
      </c>
      <c r="H2580" t="s">
        <v>1989</v>
      </c>
      <c r="I2580">
        <v>54</v>
      </c>
      <c r="J2580" t="s">
        <v>116</v>
      </c>
      <c r="K2580" s="1">
        <f>J2580*1</f>
        <v>26</v>
      </c>
      <c r="L2580" t="s">
        <v>118</v>
      </c>
      <c r="N2580">
        <v>80</v>
      </c>
      <c r="O2580">
        <v>80</v>
      </c>
      <c r="P2580">
        <v>0</v>
      </c>
      <c r="Q2580">
        <v>80</v>
      </c>
      <c r="R2580">
        <v>80</v>
      </c>
      <c r="S2580">
        <v>80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27</v>
      </c>
      <c r="AA2580">
        <v>28</v>
      </c>
      <c r="AB2580">
        <v>1</v>
      </c>
      <c r="AC2580">
        <v>1</v>
      </c>
    </row>
    <row r="2581" spans="1:29" x14ac:dyDescent="0.25">
      <c r="A2581" t="s">
        <v>21</v>
      </c>
      <c r="B2581" t="s">
        <v>807</v>
      </c>
      <c r="C2581" t="s">
        <v>1342</v>
      </c>
      <c r="D2581" t="str">
        <f>CONCATENATE(E2581,"_",F2581,"_",G2581,"_",H2581)</f>
        <v>310726_WA003_101_3007DRYGUM-3007FO</v>
      </c>
      <c r="E2581">
        <v>310726</v>
      </c>
      <c r="F2581" t="s">
        <v>22</v>
      </c>
      <c r="G2581">
        <v>101</v>
      </c>
      <c r="H2581" t="s">
        <v>1989</v>
      </c>
      <c r="I2581">
        <v>55</v>
      </c>
      <c r="J2581" t="s">
        <v>116</v>
      </c>
      <c r="K2581" s="1">
        <f>J2581*1</f>
        <v>26</v>
      </c>
      <c r="L2581" t="s">
        <v>118</v>
      </c>
      <c r="N2581">
        <v>79</v>
      </c>
      <c r="O2581">
        <v>79</v>
      </c>
      <c r="P2581">
        <v>0</v>
      </c>
      <c r="Q2581">
        <v>79</v>
      </c>
      <c r="R2581">
        <v>79</v>
      </c>
      <c r="S2581">
        <v>79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27</v>
      </c>
      <c r="AA2581">
        <v>28</v>
      </c>
      <c r="AB2581">
        <v>1</v>
      </c>
      <c r="AC2581">
        <v>1</v>
      </c>
    </row>
    <row r="2582" spans="1:29" x14ac:dyDescent="0.25">
      <c r="A2582" t="s">
        <v>21</v>
      </c>
      <c r="B2582" t="s">
        <v>807</v>
      </c>
      <c r="C2582" t="s">
        <v>1343</v>
      </c>
      <c r="D2582" t="str">
        <f>CONCATENATE(E2582,"_",F2582,"_",G2582,"_",H2582)</f>
        <v>310726_WA003_101_3007DRYGUM-3007FO</v>
      </c>
      <c r="E2582">
        <v>310726</v>
      </c>
      <c r="F2582" t="s">
        <v>22</v>
      </c>
      <c r="G2582">
        <v>101</v>
      </c>
      <c r="H2582" t="s">
        <v>1989</v>
      </c>
      <c r="I2582">
        <v>56</v>
      </c>
      <c r="J2582" t="s">
        <v>116</v>
      </c>
      <c r="K2582" s="1">
        <f>J2582*1</f>
        <v>26</v>
      </c>
      <c r="L2582" t="s">
        <v>118</v>
      </c>
      <c r="N2582">
        <v>72</v>
      </c>
      <c r="O2582">
        <v>72</v>
      </c>
      <c r="P2582">
        <v>0</v>
      </c>
      <c r="Q2582">
        <v>72</v>
      </c>
      <c r="R2582">
        <v>72</v>
      </c>
      <c r="S2582">
        <v>72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27</v>
      </c>
      <c r="AA2582">
        <v>28</v>
      </c>
      <c r="AB2582">
        <v>1</v>
      </c>
      <c r="AC2582">
        <v>1</v>
      </c>
    </row>
    <row r="2583" spans="1:29" x14ac:dyDescent="0.25">
      <c r="A2583" t="s">
        <v>21</v>
      </c>
      <c r="B2583" t="s">
        <v>807</v>
      </c>
      <c r="C2583" t="s">
        <v>1344</v>
      </c>
      <c r="D2583" t="str">
        <f>CONCATENATE(E2583,"_",F2583,"_",G2583,"_",H2583)</f>
        <v>310726_WA003_101_3007DRYGUM-3007FO</v>
      </c>
      <c r="E2583">
        <v>310726</v>
      </c>
      <c r="F2583" t="s">
        <v>22</v>
      </c>
      <c r="G2583">
        <v>101</v>
      </c>
      <c r="H2583" t="s">
        <v>1989</v>
      </c>
      <c r="I2583">
        <v>57</v>
      </c>
      <c r="J2583" t="s">
        <v>116</v>
      </c>
      <c r="K2583" s="1">
        <f>J2583*1</f>
        <v>26</v>
      </c>
      <c r="L2583" t="s">
        <v>118</v>
      </c>
      <c r="N2583">
        <v>56</v>
      </c>
      <c r="O2583">
        <v>56</v>
      </c>
      <c r="P2583">
        <v>0</v>
      </c>
      <c r="Q2583">
        <v>56</v>
      </c>
      <c r="R2583">
        <v>56</v>
      </c>
      <c r="S2583">
        <v>56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27</v>
      </c>
      <c r="AA2583">
        <v>28</v>
      </c>
      <c r="AB2583">
        <v>1</v>
      </c>
      <c r="AC2583">
        <v>1</v>
      </c>
    </row>
    <row r="2584" spans="1:29" x14ac:dyDescent="0.25">
      <c r="A2584" t="s">
        <v>21</v>
      </c>
      <c r="B2584" t="s">
        <v>807</v>
      </c>
      <c r="C2584" t="s">
        <v>1345</v>
      </c>
      <c r="D2584" t="str">
        <f>CONCATENATE(E2584,"_",F2584,"_",G2584,"_",H2584)</f>
        <v>310726_WA003_101_3007DRYGUM-3007FO</v>
      </c>
      <c r="E2584">
        <v>310726</v>
      </c>
      <c r="F2584" t="s">
        <v>22</v>
      </c>
      <c r="G2584">
        <v>101</v>
      </c>
      <c r="H2584" t="s">
        <v>1989</v>
      </c>
      <c r="I2584">
        <v>58</v>
      </c>
      <c r="J2584" t="s">
        <v>116</v>
      </c>
      <c r="K2584" s="1">
        <f>J2584*1</f>
        <v>26</v>
      </c>
      <c r="L2584" t="s">
        <v>118</v>
      </c>
      <c r="N2584">
        <v>80</v>
      </c>
      <c r="O2584">
        <v>80</v>
      </c>
      <c r="P2584">
        <v>0</v>
      </c>
      <c r="Q2584">
        <v>80</v>
      </c>
      <c r="R2584">
        <v>80</v>
      </c>
      <c r="S2584">
        <v>80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27</v>
      </c>
      <c r="AA2584">
        <v>28</v>
      </c>
      <c r="AB2584">
        <v>1</v>
      </c>
      <c r="AC2584">
        <v>1</v>
      </c>
    </row>
    <row r="2585" spans="1:29" x14ac:dyDescent="0.25">
      <c r="A2585" t="s">
        <v>21</v>
      </c>
      <c r="B2585" t="s">
        <v>1942</v>
      </c>
      <c r="C2585" t="s">
        <v>1350</v>
      </c>
      <c r="D2585" t="str">
        <f>CONCATENATE(E2585,"_",F2585,"_",G2585,"_",H2585)</f>
        <v>310726_WA003_101_3007DRYGUM-3007FO</v>
      </c>
      <c r="E2585">
        <v>310726</v>
      </c>
      <c r="F2585" t="s">
        <v>22</v>
      </c>
      <c r="G2585">
        <v>101</v>
      </c>
      <c r="H2585" t="s">
        <v>1989</v>
      </c>
      <c r="I2585">
        <v>63</v>
      </c>
      <c r="J2585" t="s">
        <v>116</v>
      </c>
      <c r="K2585" s="1">
        <f>J2585*1</f>
        <v>26</v>
      </c>
      <c r="L2585" t="s">
        <v>118</v>
      </c>
      <c r="N2585">
        <v>48</v>
      </c>
      <c r="O2585">
        <v>48</v>
      </c>
      <c r="P2585">
        <v>0</v>
      </c>
      <c r="Q2585">
        <v>48</v>
      </c>
      <c r="R2585">
        <v>48</v>
      </c>
      <c r="S2585">
        <v>48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27</v>
      </c>
      <c r="AA2585">
        <v>28</v>
      </c>
      <c r="AB2585">
        <v>1</v>
      </c>
      <c r="AC2585">
        <v>1</v>
      </c>
    </row>
    <row r="2586" spans="1:29" x14ac:dyDescent="0.25">
      <c r="A2586" t="s">
        <v>21</v>
      </c>
      <c r="B2586" t="s">
        <v>1942</v>
      </c>
      <c r="C2586" t="s">
        <v>1351</v>
      </c>
      <c r="D2586" t="str">
        <f>CONCATENATE(E2586,"_",F2586,"_",G2586,"_",H2586)</f>
        <v>310726_WA003_101_3007DRYGUM-3007FO</v>
      </c>
      <c r="E2586">
        <v>310726</v>
      </c>
      <c r="F2586" t="s">
        <v>22</v>
      </c>
      <c r="G2586">
        <v>101</v>
      </c>
      <c r="H2586" t="s">
        <v>1989</v>
      </c>
      <c r="I2586">
        <v>64</v>
      </c>
      <c r="J2586" t="s">
        <v>116</v>
      </c>
      <c r="K2586" s="1">
        <f>J2586*1</f>
        <v>26</v>
      </c>
      <c r="L2586" t="s">
        <v>118</v>
      </c>
      <c r="N2586">
        <v>64</v>
      </c>
      <c r="O2586">
        <v>64</v>
      </c>
      <c r="P2586">
        <v>0</v>
      </c>
      <c r="Q2586">
        <v>64</v>
      </c>
      <c r="R2586">
        <v>64</v>
      </c>
      <c r="S2586">
        <v>64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27</v>
      </c>
      <c r="AA2586">
        <v>28</v>
      </c>
      <c r="AB2586">
        <v>1</v>
      </c>
      <c r="AC2586">
        <v>1</v>
      </c>
    </row>
    <row r="2587" spans="1:29" x14ac:dyDescent="0.25">
      <c r="A2587" t="s">
        <v>21</v>
      </c>
      <c r="B2587" t="s">
        <v>1942</v>
      </c>
      <c r="C2587" t="s">
        <v>1352</v>
      </c>
      <c r="D2587" t="str">
        <f>CONCATENATE(E2587,"_",F2587,"_",G2587,"_",H2587)</f>
        <v>310726_WA003_101_3007DRYGUM-3007FO</v>
      </c>
      <c r="E2587">
        <v>310726</v>
      </c>
      <c r="F2587" t="s">
        <v>22</v>
      </c>
      <c r="G2587">
        <v>101</v>
      </c>
      <c r="H2587" t="s">
        <v>1989</v>
      </c>
      <c r="I2587">
        <v>65</v>
      </c>
      <c r="J2587" t="s">
        <v>116</v>
      </c>
      <c r="K2587" s="1">
        <f>J2587*1</f>
        <v>26</v>
      </c>
      <c r="L2587" t="s">
        <v>118</v>
      </c>
      <c r="N2587">
        <v>80</v>
      </c>
      <c r="O2587">
        <v>80</v>
      </c>
      <c r="P2587">
        <v>0</v>
      </c>
      <c r="Q2587">
        <v>80</v>
      </c>
      <c r="R2587">
        <v>80</v>
      </c>
      <c r="S2587">
        <v>80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27</v>
      </c>
      <c r="AA2587">
        <v>28</v>
      </c>
      <c r="AB2587">
        <v>1</v>
      </c>
      <c r="AC2587">
        <v>1</v>
      </c>
    </row>
    <row r="2588" spans="1:29" x14ac:dyDescent="0.25">
      <c r="A2588" t="s">
        <v>21</v>
      </c>
      <c r="B2588" t="s">
        <v>1942</v>
      </c>
      <c r="C2588" t="s">
        <v>1353</v>
      </c>
      <c r="D2588" t="str">
        <f>CONCATENATE(E2588,"_",F2588,"_",G2588,"_",H2588)</f>
        <v>310726_WA003_101_3007DRYGUM-3007FO</v>
      </c>
      <c r="E2588">
        <v>310726</v>
      </c>
      <c r="F2588" t="s">
        <v>22</v>
      </c>
      <c r="G2588">
        <v>101</v>
      </c>
      <c r="H2588" t="s">
        <v>1989</v>
      </c>
      <c r="I2588">
        <v>66</v>
      </c>
      <c r="J2588" t="s">
        <v>116</v>
      </c>
      <c r="K2588" s="1">
        <f>J2588*1</f>
        <v>26</v>
      </c>
      <c r="L2588" t="s">
        <v>118</v>
      </c>
      <c r="N2588">
        <v>48</v>
      </c>
      <c r="O2588">
        <v>48</v>
      </c>
      <c r="P2588">
        <v>0</v>
      </c>
      <c r="Q2588">
        <v>48</v>
      </c>
      <c r="R2588">
        <v>48</v>
      </c>
      <c r="S2588">
        <v>48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27</v>
      </c>
      <c r="AA2588">
        <v>28</v>
      </c>
      <c r="AB2588">
        <v>1</v>
      </c>
      <c r="AC2588">
        <v>1</v>
      </c>
    </row>
    <row r="2589" spans="1:29" x14ac:dyDescent="0.25">
      <c r="A2589" t="s">
        <v>21</v>
      </c>
      <c r="B2589" t="s">
        <v>1942</v>
      </c>
      <c r="C2589" t="s">
        <v>1354</v>
      </c>
      <c r="D2589" t="str">
        <f>CONCATENATE(E2589,"_",F2589,"_",G2589,"_",H2589)</f>
        <v>310726_WA003_101_3007DRYGUM-3007FO</v>
      </c>
      <c r="E2589">
        <v>310726</v>
      </c>
      <c r="F2589" t="s">
        <v>22</v>
      </c>
      <c r="G2589">
        <v>101</v>
      </c>
      <c r="H2589" t="s">
        <v>1989</v>
      </c>
      <c r="I2589">
        <v>67</v>
      </c>
      <c r="J2589" t="s">
        <v>116</v>
      </c>
      <c r="K2589" s="1">
        <f>J2589*1</f>
        <v>26</v>
      </c>
      <c r="L2589" t="s">
        <v>118</v>
      </c>
      <c r="N2589">
        <v>12</v>
      </c>
      <c r="O2589">
        <v>12</v>
      </c>
      <c r="P2589">
        <v>0</v>
      </c>
      <c r="Q2589">
        <v>12</v>
      </c>
      <c r="R2589">
        <v>12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27</v>
      </c>
      <c r="AA2589">
        <v>28</v>
      </c>
      <c r="AB2589">
        <v>1</v>
      </c>
      <c r="AC2589">
        <v>1</v>
      </c>
    </row>
    <row r="2590" spans="1:29" x14ac:dyDescent="0.25">
      <c r="A2590" t="s">
        <v>21</v>
      </c>
      <c r="B2590" t="s">
        <v>1942</v>
      </c>
      <c r="C2590" t="s">
        <v>1355</v>
      </c>
      <c r="D2590" t="str">
        <f>CONCATENATE(E2590,"_",F2590,"_",G2590,"_",H2590)</f>
        <v>310726_WA003_101_3007DRYGUM-3007FO</v>
      </c>
      <c r="E2590">
        <v>310726</v>
      </c>
      <c r="F2590" t="s">
        <v>22</v>
      </c>
      <c r="G2590">
        <v>101</v>
      </c>
      <c r="H2590" t="s">
        <v>1989</v>
      </c>
      <c r="I2590">
        <v>68</v>
      </c>
      <c r="J2590" t="s">
        <v>116</v>
      </c>
      <c r="K2590" s="1">
        <f>J2590*1</f>
        <v>26</v>
      </c>
      <c r="L2590" t="s">
        <v>118</v>
      </c>
      <c r="N2590">
        <v>40</v>
      </c>
      <c r="O2590">
        <v>40</v>
      </c>
      <c r="P2590">
        <v>0</v>
      </c>
      <c r="Q2590">
        <v>40</v>
      </c>
      <c r="R2590">
        <v>40</v>
      </c>
      <c r="S2590">
        <v>40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27</v>
      </c>
      <c r="AA2590">
        <v>28</v>
      </c>
      <c r="AB2590">
        <v>1</v>
      </c>
      <c r="AC2590">
        <v>1</v>
      </c>
    </row>
    <row r="2591" spans="1:29" x14ac:dyDescent="0.25">
      <c r="A2591" t="s">
        <v>21</v>
      </c>
      <c r="B2591" t="s">
        <v>1942</v>
      </c>
      <c r="C2591" t="s">
        <v>1356</v>
      </c>
      <c r="D2591" t="str">
        <f>CONCATENATE(E2591,"_",F2591,"_",G2591,"_",H2591)</f>
        <v>310726_WA003_101_3007DRYGUM-3007FO</v>
      </c>
      <c r="E2591">
        <v>310726</v>
      </c>
      <c r="F2591" t="s">
        <v>22</v>
      </c>
      <c r="G2591">
        <v>101</v>
      </c>
      <c r="H2591" t="s">
        <v>1989</v>
      </c>
      <c r="I2591">
        <v>69</v>
      </c>
      <c r="J2591" t="s">
        <v>116</v>
      </c>
      <c r="K2591" s="1">
        <f>J2591*1</f>
        <v>26</v>
      </c>
      <c r="L2591" t="s">
        <v>118</v>
      </c>
      <c r="N2591">
        <v>56</v>
      </c>
      <c r="O2591">
        <v>56</v>
      </c>
      <c r="P2591">
        <v>0</v>
      </c>
      <c r="Q2591">
        <v>56</v>
      </c>
      <c r="R2591">
        <v>56</v>
      </c>
      <c r="S2591">
        <v>56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27</v>
      </c>
      <c r="AA2591">
        <v>28</v>
      </c>
      <c r="AB2591">
        <v>1</v>
      </c>
      <c r="AC2591">
        <v>1</v>
      </c>
    </row>
    <row r="2592" spans="1:29" x14ac:dyDescent="0.25">
      <c r="A2592" t="s">
        <v>21</v>
      </c>
      <c r="B2592" t="s">
        <v>1942</v>
      </c>
      <c r="C2592" t="s">
        <v>1359</v>
      </c>
      <c r="D2592" t="str">
        <f>CONCATENATE(E2592,"_",F2592,"_",G2592,"_",H2592)</f>
        <v>310726_WA003_101_3007DRYGUM-3007FO</v>
      </c>
      <c r="E2592">
        <v>310726</v>
      </c>
      <c r="F2592" t="s">
        <v>22</v>
      </c>
      <c r="G2592">
        <v>101</v>
      </c>
      <c r="H2592" t="s">
        <v>1989</v>
      </c>
      <c r="I2592">
        <v>72</v>
      </c>
      <c r="J2592" t="s">
        <v>116</v>
      </c>
      <c r="K2592" s="1">
        <f>J2592*1</f>
        <v>26</v>
      </c>
      <c r="L2592" t="s">
        <v>118</v>
      </c>
      <c r="N2592">
        <v>24</v>
      </c>
      <c r="O2592">
        <v>24</v>
      </c>
      <c r="P2592">
        <v>0</v>
      </c>
      <c r="Q2592">
        <v>24</v>
      </c>
      <c r="R2592">
        <v>24</v>
      </c>
      <c r="S2592">
        <v>24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27</v>
      </c>
      <c r="AA2592">
        <v>28</v>
      </c>
      <c r="AB2592">
        <v>1</v>
      </c>
      <c r="AC2592">
        <v>1</v>
      </c>
    </row>
    <row r="2593" spans="1:29" x14ac:dyDescent="0.25">
      <c r="A2593" t="s">
        <v>21</v>
      </c>
      <c r="B2593" t="s">
        <v>1942</v>
      </c>
      <c r="C2593" t="s">
        <v>1360</v>
      </c>
      <c r="D2593" t="str">
        <f>CONCATENATE(E2593,"_",F2593,"_",G2593,"_",H2593)</f>
        <v>310726_WA003_101_3007DRYGUM-3007FO</v>
      </c>
      <c r="E2593">
        <v>310726</v>
      </c>
      <c r="F2593" t="s">
        <v>22</v>
      </c>
      <c r="G2593">
        <v>101</v>
      </c>
      <c r="H2593" t="s">
        <v>1989</v>
      </c>
      <c r="I2593">
        <v>73</v>
      </c>
      <c r="J2593" t="s">
        <v>116</v>
      </c>
      <c r="K2593" s="1">
        <f>J2593*1</f>
        <v>26</v>
      </c>
      <c r="L2593" t="s">
        <v>118</v>
      </c>
      <c r="N2593">
        <v>57</v>
      </c>
      <c r="O2593">
        <v>57</v>
      </c>
      <c r="P2593">
        <v>0</v>
      </c>
      <c r="Q2593">
        <v>57</v>
      </c>
      <c r="R2593">
        <v>57</v>
      </c>
      <c r="S2593">
        <v>57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27</v>
      </c>
      <c r="AA2593">
        <v>28</v>
      </c>
      <c r="AB2593">
        <v>1</v>
      </c>
      <c r="AC2593">
        <v>1</v>
      </c>
    </row>
    <row r="2594" spans="1:29" x14ac:dyDescent="0.25">
      <c r="A2594" t="s">
        <v>21</v>
      </c>
      <c r="B2594" t="s">
        <v>807</v>
      </c>
      <c r="C2594" t="s">
        <v>1338</v>
      </c>
      <c r="D2594" t="str">
        <f>CONCATENATE(E2594,"_",F2594,"_",G2594,"_",H2594)</f>
        <v>310726_WA003_101_3007DRYGUM-3007FO</v>
      </c>
      <c r="E2594">
        <v>310726</v>
      </c>
      <c r="F2594" t="s">
        <v>22</v>
      </c>
      <c r="G2594">
        <v>101</v>
      </c>
      <c r="H2594" t="s">
        <v>1989</v>
      </c>
      <c r="I2594">
        <v>51</v>
      </c>
      <c r="J2594" t="s">
        <v>118</v>
      </c>
      <c r="K2594" s="1">
        <f>J2594*1</f>
        <v>27</v>
      </c>
      <c r="L2594" t="s">
        <v>120</v>
      </c>
      <c r="N2594">
        <v>88</v>
      </c>
      <c r="O2594">
        <v>88</v>
      </c>
      <c r="P2594">
        <v>0</v>
      </c>
      <c r="Q2594">
        <v>88</v>
      </c>
      <c r="R2594">
        <v>88</v>
      </c>
      <c r="S2594">
        <v>88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28</v>
      </c>
      <c r="AA2594">
        <v>29</v>
      </c>
      <c r="AB2594">
        <v>1</v>
      </c>
      <c r="AC2594">
        <v>1</v>
      </c>
    </row>
    <row r="2595" spans="1:29" x14ac:dyDescent="0.25">
      <c r="A2595" t="s">
        <v>21</v>
      </c>
      <c r="B2595" t="s">
        <v>807</v>
      </c>
      <c r="C2595" t="s">
        <v>1340</v>
      </c>
      <c r="D2595" t="str">
        <f>CONCATENATE(E2595,"_",F2595,"_",G2595,"_",H2595)</f>
        <v>310726_WA003_101_3007DRYGUM-3007FO</v>
      </c>
      <c r="E2595">
        <v>310726</v>
      </c>
      <c r="F2595" t="s">
        <v>22</v>
      </c>
      <c r="G2595">
        <v>101</v>
      </c>
      <c r="H2595" t="s">
        <v>1989</v>
      </c>
      <c r="I2595">
        <v>53</v>
      </c>
      <c r="J2595" t="s">
        <v>118</v>
      </c>
      <c r="K2595" s="1">
        <f>J2595*1</f>
        <v>27</v>
      </c>
      <c r="L2595" t="s">
        <v>120</v>
      </c>
      <c r="N2595">
        <v>96</v>
      </c>
      <c r="O2595">
        <v>96</v>
      </c>
      <c r="P2595">
        <v>0</v>
      </c>
      <c r="Q2595">
        <v>96</v>
      </c>
      <c r="R2595">
        <v>96</v>
      </c>
      <c r="S2595">
        <v>96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28</v>
      </c>
      <c r="AA2595">
        <v>29</v>
      </c>
      <c r="AB2595">
        <v>1</v>
      </c>
      <c r="AC2595">
        <v>1</v>
      </c>
    </row>
    <row r="2596" spans="1:29" x14ac:dyDescent="0.25">
      <c r="A2596" t="s">
        <v>21</v>
      </c>
      <c r="B2596" t="s">
        <v>807</v>
      </c>
      <c r="C2596" t="s">
        <v>1341</v>
      </c>
      <c r="D2596" t="str">
        <f>CONCATENATE(E2596,"_",F2596,"_",G2596,"_",H2596)</f>
        <v>310726_WA003_101_3007DRYGUM-3007FO</v>
      </c>
      <c r="E2596">
        <v>310726</v>
      </c>
      <c r="F2596" t="s">
        <v>22</v>
      </c>
      <c r="G2596">
        <v>101</v>
      </c>
      <c r="H2596" t="s">
        <v>1989</v>
      </c>
      <c r="I2596">
        <v>54</v>
      </c>
      <c r="J2596" t="s">
        <v>118</v>
      </c>
      <c r="K2596" s="1">
        <f>J2596*1</f>
        <v>27</v>
      </c>
      <c r="L2596" t="s">
        <v>120</v>
      </c>
      <c r="N2596">
        <v>64</v>
      </c>
      <c r="O2596">
        <v>64</v>
      </c>
      <c r="P2596">
        <v>0</v>
      </c>
      <c r="Q2596">
        <v>64</v>
      </c>
      <c r="R2596">
        <v>64</v>
      </c>
      <c r="S2596">
        <v>64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28</v>
      </c>
      <c r="AA2596">
        <v>29</v>
      </c>
      <c r="AB2596">
        <v>1</v>
      </c>
      <c r="AC2596">
        <v>1</v>
      </c>
    </row>
    <row r="2597" spans="1:29" x14ac:dyDescent="0.25">
      <c r="A2597" t="s">
        <v>21</v>
      </c>
      <c r="B2597" t="s">
        <v>807</v>
      </c>
      <c r="C2597" t="s">
        <v>1342</v>
      </c>
      <c r="D2597" t="str">
        <f>CONCATENATE(E2597,"_",F2597,"_",G2597,"_",H2597)</f>
        <v>310726_WA003_101_3007DRYGUM-3007FO</v>
      </c>
      <c r="E2597">
        <v>310726</v>
      </c>
      <c r="F2597" t="s">
        <v>22</v>
      </c>
      <c r="G2597">
        <v>101</v>
      </c>
      <c r="H2597" t="s">
        <v>1989</v>
      </c>
      <c r="I2597">
        <v>55</v>
      </c>
      <c r="J2597" t="s">
        <v>118</v>
      </c>
      <c r="K2597" s="1">
        <f>J2597*1</f>
        <v>27</v>
      </c>
      <c r="L2597" t="s">
        <v>120</v>
      </c>
      <c r="N2597">
        <v>80</v>
      </c>
      <c r="O2597">
        <v>80</v>
      </c>
      <c r="P2597">
        <v>0</v>
      </c>
      <c r="Q2597">
        <v>80</v>
      </c>
      <c r="R2597">
        <v>80</v>
      </c>
      <c r="S2597">
        <v>80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28</v>
      </c>
      <c r="AA2597">
        <v>29</v>
      </c>
      <c r="AB2597">
        <v>1</v>
      </c>
      <c r="AC2597">
        <v>1</v>
      </c>
    </row>
    <row r="2598" spans="1:29" x14ac:dyDescent="0.25">
      <c r="A2598" t="s">
        <v>21</v>
      </c>
      <c r="B2598" t="s">
        <v>807</v>
      </c>
      <c r="C2598" t="s">
        <v>1343</v>
      </c>
      <c r="D2598" t="str">
        <f>CONCATENATE(E2598,"_",F2598,"_",G2598,"_",H2598)</f>
        <v>310726_WA003_101_3007DRYGUM-3007FO</v>
      </c>
      <c r="E2598">
        <v>310726</v>
      </c>
      <c r="F2598" t="s">
        <v>22</v>
      </c>
      <c r="G2598">
        <v>101</v>
      </c>
      <c r="H2598" t="s">
        <v>1989</v>
      </c>
      <c r="I2598">
        <v>56</v>
      </c>
      <c r="J2598" t="s">
        <v>118</v>
      </c>
      <c r="K2598" s="1">
        <f>J2598*1</f>
        <v>27</v>
      </c>
      <c r="L2598" t="s">
        <v>120</v>
      </c>
      <c r="N2598">
        <v>79</v>
      </c>
      <c r="O2598">
        <v>79</v>
      </c>
      <c r="P2598">
        <v>0</v>
      </c>
      <c r="Q2598">
        <v>79</v>
      </c>
      <c r="R2598">
        <v>79</v>
      </c>
      <c r="S2598">
        <v>79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28</v>
      </c>
      <c r="AA2598">
        <v>29</v>
      </c>
      <c r="AB2598">
        <v>1</v>
      </c>
      <c r="AC2598">
        <v>1</v>
      </c>
    </row>
    <row r="2599" spans="1:29" x14ac:dyDescent="0.25">
      <c r="A2599" t="s">
        <v>21</v>
      </c>
      <c r="B2599" t="s">
        <v>807</v>
      </c>
      <c r="C2599" t="s">
        <v>1344</v>
      </c>
      <c r="D2599" t="str">
        <f>CONCATENATE(E2599,"_",F2599,"_",G2599,"_",H2599)</f>
        <v>310726_WA003_101_3007DRYGUM-3007FO</v>
      </c>
      <c r="E2599">
        <v>310726</v>
      </c>
      <c r="F2599" t="s">
        <v>22</v>
      </c>
      <c r="G2599">
        <v>101</v>
      </c>
      <c r="H2599" t="s">
        <v>1989</v>
      </c>
      <c r="I2599">
        <v>57</v>
      </c>
      <c r="J2599" t="s">
        <v>118</v>
      </c>
      <c r="K2599" s="1">
        <f>J2599*1</f>
        <v>27</v>
      </c>
      <c r="L2599" t="s">
        <v>120</v>
      </c>
      <c r="N2599">
        <v>72</v>
      </c>
      <c r="O2599">
        <v>72</v>
      </c>
      <c r="P2599">
        <v>0</v>
      </c>
      <c r="Q2599">
        <v>72</v>
      </c>
      <c r="R2599">
        <v>72</v>
      </c>
      <c r="S2599">
        <v>72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28</v>
      </c>
      <c r="AA2599">
        <v>29</v>
      </c>
      <c r="AB2599">
        <v>1</v>
      </c>
      <c r="AC2599">
        <v>1</v>
      </c>
    </row>
    <row r="2600" spans="1:29" x14ac:dyDescent="0.25">
      <c r="A2600" t="s">
        <v>21</v>
      </c>
      <c r="B2600" t="s">
        <v>807</v>
      </c>
      <c r="C2600" t="s">
        <v>1345</v>
      </c>
      <c r="D2600" t="str">
        <f>CONCATENATE(E2600,"_",F2600,"_",G2600,"_",H2600)</f>
        <v>310726_WA003_101_3007DRYGUM-3007FO</v>
      </c>
      <c r="E2600">
        <v>310726</v>
      </c>
      <c r="F2600" t="s">
        <v>22</v>
      </c>
      <c r="G2600">
        <v>101</v>
      </c>
      <c r="H2600" t="s">
        <v>1989</v>
      </c>
      <c r="I2600">
        <v>58</v>
      </c>
      <c r="J2600" t="s">
        <v>118</v>
      </c>
      <c r="K2600" s="1">
        <f>J2600*1</f>
        <v>27</v>
      </c>
      <c r="L2600" t="s">
        <v>120</v>
      </c>
      <c r="N2600">
        <v>56</v>
      </c>
      <c r="O2600">
        <v>56</v>
      </c>
      <c r="P2600">
        <v>0</v>
      </c>
      <c r="Q2600">
        <v>56</v>
      </c>
      <c r="R2600">
        <v>56</v>
      </c>
      <c r="S2600">
        <v>56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28</v>
      </c>
      <c r="AA2600">
        <v>29</v>
      </c>
      <c r="AB2600">
        <v>1</v>
      </c>
      <c r="AC2600">
        <v>1</v>
      </c>
    </row>
    <row r="2601" spans="1:29" x14ac:dyDescent="0.25">
      <c r="A2601" t="s">
        <v>21</v>
      </c>
      <c r="B2601" t="s">
        <v>807</v>
      </c>
      <c r="C2601" t="s">
        <v>1346</v>
      </c>
      <c r="D2601" t="str">
        <f>CONCATENATE(E2601,"_",F2601,"_",G2601,"_",H2601)</f>
        <v>310726_WA003_101_3007DRYGUM-3007FO</v>
      </c>
      <c r="E2601">
        <v>310726</v>
      </c>
      <c r="F2601" t="s">
        <v>22</v>
      </c>
      <c r="G2601">
        <v>101</v>
      </c>
      <c r="H2601" t="s">
        <v>1989</v>
      </c>
      <c r="I2601">
        <v>59</v>
      </c>
      <c r="J2601" t="s">
        <v>118</v>
      </c>
      <c r="K2601" s="1">
        <f>J2601*1</f>
        <v>27</v>
      </c>
      <c r="L2601" t="s">
        <v>120</v>
      </c>
      <c r="N2601">
        <v>80</v>
      </c>
      <c r="O2601">
        <v>80</v>
      </c>
      <c r="P2601">
        <v>0</v>
      </c>
      <c r="Q2601">
        <v>80</v>
      </c>
      <c r="R2601">
        <v>80</v>
      </c>
      <c r="S2601">
        <v>80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28</v>
      </c>
      <c r="AA2601">
        <v>29</v>
      </c>
      <c r="AB2601">
        <v>1</v>
      </c>
      <c r="AC2601">
        <v>1</v>
      </c>
    </row>
    <row r="2602" spans="1:29" x14ac:dyDescent="0.25">
      <c r="A2602" t="s">
        <v>21</v>
      </c>
      <c r="B2602" t="s">
        <v>1942</v>
      </c>
      <c r="C2602" t="s">
        <v>1351</v>
      </c>
      <c r="D2602" t="str">
        <f>CONCATENATE(E2602,"_",F2602,"_",G2602,"_",H2602)</f>
        <v>310726_WA003_101_3007DRYGUM-3007FO</v>
      </c>
      <c r="E2602">
        <v>310726</v>
      </c>
      <c r="F2602" t="s">
        <v>22</v>
      </c>
      <c r="G2602">
        <v>101</v>
      </c>
      <c r="H2602" t="s">
        <v>1989</v>
      </c>
      <c r="I2602">
        <v>64</v>
      </c>
      <c r="J2602" t="s">
        <v>118</v>
      </c>
      <c r="K2602" s="1">
        <f>J2602*1</f>
        <v>27</v>
      </c>
      <c r="L2602" t="s">
        <v>120</v>
      </c>
      <c r="N2602">
        <v>48</v>
      </c>
      <c r="O2602">
        <v>48</v>
      </c>
      <c r="P2602">
        <v>0</v>
      </c>
      <c r="Q2602">
        <v>48</v>
      </c>
      <c r="R2602">
        <v>48</v>
      </c>
      <c r="S2602">
        <v>48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28</v>
      </c>
      <c r="AA2602">
        <v>29</v>
      </c>
      <c r="AB2602">
        <v>1</v>
      </c>
      <c r="AC2602">
        <v>1</v>
      </c>
    </row>
    <row r="2603" spans="1:29" x14ac:dyDescent="0.25">
      <c r="A2603" t="s">
        <v>21</v>
      </c>
      <c r="B2603" t="s">
        <v>1942</v>
      </c>
      <c r="C2603" t="s">
        <v>1352</v>
      </c>
      <c r="D2603" t="str">
        <f>CONCATENATE(E2603,"_",F2603,"_",G2603,"_",H2603)</f>
        <v>310726_WA003_101_3007DRYGUM-3007FO</v>
      </c>
      <c r="E2603">
        <v>310726</v>
      </c>
      <c r="F2603" t="s">
        <v>22</v>
      </c>
      <c r="G2603">
        <v>101</v>
      </c>
      <c r="H2603" t="s">
        <v>1989</v>
      </c>
      <c r="I2603">
        <v>65</v>
      </c>
      <c r="J2603" t="s">
        <v>118</v>
      </c>
      <c r="K2603" s="1">
        <f>J2603*1</f>
        <v>27</v>
      </c>
      <c r="L2603" t="s">
        <v>120</v>
      </c>
      <c r="N2603">
        <v>64</v>
      </c>
      <c r="O2603">
        <v>64</v>
      </c>
      <c r="P2603">
        <v>0</v>
      </c>
      <c r="Q2603">
        <v>64</v>
      </c>
      <c r="R2603">
        <v>64</v>
      </c>
      <c r="S2603">
        <v>64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28</v>
      </c>
      <c r="AA2603">
        <v>29</v>
      </c>
      <c r="AB2603">
        <v>1</v>
      </c>
      <c r="AC2603">
        <v>1</v>
      </c>
    </row>
    <row r="2604" spans="1:29" x14ac:dyDescent="0.25">
      <c r="A2604" t="s">
        <v>21</v>
      </c>
      <c r="B2604" t="s">
        <v>1942</v>
      </c>
      <c r="C2604" t="s">
        <v>1353</v>
      </c>
      <c r="D2604" t="str">
        <f>CONCATENATE(E2604,"_",F2604,"_",G2604,"_",H2604)</f>
        <v>310726_WA003_101_3007DRYGUM-3007FO</v>
      </c>
      <c r="E2604">
        <v>310726</v>
      </c>
      <c r="F2604" t="s">
        <v>22</v>
      </c>
      <c r="G2604">
        <v>101</v>
      </c>
      <c r="H2604" t="s">
        <v>1989</v>
      </c>
      <c r="I2604">
        <v>66</v>
      </c>
      <c r="J2604" t="s">
        <v>118</v>
      </c>
      <c r="K2604" s="1">
        <f>J2604*1</f>
        <v>27</v>
      </c>
      <c r="L2604" t="s">
        <v>120</v>
      </c>
      <c r="N2604">
        <v>80</v>
      </c>
      <c r="O2604">
        <v>80</v>
      </c>
      <c r="P2604">
        <v>0</v>
      </c>
      <c r="Q2604">
        <v>80</v>
      </c>
      <c r="R2604">
        <v>80</v>
      </c>
      <c r="S2604">
        <v>80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28</v>
      </c>
      <c r="AA2604">
        <v>29</v>
      </c>
      <c r="AB2604">
        <v>1</v>
      </c>
      <c r="AC2604">
        <v>1</v>
      </c>
    </row>
    <row r="2605" spans="1:29" x14ac:dyDescent="0.25">
      <c r="A2605" t="s">
        <v>21</v>
      </c>
      <c r="B2605" t="s">
        <v>1942</v>
      </c>
      <c r="C2605" t="s">
        <v>1354</v>
      </c>
      <c r="D2605" t="str">
        <f>CONCATENATE(E2605,"_",F2605,"_",G2605,"_",H2605)</f>
        <v>310726_WA003_101_3007DRYGUM-3007FO</v>
      </c>
      <c r="E2605">
        <v>310726</v>
      </c>
      <c r="F2605" t="s">
        <v>22</v>
      </c>
      <c r="G2605">
        <v>101</v>
      </c>
      <c r="H2605" t="s">
        <v>1989</v>
      </c>
      <c r="I2605">
        <v>67</v>
      </c>
      <c r="J2605" t="s">
        <v>118</v>
      </c>
      <c r="K2605" s="1">
        <f>J2605*1</f>
        <v>27</v>
      </c>
      <c r="L2605" t="s">
        <v>120</v>
      </c>
      <c r="N2605">
        <v>48</v>
      </c>
      <c r="O2605">
        <v>48</v>
      </c>
      <c r="P2605">
        <v>0</v>
      </c>
      <c r="Q2605">
        <v>48</v>
      </c>
      <c r="R2605">
        <v>48</v>
      </c>
      <c r="S2605">
        <v>48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28</v>
      </c>
      <c r="AA2605">
        <v>29</v>
      </c>
      <c r="AB2605">
        <v>1</v>
      </c>
      <c r="AC2605">
        <v>1</v>
      </c>
    </row>
    <row r="2606" spans="1:29" x14ac:dyDescent="0.25">
      <c r="A2606" t="s">
        <v>21</v>
      </c>
      <c r="B2606" t="s">
        <v>1942</v>
      </c>
      <c r="C2606" t="s">
        <v>1355</v>
      </c>
      <c r="D2606" t="str">
        <f>CONCATENATE(E2606,"_",F2606,"_",G2606,"_",H2606)</f>
        <v>310726_WA003_101_3007DRYGUM-3007FO</v>
      </c>
      <c r="E2606">
        <v>310726</v>
      </c>
      <c r="F2606" t="s">
        <v>22</v>
      </c>
      <c r="G2606">
        <v>101</v>
      </c>
      <c r="H2606" t="s">
        <v>1989</v>
      </c>
      <c r="I2606">
        <v>68</v>
      </c>
      <c r="J2606" t="s">
        <v>118</v>
      </c>
      <c r="K2606" s="1">
        <f>J2606*1</f>
        <v>27</v>
      </c>
      <c r="L2606" t="s">
        <v>120</v>
      </c>
      <c r="N2606">
        <v>12</v>
      </c>
      <c r="O2606">
        <v>12</v>
      </c>
      <c r="P2606">
        <v>0</v>
      </c>
      <c r="Q2606">
        <v>12</v>
      </c>
      <c r="R2606">
        <v>12</v>
      </c>
      <c r="S2606">
        <v>12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28</v>
      </c>
      <c r="AA2606">
        <v>29</v>
      </c>
      <c r="AB2606">
        <v>1</v>
      </c>
      <c r="AC2606">
        <v>1</v>
      </c>
    </row>
    <row r="2607" spans="1:29" x14ac:dyDescent="0.25">
      <c r="A2607" t="s">
        <v>21</v>
      </c>
      <c r="B2607" t="s">
        <v>1942</v>
      </c>
      <c r="C2607" t="s">
        <v>1356</v>
      </c>
      <c r="D2607" t="str">
        <f>CONCATENATE(E2607,"_",F2607,"_",G2607,"_",H2607)</f>
        <v>310726_WA003_101_3007DRYGUM-3007FO</v>
      </c>
      <c r="E2607">
        <v>310726</v>
      </c>
      <c r="F2607" t="s">
        <v>22</v>
      </c>
      <c r="G2607">
        <v>101</v>
      </c>
      <c r="H2607" t="s">
        <v>1989</v>
      </c>
      <c r="I2607">
        <v>69</v>
      </c>
      <c r="J2607" t="s">
        <v>118</v>
      </c>
      <c r="K2607" s="1">
        <f>J2607*1</f>
        <v>27</v>
      </c>
      <c r="L2607" t="s">
        <v>120</v>
      </c>
      <c r="N2607">
        <v>40</v>
      </c>
      <c r="O2607">
        <v>40</v>
      </c>
      <c r="P2607">
        <v>0</v>
      </c>
      <c r="Q2607">
        <v>40</v>
      </c>
      <c r="R2607">
        <v>40</v>
      </c>
      <c r="S2607">
        <v>40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28</v>
      </c>
      <c r="AA2607">
        <v>29</v>
      </c>
      <c r="AB2607">
        <v>1</v>
      </c>
      <c r="AC2607">
        <v>1</v>
      </c>
    </row>
    <row r="2608" spans="1:29" x14ac:dyDescent="0.25">
      <c r="A2608" t="s">
        <v>21</v>
      </c>
      <c r="B2608" t="s">
        <v>1942</v>
      </c>
      <c r="C2608" t="s">
        <v>1357</v>
      </c>
      <c r="D2608" t="str">
        <f>CONCATENATE(E2608,"_",F2608,"_",G2608,"_",H2608)</f>
        <v>310726_WA003_101_3007DRYGUM-3007FO</v>
      </c>
      <c r="E2608">
        <v>310726</v>
      </c>
      <c r="F2608" t="s">
        <v>22</v>
      </c>
      <c r="G2608">
        <v>101</v>
      </c>
      <c r="H2608" t="s">
        <v>1989</v>
      </c>
      <c r="I2608">
        <v>70</v>
      </c>
      <c r="J2608" t="s">
        <v>118</v>
      </c>
      <c r="K2608" s="1">
        <f>J2608*1</f>
        <v>27</v>
      </c>
      <c r="L2608" t="s">
        <v>120</v>
      </c>
      <c r="N2608">
        <v>56</v>
      </c>
      <c r="O2608">
        <v>56</v>
      </c>
      <c r="P2608">
        <v>0</v>
      </c>
      <c r="Q2608">
        <v>56</v>
      </c>
      <c r="R2608">
        <v>56</v>
      </c>
      <c r="S2608">
        <v>56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28</v>
      </c>
      <c r="AA2608">
        <v>29</v>
      </c>
      <c r="AB2608">
        <v>1</v>
      </c>
      <c r="AC2608">
        <v>1</v>
      </c>
    </row>
    <row r="2609" spans="1:29" x14ac:dyDescent="0.25">
      <c r="A2609" t="s">
        <v>21</v>
      </c>
      <c r="B2609" t="s">
        <v>1942</v>
      </c>
      <c r="C2609" t="s">
        <v>1360</v>
      </c>
      <c r="D2609" t="str">
        <f>CONCATENATE(E2609,"_",F2609,"_",G2609,"_",H2609)</f>
        <v>310726_WA003_101_3007DRYGUM-3007FO</v>
      </c>
      <c r="E2609">
        <v>310726</v>
      </c>
      <c r="F2609" t="s">
        <v>22</v>
      </c>
      <c r="G2609">
        <v>101</v>
      </c>
      <c r="H2609" t="s">
        <v>1989</v>
      </c>
      <c r="I2609">
        <v>73</v>
      </c>
      <c r="J2609" t="s">
        <v>118</v>
      </c>
      <c r="K2609" s="1">
        <f>J2609*1</f>
        <v>27</v>
      </c>
      <c r="L2609" t="s">
        <v>120</v>
      </c>
      <c r="N2609">
        <v>24</v>
      </c>
      <c r="O2609">
        <v>24</v>
      </c>
      <c r="P2609">
        <v>0</v>
      </c>
      <c r="Q2609">
        <v>24</v>
      </c>
      <c r="R2609">
        <v>24</v>
      </c>
      <c r="S2609">
        <v>24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28</v>
      </c>
      <c r="AA2609">
        <v>29</v>
      </c>
      <c r="AB2609">
        <v>1</v>
      </c>
      <c r="AC2609">
        <v>1</v>
      </c>
    </row>
    <row r="2610" spans="1:29" x14ac:dyDescent="0.25">
      <c r="A2610" t="s">
        <v>21</v>
      </c>
      <c r="B2610" t="s">
        <v>1942</v>
      </c>
      <c r="C2610" t="s">
        <v>1361</v>
      </c>
      <c r="D2610" t="str">
        <f>CONCATENATE(E2610,"_",F2610,"_",G2610,"_",H2610)</f>
        <v>310726_WA003_101_3007DRYGUM-3007FO</v>
      </c>
      <c r="E2610">
        <v>310726</v>
      </c>
      <c r="F2610" t="s">
        <v>22</v>
      </c>
      <c r="G2610">
        <v>101</v>
      </c>
      <c r="H2610" t="s">
        <v>1989</v>
      </c>
      <c r="I2610">
        <v>74</v>
      </c>
      <c r="J2610" t="s">
        <v>118</v>
      </c>
      <c r="K2610" s="1">
        <f>J2610*1</f>
        <v>27</v>
      </c>
      <c r="L2610" t="s">
        <v>120</v>
      </c>
      <c r="N2610">
        <v>57</v>
      </c>
      <c r="O2610">
        <v>57</v>
      </c>
      <c r="P2610">
        <v>0</v>
      </c>
      <c r="Q2610">
        <v>57</v>
      </c>
      <c r="R2610">
        <v>57</v>
      </c>
      <c r="S2610">
        <v>57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28</v>
      </c>
      <c r="AA2610">
        <v>29</v>
      </c>
      <c r="AB2610">
        <v>1</v>
      </c>
      <c r="AC2610">
        <v>1</v>
      </c>
    </row>
    <row r="2611" spans="1:29" x14ac:dyDescent="0.25">
      <c r="A2611" t="s">
        <v>21</v>
      </c>
      <c r="B2611" t="s">
        <v>807</v>
      </c>
      <c r="C2611" t="s">
        <v>1339</v>
      </c>
      <c r="D2611" t="str">
        <f>CONCATENATE(E2611,"_",F2611,"_",G2611,"_",H2611)</f>
        <v>310726_WA003_101_3007DRYGUM-3007FO</v>
      </c>
      <c r="E2611">
        <v>310726</v>
      </c>
      <c r="F2611" t="s">
        <v>22</v>
      </c>
      <c r="G2611">
        <v>101</v>
      </c>
      <c r="H2611" t="s">
        <v>1989</v>
      </c>
      <c r="I2611">
        <v>52</v>
      </c>
      <c r="J2611" t="s">
        <v>120</v>
      </c>
      <c r="K2611" s="1">
        <f>J2611*1</f>
        <v>28</v>
      </c>
      <c r="L2611" t="s">
        <v>122</v>
      </c>
      <c r="N2611">
        <v>88</v>
      </c>
      <c r="O2611">
        <v>88</v>
      </c>
      <c r="P2611">
        <v>0</v>
      </c>
      <c r="Q2611">
        <v>88</v>
      </c>
      <c r="R2611">
        <v>88</v>
      </c>
      <c r="S2611">
        <v>88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29</v>
      </c>
      <c r="AA2611">
        <v>30</v>
      </c>
      <c r="AB2611">
        <v>1</v>
      </c>
      <c r="AC2611">
        <v>1</v>
      </c>
    </row>
    <row r="2612" spans="1:29" x14ac:dyDescent="0.25">
      <c r="A2612" t="s">
        <v>21</v>
      </c>
      <c r="B2612" t="s">
        <v>807</v>
      </c>
      <c r="C2612" t="s">
        <v>1341</v>
      </c>
      <c r="D2612" t="str">
        <f>CONCATENATE(E2612,"_",F2612,"_",G2612,"_",H2612)</f>
        <v>310726_WA003_101_3007DRYGUM-3007FO</v>
      </c>
      <c r="E2612">
        <v>310726</v>
      </c>
      <c r="F2612" t="s">
        <v>22</v>
      </c>
      <c r="G2612">
        <v>101</v>
      </c>
      <c r="H2612" t="s">
        <v>1989</v>
      </c>
      <c r="I2612">
        <v>54</v>
      </c>
      <c r="J2612" t="s">
        <v>120</v>
      </c>
      <c r="K2612" s="1">
        <f>J2612*1</f>
        <v>28</v>
      </c>
      <c r="L2612" t="s">
        <v>122</v>
      </c>
      <c r="N2612">
        <v>96</v>
      </c>
      <c r="O2612">
        <v>96</v>
      </c>
      <c r="P2612">
        <v>0</v>
      </c>
      <c r="Q2612">
        <v>96</v>
      </c>
      <c r="R2612">
        <v>96</v>
      </c>
      <c r="S2612">
        <v>96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29</v>
      </c>
      <c r="AA2612">
        <v>30</v>
      </c>
      <c r="AB2612">
        <v>1</v>
      </c>
      <c r="AC2612">
        <v>1</v>
      </c>
    </row>
    <row r="2613" spans="1:29" x14ac:dyDescent="0.25">
      <c r="A2613" t="s">
        <v>21</v>
      </c>
      <c r="B2613" t="s">
        <v>807</v>
      </c>
      <c r="C2613" t="s">
        <v>1342</v>
      </c>
      <c r="D2613" t="str">
        <f>CONCATENATE(E2613,"_",F2613,"_",G2613,"_",H2613)</f>
        <v>310726_WA003_101_3007DRYGUM-3007FO</v>
      </c>
      <c r="E2613">
        <v>310726</v>
      </c>
      <c r="F2613" t="s">
        <v>22</v>
      </c>
      <c r="G2613">
        <v>101</v>
      </c>
      <c r="H2613" t="s">
        <v>1989</v>
      </c>
      <c r="I2613">
        <v>55</v>
      </c>
      <c r="J2613" t="s">
        <v>120</v>
      </c>
      <c r="K2613" s="1">
        <f>J2613*1</f>
        <v>28</v>
      </c>
      <c r="L2613" t="s">
        <v>122</v>
      </c>
      <c r="N2613">
        <v>64</v>
      </c>
      <c r="O2613">
        <v>64</v>
      </c>
      <c r="P2613">
        <v>0</v>
      </c>
      <c r="Q2613">
        <v>64</v>
      </c>
      <c r="R2613">
        <v>64</v>
      </c>
      <c r="S2613">
        <v>64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29</v>
      </c>
      <c r="AA2613">
        <v>30</v>
      </c>
      <c r="AB2613">
        <v>1</v>
      </c>
      <c r="AC2613">
        <v>1</v>
      </c>
    </row>
    <row r="2614" spans="1:29" x14ac:dyDescent="0.25">
      <c r="A2614" t="s">
        <v>21</v>
      </c>
      <c r="B2614" t="s">
        <v>807</v>
      </c>
      <c r="C2614" t="s">
        <v>1343</v>
      </c>
      <c r="D2614" t="str">
        <f>CONCATENATE(E2614,"_",F2614,"_",G2614,"_",H2614)</f>
        <v>310726_WA003_101_3007DRYGUM-3007FO</v>
      </c>
      <c r="E2614">
        <v>310726</v>
      </c>
      <c r="F2614" t="s">
        <v>22</v>
      </c>
      <c r="G2614">
        <v>101</v>
      </c>
      <c r="H2614" t="s">
        <v>1989</v>
      </c>
      <c r="I2614">
        <v>56</v>
      </c>
      <c r="J2614" t="s">
        <v>120</v>
      </c>
      <c r="K2614" s="1">
        <f>J2614*1</f>
        <v>28</v>
      </c>
      <c r="L2614" t="s">
        <v>122</v>
      </c>
      <c r="N2614">
        <v>80</v>
      </c>
      <c r="O2614">
        <v>80</v>
      </c>
      <c r="P2614">
        <v>0</v>
      </c>
      <c r="Q2614">
        <v>80</v>
      </c>
      <c r="R2614">
        <v>80</v>
      </c>
      <c r="S2614">
        <v>80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29</v>
      </c>
      <c r="AA2614">
        <v>30</v>
      </c>
      <c r="AB2614">
        <v>1</v>
      </c>
      <c r="AC2614">
        <v>1</v>
      </c>
    </row>
    <row r="2615" spans="1:29" x14ac:dyDescent="0.25">
      <c r="A2615" t="s">
        <v>21</v>
      </c>
      <c r="B2615" t="s">
        <v>807</v>
      </c>
      <c r="C2615" t="s">
        <v>1344</v>
      </c>
      <c r="D2615" t="str">
        <f>CONCATENATE(E2615,"_",F2615,"_",G2615,"_",H2615)</f>
        <v>310726_WA003_101_3007DRYGUM-3007FO</v>
      </c>
      <c r="E2615">
        <v>310726</v>
      </c>
      <c r="F2615" t="s">
        <v>22</v>
      </c>
      <c r="G2615">
        <v>101</v>
      </c>
      <c r="H2615" t="s">
        <v>1989</v>
      </c>
      <c r="I2615">
        <v>57</v>
      </c>
      <c r="J2615" t="s">
        <v>120</v>
      </c>
      <c r="K2615" s="1">
        <f>J2615*1</f>
        <v>28</v>
      </c>
      <c r="L2615" t="s">
        <v>122</v>
      </c>
      <c r="N2615">
        <v>79</v>
      </c>
      <c r="O2615">
        <v>79</v>
      </c>
      <c r="P2615">
        <v>0</v>
      </c>
      <c r="Q2615">
        <v>79</v>
      </c>
      <c r="R2615">
        <v>79</v>
      </c>
      <c r="S2615">
        <v>79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29</v>
      </c>
      <c r="AA2615">
        <v>30</v>
      </c>
      <c r="AB2615">
        <v>1</v>
      </c>
      <c r="AC2615">
        <v>1</v>
      </c>
    </row>
    <row r="2616" spans="1:29" x14ac:dyDescent="0.25">
      <c r="A2616" t="s">
        <v>21</v>
      </c>
      <c r="B2616" t="s">
        <v>807</v>
      </c>
      <c r="C2616" t="s">
        <v>1345</v>
      </c>
      <c r="D2616" t="str">
        <f>CONCATENATE(E2616,"_",F2616,"_",G2616,"_",H2616)</f>
        <v>310726_WA003_101_3007DRYGUM-3007FO</v>
      </c>
      <c r="E2616">
        <v>310726</v>
      </c>
      <c r="F2616" t="s">
        <v>22</v>
      </c>
      <c r="G2616">
        <v>101</v>
      </c>
      <c r="H2616" t="s">
        <v>1989</v>
      </c>
      <c r="I2616">
        <v>58</v>
      </c>
      <c r="J2616" t="s">
        <v>120</v>
      </c>
      <c r="K2616" s="1">
        <f>J2616*1</f>
        <v>28</v>
      </c>
      <c r="L2616" t="s">
        <v>122</v>
      </c>
      <c r="N2616">
        <v>72</v>
      </c>
      <c r="O2616">
        <v>72</v>
      </c>
      <c r="P2616">
        <v>0</v>
      </c>
      <c r="Q2616">
        <v>72</v>
      </c>
      <c r="R2616">
        <v>72</v>
      </c>
      <c r="S2616">
        <v>72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29</v>
      </c>
      <c r="AA2616">
        <v>30</v>
      </c>
      <c r="AB2616">
        <v>1</v>
      </c>
      <c r="AC2616">
        <v>1</v>
      </c>
    </row>
    <row r="2617" spans="1:29" x14ac:dyDescent="0.25">
      <c r="A2617" t="s">
        <v>21</v>
      </c>
      <c r="B2617" t="s">
        <v>807</v>
      </c>
      <c r="C2617" t="s">
        <v>1346</v>
      </c>
      <c r="D2617" t="str">
        <f>CONCATENATE(E2617,"_",F2617,"_",G2617,"_",H2617)</f>
        <v>310726_WA003_101_3007DRYGUM-3007FO</v>
      </c>
      <c r="E2617">
        <v>310726</v>
      </c>
      <c r="F2617" t="s">
        <v>22</v>
      </c>
      <c r="G2617">
        <v>101</v>
      </c>
      <c r="H2617" t="s">
        <v>1989</v>
      </c>
      <c r="I2617">
        <v>59</v>
      </c>
      <c r="J2617" t="s">
        <v>120</v>
      </c>
      <c r="K2617" s="1">
        <f>J2617*1</f>
        <v>28</v>
      </c>
      <c r="L2617" t="s">
        <v>122</v>
      </c>
      <c r="N2617">
        <v>56</v>
      </c>
      <c r="O2617">
        <v>56</v>
      </c>
      <c r="P2617">
        <v>0</v>
      </c>
      <c r="Q2617">
        <v>56</v>
      </c>
      <c r="R2617">
        <v>56</v>
      </c>
      <c r="S2617">
        <v>56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29</v>
      </c>
      <c r="AA2617">
        <v>30</v>
      </c>
      <c r="AB2617">
        <v>1</v>
      </c>
      <c r="AC2617">
        <v>1</v>
      </c>
    </row>
    <row r="2618" spans="1:29" x14ac:dyDescent="0.25">
      <c r="A2618" t="s">
        <v>21</v>
      </c>
      <c r="B2618" t="s">
        <v>807</v>
      </c>
      <c r="C2618" t="s">
        <v>1347</v>
      </c>
      <c r="D2618" t="str">
        <f>CONCATENATE(E2618,"_",F2618,"_",G2618,"_",H2618)</f>
        <v>310726_WA003_101_3007DRYGUM-3007FO</v>
      </c>
      <c r="E2618">
        <v>310726</v>
      </c>
      <c r="F2618" t="s">
        <v>22</v>
      </c>
      <c r="G2618">
        <v>101</v>
      </c>
      <c r="H2618" t="s">
        <v>1989</v>
      </c>
      <c r="I2618">
        <v>60</v>
      </c>
      <c r="J2618" t="s">
        <v>120</v>
      </c>
      <c r="K2618" s="1">
        <f>J2618*1</f>
        <v>28</v>
      </c>
      <c r="L2618" t="s">
        <v>122</v>
      </c>
      <c r="N2618">
        <v>80</v>
      </c>
      <c r="O2618">
        <v>80</v>
      </c>
      <c r="P2618">
        <v>0</v>
      </c>
      <c r="Q2618">
        <v>80</v>
      </c>
      <c r="R2618">
        <v>80</v>
      </c>
      <c r="S2618">
        <v>80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29</v>
      </c>
      <c r="AA2618">
        <v>30</v>
      </c>
      <c r="AB2618">
        <v>1</v>
      </c>
      <c r="AC2618">
        <v>1</v>
      </c>
    </row>
    <row r="2619" spans="1:29" x14ac:dyDescent="0.25">
      <c r="A2619" t="s">
        <v>21</v>
      </c>
      <c r="B2619" t="s">
        <v>1942</v>
      </c>
      <c r="C2619" t="s">
        <v>1352</v>
      </c>
      <c r="D2619" t="str">
        <f>CONCATENATE(E2619,"_",F2619,"_",G2619,"_",H2619)</f>
        <v>310726_WA003_101_3007DRYGUM-3007FO</v>
      </c>
      <c r="E2619">
        <v>310726</v>
      </c>
      <c r="F2619" t="s">
        <v>22</v>
      </c>
      <c r="G2619">
        <v>101</v>
      </c>
      <c r="H2619" t="s">
        <v>1989</v>
      </c>
      <c r="I2619">
        <v>65</v>
      </c>
      <c r="J2619" t="s">
        <v>120</v>
      </c>
      <c r="K2619" s="1">
        <f>J2619*1</f>
        <v>28</v>
      </c>
      <c r="L2619" t="s">
        <v>122</v>
      </c>
      <c r="N2619">
        <v>48</v>
      </c>
      <c r="O2619">
        <v>48</v>
      </c>
      <c r="P2619">
        <v>0</v>
      </c>
      <c r="Q2619">
        <v>48</v>
      </c>
      <c r="R2619">
        <v>48</v>
      </c>
      <c r="S2619">
        <v>48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29</v>
      </c>
      <c r="AA2619">
        <v>30</v>
      </c>
      <c r="AB2619">
        <v>1</v>
      </c>
      <c r="AC2619">
        <v>1</v>
      </c>
    </row>
    <row r="2620" spans="1:29" x14ac:dyDescent="0.25">
      <c r="A2620" t="s">
        <v>21</v>
      </c>
      <c r="B2620" t="s">
        <v>1942</v>
      </c>
      <c r="C2620" t="s">
        <v>1353</v>
      </c>
      <c r="D2620" t="str">
        <f>CONCATENATE(E2620,"_",F2620,"_",G2620,"_",H2620)</f>
        <v>310726_WA003_101_3007DRYGUM-3007FO</v>
      </c>
      <c r="E2620">
        <v>310726</v>
      </c>
      <c r="F2620" t="s">
        <v>22</v>
      </c>
      <c r="G2620">
        <v>101</v>
      </c>
      <c r="H2620" t="s">
        <v>1989</v>
      </c>
      <c r="I2620">
        <v>66</v>
      </c>
      <c r="J2620" t="s">
        <v>120</v>
      </c>
      <c r="K2620" s="1">
        <f>J2620*1</f>
        <v>28</v>
      </c>
      <c r="L2620" t="s">
        <v>122</v>
      </c>
      <c r="N2620">
        <v>64</v>
      </c>
      <c r="O2620">
        <v>64</v>
      </c>
      <c r="P2620">
        <v>0</v>
      </c>
      <c r="Q2620">
        <v>64</v>
      </c>
      <c r="R2620">
        <v>64</v>
      </c>
      <c r="S2620">
        <v>64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29</v>
      </c>
      <c r="AA2620">
        <v>30</v>
      </c>
      <c r="AB2620">
        <v>1</v>
      </c>
      <c r="AC2620">
        <v>1</v>
      </c>
    </row>
    <row r="2621" spans="1:29" x14ac:dyDescent="0.25">
      <c r="A2621" t="s">
        <v>21</v>
      </c>
      <c r="B2621" t="s">
        <v>1942</v>
      </c>
      <c r="C2621" t="s">
        <v>1354</v>
      </c>
      <c r="D2621" t="str">
        <f>CONCATENATE(E2621,"_",F2621,"_",G2621,"_",H2621)</f>
        <v>310726_WA003_101_3007DRYGUM-3007FO</v>
      </c>
      <c r="E2621">
        <v>310726</v>
      </c>
      <c r="F2621" t="s">
        <v>22</v>
      </c>
      <c r="G2621">
        <v>101</v>
      </c>
      <c r="H2621" t="s">
        <v>1989</v>
      </c>
      <c r="I2621">
        <v>67</v>
      </c>
      <c r="J2621" t="s">
        <v>120</v>
      </c>
      <c r="K2621" s="1">
        <f>J2621*1</f>
        <v>28</v>
      </c>
      <c r="L2621" t="s">
        <v>122</v>
      </c>
      <c r="N2621">
        <v>80</v>
      </c>
      <c r="O2621">
        <v>80</v>
      </c>
      <c r="P2621">
        <v>0</v>
      </c>
      <c r="Q2621">
        <v>80</v>
      </c>
      <c r="R2621">
        <v>80</v>
      </c>
      <c r="S2621">
        <v>80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29</v>
      </c>
      <c r="AA2621">
        <v>30</v>
      </c>
      <c r="AB2621">
        <v>1</v>
      </c>
      <c r="AC2621">
        <v>1</v>
      </c>
    </row>
    <row r="2622" spans="1:29" x14ac:dyDescent="0.25">
      <c r="A2622" t="s">
        <v>21</v>
      </c>
      <c r="B2622" t="s">
        <v>1942</v>
      </c>
      <c r="C2622" t="s">
        <v>1355</v>
      </c>
      <c r="D2622" t="str">
        <f>CONCATENATE(E2622,"_",F2622,"_",G2622,"_",H2622)</f>
        <v>310726_WA003_101_3007DRYGUM-3007FO</v>
      </c>
      <c r="E2622">
        <v>310726</v>
      </c>
      <c r="F2622" t="s">
        <v>22</v>
      </c>
      <c r="G2622">
        <v>101</v>
      </c>
      <c r="H2622" t="s">
        <v>1989</v>
      </c>
      <c r="I2622">
        <v>68</v>
      </c>
      <c r="J2622" t="s">
        <v>120</v>
      </c>
      <c r="K2622" s="1">
        <f>J2622*1</f>
        <v>28</v>
      </c>
      <c r="L2622" t="s">
        <v>122</v>
      </c>
      <c r="N2622">
        <v>48</v>
      </c>
      <c r="O2622">
        <v>48</v>
      </c>
      <c r="P2622">
        <v>0</v>
      </c>
      <c r="Q2622">
        <v>48</v>
      </c>
      <c r="R2622">
        <v>48</v>
      </c>
      <c r="S2622">
        <v>48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29</v>
      </c>
      <c r="AA2622">
        <v>30</v>
      </c>
      <c r="AB2622">
        <v>1</v>
      </c>
      <c r="AC2622">
        <v>1</v>
      </c>
    </row>
    <row r="2623" spans="1:29" x14ac:dyDescent="0.25">
      <c r="A2623" t="s">
        <v>21</v>
      </c>
      <c r="B2623" t="s">
        <v>1942</v>
      </c>
      <c r="C2623" t="s">
        <v>1356</v>
      </c>
      <c r="D2623" t="str">
        <f>CONCATENATE(E2623,"_",F2623,"_",G2623,"_",H2623)</f>
        <v>310726_WA003_101_3007DRYGUM-3007FO</v>
      </c>
      <c r="E2623">
        <v>310726</v>
      </c>
      <c r="F2623" t="s">
        <v>22</v>
      </c>
      <c r="G2623">
        <v>101</v>
      </c>
      <c r="H2623" t="s">
        <v>1989</v>
      </c>
      <c r="I2623">
        <v>69</v>
      </c>
      <c r="J2623" t="s">
        <v>120</v>
      </c>
      <c r="K2623" s="1">
        <f>J2623*1</f>
        <v>28</v>
      </c>
      <c r="L2623" t="s">
        <v>122</v>
      </c>
      <c r="N2623">
        <v>12</v>
      </c>
      <c r="O2623">
        <v>12</v>
      </c>
      <c r="P2623">
        <v>0</v>
      </c>
      <c r="Q2623">
        <v>12</v>
      </c>
      <c r="R2623">
        <v>12</v>
      </c>
      <c r="S2623">
        <v>12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29</v>
      </c>
      <c r="AA2623">
        <v>30</v>
      </c>
      <c r="AB2623">
        <v>1</v>
      </c>
      <c r="AC2623">
        <v>1</v>
      </c>
    </row>
    <row r="2624" spans="1:29" x14ac:dyDescent="0.25">
      <c r="A2624" t="s">
        <v>21</v>
      </c>
      <c r="B2624" t="s">
        <v>1942</v>
      </c>
      <c r="C2624" t="s">
        <v>1357</v>
      </c>
      <c r="D2624" t="str">
        <f>CONCATENATE(E2624,"_",F2624,"_",G2624,"_",H2624)</f>
        <v>310726_WA003_101_3007DRYGUM-3007FO</v>
      </c>
      <c r="E2624">
        <v>310726</v>
      </c>
      <c r="F2624" t="s">
        <v>22</v>
      </c>
      <c r="G2624">
        <v>101</v>
      </c>
      <c r="H2624" t="s">
        <v>1989</v>
      </c>
      <c r="I2624">
        <v>70</v>
      </c>
      <c r="J2624" t="s">
        <v>120</v>
      </c>
      <c r="K2624" s="1">
        <f>J2624*1</f>
        <v>28</v>
      </c>
      <c r="L2624" t="s">
        <v>122</v>
      </c>
      <c r="N2624">
        <v>40</v>
      </c>
      <c r="O2624">
        <v>40</v>
      </c>
      <c r="P2624">
        <v>0</v>
      </c>
      <c r="Q2624">
        <v>40</v>
      </c>
      <c r="R2624">
        <v>40</v>
      </c>
      <c r="S2624">
        <v>40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29</v>
      </c>
      <c r="AA2624">
        <v>30</v>
      </c>
      <c r="AB2624">
        <v>1</v>
      </c>
      <c r="AC2624">
        <v>1</v>
      </c>
    </row>
    <row r="2625" spans="1:29" x14ac:dyDescent="0.25">
      <c r="A2625" t="s">
        <v>21</v>
      </c>
      <c r="B2625" t="s">
        <v>1942</v>
      </c>
      <c r="C2625" t="s">
        <v>1358</v>
      </c>
      <c r="D2625" t="str">
        <f>CONCATENATE(E2625,"_",F2625,"_",G2625,"_",H2625)</f>
        <v>310726_WA003_101_3007DRYGUM-3007FO</v>
      </c>
      <c r="E2625">
        <v>310726</v>
      </c>
      <c r="F2625" t="s">
        <v>22</v>
      </c>
      <c r="G2625">
        <v>101</v>
      </c>
      <c r="H2625" t="s">
        <v>1989</v>
      </c>
      <c r="I2625">
        <v>71</v>
      </c>
      <c r="J2625" t="s">
        <v>120</v>
      </c>
      <c r="K2625" s="1">
        <f>J2625*1</f>
        <v>28</v>
      </c>
      <c r="L2625" t="s">
        <v>122</v>
      </c>
      <c r="N2625">
        <v>56</v>
      </c>
      <c r="O2625">
        <v>56</v>
      </c>
      <c r="P2625">
        <v>0</v>
      </c>
      <c r="Q2625">
        <v>56</v>
      </c>
      <c r="R2625">
        <v>56</v>
      </c>
      <c r="S2625">
        <v>56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29</v>
      </c>
      <c r="AA2625">
        <v>30</v>
      </c>
      <c r="AB2625">
        <v>1</v>
      </c>
      <c r="AC2625">
        <v>1</v>
      </c>
    </row>
    <row r="2626" spans="1:29" x14ac:dyDescent="0.25">
      <c r="A2626" t="s">
        <v>21</v>
      </c>
      <c r="B2626" t="s">
        <v>1942</v>
      </c>
      <c r="C2626" t="s">
        <v>1361</v>
      </c>
      <c r="D2626" t="str">
        <f>CONCATENATE(E2626,"_",F2626,"_",G2626,"_",H2626)</f>
        <v>310726_WA003_101_3007DRYGUM-3007FO</v>
      </c>
      <c r="E2626">
        <v>310726</v>
      </c>
      <c r="F2626" t="s">
        <v>22</v>
      </c>
      <c r="G2626">
        <v>101</v>
      </c>
      <c r="H2626" t="s">
        <v>1989</v>
      </c>
      <c r="I2626">
        <v>74</v>
      </c>
      <c r="J2626" t="s">
        <v>120</v>
      </c>
      <c r="K2626" s="1">
        <f>J2626*1</f>
        <v>28</v>
      </c>
      <c r="L2626" t="s">
        <v>122</v>
      </c>
      <c r="N2626">
        <v>24</v>
      </c>
      <c r="O2626">
        <v>24</v>
      </c>
      <c r="P2626">
        <v>0</v>
      </c>
      <c r="Q2626">
        <v>24</v>
      </c>
      <c r="R2626">
        <v>24</v>
      </c>
      <c r="S2626">
        <v>24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29</v>
      </c>
      <c r="AA2626">
        <v>30</v>
      </c>
      <c r="AB2626">
        <v>1</v>
      </c>
      <c r="AC2626">
        <v>1</v>
      </c>
    </row>
    <row r="2627" spans="1:29" x14ac:dyDescent="0.25">
      <c r="A2627" t="s">
        <v>21</v>
      </c>
      <c r="B2627" t="s">
        <v>1942</v>
      </c>
      <c r="C2627" t="s">
        <v>1362</v>
      </c>
      <c r="D2627" t="str">
        <f>CONCATENATE(E2627,"_",F2627,"_",G2627,"_",H2627)</f>
        <v>310726_WA003_101_3007DRYGUM-3007FO</v>
      </c>
      <c r="E2627">
        <v>310726</v>
      </c>
      <c r="F2627" t="s">
        <v>22</v>
      </c>
      <c r="G2627">
        <v>101</v>
      </c>
      <c r="H2627" t="s">
        <v>1989</v>
      </c>
      <c r="I2627">
        <v>75</v>
      </c>
      <c r="J2627" t="s">
        <v>120</v>
      </c>
      <c r="K2627" s="1">
        <f>J2627*1</f>
        <v>28</v>
      </c>
      <c r="L2627" t="s">
        <v>122</v>
      </c>
      <c r="N2627">
        <v>57</v>
      </c>
      <c r="O2627">
        <v>57</v>
      </c>
      <c r="P2627">
        <v>0</v>
      </c>
      <c r="Q2627">
        <v>57</v>
      </c>
      <c r="R2627">
        <v>57</v>
      </c>
      <c r="S2627">
        <v>57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29</v>
      </c>
      <c r="AA2627">
        <v>30</v>
      </c>
      <c r="AB2627">
        <v>1</v>
      </c>
      <c r="AC2627">
        <v>1</v>
      </c>
    </row>
    <row r="2628" spans="1:29" x14ac:dyDescent="0.25">
      <c r="A2628" t="s">
        <v>21</v>
      </c>
      <c r="B2628" t="s">
        <v>807</v>
      </c>
      <c r="C2628" t="s">
        <v>1340</v>
      </c>
      <c r="D2628" t="str">
        <f>CONCATENATE(E2628,"_",F2628,"_",G2628,"_",H2628)</f>
        <v>310726_WA003_101_3007DRYGUM-3007FO</v>
      </c>
      <c r="E2628">
        <v>310726</v>
      </c>
      <c r="F2628" t="s">
        <v>22</v>
      </c>
      <c r="G2628">
        <v>101</v>
      </c>
      <c r="H2628" t="s">
        <v>1989</v>
      </c>
      <c r="I2628">
        <v>53</v>
      </c>
      <c r="J2628" t="s">
        <v>122</v>
      </c>
      <c r="K2628" s="1">
        <f>J2628*1</f>
        <v>29</v>
      </c>
      <c r="L2628" t="s">
        <v>124</v>
      </c>
      <c r="N2628">
        <v>88</v>
      </c>
      <c r="O2628">
        <v>88</v>
      </c>
      <c r="P2628">
        <v>0</v>
      </c>
      <c r="Q2628">
        <v>88</v>
      </c>
      <c r="R2628">
        <v>88</v>
      </c>
      <c r="S2628">
        <v>88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30</v>
      </c>
      <c r="AA2628">
        <v>31</v>
      </c>
      <c r="AB2628">
        <v>1</v>
      </c>
      <c r="AC2628">
        <v>1</v>
      </c>
    </row>
    <row r="2629" spans="1:29" x14ac:dyDescent="0.25">
      <c r="A2629" t="s">
        <v>21</v>
      </c>
      <c r="B2629" t="s">
        <v>807</v>
      </c>
      <c r="C2629" t="s">
        <v>1342</v>
      </c>
      <c r="D2629" t="str">
        <f>CONCATENATE(E2629,"_",F2629,"_",G2629,"_",H2629)</f>
        <v>310726_WA003_101_3007DRYGUM-3007FO</v>
      </c>
      <c r="E2629">
        <v>310726</v>
      </c>
      <c r="F2629" t="s">
        <v>22</v>
      </c>
      <c r="G2629">
        <v>101</v>
      </c>
      <c r="H2629" t="s">
        <v>1989</v>
      </c>
      <c r="I2629">
        <v>55</v>
      </c>
      <c r="J2629" t="s">
        <v>122</v>
      </c>
      <c r="K2629" s="1">
        <f>J2629*1</f>
        <v>29</v>
      </c>
      <c r="L2629" t="s">
        <v>124</v>
      </c>
      <c r="N2629">
        <v>96</v>
      </c>
      <c r="O2629">
        <v>96</v>
      </c>
      <c r="P2629">
        <v>0</v>
      </c>
      <c r="Q2629">
        <v>96</v>
      </c>
      <c r="R2629">
        <v>96</v>
      </c>
      <c r="S2629">
        <v>96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30</v>
      </c>
      <c r="AA2629">
        <v>31</v>
      </c>
      <c r="AB2629">
        <v>1</v>
      </c>
      <c r="AC2629">
        <v>1</v>
      </c>
    </row>
    <row r="2630" spans="1:29" x14ac:dyDescent="0.25">
      <c r="A2630" t="s">
        <v>21</v>
      </c>
      <c r="B2630" t="s">
        <v>807</v>
      </c>
      <c r="C2630" t="s">
        <v>1343</v>
      </c>
      <c r="D2630" t="str">
        <f>CONCATENATE(E2630,"_",F2630,"_",G2630,"_",H2630)</f>
        <v>310726_WA003_101_3007DRYGUM-3007FO</v>
      </c>
      <c r="E2630">
        <v>310726</v>
      </c>
      <c r="F2630" t="s">
        <v>22</v>
      </c>
      <c r="G2630">
        <v>101</v>
      </c>
      <c r="H2630" t="s">
        <v>1989</v>
      </c>
      <c r="I2630">
        <v>56</v>
      </c>
      <c r="J2630" t="s">
        <v>122</v>
      </c>
      <c r="K2630" s="1">
        <f>J2630*1</f>
        <v>29</v>
      </c>
      <c r="L2630" t="s">
        <v>124</v>
      </c>
      <c r="N2630">
        <v>64</v>
      </c>
      <c r="O2630">
        <v>64</v>
      </c>
      <c r="P2630">
        <v>0</v>
      </c>
      <c r="Q2630">
        <v>64</v>
      </c>
      <c r="R2630">
        <v>64</v>
      </c>
      <c r="S2630">
        <v>64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30</v>
      </c>
      <c r="AA2630">
        <v>31</v>
      </c>
      <c r="AB2630">
        <v>1</v>
      </c>
      <c r="AC2630">
        <v>1</v>
      </c>
    </row>
    <row r="2631" spans="1:29" x14ac:dyDescent="0.25">
      <c r="A2631" t="s">
        <v>21</v>
      </c>
      <c r="B2631" t="s">
        <v>807</v>
      </c>
      <c r="C2631" t="s">
        <v>1344</v>
      </c>
      <c r="D2631" t="str">
        <f>CONCATENATE(E2631,"_",F2631,"_",G2631,"_",H2631)</f>
        <v>310726_WA003_101_3007DRYGUM-3007FO</v>
      </c>
      <c r="E2631">
        <v>310726</v>
      </c>
      <c r="F2631" t="s">
        <v>22</v>
      </c>
      <c r="G2631">
        <v>101</v>
      </c>
      <c r="H2631" t="s">
        <v>1989</v>
      </c>
      <c r="I2631">
        <v>57</v>
      </c>
      <c r="J2631" t="s">
        <v>122</v>
      </c>
      <c r="K2631" s="1">
        <f>J2631*1</f>
        <v>29</v>
      </c>
      <c r="L2631" t="s">
        <v>124</v>
      </c>
      <c r="N2631">
        <v>80</v>
      </c>
      <c r="O2631">
        <v>80</v>
      </c>
      <c r="P2631">
        <v>0</v>
      </c>
      <c r="Q2631">
        <v>80</v>
      </c>
      <c r="R2631">
        <v>80</v>
      </c>
      <c r="S2631">
        <v>80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30</v>
      </c>
      <c r="AA2631">
        <v>31</v>
      </c>
      <c r="AB2631">
        <v>1</v>
      </c>
      <c r="AC2631">
        <v>1</v>
      </c>
    </row>
    <row r="2632" spans="1:29" x14ac:dyDescent="0.25">
      <c r="A2632" t="s">
        <v>21</v>
      </c>
      <c r="B2632" t="s">
        <v>807</v>
      </c>
      <c r="C2632" t="s">
        <v>1345</v>
      </c>
      <c r="D2632" t="str">
        <f>CONCATENATE(E2632,"_",F2632,"_",G2632,"_",H2632)</f>
        <v>310726_WA003_101_3007DRYGUM-3007FO</v>
      </c>
      <c r="E2632">
        <v>310726</v>
      </c>
      <c r="F2632" t="s">
        <v>22</v>
      </c>
      <c r="G2632">
        <v>101</v>
      </c>
      <c r="H2632" t="s">
        <v>1989</v>
      </c>
      <c r="I2632">
        <v>58</v>
      </c>
      <c r="J2632" t="s">
        <v>122</v>
      </c>
      <c r="K2632" s="1">
        <f>J2632*1</f>
        <v>29</v>
      </c>
      <c r="L2632" t="s">
        <v>124</v>
      </c>
      <c r="N2632">
        <v>79</v>
      </c>
      <c r="O2632">
        <v>79</v>
      </c>
      <c r="P2632">
        <v>0</v>
      </c>
      <c r="Q2632">
        <v>79</v>
      </c>
      <c r="R2632">
        <v>79</v>
      </c>
      <c r="S2632">
        <v>79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30</v>
      </c>
      <c r="AA2632">
        <v>31</v>
      </c>
      <c r="AB2632">
        <v>1</v>
      </c>
      <c r="AC2632">
        <v>1</v>
      </c>
    </row>
    <row r="2633" spans="1:29" x14ac:dyDescent="0.25">
      <c r="A2633" t="s">
        <v>21</v>
      </c>
      <c r="B2633" t="s">
        <v>807</v>
      </c>
      <c r="C2633" t="s">
        <v>1346</v>
      </c>
      <c r="D2633" t="str">
        <f>CONCATENATE(E2633,"_",F2633,"_",G2633,"_",H2633)</f>
        <v>310726_WA003_101_3007DRYGUM-3007FO</v>
      </c>
      <c r="E2633">
        <v>310726</v>
      </c>
      <c r="F2633" t="s">
        <v>22</v>
      </c>
      <c r="G2633">
        <v>101</v>
      </c>
      <c r="H2633" t="s">
        <v>1989</v>
      </c>
      <c r="I2633">
        <v>59</v>
      </c>
      <c r="J2633" t="s">
        <v>122</v>
      </c>
      <c r="K2633" s="1">
        <f>J2633*1</f>
        <v>29</v>
      </c>
      <c r="L2633" t="s">
        <v>124</v>
      </c>
      <c r="N2633">
        <v>72</v>
      </c>
      <c r="O2633">
        <v>72</v>
      </c>
      <c r="P2633">
        <v>0</v>
      </c>
      <c r="Q2633">
        <v>72</v>
      </c>
      <c r="R2633">
        <v>72</v>
      </c>
      <c r="S2633">
        <v>72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30</v>
      </c>
      <c r="AA2633">
        <v>31</v>
      </c>
      <c r="AB2633">
        <v>1</v>
      </c>
      <c r="AC2633">
        <v>1</v>
      </c>
    </row>
    <row r="2634" spans="1:29" x14ac:dyDescent="0.25">
      <c r="A2634" t="s">
        <v>21</v>
      </c>
      <c r="B2634" t="s">
        <v>807</v>
      </c>
      <c r="C2634" t="s">
        <v>1347</v>
      </c>
      <c r="D2634" t="str">
        <f>CONCATENATE(E2634,"_",F2634,"_",G2634,"_",H2634)</f>
        <v>310726_WA003_101_3007DRYGUM-3007FO</v>
      </c>
      <c r="E2634">
        <v>310726</v>
      </c>
      <c r="F2634" t="s">
        <v>22</v>
      </c>
      <c r="G2634">
        <v>101</v>
      </c>
      <c r="H2634" t="s">
        <v>1989</v>
      </c>
      <c r="I2634">
        <v>60</v>
      </c>
      <c r="J2634" t="s">
        <v>122</v>
      </c>
      <c r="K2634" s="1">
        <f>J2634*1</f>
        <v>29</v>
      </c>
      <c r="L2634" t="s">
        <v>124</v>
      </c>
      <c r="N2634">
        <v>56</v>
      </c>
      <c r="O2634">
        <v>56</v>
      </c>
      <c r="P2634">
        <v>0</v>
      </c>
      <c r="Q2634">
        <v>56</v>
      </c>
      <c r="R2634">
        <v>56</v>
      </c>
      <c r="S2634">
        <v>56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30</v>
      </c>
      <c r="AA2634">
        <v>31</v>
      </c>
      <c r="AB2634">
        <v>1</v>
      </c>
      <c r="AC2634">
        <v>1</v>
      </c>
    </row>
    <row r="2635" spans="1:29" x14ac:dyDescent="0.25">
      <c r="A2635" t="s">
        <v>21</v>
      </c>
      <c r="B2635" t="s">
        <v>807</v>
      </c>
      <c r="C2635" t="s">
        <v>1348</v>
      </c>
      <c r="D2635" t="str">
        <f>CONCATENATE(E2635,"_",F2635,"_",G2635,"_",H2635)</f>
        <v>310726_WA003_101_3007DRYGUM-3007FO</v>
      </c>
      <c r="E2635">
        <v>310726</v>
      </c>
      <c r="F2635" t="s">
        <v>22</v>
      </c>
      <c r="G2635">
        <v>101</v>
      </c>
      <c r="H2635" t="s">
        <v>1989</v>
      </c>
      <c r="I2635">
        <v>61</v>
      </c>
      <c r="J2635" t="s">
        <v>122</v>
      </c>
      <c r="K2635" s="1">
        <f>J2635*1</f>
        <v>29</v>
      </c>
      <c r="L2635" t="s">
        <v>124</v>
      </c>
      <c r="N2635">
        <v>80</v>
      </c>
      <c r="O2635">
        <v>80</v>
      </c>
      <c r="P2635">
        <v>0</v>
      </c>
      <c r="Q2635">
        <v>80</v>
      </c>
      <c r="R2635">
        <v>80</v>
      </c>
      <c r="S2635">
        <v>80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30</v>
      </c>
      <c r="AA2635">
        <v>31</v>
      </c>
      <c r="AB2635">
        <v>1</v>
      </c>
      <c r="AC2635">
        <v>1</v>
      </c>
    </row>
    <row r="2636" spans="1:29" x14ac:dyDescent="0.25">
      <c r="A2636" t="s">
        <v>21</v>
      </c>
      <c r="B2636" t="s">
        <v>1942</v>
      </c>
      <c r="C2636" t="s">
        <v>1353</v>
      </c>
      <c r="D2636" t="str">
        <f>CONCATENATE(E2636,"_",F2636,"_",G2636,"_",H2636)</f>
        <v>310726_WA003_101_3007DRYGUM-3007FO</v>
      </c>
      <c r="E2636">
        <v>310726</v>
      </c>
      <c r="F2636" t="s">
        <v>22</v>
      </c>
      <c r="G2636">
        <v>101</v>
      </c>
      <c r="H2636" t="s">
        <v>1989</v>
      </c>
      <c r="I2636">
        <v>66</v>
      </c>
      <c r="J2636" t="s">
        <v>122</v>
      </c>
      <c r="K2636" s="1">
        <f>J2636*1</f>
        <v>29</v>
      </c>
      <c r="L2636" t="s">
        <v>124</v>
      </c>
      <c r="N2636">
        <v>48</v>
      </c>
      <c r="O2636">
        <v>48</v>
      </c>
      <c r="P2636">
        <v>0</v>
      </c>
      <c r="Q2636">
        <v>48</v>
      </c>
      <c r="R2636">
        <v>48</v>
      </c>
      <c r="S2636">
        <v>48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30</v>
      </c>
      <c r="AA2636">
        <v>31</v>
      </c>
      <c r="AB2636">
        <v>1</v>
      </c>
      <c r="AC2636">
        <v>1</v>
      </c>
    </row>
    <row r="2637" spans="1:29" x14ac:dyDescent="0.25">
      <c r="A2637" t="s">
        <v>21</v>
      </c>
      <c r="B2637" t="s">
        <v>1942</v>
      </c>
      <c r="C2637" t="s">
        <v>1354</v>
      </c>
      <c r="D2637" t="str">
        <f>CONCATENATE(E2637,"_",F2637,"_",G2637,"_",H2637)</f>
        <v>310726_WA003_101_3007DRYGUM-3007FO</v>
      </c>
      <c r="E2637">
        <v>310726</v>
      </c>
      <c r="F2637" t="s">
        <v>22</v>
      </c>
      <c r="G2637">
        <v>101</v>
      </c>
      <c r="H2637" t="s">
        <v>1989</v>
      </c>
      <c r="I2637">
        <v>67</v>
      </c>
      <c r="J2637" t="s">
        <v>122</v>
      </c>
      <c r="K2637" s="1">
        <f>J2637*1</f>
        <v>29</v>
      </c>
      <c r="L2637" t="s">
        <v>124</v>
      </c>
      <c r="N2637">
        <v>64</v>
      </c>
      <c r="O2637">
        <v>64</v>
      </c>
      <c r="P2637">
        <v>0</v>
      </c>
      <c r="Q2637">
        <v>64</v>
      </c>
      <c r="R2637">
        <v>64</v>
      </c>
      <c r="S2637">
        <v>64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30</v>
      </c>
      <c r="AA2637">
        <v>31</v>
      </c>
      <c r="AB2637">
        <v>1</v>
      </c>
      <c r="AC2637">
        <v>1</v>
      </c>
    </row>
    <row r="2638" spans="1:29" x14ac:dyDescent="0.25">
      <c r="A2638" t="s">
        <v>21</v>
      </c>
      <c r="B2638" t="s">
        <v>1942</v>
      </c>
      <c r="C2638" t="s">
        <v>1355</v>
      </c>
      <c r="D2638" t="str">
        <f>CONCATENATE(E2638,"_",F2638,"_",G2638,"_",H2638)</f>
        <v>310726_WA003_101_3007DRYGUM-3007FO</v>
      </c>
      <c r="E2638">
        <v>310726</v>
      </c>
      <c r="F2638" t="s">
        <v>22</v>
      </c>
      <c r="G2638">
        <v>101</v>
      </c>
      <c r="H2638" t="s">
        <v>1989</v>
      </c>
      <c r="I2638">
        <v>68</v>
      </c>
      <c r="J2638" t="s">
        <v>122</v>
      </c>
      <c r="K2638" s="1">
        <f>J2638*1</f>
        <v>29</v>
      </c>
      <c r="L2638" t="s">
        <v>124</v>
      </c>
      <c r="N2638">
        <v>80</v>
      </c>
      <c r="O2638">
        <v>80</v>
      </c>
      <c r="P2638">
        <v>0</v>
      </c>
      <c r="Q2638">
        <v>80</v>
      </c>
      <c r="R2638">
        <v>80</v>
      </c>
      <c r="S2638">
        <v>80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30</v>
      </c>
      <c r="AA2638">
        <v>31</v>
      </c>
      <c r="AB2638">
        <v>1</v>
      </c>
      <c r="AC2638">
        <v>1</v>
      </c>
    </row>
    <row r="2639" spans="1:29" x14ac:dyDescent="0.25">
      <c r="A2639" t="s">
        <v>21</v>
      </c>
      <c r="B2639" t="s">
        <v>1942</v>
      </c>
      <c r="C2639" t="s">
        <v>1356</v>
      </c>
      <c r="D2639" t="str">
        <f>CONCATENATE(E2639,"_",F2639,"_",G2639,"_",H2639)</f>
        <v>310726_WA003_101_3007DRYGUM-3007FO</v>
      </c>
      <c r="E2639">
        <v>310726</v>
      </c>
      <c r="F2639" t="s">
        <v>22</v>
      </c>
      <c r="G2639">
        <v>101</v>
      </c>
      <c r="H2639" t="s">
        <v>1989</v>
      </c>
      <c r="I2639">
        <v>69</v>
      </c>
      <c r="J2639" t="s">
        <v>122</v>
      </c>
      <c r="K2639" s="1">
        <f>J2639*1</f>
        <v>29</v>
      </c>
      <c r="L2639" t="s">
        <v>124</v>
      </c>
      <c r="N2639">
        <v>48</v>
      </c>
      <c r="O2639">
        <v>48</v>
      </c>
      <c r="P2639">
        <v>0</v>
      </c>
      <c r="Q2639">
        <v>48</v>
      </c>
      <c r="R2639">
        <v>48</v>
      </c>
      <c r="S2639">
        <v>48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30</v>
      </c>
      <c r="AA2639">
        <v>31</v>
      </c>
      <c r="AB2639">
        <v>1</v>
      </c>
      <c r="AC2639">
        <v>1</v>
      </c>
    </row>
    <row r="2640" spans="1:29" x14ac:dyDescent="0.25">
      <c r="A2640" t="s">
        <v>21</v>
      </c>
      <c r="B2640" t="s">
        <v>1942</v>
      </c>
      <c r="C2640" t="s">
        <v>1357</v>
      </c>
      <c r="D2640" t="str">
        <f>CONCATENATE(E2640,"_",F2640,"_",G2640,"_",H2640)</f>
        <v>310726_WA003_101_3007DRYGUM-3007FO</v>
      </c>
      <c r="E2640">
        <v>310726</v>
      </c>
      <c r="F2640" t="s">
        <v>22</v>
      </c>
      <c r="G2640">
        <v>101</v>
      </c>
      <c r="H2640" t="s">
        <v>1989</v>
      </c>
      <c r="I2640">
        <v>70</v>
      </c>
      <c r="J2640" t="s">
        <v>122</v>
      </c>
      <c r="K2640" s="1">
        <f>J2640*1</f>
        <v>29</v>
      </c>
      <c r="L2640" t="s">
        <v>124</v>
      </c>
      <c r="N2640">
        <v>12</v>
      </c>
      <c r="O2640">
        <v>12</v>
      </c>
      <c r="P2640">
        <v>0</v>
      </c>
      <c r="Q2640">
        <v>12</v>
      </c>
      <c r="R2640">
        <v>12</v>
      </c>
      <c r="S2640">
        <v>12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30</v>
      </c>
      <c r="AA2640">
        <v>31</v>
      </c>
      <c r="AB2640">
        <v>1</v>
      </c>
      <c r="AC2640">
        <v>1</v>
      </c>
    </row>
    <row r="2641" spans="1:29" x14ac:dyDescent="0.25">
      <c r="A2641" t="s">
        <v>21</v>
      </c>
      <c r="B2641" t="s">
        <v>1942</v>
      </c>
      <c r="C2641" t="s">
        <v>1358</v>
      </c>
      <c r="D2641" t="str">
        <f>CONCATENATE(E2641,"_",F2641,"_",G2641,"_",H2641)</f>
        <v>310726_WA003_101_3007DRYGUM-3007FO</v>
      </c>
      <c r="E2641">
        <v>310726</v>
      </c>
      <c r="F2641" t="s">
        <v>22</v>
      </c>
      <c r="G2641">
        <v>101</v>
      </c>
      <c r="H2641" t="s">
        <v>1989</v>
      </c>
      <c r="I2641">
        <v>71</v>
      </c>
      <c r="J2641" t="s">
        <v>122</v>
      </c>
      <c r="K2641" s="1">
        <f>J2641*1</f>
        <v>29</v>
      </c>
      <c r="L2641" t="s">
        <v>124</v>
      </c>
      <c r="N2641">
        <v>40</v>
      </c>
      <c r="O2641">
        <v>40</v>
      </c>
      <c r="P2641">
        <v>0</v>
      </c>
      <c r="Q2641">
        <v>40</v>
      </c>
      <c r="R2641">
        <v>40</v>
      </c>
      <c r="S2641">
        <v>40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30</v>
      </c>
      <c r="AA2641">
        <v>31</v>
      </c>
      <c r="AB2641">
        <v>1</v>
      </c>
      <c r="AC2641">
        <v>1</v>
      </c>
    </row>
    <row r="2642" spans="1:29" x14ac:dyDescent="0.25">
      <c r="A2642" t="s">
        <v>21</v>
      </c>
      <c r="B2642" t="s">
        <v>1942</v>
      </c>
      <c r="C2642" t="s">
        <v>1359</v>
      </c>
      <c r="D2642" t="str">
        <f>CONCATENATE(E2642,"_",F2642,"_",G2642,"_",H2642)</f>
        <v>310726_WA003_101_3007DRYGUM-3007FO</v>
      </c>
      <c r="E2642">
        <v>310726</v>
      </c>
      <c r="F2642" t="s">
        <v>22</v>
      </c>
      <c r="G2642">
        <v>101</v>
      </c>
      <c r="H2642" t="s">
        <v>1989</v>
      </c>
      <c r="I2642">
        <v>72</v>
      </c>
      <c r="J2642" t="s">
        <v>122</v>
      </c>
      <c r="K2642" s="1">
        <f>J2642*1</f>
        <v>29</v>
      </c>
      <c r="L2642" t="s">
        <v>124</v>
      </c>
      <c r="N2642">
        <v>56</v>
      </c>
      <c r="O2642">
        <v>56</v>
      </c>
      <c r="P2642">
        <v>0</v>
      </c>
      <c r="Q2642">
        <v>56</v>
      </c>
      <c r="R2642">
        <v>56</v>
      </c>
      <c r="S2642">
        <v>56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30</v>
      </c>
      <c r="AA2642">
        <v>31</v>
      </c>
      <c r="AB2642">
        <v>1</v>
      </c>
      <c r="AC2642">
        <v>1</v>
      </c>
    </row>
    <row r="2643" spans="1:29" x14ac:dyDescent="0.25">
      <c r="A2643" t="s">
        <v>21</v>
      </c>
      <c r="B2643" t="s">
        <v>1942</v>
      </c>
      <c r="C2643" t="s">
        <v>1362</v>
      </c>
      <c r="D2643" t="str">
        <f>CONCATENATE(E2643,"_",F2643,"_",G2643,"_",H2643)</f>
        <v>310726_WA003_101_3007DRYGUM-3007FO</v>
      </c>
      <c r="E2643">
        <v>310726</v>
      </c>
      <c r="F2643" t="s">
        <v>22</v>
      </c>
      <c r="G2643">
        <v>101</v>
      </c>
      <c r="H2643" t="s">
        <v>1989</v>
      </c>
      <c r="I2643">
        <v>75</v>
      </c>
      <c r="J2643" t="s">
        <v>122</v>
      </c>
      <c r="K2643" s="1">
        <f>J2643*1</f>
        <v>29</v>
      </c>
      <c r="L2643" t="s">
        <v>124</v>
      </c>
      <c r="N2643">
        <v>24</v>
      </c>
      <c r="O2643">
        <v>24</v>
      </c>
      <c r="P2643">
        <v>0</v>
      </c>
      <c r="Q2643">
        <v>24</v>
      </c>
      <c r="R2643">
        <v>24</v>
      </c>
      <c r="S2643">
        <v>24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30</v>
      </c>
      <c r="AA2643">
        <v>31</v>
      </c>
      <c r="AB2643">
        <v>1</v>
      </c>
      <c r="AC2643">
        <v>1</v>
      </c>
    </row>
    <row r="2644" spans="1:29" x14ac:dyDescent="0.25">
      <c r="A2644" t="s">
        <v>21</v>
      </c>
      <c r="B2644" t="s">
        <v>1942</v>
      </c>
      <c r="C2644" t="s">
        <v>1363</v>
      </c>
      <c r="D2644" t="str">
        <f>CONCATENATE(E2644,"_",F2644,"_",G2644,"_",H2644)</f>
        <v>310726_WA003_101_3007DRYGUM-3007FO</v>
      </c>
      <c r="E2644">
        <v>310726</v>
      </c>
      <c r="F2644" t="s">
        <v>22</v>
      </c>
      <c r="G2644">
        <v>101</v>
      </c>
      <c r="H2644" t="s">
        <v>1989</v>
      </c>
      <c r="I2644">
        <v>76</v>
      </c>
      <c r="J2644" t="s">
        <v>122</v>
      </c>
      <c r="K2644" s="1">
        <f>J2644*1</f>
        <v>29</v>
      </c>
      <c r="L2644" t="s">
        <v>124</v>
      </c>
      <c r="N2644">
        <v>57</v>
      </c>
      <c r="O2644">
        <v>57</v>
      </c>
      <c r="P2644">
        <v>0</v>
      </c>
      <c r="Q2644">
        <v>57</v>
      </c>
      <c r="R2644">
        <v>57</v>
      </c>
      <c r="S2644">
        <v>57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30</v>
      </c>
      <c r="AA2644">
        <v>31</v>
      </c>
      <c r="AB2644">
        <v>1</v>
      </c>
      <c r="AC2644">
        <v>1</v>
      </c>
    </row>
    <row r="2645" spans="1:29" x14ac:dyDescent="0.25">
      <c r="A2645" t="s">
        <v>21</v>
      </c>
      <c r="B2645" t="s">
        <v>807</v>
      </c>
      <c r="C2645" t="s">
        <v>1341</v>
      </c>
      <c r="D2645" t="str">
        <f>CONCATENATE(E2645,"_",F2645,"_",G2645,"_",H2645)</f>
        <v>310726_WA003_101_3007DRYGUM-3007FO</v>
      </c>
      <c r="E2645">
        <v>310726</v>
      </c>
      <c r="F2645" t="s">
        <v>22</v>
      </c>
      <c r="G2645">
        <v>101</v>
      </c>
      <c r="H2645" t="s">
        <v>1989</v>
      </c>
      <c r="I2645">
        <v>54</v>
      </c>
      <c r="J2645" t="s">
        <v>124</v>
      </c>
      <c r="K2645" s="1">
        <f>J2645*1</f>
        <v>30</v>
      </c>
      <c r="L2645" t="s">
        <v>126</v>
      </c>
      <c r="N2645">
        <v>88</v>
      </c>
      <c r="O2645">
        <v>88</v>
      </c>
      <c r="P2645">
        <v>0</v>
      </c>
      <c r="Q2645">
        <v>88</v>
      </c>
      <c r="R2645">
        <v>88</v>
      </c>
      <c r="S2645">
        <v>88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31</v>
      </c>
      <c r="AA2645">
        <v>32</v>
      </c>
      <c r="AB2645">
        <v>1</v>
      </c>
      <c r="AC2645">
        <v>1</v>
      </c>
    </row>
    <row r="2646" spans="1:29" x14ac:dyDescent="0.25">
      <c r="A2646" t="s">
        <v>21</v>
      </c>
      <c r="B2646" t="s">
        <v>807</v>
      </c>
      <c r="C2646" t="s">
        <v>1343</v>
      </c>
      <c r="D2646" t="str">
        <f>CONCATENATE(E2646,"_",F2646,"_",G2646,"_",H2646)</f>
        <v>310726_WA003_101_3007DRYGUM-3007FO</v>
      </c>
      <c r="E2646">
        <v>310726</v>
      </c>
      <c r="F2646" t="s">
        <v>22</v>
      </c>
      <c r="G2646">
        <v>101</v>
      </c>
      <c r="H2646" t="s">
        <v>1989</v>
      </c>
      <c r="I2646">
        <v>56</v>
      </c>
      <c r="J2646" t="s">
        <v>124</v>
      </c>
      <c r="K2646" s="1">
        <f>J2646*1</f>
        <v>30</v>
      </c>
      <c r="L2646" t="s">
        <v>126</v>
      </c>
      <c r="N2646">
        <v>96</v>
      </c>
      <c r="O2646">
        <v>96</v>
      </c>
      <c r="P2646">
        <v>0</v>
      </c>
      <c r="Q2646">
        <v>96</v>
      </c>
      <c r="R2646">
        <v>96</v>
      </c>
      <c r="S2646">
        <v>96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31</v>
      </c>
      <c r="AA2646">
        <v>32</v>
      </c>
      <c r="AB2646">
        <v>1</v>
      </c>
      <c r="AC2646">
        <v>1</v>
      </c>
    </row>
    <row r="2647" spans="1:29" x14ac:dyDescent="0.25">
      <c r="A2647" t="s">
        <v>21</v>
      </c>
      <c r="B2647" t="s">
        <v>807</v>
      </c>
      <c r="C2647" t="s">
        <v>1344</v>
      </c>
      <c r="D2647" t="str">
        <f>CONCATENATE(E2647,"_",F2647,"_",G2647,"_",H2647)</f>
        <v>310726_WA003_101_3007DRYGUM-3007FO</v>
      </c>
      <c r="E2647">
        <v>310726</v>
      </c>
      <c r="F2647" t="s">
        <v>22</v>
      </c>
      <c r="G2647">
        <v>101</v>
      </c>
      <c r="H2647" t="s">
        <v>1989</v>
      </c>
      <c r="I2647">
        <v>57</v>
      </c>
      <c r="J2647" t="s">
        <v>124</v>
      </c>
      <c r="K2647" s="1">
        <f>J2647*1</f>
        <v>30</v>
      </c>
      <c r="L2647" t="s">
        <v>126</v>
      </c>
      <c r="N2647">
        <v>64</v>
      </c>
      <c r="O2647">
        <v>64</v>
      </c>
      <c r="P2647">
        <v>0</v>
      </c>
      <c r="Q2647">
        <v>64</v>
      </c>
      <c r="R2647">
        <v>64</v>
      </c>
      <c r="S2647">
        <v>64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31</v>
      </c>
      <c r="AA2647">
        <v>32</v>
      </c>
      <c r="AB2647">
        <v>1</v>
      </c>
      <c r="AC2647">
        <v>1</v>
      </c>
    </row>
    <row r="2648" spans="1:29" x14ac:dyDescent="0.25">
      <c r="A2648" t="s">
        <v>21</v>
      </c>
      <c r="B2648" t="s">
        <v>807</v>
      </c>
      <c r="C2648" t="s">
        <v>1345</v>
      </c>
      <c r="D2648" t="str">
        <f>CONCATENATE(E2648,"_",F2648,"_",G2648,"_",H2648)</f>
        <v>310726_WA003_101_3007DRYGUM-3007FO</v>
      </c>
      <c r="E2648">
        <v>310726</v>
      </c>
      <c r="F2648" t="s">
        <v>22</v>
      </c>
      <c r="G2648">
        <v>101</v>
      </c>
      <c r="H2648" t="s">
        <v>1989</v>
      </c>
      <c r="I2648">
        <v>58</v>
      </c>
      <c r="J2648" t="s">
        <v>124</v>
      </c>
      <c r="K2648" s="1">
        <f>J2648*1</f>
        <v>30</v>
      </c>
      <c r="L2648" t="s">
        <v>126</v>
      </c>
      <c r="N2648">
        <v>80</v>
      </c>
      <c r="O2648">
        <v>80</v>
      </c>
      <c r="P2648">
        <v>0</v>
      </c>
      <c r="Q2648">
        <v>80</v>
      </c>
      <c r="R2648">
        <v>80</v>
      </c>
      <c r="S2648">
        <v>80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31</v>
      </c>
      <c r="AA2648">
        <v>32</v>
      </c>
      <c r="AB2648">
        <v>1</v>
      </c>
      <c r="AC2648">
        <v>1</v>
      </c>
    </row>
    <row r="2649" spans="1:29" x14ac:dyDescent="0.25">
      <c r="A2649" t="s">
        <v>21</v>
      </c>
      <c r="B2649" t="s">
        <v>807</v>
      </c>
      <c r="C2649" t="s">
        <v>1346</v>
      </c>
      <c r="D2649" t="str">
        <f>CONCATENATE(E2649,"_",F2649,"_",G2649,"_",H2649)</f>
        <v>310726_WA003_101_3007DRYGUM-3007FO</v>
      </c>
      <c r="E2649">
        <v>310726</v>
      </c>
      <c r="F2649" t="s">
        <v>22</v>
      </c>
      <c r="G2649">
        <v>101</v>
      </c>
      <c r="H2649" t="s">
        <v>1989</v>
      </c>
      <c r="I2649">
        <v>59</v>
      </c>
      <c r="J2649" t="s">
        <v>124</v>
      </c>
      <c r="K2649" s="1">
        <f>J2649*1</f>
        <v>30</v>
      </c>
      <c r="L2649" t="s">
        <v>126</v>
      </c>
      <c r="N2649">
        <v>79</v>
      </c>
      <c r="O2649">
        <v>79</v>
      </c>
      <c r="P2649">
        <v>0</v>
      </c>
      <c r="Q2649">
        <v>79</v>
      </c>
      <c r="R2649">
        <v>79</v>
      </c>
      <c r="S2649">
        <v>79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31</v>
      </c>
      <c r="AA2649">
        <v>32</v>
      </c>
      <c r="AB2649">
        <v>1</v>
      </c>
      <c r="AC2649">
        <v>1</v>
      </c>
    </row>
    <row r="2650" spans="1:29" x14ac:dyDescent="0.25">
      <c r="A2650" t="s">
        <v>21</v>
      </c>
      <c r="B2650" t="s">
        <v>807</v>
      </c>
      <c r="C2650" t="s">
        <v>1347</v>
      </c>
      <c r="D2650" t="str">
        <f>CONCATENATE(E2650,"_",F2650,"_",G2650,"_",H2650)</f>
        <v>310726_WA003_101_3007DRYGUM-3007FO</v>
      </c>
      <c r="E2650">
        <v>310726</v>
      </c>
      <c r="F2650" t="s">
        <v>22</v>
      </c>
      <c r="G2650">
        <v>101</v>
      </c>
      <c r="H2650" t="s">
        <v>1989</v>
      </c>
      <c r="I2650">
        <v>60</v>
      </c>
      <c r="J2650" t="s">
        <v>124</v>
      </c>
      <c r="K2650" s="1">
        <f>J2650*1</f>
        <v>30</v>
      </c>
      <c r="L2650" t="s">
        <v>126</v>
      </c>
      <c r="N2650">
        <v>72</v>
      </c>
      <c r="O2650">
        <v>72</v>
      </c>
      <c r="P2650">
        <v>0</v>
      </c>
      <c r="Q2650">
        <v>72</v>
      </c>
      <c r="R2650">
        <v>72</v>
      </c>
      <c r="S2650">
        <v>72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31</v>
      </c>
      <c r="AA2650">
        <v>32</v>
      </c>
      <c r="AB2650">
        <v>1</v>
      </c>
      <c r="AC2650">
        <v>1</v>
      </c>
    </row>
    <row r="2651" spans="1:29" x14ac:dyDescent="0.25">
      <c r="A2651" t="s">
        <v>21</v>
      </c>
      <c r="B2651" t="s">
        <v>807</v>
      </c>
      <c r="C2651" t="s">
        <v>1348</v>
      </c>
      <c r="D2651" t="str">
        <f>CONCATENATE(E2651,"_",F2651,"_",G2651,"_",H2651)</f>
        <v>310726_WA003_101_3007DRYGUM-3007FO</v>
      </c>
      <c r="E2651">
        <v>310726</v>
      </c>
      <c r="F2651" t="s">
        <v>22</v>
      </c>
      <c r="G2651">
        <v>101</v>
      </c>
      <c r="H2651" t="s">
        <v>1989</v>
      </c>
      <c r="I2651">
        <v>61</v>
      </c>
      <c r="J2651" t="s">
        <v>124</v>
      </c>
      <c r="K2651" s="1">
        <f>J2651*1</f>
        <v>30</v>
      </c>
      <c r="L2651" t="s">
        <v>126</v>
      </c>
      <c r="N2651">
        <v>56</v>
      </c>
      <c r="O2651">
        <v>56</v>
      </c>
      <c r="P2651">
        <v>0</v>
      </c>
      <c r="Q2651">
        <v>56</v>
      </c>
      <c r="R2651">
        <v>56</v>
      </c>
      <c r="S2651">
        <v>56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31</v>
      </c>
      <c r="AA2651">
        <v>32</v>
      </c>
      <c r="AB2651">
        <v>1</v>
      </c>
      <c r="AC2651">
        <v>1</v>
      </c>
    </row>
    <row r="2652" spans="1:29" x14ac:dyDescent="0.25">
      <c r="A2652" t="s">
        <v>21</v>
      </c>
      <c r="B2652" t="s">
        <v>807</v>
      </c>
      <c r="C2652" t="s">
        <v>1349</v>
      </c>
      <c r="D2652" t="str">
        <f>CONCATENATE(E2652,"_",F2652,"_",G2652,"_",H2652)</f>
        <v>310726_WA003_101_3007DRYGUM-3007FO</v>
      </c>
      <c r="E2652">
        <v>310726</v>
      </c>
      <c r="F2652" t="s">
        <v>22</v>
      </c>
      <c r="G2652">
        <v>101</v>
      </c>
      <c r="H2652" t="s">
        <v>1989</v>
      </c>
      <c r="I2652">
        <v>62</v>
      </c>
      <c r="J2652" t="s">
        <v>124</v>
      </c>
      <c r="K2652" s="1">
        <f>J2652*1</f>
        <v>30</v>
      </c>
      <c r="L2652" t="s">
        <v>126</v>
      </c>
      <c r="N2652">
        <v>80</v>
      </c>
      <c r="O2652">
        <v>80</v>
      </c>
      <c r="P2652">
        <v>0</v>
      </c>
      <c r="Q2652">
        <v>80</v>
      </c>
      <c r="R2652">
        <v>80</v>
      </c>
      <c r="S2652">
        <v>80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31</v>
      </c>
      <c r="AA2652">
        <v>32</v>
      </c>
      <c r="AB2652">
        <v>1</v>
      </c>
      <c r="AC2652">
        <v>1</v>
      </c>
    </row>
    <row r="2653" spans="1:29" x14ac:dyDescent="0.25">
      <c r="A2653" t="s">
        <v>21</v>
      </c>
      <c r="B2653" t="s">
        <v>1942</v>
      </c>
      <c r="C2653" t="s">
        <v>1354</v>
      </c>
      <c r="D2653" t="str">
        <f>CONCATENATE(E2653,"_",F2653,"_",G2653,"_",H2653)</f>
        <v>310726_WA003_101_3007DRYGUM-3007FO</v>
      </c>
      <c r="E2653">
        <v>310726</v>
      </c>
      <c r="F2653" t="s">
        <v>22</v>
      </c>
      <c r="G2653">
        <v>101</v>
      </c>
      <c r="H2653" t="s">
        <v>1989</v>
      </c>
      <c r="I2653">
        <v>67</v>
      </c>
      <c r="J2653" t="s">
        <v>124</v>
      </c>
      <c r="K2653" s="1">
        <f>J2653*1</f>
        <v>30</v>
      </c>
      <c r="L2653" t="s">
        <v>126</v>
      </c>
      <c r="N2653">
        <v>48</v>
      </c>
      <c r="O2653">
        <v>48</v>
      </c>
      <c r="P2653">
        <v>0</v>
      </c>
      <c r="Q2653">
        <v>48</v>
      </c>
      <c r="R2653">
        <v>48</v>
      </c>
      <c r="S2653">
        <v>48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31</v>
      </c>
      <c r="AA2653">
        <v>32</v>
      </c>
      <c r="AB2653">
        <v>1</v>
      </c>
      <c r="AC2653">
        <v>1</v>
      </c>
    </row>
    <row r="2654" spans="1:29" x14ac:dyDescent="0.25">
      <c r="A2654" t="s">
        <v>21</v>
      </c>
      <c r="B2654" t="s">
        <v>1942</v>
      </c>
      <c r="C2654" t="s">
        <v>1355</v>
      </c>
      <c r="D2654" t="str">
        <f>CONCATENATE(E2654,"_",F2654,"_",G2654,"_",H2654)</f>
        <v>310726_WA003_101_3007DRYGUM-3007FO</v>
      </c>
      <c r="E2654">
        <v>310726</v>
      </c>
      <c r="F2654" t="s">
        <v>22</v>
      </c>
      <c r="G2654">
        <v>101</v>
      </c>
      <c r="H2654" t="s">
        <v>1989</v>
      </c>
      <c r="I2654">
        <v>68</v>
      </c>
      <c r="J2654" t="s">
        <v>124</v>
      </c>
      <c r="K2654" s="1">
        <f>J2654*1</f>
        <v>30</v>
      </c>
      <c r="L2654" t="s">
        <v>126</v>
      </c>
      <c r="N2654">
        <v>64</v>
      </c>
      <c r="O2654">
        <v>64</v>
      </c>
      <c r="P2654">
        <v>0</v>
      </c>
      <c r="Q2654">
        <v>64</v>
      </c>
      <c r="R2654">
        <v>64</v>
      </c>
      <c r="S2654">
        <v>64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31</v>
      </c>
      <c r="AA2654">
        <v>32</v>
      </c>
      <c r="AB2654">
        <v>1</v>
      </c>
      <c r="AC2654">
        <v>1</v>
      </c>
    </row>
    <row r="2655" spans="1:29" x14ac:dyDescent="0.25">
      <c r="A2655" t="s">
        <v>21</v>
      </c>
      <c r="B2655" t="s">
        <v>1942</v>
      </c>
      <c r="C2655" t="s">
        <v>1356</v>
      </c>
      <c r="D2655" t="str">
        <f>CONCATENATE(E2655,"_",F2655,"_",G2655,"_",H2655)</f>
        <v>310726_WA003_101_3007DRYGUM-3007FO</v>
      </c>
      <c r="E2655">
        <v>310726</v>
      </c>
      <c r="F2655" t="s">
        <v>22</v>
      </c>
      <c r="G2655">
        <v>101</v>
      </c>
      <c r="H2655" t="s">
        <v>1989</v>
      </c>
      <c r="I2655">
        <v>69</v>
      </c>
      <c r="J2655" t="s">
        <v>124</v>
      </c>
      <c r="K2655" s="1">
        <f>J2655*1</f>
        <v>30</v>
      </c>
      <c r="L2655" t="s">
        <v>126</v>
      </c>
      <c r="N2655">
        <v>80</v>
      </c>
      <c r="O2655">
        <v>80</v>
      </c>
      <c r="P2655">
        <v>0</v>
      </c>
      <c r="Q2655">
        <v>80</v>
      </c>
      <c r="R2655">
        <v>80</v>
      </c>
      <c r="S2655">
        <v>80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31</v>
      </c>
      <c r="AA2655">
        <v>32</v>
      </c>
      <c r="AB2655">
        <v>1</v>
      </c>
      <c r="AC2655">
        <v>1</v>
      </c>
    </row>
    <row r="2656" spans="1:29" x14ac:dyDescent="0.25">
      <c r="A2656" t="s">
        <v>21</v>
      </c>
      <c r="B2656" t="s">
        <v>1942</v>
      </c>
      <c r="C2656" t="s">
        <v>1357</v>
      </c>
      <c r="D2656" t="str">
        <f>CONCATENATE(E2656,"_",F2656,"_",G2656,"_",H2656)</f>
        <v>310726_WA003_101_3007DRYGUM-3007FO</v>
      </c>
      <c r="E2656">
        <v>310726</v>
      </c>
      <c r="F2656" t="s">
        <v>22</v>
      </c>
      <c r="G2656">
        <v>101</v>
      </c>
      <c r="H2656" t="s">
        <v>1989</v>
      </c>
      <c r="I2656">
        <v>70</v>
      </c>
      <c r="J2656" t="s">
        <v>124</v>
      </c>
      <c r="K2656" s="1">
        <f>J2656*1</f>
        <v>30</v>
      </c>
      <c r="L2656" t="s">
        <v>126</v>
      </c>
      <c r="N2656">
        <v>48</v>
      </c>
      <c r="O2656">
        <v>48</v>
      </c>
      <c r="P2656">
        <v>0</v>
      </c>
      <c r="Q2656">
        <v>48</v>
      </c>
      <c r="R2656">
        <v>48</v>
      </c>
      <c r="S2656">
        <v>48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31</v>
      </c>
      <c r="AA2656">
        <v>32</v>
      </c>
      <c r="AB2656">
        <v>1</v>
      </c>
      <c r="AC2656">
        <v>1</v>
      </c>
    </row>
    <row r="2657" spans="1:29" x14ac:dyDescent="0.25">
      <c r="A2657" t="s">
        <v>21</v>
      </c>
      <c r="B2657" t="s">
        <v>1942</v>
      </c>
      <c r="C2657" t="s">
        <v>1358</v>
      </c>
      <c r="D2657" t="str">
        <f>CONCATENATE(E2657,"_",F2657,"_",G2657,"_",H2657)</f>
        <v>310726_WA003_101_3007DRYGUM-3007FO</v>
      </c>
      <c r="E2657">
        <v>310726</v>
      </c>
      <c r="F2657" t="s">
        <v>22</v>
      </c>
      <c r="G2657">
        <v>101</v>
      </c>
      <c r="H2657" t="s">
        <v>1989</v>
      </c>
      <c r="I2657">
        <v>71</v>
      </c>
      <c r="J2657" t="s">
        <v>124</v>
      </c>
      <c r="K2657" s="1">
        <f>J2657*1</f>
        <v>30</v>
      </c>
      <c r="L2657" t="s">
        <v>126</v>
      </c>
      <c r="N2657">
        <v>12</v>
      </c>
      <c r="O2657">
        <v>12</v>
      </c>
      <c r="P2657">
        <v>0</v>
      </c>
      <c r="Q2657">
        <v>12</v>
      </c>
      <c r="R2657">
        <v>12</v>
      </c>
      <c r="S2657">
        <v>12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31</v>
      </c>
      <c r="AA2657">
        <v>32</v>
      </c>
      <c r="AB2657">
        <v>1</v>
      </c>
      <c r="AC2657">
        <v>1</v>
      </c>
    </row>
    <row r="2658" spans="1:29" x14ac:dyDescent="0.25">
      <c r="A2658" t="s">
        <v>21</v>
      </c>
      <c r="B2658" t="s">
        <v>1942</v>
      </c>
      <c r="C2658" t="s">
        <v>1359</v>
      </c>
      <c r="D2658" t="str">
        <f>CONCATENATE(E2658,"_",F2658,"_",G2658,"_",H2658)</f>
        <v>310726_WA003_101_3007DRYGUM-3007FO</v>
      </c>
      <c r="E2658">
        <v>310726</v>
      </c>
      <c r="F2658" t="s">
        <v>22</v>
      </c>
      <c r="G2658">
        <v>101</v>
      </c>
      <c r="H2658" t="s">
        <v>1989</v>
      </c>
      <c r="I2658">
        <v>72</v>
      </c>
      <c r="J2658" t="s">
        <v>124</v>
      </c>
      <c r="K2658" s="1">
        <f>J2658*1</f>
        <v>30</v>
      </c>
      <c r="L2658" t="s">
        <v>126</v>
      </c>
      <c r="N2658">
        <v>40</v>
      </c>
      <c r="O2658">
        <v>40</v>
      </c>
      <c r="P2658">
        <v>0</v>
      </c>
      <c r="Q2658">
        <v>40</v>
      </c>
      <c r="R2658">
        <v>40</v>
      </c>
      <c r="S2658">
        <v>40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31</v>
      </c>
      <c r="AA2658">
        <v>32</v>
      </c>
      <c r="AB2658">
        <v>1</v>
      </c>
      <c r="AC2658">
        <v>1</v>
      </c>
    </row>
    <row r="2659" spans="1:29" x14ac:dyDescent="0.25">
      <c r="A2659" t="s">
        <v>21</v>
      </c>
      <c r="B2659" t="s">
        <v>1942</v>
      </c>
      <c r="C2659" t="s">
        <v>1360</v>
      </c>
      <c r="D2659" t="str">
        <f>CONCATENATE(E2659,"_",F2659,"_",G2659,"_",H2659)</f>
        <v>310726_WA003_101_3007DRYGUM-3007FO</v>
      </c>
      <c r="E2659">
        <v>310726</v>
      </c>
      <c r="F2659" t="s">
        <v>22</v>
      </c>
      <c r="G2659">
        <v>101</v>
      </c>
      <c r="H2659" t="s">
        <v>1989</v>
      </c>
      <c r="I2659">
        <v>73</v>
      </c>
      <c r="J2659" t="s">
        <v>124</v>
      </c>
      <c r="K2659" s="1">
        <f>J2659*1</f>
        <v>30</v>
      </c>
      <c r="L2659" t="s">
        <v>126</v>
      </c>
      <c r="N2659">
        <v>56</v>
      </c>
      <c r="O2659">
        <v>56</v>
      </c>
      <c r="P2659">
        <v>0</v>
      </c>
      <c r="Q2659">
        <v>56</v>
      </c>
      <c r="R2659">
        <v>56</v>
      </c>
      <c r="S2659">
        <v>56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31</v>
      </c>
      <c r="AA2659">
        <v>32</v>
      </c>
      <c r="AB2659">
        <v>1</v>
      </c>
      <c r="AC2659">
        <v>1</v>
      </c>
    </row>
    <row r="2660" spans="1:29" x14ac:dyDescent="0.25">
      <c r="A2660" t="s">
        <v>21</v>
      </c>
      <c r="B2660" t="s">
        <v>1942</v>
      </c>
      <c r="C2660" t="s">
        <v>1363</v>
      </c>
      <c r="D2660" t="str">
        <f>CONCATENATE(E2660,"_",F2660,"_",G2660,"_",H2660)</f>
        <v>310726_WA003_101_3007DRYGUM-3007FO</v>
      </c>
      <c r="E2660">
        <v>310726</v>
      </c>
      <c r="F2660" t="s">
        <v>22</v>
      </c>
      <c r="G2660">
        <v>101</v>
      </c>
      <c r="H2660" t="s">
        <v>1989</v>
      </c>
      <c r="I2660">
        <v>76</v>
      </c>
      <c r="J2660" t="s">
        <v>124</v>
      </c>
      <c r="K2660" s="1">
        <f>J2660*1</f>
        <v>30</v>
      </c>
      <c r="L2660" t="s">
        <v>126</v>
      </c>
      <c r="N2660">
        <v>24</v>
      </c>
      <c r="O2660">
        <v>24</v>
      </c>
      <c r="P2660">
        <v>0</v>
      </c>
      <c r="Q2660">
        <v>24</v>
      </c>
      <c r="R2660">
        <v>24</v>
      </c>
      <c r="S2660">
        <v>24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31</v>
      </c>
      <c r="AA2660">
        <v>32</v>
      </c>
      <c r="AB2660">
        <v>1</v>
      </c>
      <c r="AC2660">
        <v>1</v>
      </c>
    </row>
    <row r="2661" spans="1:29" x14ac:dyDescent="0.25">
      <c r="A2661" t="s">
        <v>21</v>
      </c>
      <c r="B2661" t="s">
        <v>1942</v>
      </c>
      <c r="C2661" t="s">
        <v>1364</v>
      </c>
      <c r="D2661" t="str">
        <f>CONCATENATE(E2661,"_",F2661,"_",G2661,"_",H2661)</f>
        <v>310726_WA003_101_3007DRYGUM-3007FO</v>
      </c>
      <c r="E2661">
        <v>310726</v>
      </c>
      <c r="F2661" t="s">
        <v>22</v>
      </c>
      <c r="G2661">
        <v>101</v>
      </c>
      <c r="H2661" t="s">
        <v>1989</v>
      </c>
      <c r="I2661">
        <v>77</v>
      </c>
      <c r="J2661" t="s">
        <v>124</v>
      </c>
      <c r="K2661" s="1">
        <f>J2661*1</f>
        <v>30</v>
      </c>
      <c r="L2661" t="s">
        <v>126</v>
      </c>
      <c r="N2661">
        <v>57</v>
      </c>
      <c r="O2661">
        <v>57</v>
      </c>
      <c r="P2661">
        <v>0</v>
      </c>
      <c r="Q2661">
        <v>57</v>
      </c>
      <c r="R2661">
        <v>57</v>
      </c>
      <c r="S2661">
        <v>57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31</v>
      </c>
      <c r="AA2661">
        <v>32</v>
      </c>
      <c r="AB2661">
        <v>1</v>
      </c>
      <c r="AC2661">
        <v>1</v>
      </c>
    </row>
    <row r="2662" spans="1:29" x14ac:dyDescent="0.25">
      <c r="A2662" t="s">
        <v>21</v>
      </c>
      <c r="B2662" t="s">
        <v>807</v>
      </c>
      <c r="C2662" t="s">
        <v>1342</v>
      </c>
      <c r="D2662" t="str">
        <f>CONCATENATE(E2662,"_",F2662,"_",G2662,"_",H2662)</f>
        <v>310726_WA003_101_3007DRYGUM-3007FO</v>
      </c>
      <c r="E2662">
        <v>310726</v>
      </c>
      <c r="F2662" t="s">
        <v>22</v>
      </c>
      <c r="G2662">
        <v>101</v>
      </c>
      <c r="H2662" t="s">
        <v>1989</v>
      </c>
      <c r="I2662">
        <v>55</v>
      </c>
      <c r="J2662" t="s">
        <v>126</v>
      </c>
      <c r="K2662" s="1">
        <f>J2662*1</f>
        <v>31</v>
      </c>
      <c r="L2662" t="s">
        <v>128</v>
      </c>
      <c r="N2662">
        <v>88</v>
      </c>
      <c r="O2662">
        <v>88</v>
      </c>
      <c r="P2662">
        <v>0</v>
      </c>
      <c r="Q2662">
        <v>88</v>
      </c>
      <c r="R2662">
        <v>88</v>
      </c>
      <c r="S2662">
        <v>88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32</v>
      </c>
      <c r="AA2662">
        <v>33</v>
      </c>
      <c r="AB2662">
        <v>1</v>
      </c>
      <c r="AC2662">
        <v>1</v>
      </c>
    </row>
    <row r="2663" spans="1:29" x14ac:dyDescent="0.25">
      <c r="A2663" t="s">
        <v>21</v>
      </c>
      <c r="B2663" t="s">
        <v>807</v>
      </c>
      <c r="C2663" t="s">
        <v>1344</v>
      </c>
      <c r="D2663" t="str">
        <f>CONCATENATE(E2663,"_",F2663,"_",G2663,"_",H2663)</f>
        <v>310726_WA003_101_3007DRYGUM-3007FO</v>
      </c>
      <c r="E2663">
        <v>310726</v>
      </c>
      <c r="F2663" t="s">
        <v>22</v>
      </c>
      <c r="G2663">
        <v>101</v>
      </c>
      <c r="H2663" t="s">
        <v>1989</v>
      </c>
      <c r="I2663">
        <v>57</v>
      </c>
      <c r="J2663" t="s">
        <v>126</v>
      </c>
      <c r="K2663" s="1">
        <f>J2663*1</f>
        <v>31</v>
      </c>
      <c r="L2663" t="s">
        <v>128</v>
      </c>
      <c r="N2663">
        <v>96</v>
      </c>
      <c r="O2663">
        <v>96</v>
      </c>
      <c r="P2663">
        <v>0</v>
      </c>
      <c r="Q2663">
        <v>96</v>
      </c>
      <c r="R2663">
        <v>96</v>
      </c>
      <c r="S2663">
        <v>96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32</v>
      </c>
      <c r="AA2663">
        <v>33</v>
      </c>
      <c r="AB2663">
        <v>1</v>
      </c>
      <c r="AC2663">
        <v>1</v>
      </c>
    </row>
    <row r="2664" spans="1:29" x14ac:dyDescent="0.25">
      <c r="A2664" t="s">
        <v>21</v>
      </c>
      <c r="B2664" t="s">
        <v>807</v>
      </c>
      <c r="C2664" t="s">
        <v>1345</v>
      </c>
      <c r="D2664" t="str">
        <f>CONCATENATE(E2664,"_",F2664,"_",G2664,"_",H2664)</f>
        <v>310726_WA003_101_3007DRYGUM-3007FO</v>
      </c>
      <c r="E2664">
        <v>310726</v>
      </c>
      <c r="F2664" t="s">
        <v>22</v>
      </c>
      <c r="G2664">
        <v>101</v>
      </c>
      <c r="H2664" t="s">
        <v>1989</v>
      </c>
      <c r="I2664">
        <v>58</v>
      </c>
      <c r="J2664" t="s">
        <v>126</v>
      </c>
      <c r="K2664" s="1">
        <f>J2664*1</f>
        <v>31</v>
      </c>
      <c r="L2664" t="s">
        <v>128</v>
      </c>
      <c r="N2664">
        <v>64</v>
      </c>
      <c r="O2664">
        <v>64</v>
      </c>
      <c r="P2664">
        <v>0</v>
      </c>
      <c r="Q2664">
        <v>64</v>
      </c>
      <c r="R2664">
        <v>64</v>
      </c>
      <c r="S2664">
        <v>64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32</v>
      </c>
      <c r="AA2664">
        <v>33</v>
      </c>
      <c r="AB2664">
        <v>1</v>
      </c>
      <c r="AC2664">
        <v>1</v>
      </c>
    </row>
    <row r="2665" spans="1:29" x14ac:dyDescent="0.25">
      <c r="A2665" t="s">
        <v>21</v>
      </c>
      <c r="B2665" t="s">
        <v>807</v>
      </c>
      <c r="C2665" t="s">
        <v>1346</v>
      </c>
      <c r="D2665" t="str">
        <f>CONCATENATE(E2665,"_",F2665,"_",G2665,"_",H2665)</f>
        <v>310726_WA003_101_3007DRYGUM-3007FO</v>
      </c>
      <c r="E2665">
        <v>310726</v>
      </c>
      <c r="F2665" t="s">
        <v>22</v>
      </c>
      <c r="G2665">
        <v>101</v>
      </c>
      <c r="H2665" t="s">
        <v>1989</v>
      </c>
      <c r="I2665">
        <v>59</v>
      </c>
      <c r="J2665" t="s">
        <v>126</v>
      </c>
      <c r="K2665" s="1">
        <f>J2665*1</f>
        <v>31</v>
      </c>
      <c r="L2665" t="s">
        <v>128</v>
      </c>
      <c r="N2665">
        <v>80</v>
      </c>
      <c r="O2665">
        <v>80</v>
      </c>
      <c r="P2665">
        <v>0</v>
      </c>
      <c r="Q2665">
        <v>80</v>
      </c>
      <c r="R2665">
        <v>80</v>
      </c>
      <c r="S2665">
        <v>80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32</v>
      </c>
      <c r="AA2665">
        <v>33</v>
      </c>
      <c r="AB2665">
        <v>1</v>
      </c>
      <c r="AC2665">
        <v>1</v>
      </c>
    </row>
    <row r="2666" spans="1:29" x14ac:dyDescent="0.25">
      <c r="A2666" t="s">
        <v>21</v>
      </c>
      <c r="B2666" t="s">
        <v>807</v>
      </c>
      <c r="C2666" t="s">
        <v>1347</v>
      </c>
      <c r="D2666" t="str">
        <f>CONCATENATE(E2666,"_",F2666,"_",G2666,"_",H2666)</f>
        <v>310726_WA003_101_3007DRYGUM-3007FO</v>
      </c>
      <c r="E2666">
        <v>310726</v>
      </c>
      <c r="F2666" t="s">
        <v>22</v>
      </c>
      <c r="G2666">
        <v>101</v>
      </c>
      <c r="H2666" t="s">
        <v>1989</v>
      </c>
      <c r="I2666">
        <v>60</v>
      </c>
      <c r="J2666" t="s">
        <v>126</v>
      </c>
      <c r="K2666" s="1">
        <f>J2666*1</f>
        <v>31</v>
      </c>
      <c r="L2666" t="s">
        <v>128</v>
      </c>
      <c r="N2666">
        <v>79</v>
      </c>
      <c r="O2666">
        <v>79</v>
      </c>
      <c r="P2666">
        <v>0</v>
      </c>
      <c r="Q2666">
        <v>79</v>
      </c>
      <c r="R2666">
        <v>79</v>
      </c>
      <c r="S2666">
        <v>79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32</v>
      </c>
      <c r="AA2666">
        <v>33</v>
      </c>
      <c r="AB2666">
        <v>1</v>
      </c>
      <c r="AC2666">
        <v>1</v>
      </c>
    </row>
    <row r="2667" spans="1:29" x14ac:dyDescent="0.25">
      <c r="A2667" t="s">
        <v>21</v>
      </c>
      <c r="B2667" t="s">
        <v>807</v>
      </c>
      <c r="C2667" t="s">
        <v>1348</v>
      </c>
      <c r="D2667" t="str">
        <f>CONCATENATE(E2667,"_",F2667,"_",G2667,"_",H2667)</f>
        <v>310726_WA003_101_3007DRYGUM-3007FO</v>
      </c>
      <c r="E2667">
        <v>310726</v>
      </c>
      <c r="F2667" t="s">
        <v>22</v>
      </c>
      <c r="G2667">
        <v>101</v>
      </c>
      <c r="H2667" t="s">
        <v>1989</v>
      </c>
      <c r="I2667">
        <v>61</v>
      </c>
      <c r="J2667" t="s">
        <v>126</v>
      </c>
      <c r="K2667" s="1">
        <f>J2667*1</f>
        <v>31</v>
      </c>
      <c r="L2667" t="s">
        <v>128</v>
      </c>
      <c r="N2667">
        <v>72</v>
      </c>
      <c r="O2667">
        <v>72</v>
      </c>
      <c r="P2667">
        <v>0</v>
      </c>
      <c r="Q2667">
        <v>72</v>
      </c>
      <c r="R2667">
        <v>72</v>
      </c>
      <c r="S2667">
        <v>72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32</v>
      </c>
      <c r="AA2667">
        <v>33</v>
      </c>
      <c r="AB2667">
        <v>1</v>
      </c>
      <c r="AC2667">
        <v>1</v>
      </c>
    </row>
    <row r="2668" spans="1:29" x14ac:dyDescent="0.25">
      <c r="A2668" t="s">
        <v>21</v>
      </c>
      <c r="B2668" t="s">
        <v>807</v>
      </c>
      <c r="C2668" t="s">
        <v>1349</v>
      </c>
      <c r="D2668" t="str">
        <f>CONCATENATE(E2668,"_",F2668,"_",G2668,"_",H2668)</f>
        <v>310726_WA003_101_3007DRYGUM-3007FO</v>
      </c>
      <c r="E2668">
        <v>310726</v>
      </c>
      <c r="F2668" t="s">
        <v>22</v>
      </c>
      <c r="G2668">
        <v>101</v>
      </c>
      <c r="H2668" t="s">
        <v>1989</v>
      </c>
      <c r="I2668">
        <v>62</v>
      </c>
      <c r="J2668" t="s">
        <v>126</v>
      </c>
      <c r="K2668" s="1">
        <f>J2668*1</f>
        <v>31</v>
      </c>
      <c r="L2668" t="s">
        <v>128</v>
      </c>
      <c r="N2668">
        <v>56</v>
      </c>
      <c r="O2668">
        <v>56</v>
      </c>
      <c r="P2668">
        <v>0</v>
      </c>
      <c r="Q2668">
        <v>56</v>
      </c>
      <c r="R2668">
        <v>56</v>
      </c>
      <c r="S2668">
        <v>56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32</v>
      </c>
      <c r="AA2668">
        <v>33</v>
      </c>
      <c r="AB2668">
        <v>1</v>
      </c>
      <c r="AC2668">
        <v>1</v>
      </c>
    </row>
    <row r="2669" spans="1:29" x14ac:dyDescent="0.25">
      <c r="A2669" t="s">
        <v>21</v>
      </c>
      <c r="B2669" t="s">
        <v>807</v>
      </c>
      <c r="C2669" t="s">
        <v>1350</v>
      </c>
      <c r="D2669" t="str">
        <f>CONCATENATE(E2669,"_",F2669,"_",G2669,"_",H2669)</f>
        <v>310726_WA003_101_3007DRYGUM-3007FO</v>
      </c>
      <c r="E2669">
        <v>310726</v>
      </c>
      <c r="F2669" t="s">
        <v>22</v>
      </c>
      <c r="G2669">
        <v>101</v>
      </c>
      <c r="H2669" t="s">
        <v>1989</v>
      </c>
      <c r="I2669">
        <v>63</v>
      </c>
      <c r="J2669" t="s">
        <v>126</v>
      </c>
      <c r="K2669" s="1">
        <f>J2669*1</f>
        <v>31</v>
      </c>
      <c r="L2669" t="s">
        <v>128</v>
      </c>
      <c r="N2669">
        <v>80</v>
      </c>
      <c r="O2669">
        <v>80</v>
      </c>
      <c r="P2669">
        <v>0</v>
      </c>
      <c r="Q2669">
        <v>80</v>
      </c>
      <c r="R2669">
        <v>80</v>
      </c>
      <c r="S2669">
        <v>80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32</v>
      </c>
      <c r="AA2669">
        <v>33</v>
      </c>
      <c r="AB2669">
        <v>1</v>
      </c>
      <c r="AC2669">
        <v>1</v>
      </c>
    </row>
    <row r="2670" spans="1:29" x14ac:dyDescent="0.25">
      <c r="A2670" t="s">
        <v>21</v>
      </c>
      <c r="B2670" t="s">
        <v>1942</v>
      </c>
      <c r="C2670" t="s">
        <v>1355</v>
      </c>
      <c r="D2670" t="str">
        <f>CONCATENATE(E2670,"_",F2670,"_",G2670,"_",H2670)</f>
        <v>310726_WA003_101_3007DRYGUM-3007FO</v>
      </c>
      <c r="E2670">
        <v>310726</v>
      </c>
      <c r="F2670" t="s">
        <v>22</v>
      </c>
      <c r="G2670">
        <v>101</v>
      </c>
      <c r="H2670" t="s">
        <v>1989</v>
      </c>
      <c r="I2670">
        <v>68</v>
      </c>
      <c r="J2670" t="s">
        <v>126</v>
      </c>
      <c r="K2670" s="1">
        <f>J2670*1</f>
        <v>31</v>
      </c>
      <c r="L2670" t="s">
        <v>128</v>
      </c>
      <c r="N2670">
        <v>48</v>
      </c>
      <c r="O2670">
        <v>48</v>
      </c>
      <c r="P2670">
        <v>0</v>
      </c>
      <c r="Q2670">
        <v>48</v>
      </c>
      <c r="R2670">
        <v>48</v>
      </c>
      <c r="S2670">
        <v>48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32</v>
      </c>
      <c r="AA2670">
        <v>33</v>
      </c>
      <c r="AB2670">
        <v>1</v>
      </c>
      <c r="AC2670">
        <v>1</v>
      </c>
    </row>
    <row r="2671" spans="1:29" x14ac:dyDescent="0.25">
      <c r="A2671" t="s">
        <v>21</v>
      </c>
      <c r="B2671" t="s">
        <v>1942</v>
      </c>
      <c r="C2671" t="s">
        <v>1356</v>
      </c>
      <c r="D2671" t="str">
        <f>CONCATENATE(E2671,"_",F2671,"_",G2671,"_",H2671)</f>
        <v>310726_WA003_101_3007DRYGUM-3007FO</v>
      </c>
      <c r="E2671">
        <v>310726</v>
      </c>
      <c r="F2671" t="s">
        <v>22</v>
      </c>
      <c r="G2671">
        <v>101</v>
      </c>
      <c r="H2671" t="s">
        <v>1989</v>
      </c>
      <c r="I2671">
        <v>69</v>
      </c>
      <c r="J2671" t="s">
        <v>126</v>
      </c>
      <c r="K2671" s="1">
        <f>J2671*1</f>
        <v>31</v>
      </c>
      <c r="L2671" t="s">
        <v>128</v>
      </c>
      <c r="N2671">
        <v>64</v>
      </c>
      <c r="O2671">
        <v>64</v>
      </c>
      <c r="P2671">
        <v>0</v>
      </c>
      <c r="Q2671">
        <v>64</v>
      </c>
      <c r="R2671">
        <v>64</v>
      </c>
      <c r="S2671">
        <v>64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32</v>
      </c>
      <c r="AA2671">
        <v>33</v>
      </c>
      <c r="AB2671">
        <v>1</v>
      </c>
      <c r="AC2671">
        <v>1</v>
      </c>
    </row>
    <row r="2672" spans="1:29" x14ac:dyDescent="0.25">
      <c r="A2672" t="s">
        <v>21</v>
      </c>
      <c r="B2672" t="s">
        <v>1942</v>
      </c>
      <c r="C2672" t="s">
        <v>1357</v>
      </c>
      <c r="D2672" t="str">
        <f>CONCATENATE(E2672,"_",F2672,"_",G2672,"_",H2672)</f>
        <v>310726_WA003_101_3007DRYGUM-3007FO</v>
      </c>
      <c r="E2672">
        <v>310726</v>
      </c>
      <c r="F2672" t="s">
        <v>22</v>
      </c>
      <c r="G2672">
        <v>101</v>
      </c>
      <c r="H2672" t="s">
        <v>1989</v>
      </c>
      <c r="I2672">
        <v>70</v>
      </c>
      <c r="J2672" t="s">
        <v>126</v>
      </c>
      <c r="K2672" s="1">
        <f>J2672*1</f>
        <v>31</v>
      </c>
      <c r="L2672" t="s">
        <v>128</v>
      </c>
      <c r="N2672">
        <v>80</v>
      </c>
      <c r="O2672">
        <v>80</v>
      </c>
      <c r="P2672">
        <v>0</v>
      </c>
      <c r="Q2672">
        <v>80</v>
      </c>
      <c r="R2672">
        <v>80</v>
      </c>
      <c r="S2672">
        <v>80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32</v>
      </c>
      <c r="AA2672">
        <v>33</v>
      </c>
      <c r="AB2672">
        <v>1</v>
      </c>
      <c r="AC2672">
        <v>1</v>
      </c>
    </row>
    <row r="2673" spans="1:29" x14ac:dyDescent="0.25">
      <c r="A2673" t="s">
        <v>21</v>
      </c>
      <c r="B2673" t="s">
        <v>1942</v>
      </c>
      <c r="C2673" t="s">
        <v>1358</v>
      </c>
      <c r="D2673" t="str">
        <f>CONCATENATE(E2673,"_",F2673,"_",G2673,"_",H2673)</f>
        <v>310726_WA003_101_3007DRYGUM-3007FO</v>
      </c>
      <c r="E2673">
        <v>310726</v>
      </c>
      <c r="F2673" t="s">
        <v>22</v>
      </c>
      <c r="G2673">
        <v>101</v>
      </c>
      <c r="H2673" t="s">
        <v>1989</v>
      </c>
      <c r="I2673">
        <v>71</v>
      </c>
      <c r="J2673" t="s">
        <v>126</v>
      </c>
      <c r="K2673" s="1">
        <f>J2673*1</f>
        <v>31</v>
      </c>
      <c r="L2673" t="s">
        <v>128</v>
      </c>
      <c r="N2673">
        <v>48</v>
      </c>
      <c r="O2673">
        <v>48</v>
      </c>
      <c r="P2673">
        <v>0</v>
      </c>
      <c r="Q2673">
        <v>48</v>
      </c>
      <c r="R2673">
        <v>48</v>
      </c>
      <c r="S2673">
        <v>48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32</v>
      </c>
      <c r="AA2673">
        <v>33</v>
      </c>
      <c r="AB2673">
        <v>1</v>
      </c>
      <c r="AC2673">
        <v>1</v>
      </c>
    </row>
    <row r="2674" spans="1:29" x14ac:dyDescent="0.25">
      <c r="A2674" t="s">
        <v>21</v>
      </c>
      <c r="B2674" t="s">
        <v>1942</v>
      </c>
      <c r="C2674" t="s">
        <v>1359</v>
      </c>
      <c r="D2674" t="str">
        <f>CONCATENATE(E2674,"_",F2674,"_",G2674,"_",H2674)</f>
        <v>310726_WA003_101_3007DRYGUM-3007FO</v>
      </c>
      <c r="E2674">
        <v>310726</v>
      </c>
      <c r="F2674" t="s">
        <v>22</v>
      </c>
      <c r="G2674">
        <v>101</v>
      </c>
      <c r="H2674" t="s">
        <v>1989</v>
      </c>
      <c r="I2674">
        <v>72</v>
      </c>
      <c r="J2674" t="s">
        <v>126</v>
      </c>
      <c r="K2674" s="1">
        <f>J2674*1</f>
        <v>31</v>
      </c>
      <c r="L2674" t="s">
        <v>128</v>
      </c>
      <c r="N2674">
        <v>12</v>
      </c>
      <c r="O2674">
        <v>12</v>
      </c>
      <c r="P2674">
        <v>0</v>
      </c>
      <c r="Q2674">
        <v>12</v>
      </c>
      <c r="R2674">
        <v>12</v>
      </c>
      <c r="S2674">
        <v>12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32</v>
      </c>
      <c r="AA2674">
        <v>33</v>
      </c>
      <c r="AB2674">
        <v>1</v>
      </c>
      <c r="AC2674">
        <v>1</v>
      </c>
    </row>
    <row r="2675" spans="1:29" x14ac:dyDescent="0.25">
      <c r="A2675" t="s">
        <v>21</v>
      </c>
      <c r="B2675" t="s">
        <v>1942</v>
      </c>
      <c r="C2675" t="s">
        <v>1360</v>
      </c>
      <c r="D2675" t="str">
        <f>CONCATENATE(E2675,"_",F2675,"_",G2675,"_",H2675)</f>
        <v>310726_WA003_101_3007DRYGUM-3007FO</v>
      </c>
      <c r="E2675">
        <v>310726</v>
      </c>
      <c r="F2675" t="s">
        <v>22</v>
      </c>
      <c r="G2675">
        <v>101</v>
      </c>
      <c r="H2675" t="s">
        <v>1989</v>
      </c>
      <c r="I2675">
        <v>73</v>
      </c>
      <c r="J2675" t="s">
        <v>126</v>
      </c>
      <c r="K2675" s="1">
        <f>J2675*1</f>
        <v>31</v>
      </c>
      <c r="L2675" t="s">
        <v>128</v>
      </c>
      <c r="N2675">
        <v>40</v>
      </c>
      <c r="O2675">
        <v>40</v>
      </c>
      <c r="P2675">
        <v>0</v>
      </c>
      <c r="Q2675">
        <v>40</v>
      </c>
      <c r="R2675">
        <v>40</v>
      </c>
      <c r="S2675">
        <v>40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32</v>
      </c>
      <c r="AA2675">
        <v>33</v>
      </c>
      <c r="AB2675">
        <v>1</v>
      </c>
      <c r="AC2675">
        <v>1</v>
      </c>
    </row>
    <row r="2676" spans="1:29" x14ac:dyDescent="0.25">
      <c r="A2676" t="s">
        <v>21</v>
      </c>
      <c r="B2676" t="s">
        <v>1942</v>
      </c>
      <c r="C2676" t="s">
        <v>1361</v>
      </c>
      <c r="D2676" t="str">
        <f>CONCATENATE(E2676,"_",F2676,"_",G2676,"_",H2676)</f>
        <v>310726_WA003_101_3007DRYGUM-3007FO</v>
      </c>
      <c r="E2676">
        <v>310726</v>
      </c>
      <c r="F2676" t="s">
        <v>22</v>
      </c>
      <c r="G2676">
        <v>101</v>
      </c>
      <c r="H2676" t="s">
        <v>1989</v>
      </c>
      <c r="I2676">
        <v>74</v>
      </c>
      <c r="J2676" t="s">
        <v>126</v>
      </c>
      <c r="K2676" s="1">
        <f>J2676*1</f>
        <v>31</v>
      </c>
      <c r="L2676" t="s">
        <v>128</v>
      </c>
      <c r="N2676">
        <v>56</v>
      </c>
      <c r="O2676">
        <v>56</v>
      </c>
      <c r="P2676">
        <v>0</v>
      </c>
      <c r="Q2676">
        <v>56</v>
      </c>
      <c r="R2676">
        <v>56</v>
      </c>
      <c r="S2676">
        <v>56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32</v>
      </c>
      <c r="AA2676">
        <v>33</v>
      </c>
      <c r="AB2676">
        <v>1</v>
      </c>
      <c r="AC2676">
        <v>1</v>
      </c>
    </row>
    <row r="2677" spans="1:29" x14ac:dyDescent="0.25">
      <c r="A2677" t="s">
        <v>21</v>
      </c>
      <c r="B2677" t="s">
        <v>1942</v>
      </c>
      <c r="C2677" t="s">
        <v>1364</v>
      </c>
      <c r="D2677" t="str">
        <f>CONCATENATE(E2677,"_",F2677,"_",G2677,"_",H2677)</f>
        <v>310726_WA003_101_3007DRYGUM-3007FO</v>
      </c>
      <c r="E2677">
        <v>310726</v>
      </c>
      <c r="F2677" t="s">
        <v>22</v>
      </c>
      <c r="G2677">
        <v>101</v>
      </c>
      <c r="H2677" t="s">
        <v>1989</v>
      </c>
      <c r="I2677">
        <v>77</v>
      </c>
      <c r="J2677" t="s">
        <v>126</v>
      </c>
      <c r="K2677" s="1">
        <f>J2677*1</f>
        <v>31</v>
      </c>
      <c r="L2677" t="s">
        <v>128</v>
      </c>
      <c r="N2677">
        <v>24</v>
      </c>
      <c r="O2677">
        <v>24</v>
      </c>
      <c r="P2677">
        <v>0</v>
      </c>
      <c r="Q2677">
        <v>24</v>
      </c>
      <c r="R2677">
        <v>24</v>
      </c>
      <c r="S2677">
        <v>24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32</v>
      </c>
      <c r="AA2677">
        <v>33</v>
      </c>
      <c r="AB2677">
        <v>1</v>
      </c>
      <c r="AC2677">
        <v>1</v>
      </c>
    </row>
    <row r="2678" spans="1:29" x14ac:dyDescent="0.25">
      <c r="A2678" t="s">
        <v>21</v>
      </c>
      <c r="B2678" t="s">
        <v>1942</v>
      </c>
      <c r="C2678" t="s">
        <v>1365</v>
      </c>
      <c r="D2678" t="str">
        <f>CONCATENATE(E2678,"_",F2678,"_",G2678,"_",H2678)</f>
        <v>310726_WA003_101_3007DRYGUM-3007FO</v>
      </c>
      <c r="E2678">
        <v>310726</v>
      </c>
      <c r="F2678" t="s">
        <v>22</v>
      </c>
      <c r="G2678">
        <v>101</v>
      </c>
      <c r="H2678" t="s">
        <v>1989</v>
      </c>
      <c r="I2678">
        <v>78</v>
      </c>
      <c r="J2678" t="s">
        <v>126</v>
      </c>
      <c r="K2678" s="1">
        <f>J2678*1</f>
        <v>31</v>
      </c>
      <c r="L2678" t="s">
        <v>128</v>
      </c>
      <c r="N2678">
        <v>57</v>
      </c>
      <c r="O2678">
        <v>57</v>
      </c>
      <c r="P2678">
        <v>0</v>
      </c>
      <c r="Q2678">
        <v>57</v>
      </c>
      <c r="R2678">
        <v>57</v>
      </c>
      <c r="S2678">
        <v>57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32</v>
      </c>
      <c r="AA2678">
        <v>33</v>
      </c>
      <c r="AB2678">
        <v>1</v>
      </c>
      <c r="AC2678">
        <v>1</v>
      </c>
    </row>
    <row r="2679" spans="1:29" x14ac:dyDescent="0.25">
      <c r="A2679" t="s">
        <v>21</v>
      </c>
      <c r="B2679" t="s">
        <v>807</v>
      </c>
      <c r="C2679" t="s">
        <v>1343</v>
      </c>
      <c r="D2679" t="str">
        <f>CONCATENATE(E2679,"_",F2679,"_",G2679,"_",H2679)</f>
        <v>310726_WA003_101_3007DRYGUM-3007FO</v>
      </c>
      <c r="E2679">
        <v>310726</v>
      </c>
      <c r="F2679" t="s">
        <v>22</v>
      </c>
      <c r="G2679">
        <v>101</v>
      </c>
      <c r="H2679" t="s">
        <v>1989</v>
      </c>
      <c r="I2679">
        <v>56</v>
      </c>
      <c r="J2679" t="s">
        <v>128</v>
      </c>
      <c r="K2679" s="1">
        <f>J2679*1</f>
        <v>32</v>
      </c>
      <c r="L2679" t="s">
        <v>130</v>
      </c>
      <c r="N2679">
        <v>88</v>
      </c>
      <c r="O2679">
        <v>88</v>
      </c>
      <c r="P2679">
        <v>0</v>
      </c>
      <c r="Q2679">
        <v>88</v>
      </c>
      <c r="R2679">
        <v>88</v>
      </c>
      <c r="S2679">
        <v>88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33</v>
      </c>
      <c r="AA2679">
        <v>34</v>
      </c>
      <c r="AB2679">
        <v>1</v>
      </c>
      <c r="AC2679">
        <v>1</v>
      </c>
    </row>
    <row r="2680" spans="1:29" x14ac:dyDescent="0.25">
      <c r="A2680" t="s">
        <v>21</v>
      </c>
      <c r="B2680" t="s">
        <v>807</v>
      </c>
      <c r="C2680" t="s">
        <v>1345</v>
      </c>
      <c r="D2680" t="str">
        <f>CONCATENATE(E2680,"_",F2680,"_",G2680,"_",H2680)</f>
        <v>310726_WA003_101_3007DRYGUM-3007FO</v>
      </c>
      <c r="E2680">
        <v>310726</v>
      </c>
      <c r="F2680" t="s">
        <v>22</v>
      </c>
      <c r="G2680">
        <v>101</v>
      </c>
      <c r="H2680" t="s">
        <v>1989</v>
      </c>
      <c r="I2680">
        <v>58</v>
      </c>
      <c r="J2680" t="s">
        <v>128</v>
      </c>
      <c r="K2680" s="1">
        <f>J2680*1</f>
        <v>32</v>
      </c>
      <c r="L2680" t="s">
        <v>130</v>
      </c>
      <c r="N2680">
        <v>96</v>
      </c>
      <c r="O2680">
        <v>96</v>
      </c>
      <c r="P2680">
        <v>0</v>
      </c>
      <c r="Q2680">
        <v>96</v>
      </c>
      <c r="R2680">
        <v>96</v>
      </c>
      <c r="S2680">
        <v>96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33</v>
      </c>
      <c r="AA2680">
        <v>34</v>
      </c>
      <c r="AB2680">
        <v>1</v>
      </c>
      <c r="AC2680">
        <v>1</v>
      </c>
    </row>
    <row r="2681" spans="1:29" x14ac:dyDescent="0.25">
      <c r="A2681" t="s">
        <v>21</v>
      </c>
      <c r="B2681" t="s">
        <v>807</v>
      </c>
      <c r="C2681" t="s">
        <v>1346</v>
      </c>
      <c r="D2681" t="str">
        <f>CONCATENATE(E2681,"_",F2681,"_",G2681,"_",H2681)</f>
        <v>310726_WA003_101_3007DRYGUM-3007FO</v>
      </c>
      <c r="E2681">
        <v>310726</v>
      </c>
      <c r="F2681" t="s">
        <v>22</v>
      </c>
      <c r="G2681">
        <v>101</v>
      </c>
      <c r="H2681" t="s">
        <v>1989</v>
      </c>
      <c r="I2681">
        <v>59</v>
      </c>
      <c r="J2681" t="s">
        <v>128</v>
      </c>
      <c r="K2681" s="1">
        <f>J2681*1</f>
        <v>32</v>
      </c>
      <c r="L2681" t="s">
        <v>130</v>
      </c>
      <c r="N2681">
        <v>64</v>
      </c>
      <c r="O2681">
        <v>64</v>
      </c>
      <c r="P2681">
        <v>0</v>
      </c>
      <c r="Q2681">
        <v>64</v>
      </c>
      <c r="R2681">
        <v>64</v>
      </c>
      <c r="S2681">
        <v>64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33</v>
      </c>
      <c r="AA2681">
        <v>34</v>
      </c>
      <c r="AB2681">
        <v>1</v>
      </c>
      <c r="AC2681">
        <v>1</v>
      </c>
    </row>
    <row r="2682" spans="1:29" x14ac:dyDescent="0.25">
      <c r="A2682" t="s">
        <v>21</v>
      </c>
      <c r="B2682" t="s">
        <v>807</v>
      </c>
      <c r="C2682" t="s">
        <v>1347</v>
      </c>
      <c r="D2682" t="str">
        <f>CONCATENATE(E2682,"_",F2682,"_",G2682,"_",H2682)</f>
        <v>310726_WA003_101_3007DRYGUM-3007FO</v>
      </c>
      <c r="E2682">
        <v>310726</v>
      </c>
      <c r="F2682" t="s">
        <v>22</v>
      </c>
      <c r="G2682">
        <v>101</v>
      </c>
      <c r="H2682" t="s">
        <v>1989</v>
      </c>
      <c r="I2682">
        <v>60</v>
      </c>
      <c r="J2682" t="s">
        <v>128</v>
      </c>
      <c r="K2682" s="1">
        <f>J2682*1</f>
        <v>32</v>
      </c>
      <c r="L2682" t="s">
        <v>130</v>
      </c>
      <c r="N2682">
        <v>80</v>
      </c>
      <c r="O2682">
        <v>80</v>
      </c>
      <c r="P2682">
        <v>0</v>
      </c>
      <c r="Q2682">
        <v>80</v>
      </c>
      <c r="R2682">
        <v>80</v>
      </c>
      <c r="S2682">
        <v>80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33</v>
      </c>
      <c r="AA2682">
        <v>34</v>
      </c>
      <c r="AB2682">
        <v>1</v>
      </c>
      <c r="AC2682">
        <v>1</v>
      </c>
    </row>
    <row r="2683" spans="1:29" x14ac:dyDescent="0.25">
      <c r="A2683" t="s">
        <v>21</v>
      </c>
      <c r="B2683" t="s">
        <v>807</v>
      </c>
      <c r="C2683" t="s">
        <v>1348</v>
      </c>
      <c r="D2683" t="str">
        <f>CONCATENATE(E2683,"_",F2683,"_",G2683,"_",H2683)</f>
        <v>310726_WA003_101_3007DRYGUM-3007FO</v>
      </c>
      <c r="E2683">
        <v>310726</v>
      </c>
      <c r="F2683" t="s">
        <v>22</v>
      </c>
      <c r="G2683">
        <v>101</v>
      </c>
      <c r="H2683" t="s">
        <v>1989</v>
      </c>
      <c r="I2683">
        <v>61</v>
      </c>
      <c r="J2683" t="s">
        <v>128</v>
      </c>
      <c r="K2683" s="1">
        <f>J2683*1</f>
        <v>32</v>
      </c>
      <c r="L2683" t="s">
        <v>130</v>
      </c>
      <c r="N2683">
        <v>79</v>
      </c>
      <c r="O2683">
        <v>79</v>
      </c>
      <c r="P2683">
        <v>0</v>
      </c>
      <c r="Q2683">
        <v>79</v>
      </c>
      <c r="R2683">
        <v>79</v>
      </c>
      <c r="S2683">
        <v>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33</v>
      </c>
      <c r="AA2683">
        <v>34</v>
      </c>
      <c r="AB2683">
        <v>1</v>
      </c>
      <c r="AC2683">
        <v>1</v>
      </c>
    </row>
    <row r="2684" spans="1:29" x14ac:dyDescent="0.25">
      <c r="A2684" t="s">
        <v>21</v>
      </c>
      <c r="B2684" t="s">
        <v>807</v>
      </c>
      <c r="C2684" t="s">
        <v>1349</v>
      </c>
      <c r="D2684" t="str">
        <f>CONCATENATE(E2684,"_",F2684,"_",G2684,"_",H2684)</f>
        <v>310726_WA003_101_3007DRYGUM-3007FO</v>
      </c>
      <c r="E2684">
        <v>310726</v>
      </c>
      <c r="F2684" t="s">
        <v>22</v>
      </c>
      <c r="G2684">
        <v>101</v>
      </c>
      <c r="H2684" t="s">
        <v>1989</v>
      </c>
      <c r="I2684">
        <v>62</v>
      </c>
      <c r="J2684" t="s">
        <v>128</v>
      </c>
      <c r="K2684" s="1">
        <f>J2684*1</f>
        <v>32</v>
      </c>
      <c r="L2684" t="s">
        <v>130</v>
      </c>
      <c r="N2684">
        <v>72</v>
      </c>
      <c r="O2684">
        <v>72</v>
      </c>
      <c r="P2684">
        <v>0</v>
      </c>
      <c r="Q2684">
        <v>72</v>
      </c>
      <c r="R2684">
        <v>72</v>
      </c>
      <c r="S2684">
        <v>72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33</v>
      </c>
      <c r="AA2684">
        <v>34</v>
      </c>
      <c r="AB2684">
        <v>1</v>
      </c>
      <c r="AC2684">
        <v>1</v>
      </c>
    </row>
    <row r="2685" spans="1:29" x14ac:dyDescent="0.25">
      <c r="A2685" t="s">
        <v>21</v>
      </c>
      <c r="B2685" t="s">
        <v>807</v>
      </c>
      <c r="C2685" t="s">
        <v>1350</v>
      </c>
      <c r="D2685" t="str">
        <f>CONCATENATE(E2685,"_",F2685,"_",G2685,"_",H2685)</f>
        <v>310726_WA003_101_3007DRYGUM-3007FO</v>
      </c>
      <c r="E2685">
        <v>310726</v>
      </c>
      <c r="F2685" t="s">
        <v>22</v>
      </c>
      <c r="G2685">
        <v>101</v>
      </c>
      <c r="H2685" t="s">
        <v>1989</v>
      </c>
      <c r="I2685">
        <v>63</v>
      </c>
      <c r="J2685" t="s">
        <v>128</v>
      </c>
      <c r="K2685" s="1">
        <f>J2685*1</f>
        <v>32</v>
      </c>
      <c r="L2685" t="s">
        <v>130</v>
      </c>
      <c r="N2685">
        <v>56</v>
      </c>
      <c r="O2685">
        <v>56</v>
      </c>
      <c r="P2685">
        <v>0</v>
      </c>
      <c r="Q2685">
        <v>56</v>
      </c>
      <c r="R2685">
        <v>56</v>
      </c>
      <c r="S2685">
        <v>56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33</v>
      </c>
      <c r="AA2685">
        <v>34</v>
      </c>
      <c r="AB2685">
        <v>1</v>
      </c>
      <c r="AC2685">
        <v>1</v>
      </c>
    </row>
    <row r="2686" spans="1:29" x14ac:dyDescent="0.25">
      <c r="A2686" t="s">
        <v>21</v>
      </c>
      <c r="B2686" t="s">
        <v>807</v>
      </c>
      <c r="C2686" t="s">
        <v>1351</v>
      </c>
      <c r="D2686" t="str">
        <f>CONCATENATE(E2686,"_",F2686,"_",G2686,"_",H2686)</f>
        <v>310726_WA003_101_3007DRYGUM-3007FO</v>
      </c>
      <c r="E2686">
        <v>310726</v>
      </c>
      <c r="F2686" t="s">
        <v>22</v>
      </c>
      <c r="G2686">
        <v>101</v>
      </c>
      <c r="H2686" t="s">
        <v>1989</v>
      </c>
      <c r="I2686">
        <v>64</v>
      </c>
      <c r="J2686" t="s">
        <v>128</v>
      </c>
      <c r="K2686" s="1">
        <f>J2686*1</f>
        <v>32</v>
      </c>
      <c r="L2686" t="s">
        <v>130</v>
      </c>
      <c r="N2686">
        <v>80</v>
      </c>
      <c r="O2686">
        <v>80</v>
      </c>
      <c r="P2686">
        <v>0</v>
      </c>
      <c r="Q2686">
        <v>80</v>
      </c>
      <c r="R2686">
        <v>80</v>
      </c>
      <c r="S2686">
        <v>80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33</v>
      </c>
      <c r="AA2686">
        <v>34</v>
      </c>
      <c r="AB2686">
        <v>1</v>
      </c>
      <c r="AC2686">
        <v>1</v>
      </c>
    </row>
    <row r="2687" spans="1:29" x14ac:dyDescent="0.25">
      <c r="A2687" t="s">
        <v>21</v>
      </c>
      <c r="B2687" t="s">
        <v>1942</v>
      </c>
      <c r="C2687" t="s">
        <v>1356</v>
      </c>
      <c r="D2687" t="str">
        <f>CONCATENATE(E2687,"_",F2687,"_",G2687,"_",H2687)</f>
        <v>310726_WA003_101_3007DRYGUM-3007FO</v>
      </c>
      <c r="E2687">
        <v>310726</v>
      </c>
      <c r="F2687" t="s">
        <v>22</v>
      </c>
      <c r="G2687">
        <v>101</v>
      </c>
      <c r="H2687" t="s">
        <v>1989</v>
      </c>
      <c r="I2687">
        <v>69</v>
      </c>
      <c r="J2687" t="s">
        <v>128</v>
      </c>
      <c r="K2687" s="1">
        <f>J2687*1</f>
        <v>32</v>
      </c>
      <c r="L2687" t="s">
        <v>130</v>
      </c>
      <c r="N2687">
        <v>48</v>
      </c>
      <c r="O2687">
        <v>48</v>
      </c>
      <c r="P2687">
        <v>0</v>
      </c>
      <c r="Q2687">
        <v>48</v>
      </c>
      <c r="R2687">
        <v>48</v>
      </c>
      <c r="S2687">
        <v>48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33</v>
      </c>
      <c r="AA2687">
        <v>34</v>
      </c>
      <c r="AB2687">
        <v>1</v>
      </c>
      <c r="AC2687">
        <v>1</v>
      </c>
    </row>
    <row r="2688" spans="1:29" x14ac:dyDescent="0.25">
      <c r="A2688" t="s">
        <v>21</v>
      </c>
      <c r="B2688" t="s">
        <v>1942</v>
      </c>
      <c r="C2688" t="s">
        <v>1357</v>
      </c>
      <c r="D2688" t="str">
        <f>CONCATENATE(E2688,"_",F2688,"_",G2688,"_",H2688)</f>
        <v>310726_WA003_101_3007DRYGUM-3007FO</v>
      </c>
      <c r="E2688">
        <v>310726</v>
      </c>
      <c r="F2688" t="s">
        <v>22</v>
      </c>
      <c r="G2688">
        <v>101</v>
      </c>
      <c r="H2688" t="s">
        <v>1989</v>
      </c>
      <c r="I2688">
        <v>70</v>
      </c>
      <c r="J2688" t="s">
        <v>128</v>
      </c>
      <c r="K2688" s="1">
        <f>J2688*1</f>
        <v>32</v>
      </c>
      <c r="L2688" t="s">
        <v>130</v>
      </c>
      <c r="N2688">
        <v>64</v>
      </c>
      <c r="O2688">
        <v>64</v>
      </c>
      <c r="P2688">
        <v>0</v>
      </c>
      <c r="Q2688">
        <v>64</v>
      </c>
      <c r="R2688">
        <v>64</v>
      </c>
      <c r="S2688">
        <v>64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33</v>
      </c>
      <c r="AA2688">
        <v>34</v>
      </c>
      <c r="AB2688">
        <v>1</v>
      </c>
      <c r="AC2688">
        <v>1</v>
      </c>
    </row>
    <row r="2689" spans="1:29" x14ac:dyDescent="0.25">
      <c r="A2689" t="s">
        <v>21</v>
      </c>
      <c r="B2689" t="s">
        <v>1942</v>
      </c>
      <c r="C2689" t="s">
        <v>1358</v>
      </c>
      <c r="D2689" t="str">
        <f>CONCATENATE(E2689,"_",F2689,"_",G2689,"_",H2689)</f>
        <v>310726_WA003_101_3007DRYGUM-3007FO</v>
      </c>
      <c r="E2689">
        <v>310726</v>
      </c>
      <c r="F2689" t="s">
        <v>22</v>
      </c>
      <c r="G2689">
        <v>101</v>
      </c>
      <c r="H2689" t="s">
        <v>1989</v>
      </c>
      <c r="I2689">
        <v>71</v>
      </c>
      <c r="J2689" t="s">
        <v>128</v>
      </c>
      <c r="K2689" s="1">
        <f>J2689*1</f>
        <v>32</v>
      </c>
      <c r="L2689" t="s">
        <v>130</v>
      </c>
      <c r="N2689">
        <v>80</v>
      </c>
      <c r="O2689">
        <v>80</v>
      </c>
      <c r="P2689">
        <v>0</v>
      </c>
      <c r="Q2689">
        <v>80</v>
      </c>
      <c r="R2689">
        <v>80</v>
      </c>
      <c r="S2689">
        <v>80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33</v>
      </c>
      <c r="AA2689">
        <v>34</v>
      </c>
      <c r="AB2689">
        <v>1</v>
      </c>
      <c r="AC2689">
        <v>1</v>
      </c>
    </row>
    <row r="2690" spans="1:29" x14ac:dyDescent="0.25">
      <c r="A2690" t="s">
        <v>21</v>
      </c>
      <c r="B2690" t="s">
        <v>1942</v>
      </c>
      <c r="C2690" t="s">
        <v>1359</v>
      </c>
      <c r="D2690" t="str">
        <f>CONCATENATE(E2690,"_",F2690,"_",G2690,"_",H2690)</f>
        <v>310726_WA003_101_3007DRYGUM-3007FO</v>
      </c>
      <c r="E2690">
        <v>310726</v>
      </c>
      <c r="F2690" t="s">
        <v>22</v>
      </c>
      <c r="G2690">
        <v>101</v>
      </c>
      <c r="H2690" t="s">
        <v>1989</v>
      </c>
      <c r="I2690">
        <v>72</v>
      </c>
      <c r="J2690" t="s">
        <v>128</v>
      </c>
      <c r="K2690" s="1">
        <f>J2690*1</f>
        <v>32</v>
      </c>
      <c r="L2690" t="s">
        <v>130</v>
      </c>
      <c r="N2690">
        <v>48</v>
      </c>
      <c r="O2690">
        <v>48</v>
      </c>
      <c r="P2690">
        <v>0</v>
      </c>
      <c r="Q2690">
        <v>48</v>
      </c>
      <c r="R2690">
        <v>48</v>
      </c>
      <c r="S2690">
        <v>48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33</v>
      </c>
      <c r="AA2690">
        <v>34</v>
      </c>
      <c r="AB2690">
        <v>1</v>
      </c>
      <c r="AC2690">
        <v>1</v>
      </c>
    </row>
    <row r="2691" spans="1:29" x14ac:dyDescent="0.25">
      <c r="A2691" t="s">
        <v>21</v>
      </c>
      <c r="B2691" t="s">
        <v>1942</v>
      </c>
      <c r="C2691" t="s">
        <v>1360</v>
      </c>
      <c r="D2691" t="str">
        <f>CONCATENATE(E2691,"_",F2691,"_",G2691,"_",H2691)</f>
        <v>310726_WA003_101_3007DRYGUM-3007FO</v>
      </c>
      <c r="E2691">
        <v>310726</v>
      </c>
      <c r="F2691" t="s">
        <v>22</v>
      </c>
      <c r="G2691">
        <v>101</v>
      </c>
      <c r="H2691" t="s">
        <v>1989</v>
      </c>
      <c r="I2691">
        <v>73</v>
      </c>
      <c r="J2691" t="s">
        <v>128</v>
      </c>
      <c r="K2691" s="1">
        <f>J2691*1</f>
        <v>32</v>
      </c>
      <c r="L2691" t="s">
        <v>130</v>
      </c>
      <c r="N2691">
        <v>12</v>
      </c>
      <c r="O2691">
        <v>12</v>
      </c>
      <c r="P2691">
        <v>0</v>
      </c>
      <c r="Q2691">
        <v>12</v>
      </c>
      <c r="R2691">
        <v>12</v>
      </c>
      <c r="S2691">
        <v>12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33</v>
      </c>
      <c r="AA2691">
        <v>34</v>
      </c>
      <c r="AB2691">
        <v>1</v>
      </c>
      <c r="AC2691">
        <v>1</v>
      </c>
    </row>
    <row r="2692" spans="1:29" x14ac:dyDescent="0.25">
      <c r="A2692" t="s">
        <v>21</v>
      </c>
      <c r="B2692" t="s">
        <v>1942</v>
      </c>
      <c r="C2692" t="s">
        <v>1361</v>
      </c>
      <c r="D2692" t="str">
        <f>CONCATENATE(E2692,"_",F2692,"_",G2692,"_",H2692)</f>
        <v>310726_WA003_101_3007DRYGUM-3007FO</v>
      </c>
      <c r="E2692">
        <v>310726</v>
      </c>
      <c r="F2692" t="s">
        <v>22</v>
      </c>
      <c r="G2692">
        <v>101</v>
      </c>
      <c r="H2692" t="s">
        <v>1989</v>
      </c>
      <c r="I2692">
        <v>74</v>
      </c>
      <c r="J2692" t="s">
        <v>128</v>
      </c>
      <c r="K2692" s="1">
        <f>J2692*1</f>
        <v>32</v>
      </c>
      <c r="L2692" t="s">
        <v>130</v>
      </c>
      <c r="N2692">
        <v>40</v>
      </c>
      <c r="O2692">
        <v>40</v>
      </c>
      <c r="P2692">
        <v>0</v>
      </c>
      <c r="Q2692">
        <v>40</v>
      </c>
      <c r="R2692">
        <v>40</v>
      </c>
      <c r="S2692">
        <v>40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33</v>
      </c>
      <c r="AA2692">
        <v>34</v>
      </c>
      <c r="AB2692">
        <v>1</v>
      </c>
      <c r="AC2692">
        <v>1</v>
      </c>
    </row>
    <row r="2693" spans="1:29" x14ac:dyDescent="0.25">
      <c r="A2693" t="s">
        <v>21</v>
      </c>
      <c r="B2693" t="s">
        <v>1942</v>
      </c>
      <c r="C2693" t="s">
        <v>1362</v>
      </c>
      <c r="D2693" t="str">
        <f>CONCATENATE(E2693,"_",F2693,"_",G2693,"_",H2693)</f>
        <v>310726_WA003_101_3007DRYGUM-3007FO</v>
      </c>
      <c r="E2693">
        <v>310726</v>
      </c>
      <c r="F2693" t="s">
        <v>22</v>
      </c>
      <c r="G2693">
        <v>101</v>
      </c>
      <c r="H2693" t="s">
        <v>1989</v>
      </c>
      <c r="I2693">
        <v>75</v>
      </c>
      <c r="J2693" t="s">
        <v>128</v>
      </c>
      <c r="K2693" s="1">
        <f>J2693*1</f>
        <v>32</v>
      </c>
      <c r="L2693" t="s">
        <v>130</v>
      </c>
      <c r="N2693">
        <v>56</v>
      </c>
      <c r="O2693">
        <v>56</v>
      </c>
      <c r="P2693">
        <v>0</v>
      </c>
      <c r="Q2693">
        <v>56</v>
      </c>
      <c r="R2693">
        <v>56</v>
      </c>
      <c r="S2693">
        <v>56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33</v>
      </c>
      <c r="AA2693">
        <v>34</v>
      </c>
      <c r="AB2693">
        <v>1</v>
      </c>
      <c r="AC2693">
        <v>1</v>
      </c>
    </row>
    <row r="2694" spans="1:29" x14ac:dyDescent="0.25">
      <c r="A2694" t="s">
        <v>21</v>
      </c>
      <c r="B2694" t="s">
        <v>1942</v>
      </c>
      <c r="C2694" t="s">
        <v>1365</v>
      </c>
      <c r="D2694" t="str">
        <f>CONCATENATE(E2694,"_",F2694,"_",G2694,"_",H2694)</f>
        <v>310726_WA003_101_3007DRYGUM-3007FO</v>
      </c>
      <c r="E2694">
        <v>310726</v>
      </c>
      <c r="F2694" t="s">
        <v>22</v>
      </c>
      <c r="G2694">
        <v>101</v>
      </c>
      <c r="H2694" t="s">
        <v>1989</v>
      </c>
      <c r="I2694">
        <v>78</v>
      </c>
      <c r="J2694" t="s">
        <v>128</v>
      </c>
      <c r="K2694" s="1">
        <f>J2694*1</f>
        <v>32</v>
      </c>
      <c r="L2694" t="s">
        <v>130</v>
      </c>
      <c r="N2694">
        <v>24</v>
      </c>
      <c r="O2694">
        <v>24</v>
      </c>
      <c r="P2694">
        <v>0</v>
      </c>
      <c r="Q2694">
        <v>24</v>
      </c>
      <c r="R2694">
        <v>24</v>
      </c>
      <c r="S2694">
        <v>24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33</v>
      </c>
      <c r="AA2694">
        <v>34</v>
      </c>
      <c r="AB2694">
        <v>1</v>
      </c>
      <c r="AC2694">
        <v>1</v>
      </c>
    </row>
    <row r="2695" spans="1:29" x14ac:dyDescent="0.25">
      <c r="A2695" t="s">
        <v>21</v>
      </c>
      <c r="B2695" t="s">
        <v>1942</v>
      </c>
      <c r="C2695" t="s">
        <v>1366</v>
      </c>
      <c r="D2695" t="str">
        <f>CONCATENATE(E2695,"_",F2695,"_",G2695,"_",H2695)</f>
        <v>310726_WA003_101_3007DRYGUM-3007FO</v>
      </c>
      <c r="E2695">
        <v>310726</v>
      </c>
      <c r="F2695" t="s">
        <v>22</v>
      </c>
      <c r="G2695">
        <v>101</v>
      </c>
      <c r="H2695" t="s">
        <v>1989</v>
      </c>
      <c r="I2695">
        <v>79</v>
      </c>
      <c r="J2695" t="s">
        <v>128</v>
      </c>
      <c r="K2695" s="1">
        <f>J2695*1</f>
        <v>32</v>
      </c>
      <c r="L2695" t="s">
        <v>130</v>
      </c>
      <c r="N2695">
        <v>57</v>
      </c>
      <c r="O2695">
        <v>57</v>
      </c>
      <c r="P2695">
        <v>0</v>
      </c>
      <c r="Q2695">
        <v>57</v>
      </c>
      <c r="R2695">
        <v>57</v>
      </c>
      <c r="S2695">
        <v>57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33</v>
      </c>
      <c r="AA2695">
        <v>34</v>
      </c>
      <c r="AB2695">
        <v>1</v>
      </c>
      <c r="AC2695">
        <v>1</v>
      </c>
    </row>
    <row r="2696" spans="1:29" x14ac:dyDescent="0.25">
      <c r="A2696" t="s">
        <v>21</v>
      </c>
      <c r="B2696" t="s">
        <v>807</v>
      </c>
      <c r="C2696" t="s">
        <v>1344</v>
      </c>
      <c r="D2696" t="str">
        <f>CONCATENATE(E2696,"_",F2696,"_",G2696,"_",H2696)</f>
        <v>310726_WA003_101_3007DRYGUM-3007FO</v>
      </c>
      <c r="E2696">
        <v>310726</v>
      </c>
      <c r="F2696" t="s">
        <v>22</v>
      </c>
      <c r="G2696">
        <v>101</v>
      </c>
      <c r="H2696" t="s">
        <v>1989</v>
      </c>
      <c r="I2696">
        <v>57</v>
      </c>
      <c r="J2696" t="s">
        <v>130</v>
      </c>
      <c r="K2696" s="1">
        <f>J2696*1</f>
        <v>33</v>
      </c>
      <c r="L2696" t="s">
        <v>132</v>
      </c>
      <c r="N2696">
        <v>88</v>
      </c>
      <c r="O2696">
        <v>88</v>
      </c>
      <c r="P2696">
        <v>0</v>
      </c>
      <c r="Q2696">
        <v>88</v>
      </c>
      <c r="R2696">
        <v>88</v>
      </c>
      <c r="S2696">
        <v>88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34</v>
      </c>
      <c r="AA2696">
        <v>35</v>
      </c>
      <c r="AB2696">
        <v>1</v>
      </c>
      <c r="AC2696">
        <v>1</v>
      </c>
    </row>
    <row r="2697" spans="1:29" x14ac:dyDescent="0.25">
      <c r="A2697" t="s">
        <v>21</v>
      </c>
      <c r="B2697" t="s">
        <v>807</v>
      </c>
      <c r="C2697" t="s">
        <v>1346</v>
      </c>
      <c r="D2697" t="str">
        <f>CONCATENATE(E2697,"_",F2697,"_",G2697,"_",H2697)</f>
        <v>310726_WA003_101_3007DRYGUM-3007FO</v>
      </c>
      <c r="E2697">
        <v>310726</v>
      </c>
      <c r="F2697" t="s">
        <v>22</v>
      </c>
      <c r="G2697">
        <v>101</v>
      </c>
      <c r="H2697" t="s">
        <v>1989</v>
      </c>
      <c r="I2697">
        <v>59</v>
      </c>
      <c r="J2697" t="s">
        <v>130</v>
      </c>
      <c r="K2697" s="1">
        <f>J2697*1</f>
        <v>33</v>
      </c>
      <c r="L2697" t="s">
        <v>132</v>
      </c>
      <c r="N2697">
        <v>96</v>
      </c>
      <c r="O2697">
        <v>96</v>
      </c>
      <c r="P2697">
        <v>0</v>
      </c>
      <c r="Q2697">
        <v>96</v>
      </c>
      <c r="R2697">
        <v>96</v>
      </c>
      <c r="S2697">
        <v>96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34</v>
      </c>
      <c r="AA2697">
        <v>35</v>
      </c>
      <c r="AB2697">
        <v>1</v>
      </c>
      <c r="AC2697">
        <v>1</v>
      </c>
    </row>
    <row r="2698" spans="1:29" x14ac:dyDescent="0.25">
      <c r="A2698" t="s">
        <v>21</v>
      </c>
      <c r="B2698" t="s">
        <v>807</v>
      </c>
      <c r="C2698" t="s">
        <v>1347</v>
      </c>
      <c r="D2698" t="str">
        <f>CONCATENATE(E2698,"_",F2698,"_",G2698,"_",H2698)</f>
        <v>310726_WA003_101_3007DRYGUM-3007FO</v>
      </c>
      <c r="E2698">
        <v>310726</v>
      </c>
      <c r="F2698" t="s">
        <v>22</v>
      </c>
      <c r="G2698">
        <v>101</v>
      </c>
      <c r="H2698" t="s">
        <v>1989</v>
      </c>
      <c r="I2698">
        <v>60</v>
      </c>
      <c r="J2698" t="s">
        <v>130</v>
      </c>
      <c r="K2698" s="1">
        <f>J2698*1</f>
        <v>33</v>
      </c>
      <c r="L2698" t="s">
        <v>132</v>
      </c>
      <c r="N2698">
        <v>64</v>
      </c>
      <c r="O2698">
        <v>64</v>
      </c>
      <c r="P2698">
        <v>0</v>
      </c>
      <c r="Q2698">
        <v>64</v>
      </c>
      <c r="R2698">
        <v>64</v>
      </c>
      <c r="S2698">
        <v>64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34</v>
      </c>
      <c r="AA2698">
        <v>35</v>
      </c>
      <c r="AB2698">
        <v>1</v>
      </c>
      <c r="AC2698">
        <v>1</v>
      </c>
    </row>
    <row r="2699" spans="1:29" x14ac:dyDescent="0.25">
      <c r="A2699" t="s">
        <v>21</v>
      </c>
      <c r="B2699" t="s">
        <v>807</v>
      </c>
      <c r="C2699" t="s">
        <v>1348</v>
      </c>
      <c r="D2699" t="str">
        <f>CONCATENATE(E2699,"_",F2699,"_",G2699,"_",H2699)</f>
        <v>310726_WA003_101_3007DRYGUM-3007FO</v>
      </c>
      <c r="E2699">
        <v>310726</v>
      </c>
      <c r="F2699" t="s">
        <v>22</v>
      </c>
      <c r="G2699">
        <v>101</v>
      </c>
      <c r="H2699" t="s">
        <v>1989</v>
      </c>
      <c r="I2699">
        <v>61</v>
      </c>
      <c r="J2699" t="s">
        <v>130</v>
      </c>
      <c r="K2699" s="1">
        <f>J2699*1</f>
        <v>33</v>
      </c>
      <c r="L2699" t="s">
        <v>132</v>
      </c>
      <c r="N2699">
        <v>80</v>
      </c>
      <c r="O2699">
        <v>80</v>
      </c>
      <c r="P2699">
        <v>0</v>
      </c>
      <c r="Q2699">
        <v>80</v>
      </c>
      <c r="R2699">
        <v>80</v>
      </c>
      <c r="S2699">
        <v>80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34</v>
      </c>
      <c r="AA2699">
        <v>35</v>
      </c>
      <c r="AB2699">
        <v>1</v>
      </c>
      <c r="AC2699">
        <v>1</v>
      </c>
    </row>
    <row r="2700" spans="1:29" x14ac:dyDescent="0.25">
      <c r="A2700" t="s">
        <v>21</v>
      </c>
      <c r="B2700" t="s">
        <v>807</v>
      </c>
      <c r="C2700" t="s">
        <v>1349</v>
      </c>
      <c r="D2700" t="str">
        <f>CONCATENATE(E2700,"_",F2700,"_",G2700,"_",H2700)</f>
        <v>310726_WA003_101_3007DRYGUM-3007FO</v>
      </c>
      <c r="E2700">
        <v>310726</v>
      </c>
      <c r="F2700" t="s">
        <v>22</v>
      </c>
      <c r="G2700">
        <v>101</v>
      </c>
      <c r="H2700" t="s">
        <v>1989</v>
      </c>
      <c r="I2700">
        <v>62</v>
      </c>
      <c r="J2700" t="s">
        <v>130</v>
      </c>
      <c r="K2700" s="1">
        <f>J2700*1</f>
        <v>33</v>
      </c>
      <c r="L2700" t="s">
        <v>132</v>
      </c>
      <c r="N2700">
        <v>79</v>
      </c>
      <c r="O2700">
        <v>79</v>
      </c>
      <c r="P2700">
        <v>0</v>
      </c>
      <c r="Q2700">
        <v>79</v>
      </c>
      <c r="R2700">
        <v>79</v>
      </c>
      <c r="S2700">
        <v>79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34</v>
      </c>
      <c r="AA2700">
        <v>35</v>
      </c>
      <c r="AB2700">
        <v>1</v>
      </c>
      <c r="AC2700">
        <v>1</v>
      </c>
    </row>
    <row r="2701" spans="1:29" x14ac:dyDescent="0.25">
      <c r="A2701" t="s">
        <v>21</v>
      </c>
      <c r="B2701" t="s">
        <v>807</v>
      </c>
      <c r="C2701" t="s">
        <v>1350</v>
      </c>
      <c r="D2701" t="str">
        <f>CONCATENATE(E2701,"_",F2701,"_",G2701,"_",H2701)</f>
        <v>310726_WA003_101_3007DRYGUM-3007FO</v>
      </c>
      <c r="E2701">
        <v>310726</v>
      </c>
      <c r="F2701" t="s">
        <v>22</v>
      </c>
      <c r="G2701">
        <v>101</v>
      </c>
      <c r="H2701" t="s">
        <v>1989</v>
      </c>
      <c r="I2701">
        <v>63</v>
      </c>
      <c r="J2701" t="s">
        <v>130</v>
      </c>
      <c r="K2701" s="1">
        <f>J2701*1</f>
        <v>33</v>
      </c>
      <c r="L2701" t="s">
        <v>132</v>
      </c>
      <c r="N2701">
        <v>72</v>
      </c>
      <c r="O2701">
        <v>72</v>
      </c>
      <c r="P2701">
        <v>0</v>
      </c>
      <c r="Q2701">
        <v>72</v>
      </c>
      <c r="R2701">
        <v>72</v>
      </c>
      <c r="S2701">
        <v>72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34</v>
      </c>
      <c r="AA2701">
        <v>35</v>
      </c>
      <c r="AB2701">
        <v>1</v>
      </c>
      <c r="AC2701">
        <v>1</v>
      </c>
    </row>
    <row r="2702" spans="1:29" x14ac:dyDescent="0.25">
      <c r="A2702" t="s">
        <v>21</v>
      </c>
      <c r="B2702" t="s">
        <v>807</v>
      </c>
      <c r="C2702" t="s">
        <v>1351</v>
      </c>
      <c r="D2702" t="str">
        <f>CONCATENATE(E2702,"_",F2702,"_",G2702,"_",H2702)</f>
        <v>310726_WA003_101_3007DRYGUM-3007FO</v>
      </c>
      <c r="E2702">
        <v>310726</v>
      </c>
      <c r="F2702" t="s">
        <v>22</v>
      </c>
      <c r="G2702">
        <v>101</v>
      </c>
      <c r="H2702" t="s">
        <v>1989</v>
      </c>
      <c r="I2702">
        <v>64</v>
      </c>
      <c r="J2702" t="s">
        <v>130</v>
      </c>
      <c r="K2702" s="1">
        <f>J2702*1</f>
        <v>33</v>
      </c>
      <c r="L2702" t="s">
        <v>132</v>
      </c>
      <c r="N2702">
        <v>56</v>
      </c>
      <c r="O2702">
        <v>56</v>
      </c>
      <c r="P2702">
        <v>0</v>
      </c>
      <c r="Q2702">
        <v>56</v>
      </c>
      <c r="R2702">
        <v>56</v>
      </c>
      <c r="S2702">
        <v>56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34</v>
      </c>
      <c r="AA2702">
        <v>35</v>
      </c>
      <c r="AB2702">
        <v>1</v>
      </c>
      <c r="AC2702">
        <v>1</v>
      </c>
    </row>
    <row r="2703" spans="1:29" x14ac:dyDescent="0.25">
      <c r="A2703" t="s">
        <v>21</v>
      </c>
      <c r="B2703" t="s">
        <v>807</v>
      </c>
      <c r="C2703" t="s">
        <v>1352</v>
      </c>
      <c r="D2703" t="str">
        <f>CONCATENATE(E2703,"_",F2703,"_",G2703,"_",H2703)</f>
        <v>310726_WA003_101_3007DRYGUM-3007FO</v>
      </c>
      <c r="E2703">
        <v>310726</v>
      </c>
      <c r="F2703" t="s">
        <v>22</v>
      </c>
      <c r="G2703">
        <v>101</v>
      </c>
      <c r="H2703" t="s">
        <v>1989</v>
      </c>
      <c r="I2703">
        <v>65</v>
      </c>
      <c r="J2703" t="s">
        <v>130</v>
      </c>
      <c r="K2703" s="1">
        <f>J2703*1</f>
        <v>33</v>
      </c>
      <c r="L2703" t="s">
        <v>132</v>
      </c>
      <c r="N2703">
        <v>80</v>
      </c>
      <c r="O2703">
        <v>80</v>
      </c>
      <c r="P2703">
        <v>0</v>
      </c>
      <c r="Q2703">
        <v>80</v>
      </c>
      <c r="R2703">
        <v>80</v>
      </c>
      <c r="S2703">
        <v>80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34</v>
      </c>
      <c r="AA2703">
        <v>35</v>
      </c>
      <c r="AB2703">
        <v>1</v>
      </c>
      <c r="AC2703">
        <v>1</v>
      </c>
    </row>
    <row r="2704" spans="1:29" x14ac:dyDescent="0.25">
      <c r="A2704" t="s">
        <v>21</v>
      </c>
      <c r="B2704" t="s">
        <v>1942</v>
      </c>
      <c r="C2704" t="s">
        <v>1357</v>
      </c>
      <c r="D2704" t="str">
        <f>CONCATENATE(E2704,"_",F2704,"_",G2704,"_",H2704)</f>
        <v>310726_WA003_101_3007DRYGUM-3007FO</v>
      </c>
      <c r="E2704">
        <v>310726</v>
      </c>
      <c r="F2704" t="s">
        <v>22</v>
      </c>
      <c r="G2704">
        <v>101</v>
      </c>
      <c r="H2704" t="s">
        <v>1989</v>
      </c>
      <c r="I2704">
        <v>70</v>
      </c>
      <c r="J2704" t="s">
        <v>130</v>
      </c>
      <c r="K2704" s="1">
        <f>J2704*1</f>
        <v>33</v>
      </c>
      <c r="L2704" t="s">
        <v>132</v>
      </c>
      <c r="N2704">
        <v>48</v>
      </c>
      <c r="O2704">
        <v>48</v>
      </c>
      <c r="P2704">
        <v>0</v>
      </c>
      <c r="Q2704">
        <v>48</v>
      </c>
      <c r="R2704">
        <v>48</v>
      </c>
      <c r="S2704">
        <v>48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34</v>
      </c>
      <c r="AA2704">
        <v>35</v>
      </c>
      <c r="AB2704">
        <v>1</v>
      </c>
      <c r="AC2704">
        <v>1</v>
      </c>
    </row>
    <row r="2705" spans="1:29" x14ac:dyDescent="0.25">
      <c r="A2705" t="s">
        <v>21</v>
      </c>
      <c r="B2705" t="s">
        <v>1942</v>
      </c>
      <c r="C2705" t="s">
        <v>1358</v>
      </c>
      <c r="D2705" t="str">
        <f>CONCATENATE(E2705,"_",F2705,"_",G2705,"_",H2705)</f>
        <v>310726_WA003_101_3007DRYGUM-3007FO</v>
      </c>
      <c r="E2705">
        <v>310726</v>
      </c>
      <c r="F2705" t="s">
        <v>22</v>
      </c>
      <c r="G2705">
        <v>101</v>
      </c>
      <c r="H2705" t="s">
        <v>1989</v>
      </c>
      <c r="I2705">
        <v>71</v>
      </c>
      <c r="J2705" t="s">
        <v>130</v>
      </c>
      <c r="K2705" s="1">
        <f>J2705*1</f>
        <v>33</v>
      </c>
      <c r="L2705" t="s">
        <v>132</v>
      </c>
      <c r="N2705">
        <v>64</v>
      </c>
      <c r="O2705">
        <v>64</v>
      </c>
      <c r="P2705">
        <v>0</v>
      </c>
      <c r="Q2705">
        <v>64</v>
      </c>
      <c r="R2705">
        <v>64</v>
      </c>
      <c r="S2705">
        <v>64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34</v>
      </c>
      <c r="AA2705">
        <v>35</v>
      </c>
      <c r="AB2705">
        <v>1</v>
      </c>
      <c r="AC2705">
        <v>1</v>
      </c>
    </row>
    <row r="2706" spans="1:29" x14ac:dyDescent="0.25">
      <c r="A2706" t="s">
        <v>21</v>
      </c>
      <c r="B2706" t="s">
        <v>1942</v>
      </c>
      <c r="C2706" t="s">
        <v>1359</v>
      </c>
      <c r="D2706" t="str">
        <f>CONCATENATE(E2706,"_",F2706,"_",G2706,"_",H2706)</f>
        <v>310726_WA003_101_3007DRYGUM-3007FO</v>
      </c>
      <c r="E2706">
        <v>310726</v>
      </c>
      <c r="F2706" t="s">
        <v>22</v>
      </c>
      <c r="G2706">
        <v>101</v>
      </c>
      <c r="H2706" t="s">
        <v>1989</v>
      </c>
      <c r="I2706">
        <v>72</v>
      </c>
      <c r="J2706" t="s">
        <v>130</v>
      </c>
      <c r="K2706" s="1">
        <f>J2706*1</f>
        <v>33</v>
      </c>
      <c r="L2706" t="s">
        <v>132</v>
      </c>
      <c r="N2706">
        <v>80</v>
      </c>
      <c r="O2706">
        <v>80</v>
      </c>
      <c r="P2706">
        <v>0</v>
      </c>
      <c r="Q2706">
        <v>80</v>
      </c>
      <c r="R2706">
        <v>80</v>
      </c>
      <c r="S2706">
        <v>80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34</v>
      </c>
      <c r="AA2706">
        <v>35</v>
      </c>
      <c r="AB2706">
        <v>1</v>
      </c>
      <c r="AC2706">
        <v>1</v>
      </c>
    </row>
    <row r="2707" spans="1:29" x14ac:dyDescent="0.25">
      <c r="A2707" t="s">
        <v>21</v>
      </c>
      <c r="B2707" t="s">
        <v>1942</v>
      </c>
      <c r="C2707" t="s">
        <v>1360</v>
      </c>
      <c r="D2707" t="str">
        <f>CONCATENATE(E2707,"_",F2707,"_",G2707,"_",H2707)</f>
        <v>310726_WA003_101_3007DRYGUM-3007FO</v>
      </c>
      <c r="E2707">
        <v>310726</v>
      </c>
      <c r="F2707" t="s">
        <v>22</v>
      </c>
      <c r="G2707">
        <v>101</v>
      </c>
      <c r="H2707" t="s">
        <v>1989</v>
      </c>
      <c r="I2707">
        <v>73</v>
      </c>
      <c r="J2707" t="s">
        <v>130</v>
      </c>
      <c r="K2707" s="1">
        <f>J2707*1</f>
        <v>33</v>
      </c>
      <c r="L2707" t="s">
        <v>132</v>
      </c>
      <c r="N2707">
        <v>48</v>
      </c>
      <c r="O2707">
        <v>48</v>
      </c>
      <c r="P2707">
        <v>0</v>
      </c>
      <c r="Q2707">
        <v>48</v>
      </c>
      <c r="R2707">
        <v>48</v>
      </c>
      <c r="S2707">
        <v>48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34</v>
      </c>
      <c r="AA2707">
        <v>35</v>
      </c>
      <c r="AB2707">
        <v>1</v>
      </c>
      <c r="AC2707">
        <v>1</v>
      </c>
    </row>
    <row r="2708" spans="1:29" x14ac:dyDescent="0.25">
      <c r="A2708" t="s">
        <v>21</v>
      </c>
      <c r="B2708" t="s">
        <v>1942</v>
      </c>
      <c r="C2708" t="s">
        <v>1361</v>
      </c>
      <c r="D2708" t="str">
        <f>CONCATENATE(E2708,"_",F2708,"_",G2708,"_",H2708)</f>
        <v>310726_WA003_101_3007DRYGUM-3007FO</v>
      </c>
      <c r="E2708">
        <v>310726</v>
      </c>
      <c r="F2708" t="s">
        <v>22</v>
      </c>
      <c r="G2708">
        <v>101</v>
      </c>
      <c r="H2708" t="s">
        <v>1989</v>
      </c>
      <c r="I2708">
        <v>74</v>
      </c>
      <c r="J2708" t="s">
        <v>130</v>
      </c>
      <c r="K2708" s="1">
        <f>J2708*1</f>
        <v>33</v>
      </c>
      <c r="L2708" t="s">
        <v>132</v>
      </c>
      <c r="N2708">
        <v>12</v>
      </c>
      <c r="O2708">
        <v>12</v>
      </c>
      <c r="P2708">
        <v>0</v>
      </c>
      <c r="Q2708">
        <v>12</v>
      </c>
      <c r="R2708">
        <v>12</v>
      </c>
      <c r="S2708">
        <v>12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34</v>
      </c>
      <c r="AA2708">
        <v>35</v>
      </c>
      <c r="AB2708">
        <v>1</v>
      </c>
      <c r="AC2708">
        <v>1</v>
      </c>
    </row>
    <row r="2709" spans="1:29" x14ac:dyDescent="0.25">
      <c r="A2709" t="s">
        <v>21</v>
      </c>
      <c r="B2709" t="s">
        <v>1942</v>
      </c>
      <c r="C2709" t="s">
        <v>1362</v>
      </c>
      <c r="D2709" t="str">
        <f>CONCATENATE(E2709,"_",F2709,"_",G2709,"_",H2709)</f>
        <v>310726_WA003_101_3007DRYGUM-3007FO</v>
      </c>
      <c r="E2709">
        <v>310726</v>
      </c>
      <c r="F2709" t="s">
        <v>22</v>
      </c>
      <c r="G2709">
        <v>101</v>
      </c>
      <c r="H2709" t="s">
        <v>1989</v>
      </c>
      <c r="I2709">
        <v>75</v>
      </c>
      <c r="J2709" t="s">
        <v>130</v>
      </c>
      <c r="K2709" s="1">
        <f>J2709*1</f>
        <v>33</v>
      </c>
      <c r="L2709" t="s">
        <v>132</v>
      </c>
      <c r="N2709">
        <v>40</v>
      </c>
      <c r="O2709">
        <v>40</v>
      </c>
      <c r="P2709">
        <v>0</v>
      </c>
      <c r="Q2709">
        <v>40</v>
      </c>
      <c r="R2709">
        <v>40</v>
      </c>
      <c r="S2709">
        <v>40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34</v>
      </c>
      <c r="AA2709">
        <v>35</v>
      </c>
      <c r="AB2709">
        <v>1</v>
      </c>
      <c r="AC2709">
        <v>1</v>
      </c>
    </row>
    <row r="2710" spans="1:29" x14ac:dyDescent="0.25">
      <c r="A2710" t="s">
        <v>21</v>
      </c>
      <c r="B2710" t="s">
        <v>1942</v>
      </c>
      <c r="C2710" t="s">
        <v>1363</v>
      </c>
      <c r="D2710" t="str">
        <f>CONCATENATE(E2710,"_",F2710,"_",G2710,"_",H2710)</f>
        <v>310726_WA003_101_3007DRYGUM-3007FO</v>
      </c>
      <c r="E2710">
        <v>310726</v>
      </c>
      <c r="F2710" t="s">
        <v>22</v>
      </c>
      <c r="G2710">
        <v>101</v>
      </c>
      <c r="H2710" t="s">
        <v>1989</v>
      </c>
      <c r="I2710">
        <v>76</v>
      </c>
      <c r="J2710" t="s">
        <v>130</v>
      </c>
      <c r="K2710" s="1">
        <f>J2710*1</f>
        <v>33</v>
      </c>
      <c r="L2710" t="s">
        <v>132</v>
      </c>
      <c r="N2710">
        <v>56</v>
      </c>
      <c r="O2710">
        <v>56</v>
      </c>
      <c r="P2710">
        <v>0</v>
      </c>
      <c r="Q2710">
        <v>56</v>
      </c>
      <c r="R2710">
        <v>56</v>
      </c>
      <c r="S2710">
        <v>56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34</v>
      </c>
      <c r="AA2710">
        <v>35</v>
      </c>
      <c r="AB2710">
        <v>1</v>
      </c>
      <c r="AC2710">
        <v>1</v>
      </c>
    </row>
    <row r="2711" spans="1:29" x14ac:dyDescent="0.25">
      <c r="A2711" t="s">
        <v>21</v>
      </c>
      <c r="B2711" t="s">
        <v>1942</v>
      </c>
      <c r="C2711" t="s">
        <v>1366</v>
      </c>
      <c r="D2711" t="str">
        <f>CONCATENATE(E2711,"_",F2711,"_",G2711,"_",H2711)</f>
        <v>310726_WA003_101_3007DRYGUM-3007FO</v>
      </c>
      <c r="E2711">
        <v>310726</v>
      </c>
      <c r="F2711" t="s">
        <v>22</v>
      </c>
      <c r="G2711">
        <v>101</v>
      </c>
      <c r="H2711" t="s">
        <v>1989</v>
      </c>
      <c r="I2711">
        <v>79</v>
      </c>
      <c r="J2711" t="s">
        <v>130</v>
      </c>
      <c r="K2711" s="1">
        <f>J2711*1</f>
        <v>33</v>
      </c>
      <c r="L2711" t="s">
        <v>132</v>
      </c>
      <c r="N2711">
        <v>24</v>
      </c>
      <c r="O2711">
        <v>24</v>
      </c>
      <c r="P2711">
        <v>0</v>
      </c>
      <c r="Q2711">
        <v>24</v>
      </c>
      <c r="R2711">
        <v>24</v>
      </c>
      <c r="S2711">
        <v>24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34</v>
      </c>
      <c r="AA2711">
        <v>35</v>
      </c>
      <c r="AB2711">
        <v>1</v>
      </c>
      <c r="AC2711">
        <v>1</v>
      </c>
    </row>
    <row r="2712" spans="1:29" x14ac:dyDescent="0.25">
      <c r="A2712" t="s">
        <v>21</v>
      </c>
      <c r="B2712" t="s">
        <v>1942</v>
      </c>
      <c r="C2712" t="s">
        <v>1367</v>
      </c>
      <c r="D2712" t="str">
        <f>CONCATENATE(E2712,"_",F2712,"_",G2712,"_",H2712)</f>
        <v>310726_WA003_101_3007DRYGUM-3007FO</v>
      </c>
      <c r="E2712">
        <v>310726</v>
      </c>
      <c r="F2712" t="s">
        <v>22</v>
      </c>
      <c r="G2712">
        <v>101</v>
      </c>
      <c r="H2712" t="s">
        <v>1989</v>
      </c>
      <c r="I2712">
        <v>80</v>
      </c>
      <c r="J2712" t="s">
        <v>130</v>
      </c>
      <c r="K2712" s="1">
        <f>J2712*1</f>
        <v>33</v>
      </c>
      <c r="L2712" t="s">
        <v>132</v>
      </c>
      <c r="N2712">
        <v>57</v>
      </c>
      <c r="O2712">
        <v>57</v>
      </c>
      <c r="P2712">
        <v>0</v>
      </c>
      <c r="Q2712">
        <v>57</v>
      </c>
      <c r="R2712">
        <v>57</v>
      </c>
      <c r="S2712">
        <v>57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34</v>
      </c>
      <c r="AA2712">
        <v>35</v>
      </c>
      <c r="AB2712">
        <v>1</v>
      </c>
      <c r="AC2712">
        <v>1</v>
      </c>
    </row>
    <row r="2713" spans="1:29" x14ac:dyDescent="0.25">
      <c r="A2713" t="s">
        <v>21</v>
      </c>
      <c r="B2713" t="s">
        <v>807</v>
      </c>
      <c r="C2713" t="s">
        <v>1345</v>
      </c>
      <c r="D2713" t="str">
        <f>CONCATENATE(E2713,"_",F2713,"_",G2713,"_",H2713)</f>
        <v>310726_WA003_101_3007DRYGUM-3007FO</v>
      </c>
      <c r="E2713">
        <v>310726</v>
      </c>
      <c r="F2713" t="s">
        <v>22</v>
      </c>
      <c r="G2713">
        <v>101</v>
      </c>
      <c r="H2713" t="s">
        <v>1989</v>
      </c>
      <c r="I2713">
        <v>58</v>
      </c>
      <c r="J2713" t="s">
        <v>132</v>
      </c>
      <c r="K2713" s="1">
        <f>J2713*1</f>
        <v>34</v>
      </c>
      <c r="L2713" t="s">
        <v>134</v>
      </c>
      <c r="N2713">
        <v>88</v>
      </c>
      <c r="O2713">
        <v>88</v>
      </c>
      <c r="P2713">
        <v>0</v>
      </c>
      <c r="Q2713">
        <v>88</v>
      </c>
      <c r="R2713">
        <v>88</v>
      </c>
      <c r="S2713">
        <v>88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35</v>
      </c>
      <c r="AA2713">
        <v>36</v>
      </c>
      <c r="AB2713">
        <v>1</v>
      </c>
      <c r="AC2713">
        <v>1</v>
      </c>
    </row>
    <row r="2714" spans="1:29" x14ac:dyDescent="0.25">
      <c r="A2714" t="s">
        <v>21</v>
      </c>
      <c r="B2714" t="s">
        <v>807</v>
      </c>
      <c r="C2714" t="s">
        <v>1347</v>
      </c>
      <c r="D2714" t="str">
        <f>CONCATENATE(E2714,"_",F2714,"_",G2714,"_",H2714)</f>
        <v>310726_WA003_101_3007DRYGUM-3007FO</v>
      </c>
      <c r="E2714">
        <v>310726</v>
      </c>
      <c r="F2714" t="s">
        <v>22</v>
      </c>
      <c r="G2714">
        <v>101</v>
      </c>
      <c r="H2714" t="s">
        <v>1989</v>
      </c>
      <c r="I2714">
        <v>60</v>
      </c>
      <c r="J2714" t="s">
        <v>132</v>
      </c>
      <c r="K2714" s="1">
        <f>J2714*1</f>
        <v>34</v>
      </c>
      <c r="L2714" t="s">
        <v>134</v>
      </c>
      <c r="N2714">
        <v>96</v>
      </c>
      <c r="O2714">
        <v>96</v>
      </c>
      <c r="P2714">
        <v>0</v>
      </c>
      <c r="Q2714">
        <v>96</v>
      </c>
      <c r="R2714">
        <v>96</v>
      </c>
      <c r="S2714">
        <v>96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35</v>
      </c>
      <c r="AA2714">
        <v>36</v>
      </c>
      <c r="AB2714">
        <v>1</v>
      </c>
      <c r="AC2714">
        <v>1</v>
      </c>
    </row>
    <row r="2715" spans="1:29" x14ac:dyDescent="0.25">
      <c r="A2715" t="s">
        <v>21</v>
      </c>
      <c r="B2715" t="s">
        <v>807</v>
      </c>
      <c r="C2715" t="s">
        <v>1348</v>
      </c>
      <c r="D2715" t="str">
        <f>CONCATENATE(E2715,"_",F2715,"_",G2715,"_",H2715)</f>
        <v>310726_WA003_101_3007DRYGUM-3007FO</v>
      </c>
      <c r="E2715">
        <v>310726</v>
      </c>
      <c r="F2715" t="s">
        <v>22</v>
      </c>
      <c r="G2715">
        <v>101</v>
      </c>
      <c r="H2715" t="s">
        <v>1989</v>
      </c>
      <c r="I2715">
        <v>61</v>
      </c>
      <c r="J2715" t="s">
        <v>132</v>
      </c>
      <c r="K2715" s="1">
        <f>J2715*1</f>
        <v>34</v>
      </c>
      <c r="L2715" t="s">
        <v>134</v>
      </c>
      <c r="N2715">
        <v>64</v>
      </c>
      <c r="O2715">
        <v>64</v>
      </c>
      <c r="P2715">
        <v>0</v>
      </c>
      <c r="Q2715">
        <v>64</v>
      </c>
      <c r="R2715">
        <v>64</v>
      </c>
      <c r="S2715">
        <v>64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35</v>
      </c>
      <c r="AA2715">
        <v>36</v>
      </c>
      <c r="AB2715">
        <v>1</v>
      </c>
      <c r="AC2715">
        <v>1</v>
      </c>
    </row>
    <row r="2716" spans="1:29" x14ac:dyDescent="0.25">
      <c r="A2716" t="s">
        <v>21</v>
      </c>
      <c r="B2716" t="s">
        <v>807</v>
      </c>
      <c r="C2716" t="s">
        <v>1349</v>
      </c>
      <c r="D2716" t="str">
        <f>CONCATENATE(E2716,"_",F2716,"_",G2716,"_",H2716)</f>
        <v>310726_WA003_101_3007DRYGUM-3007FO</v>
      </c>
      <c r="E2716">
        <v>310726</v>
      </c>
      <c r="F2716" t="s">
        <v>22</v>
      </c>
      <c r="G2716">
        <v>101</v>
      </c>
      <c r="H2716" t="s">
        <v>1989</v>
      </c>
      <c r="I2716">
        <v>62</v>
      </c>
      <c r="J2716" t="s">
        <v>132</v>
      </c>
      <c r="K2716" s="1">
        <f>J2716*1</f>
        <v>34</v>
      </c>
      <c r="L2716" t="s">
        <v>134</v>
      </c>
      <c r="N2716">
        <v>80</v>
      </c>
      <c r="O2716">
        <v>80</v>
      </c>
      <c r="P2716">
        <v>0</v>
      </c>
      <c r="Q2716">
        <v>80</v>
      </c>
      <c r="R2716">
        <v>80</v>
      </c>
      <c r="S2716">
        <v>80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35</v>
      </c>
      <c r="AA2716">
        <v>36</v>
      </c>
      <c r="AB2716">
        <v>1</v>
      </c>
      <c r="AC2716">
        <v>1</v>
      </c>
    </row>
    <row r="2717" spans="1:29" x14ac:dyDescent="0.25">
      <c r="A2717" t="s">
        <v>21</v>
      </c>
      <c r="B2717" t="s">
        <v>807</v>
      </c>
      <c r="C2717" t="s">
        <v>1350</v>
      </c>
      <c r="D2717" t="str">
        <f>CONCATENATE(E2717,"_",F2717,"_",G2717,"_",H2717)</f>
        <v>310726_WA003_101_3007DRYGUM-3007FO</v>
      </c>
      <c r="E2717">
        <v>310726</v>
      </c>
      <c r="F2717" t="s">
        <v>22</v>
      </c>
      <c r="G2717">
        <v>101</v>
      </c>
      <c r="H2717" t="s">
        <v>1989</v>
      </c>
      <c r="I2717">
        <v>63</v>
      </c>
      <c r="J2717" t="s">
        <v>132</v>
      </c>
      <c r="K2717" s="1">
        <f>J2717*1</f>
        <v>34</v>
      </c>
      <c r="L2717" t="s">
        <v>134</v>
      </c>
      <c r="N2717">
        <v>79</v>
      </c>
      <c r="O2717">
        <v>79</v>
      </c>
      <c r="P2717">
        <v>0</v>
      </c>
      <c r="Q2717">
        <v>79</v>
      </c>
      <c r="R2717">
        <v>79</v>
      </c>
      <c r="S2717">
        <v>79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35</v>
      </c>
      <c r="AA2717">
        <v>36</v>
      </c>
      <c r="AB2717">
        <v>1</v>
      </c>
      <c r="AC2717">
        <v>1</v>
      </c>
    </row>
    <row r="2718" spans="1:29" x14ac:dyDescent="0.25">
      <c r="A2718" t="s">
        <v>21</v>
      </c>
      <c r="B2718" t="s">
        <v>807</v>
      </c>
      <c r="C2718" t="s">
        <v>1351</v>
      </c>
      <c r="D2718" t="str">
        <f>CONCATENATE(E2718,"_",F2718,"_",G2718,"_",H2718)</f>
        <v>310726_WA003_101_3007DRYGUM-3007FO</v>
      </c>
      <c r="E2718">
        <v>310726</v>
      </c>
      <c r="F2718" t="s">
        <v>22</v>
      </c>
      <c r="G2718">
        <v>101</v>
      </c>
      <c r="H2718" t="s">
        <v>1989</v>
      </c>
      <c r="I2718">
        <v>64</v>
      </c>
      <c r="J2718" t="s">
        <v>132</v>
      </c>
      <c r="K2718" s="1">
        <f>J2718*1</f>
        <v>34</v>
      </c>
      <c r="L2718" t="s">
        <v>134</v>
      </c>
      <c r="N2718">
        <v>72</v>
      </c>
      <c r="O2718">
        <v>72</v>
      </c>
      <c r="P2718">
        <v>0</v>
      </c>
      <c r="Q2718">
        <v>72</v>
      </c>
      <c r="R2718">
        <v>72</v>
      </c>
      <c r="S2718">
        <v>72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35</v>
      </c>
      <c r="AA2718">
        <v>36</v>
      </c>
      <c r="AB2718">
        <v>1</v>
      </c>
      <c r="AC2718">
        <v>1</v>
      </c>
    </row>
    <row r="2719" spans="1:29" x14ac:dyDescent="0.25">
      <c r="A2719" t="s">
        <v>21</v>
      </c>
      <c r="B2719" t="s">
        <v>807</v>
      </c>
      <c r="C2719" t="s">
        <v>1352</v>
      </c>
      <c r="D2719" t="str">
        <f>CONCATENATE(E2719,"_",F2719,"_",G2719,"_",H2719)</f>
        <v>310726_WA003_101_3007DRYGUM-3007FO</v>
      </c>
      <c r="E2719">
        <v>310726</v>
      </c>
      <c r="F2719" t="s">
        <v>22</v>
      </c>
      <c r="G2719">
        <v>101</v>
      </c>
      <c r="H2719" t="s">
        <v>1989</v>
      </c>
      <c r="I2719">
        <v>65</v>
      </c>
      <c r="J2719" t="s">
        <v>132</v>
      </c>
      <c r="K2719" s="1">
        <f>J2719*1</f>
        <v>34</v>
      </c>
      <c r="L2719" t="s">
        <v>134</v>
      </c>
      <c r="N2719">
        <v>56</v>
      </c>
      <c r="O2719">
        <v>56</v>
      </c>
      <c r="P2719">
        <v>0</v>
      </c>
      <c r="Q2719">
        <v>56</v>
      </c>
      <c r="R2719">
        <v>56</v>
      </c>
      <c r="S2719">
        <v>56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35</v>
      </c>
      <c r="AA2719">
        <v>36</v>
      </c>
      <c r="AB2719">
        <v>1</v>
      </c>
      <c r="AC2719">
        <v>1</v>
      </c>
    </row>
    <row r="2720" spans="1:29" x14ac:dyDescent="0.25">
      <c r="A2720" t="s">
        <v>21</v>
      </c>
      <c r="B2720" t="s">
        <v>807</v>
      </c>
      <c r="C2720" t="s">
        <v>1353</v>
      </c>
      <c r="D2720" t="str">
        <f>CONCATENATE(E2720,"_",F2720,"_",G2720,"_",H2720)</f>
        <v>310726_WA003_101_3007DRYGUM-3007FO</v>
      </c>
      <c r="E2720">
        <v>310726</v>
      </c>
      <c r="F2720" t="s">
        <v>22</v>
      </c>
      <c r="G2720">
        <v>101</v>
      </c>
      <c r="H2720" t="s">
        <v>1989</v>
      </c>
      <c r="I2720">
        <v>66</v>
      </c>
      <c r="J2720" t="s">
        <v>132</v>
      </c>
      <c r="K2720" s="1">
        <f>J2720*1</f>
        <v>34</v>
      </c>
      <c r="L2720" t="s">
        <v>134</v>
      </c>
      <c r="N2720">
        <v>80</v>
      </c>
      <c r="O2720">
        <v>80</v>
      </c>
      <c r="P2720">
        <v>0</v>
      </c>
      <c r="Q2720">
        <v>80</v>
      </c>
      <c r="R2720">
        <v>80</v>
      </c>
      <c r="S2720">
        <v>80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35</v>
      </c>
      <c r="AA2720">
        <v>36</v>
      </c>
      <c r="AB2720">
        <v>1</v>
      </c>
      <c r="AC2720">
        <v>1</v>
      </c>
    </row>
    <row r="2721" spans="1:29" x14ac:dyDescent="0.25">
      <c r="A2721" t="s">
        <v>21</v>
      </c>
      <c r="B2721" t="s">
        <v>1942</v>
      </c>
      <c r="C2721" t="s">
        <v>1358</v>
      </c>
      <c r="D2721" t="str">
        <f>CONCATENATE(E2721,"_",F2721,"_",G2721,"_",H2721)</f>
        <v>310726_WA003_101_3007DRYGUM-3007FO</v>
      </c>
      <c r="E2721">
        <v>310726</v>
      </c>
      <c r="F2721" t="s">
        <v>22</v>
      </c>
      <c r="G2721">
        <v>101</v>
      </c>
      <c r="H2721" t="s">
        <v>1989</v>
      </c>
      <c r="I2721">
        <v>71</v>
      </c>
      <c r="J2721" t="s">
        <v>132</v>
      </c>
      <c r="K2721" s="1">
        <f>J2721*1</f>
        <v>34</v>
      </c>
      <c r="L2721" t="s">
        <v>134</v>
      </c>
      <c r="N2721">
        <v>48</v>
      </c>
      <c r="O2721">
        <v>48</v>
      </c>
      <c r="P2721">
        <v>0</v>
      </c>
      <c r="Q2721">
        <v>48</v>
      </c>
      <c r="R2721">
        <v>48</v>
      </c>
      <c r="S2721">
        <v>48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35</v>
      </c>
      <c r="AA2721">
        <v>36</v>
      </c>
      <c r="AB2721">
        <v>1</v>
      </c>
      <c r="AC2721">
        <v>1</v>
      </c>
    </row>
    <row r="2722" spans="1:29" x14ac:dyDescent="0.25">
      <c r="A2722" t="s">
        <v>21</v>
      </c>
      <c r="B2722" t="s">
        <v>1942</v>
      </c>
      <c r="C2722" t="s">
        <v>1359</v>
      </c>
      <c r="D2722" t="str">
        <f>CONCATENATE(E2722,"_",F2722,"_",G2722,"_",H2722)</f>
        <v>310726_WA003_101_3007DRYGUM-3007FO</v>
      </c>
      <c r="E2722">
        <v>310726</v>
      </c>
      <c r="F2722" t="s">
        <v>22</v>
      </c>
      <c r="G2722">
        <v>101</v>
      </c>
      <c r="H2722" t="s">
        <v>1989</v>
      </c>
      <c r="I2722">
        <v>72</v>
      </c>
      <c r="J2722" t="s">
        <v>132</v>
      </c>
      <c r="K2722" s="1">
        <f>J2722*1</f>
        <v>34</v>
      </c>
      <c r="L2722" t="s">
        <v>134</v>
      </c>
      <c r="N2722">
        <v>64</v>
      </c>
      <c r="O2722">
        <v>64</v>
      </c>
      <c r="P2722">
        <v>0</v>
      </c>
      <c r="Q2722">
        <v>64</v>
      </c>
      <c r="R2722">
        <v>64</v>
      </c>
      <c r="S2722">
        <v>64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35</v>
      </c>
      <c r="AA2722">
        <v>36</v>
      </c>
      <c r="AB2722">
        <v>1</v>
      </c>
      <c r="AC2722">
        <v>1</v>
      </c>
    </row>
    <row r="2723" spans="1:29" x14ac:dyDescent="0.25">
      <c r="A2723" t="s">
        <v>21</v>
      </c>
      <c r="B2723" t="s">
        <v>1942</v>
      </c>
      <c r="C2723" t="s">
        <v>1360</v>
      </c>
      <c r="D2723" t="str">
        <f>CONCATENATE(E2723,"_",F2723,"_",G2723,"_",H2723)</f>
        <v>310726_WA003_101_3007DRYGUM-3007FO</v>
      </c>
      <c r="E2723">
        <v>310726</v>
      </c>
      <c r="F2723" t="s">
        <v>22</v>
      </c>
      <c r="G2723">
        <v>101</v>
      </c>
      <c r="H2723" t="s">
        <v>1989</v>
      </c>
      <c r="I2723">
        <v>73</v>
      </c>
      <c r="J2723" t="s">
        <v>132</v>
      </c>
      <c r="K2723" s="1">
        <f>J2723*1</f>
        <v>34</v>
      </c>
      <c r="L2723" t="s">
        <v>134</v>
      </c>
      <c r="N2723">
        <v>80</v>
      </c>
      <c r="O2723">
        <v>80</v>
      </c>
      <c r="P2723">
        <v>0</v>
      </c>
      <c r="Q2723">
        <v>80</v>
      </c>
      <c r="R2723">
        <v>80</v>
      </c>
      <c r="S2723">
        <v>80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35</v>
      </c>
      <c r="AA2723">
        <v>36</v>
      </c>
      <c r="AB2723">
        <v>1</v>
      </c>
      <c r="AC2723">
        <v>1</v>
      </c>
    </row>
    <row r="2724" spans="1:29" x14ac:dyDescent="0.25">
      <c r="A2724" t="s">
        <v>21</v>
      </c>
      <c r="B2724" t="s">
        <v>1942</v>
      </c>
      <c r="C2724" t="s">
        <v>1361</v>
      </c>
      <c r="D2724" t="str">
        <f>CONCATENATE(E2724,"_",F2724,"_",G2724,"_",H2724)</f>
        <v>310726_WA003_101_3007DRYGUM-3007FO</v>
      </c>
      <c r="E2724">
        <v>310726</v>
      </c>
      <c r="F2724" t="s">
        <v>22</v>
      </c>
      <c r="G2724">
        <v>101</v>
      </c>
      <c r="H2724" t="s">
        <v>1989</v>
      </c>
      <c r="I2724">
        <v>74</v>
      </c>
      <c r="J2724" t="s">
        <v>132</v>
      </c>
      <c r="K2724" s="1">
        <f>J2724*1</f>
        <v>34</v>
      </c>
      <c r="L2724" t="s">
        <v>134</v>
      </c>
      <c r="N2724">
        <v>48</v>
      </c>
      <c r="O2724">
        <v>48</v>
      </c>
      <c r="P2724">
        <v>0</v>
      </c>
      <c r="Q2724">
        <v>48</v>
      </c>
      <c r="R2724">
        <v>48</v>
      </c>
      <c r="S2724">
        <v>48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35</v>
      </c>
      <c r="AA2724">
        <v>36</v>
      </c>
      <c r="AB2724">
        <v>1</v>
      </c>
      <c r="AC2724">
        <v>1</v>
      </c>
    </row>
    <row r="2725" spans="1:29" x14ac:dyDescent="0.25">
      <c r="A2725" t="s">
        <v>21</v>
      </c>
      <c r="B2725" t="s">
        <v>1942</v>
      </c>
      <c r="C2725" t="s">
        <v>1362</v>
      </c>
      <c r="D2725" t="str">
        <f>CONCATENATE(E2725,"_",F2725,"_",G2725,"_",H2725)</f>
        <v>310726_WA003_101_3007DRYGUM-3007FO</v>
      </c>
      <c r="E2725">
        <v>310726</v>
      </c>
      <c r="F2725" t="s">
        <v>22</v>
      </c>
      <c r="G2725">
        <v>101</v>
      </c>
      <c r="H2725" t="s">
        <v>1989</v>
      </c>
      <c r="I2725">
        <v>75</v>
      </c>
      <c r="J2725" t="s">
        <v>132</v>
      </c>
      <c r="K2725" s="1">
        <f>J2725*1</f>
        <v>34</v>
      </c>
      <c r="L2725" t="s">
        <v>134</v>
      </c>
      <c r="N2725">
        <v>12</v>
      </c>
      <c r="O2725">
        <v>12</v>
      </c>
      <c r="P2725">
        <v>0</v>
      </c>
      <c r="Q2725">
        <v>12</v>
      </c>
      <c r="R2725">
        <v>12</v>
      </c>
      <c r="S2725">
        <v>12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35</v>
      </c>
      <c r="AA2725">
        <v>36</v>
      </c>
      <c r="AB2725">
        <v>1</v>
      </c>
      <c r="AC2725">
        <v>1</v>
      </c>
    </row>
    <row r="2726" spans="1:29" x14ac:dyDescent="0.25">
      <c r="A2726" t="s">
        <v>21</v>
      </c>
      <c r="B2726" t="s">
        <v>1942</v>
      </c>
      <c r="C2726" t="s">
        <v>1363</v>
      </c>
      <c r="D2726" t="str">
        <f>CONCATENATE(E2726,"_",F2726,"_",G2726,"_",H2726)</f>
        <v>310726_WA003_101_3007DRYGUM-3007FO</v>
      </c>
      <c r="E2726">
        <v>310726</v>
      </c>
      <c r="F2726" t="s">
        <v>22</v>
      </c>
      <c r="G2726">
        <v>101</v>
      </c>
      <c r="H2726" t="s">
        <v>1989</v>
      </c>
      <c r="I2726">
        <v>76</v>
      </c>
      <c r="J2726" t="s">
        <v>132</v>
      </c>
      <c r="K2726" s="1">
        <f>J2726*1</f>
        <v>34</v>
      </c>
      <c r="L2726" t="s">
        <v>134</v>
      </c>
      <c r="N2726">
        <v>40</v>
      </c>
      <c r="O2726">
        <v>40</v>
      </c>
      <c r="P2726">
        <v>0</v>
      </c>
      <c r="Q2726">
        <v>40</v>
      </c>
      <c r="R2726">
        <v>40</v>
      </c>
      <c r="S2726">
        <v>40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35</v>
      </c>
      <c r="AA2726">
        <v>36</v>
      </c>
      <c r="AB2726">
        <v>1</v>
      </c>
      <c r="AC2726">
        <v>1</v>
      </c>
    </row>
    <row r="2727" spans="1:29" x14ac:dyDescent="0.25">
      <c r="A2727" t="s">
        <v>21</v>
      </c>
      <c r="B2727" t="s">
        <v>1942</v>
      </c>
      <c r="C2727" t="s">
        <v>1364</v>
      </c>
      <c r="D2727" t="str">
        <f>CONCATENATE(E2727,"_",F2727,"_",G2727,"_",H2727)</f>
        <v>310726_WA003_101_3007DRYGUM-3007FO</v>
      </c>
      <c r="E2727">
        <v>310726</v>
      </c>
      <c r="F2727" t="s">
        <v>22</v>
      </c>
      <c r="G2727">
        <v>101</v>
      </c>
      <c r="H2727" t="s">
        <v>1989</v>
      </c>
      <c r="I2727">
        <v>77</v>
      </c>
      <c r="J2727" t="s">
        <v>132</v>
      </c>
      <c r="K2727" s="1">
        <f>J2727*1</f>
        <v>34</v>
      </c>
      <c r="L2727" t="s">
        <v>134</v>
      </c>
      <c r="N2727">
        <v>56</v>
      </c>
      <c r="O2727">
        <v>56</v>
      </c>
      <c r="P2727">
        <v>0</v>
      </c>
      <c r="Q2727">
        <v>56</v>
      </c>
      <c r="R2727">
        <v>56</v>
      </c>
      <c r="S2727">
        <v>56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35</v>
      </c>
      <c r="AA2727">
        <v>36</v>
      </c>
      <c r="AB2727">
        <v>1</v>
      </c>
      <c r="AC2727">
        <v>1</v>
      </c>
    </row>
    <row r="2728" spans="1:29" x14ac:dyDescent="0.25">
      <c r="A2728" t="s">
        <v>21</v>
      </c>
      <c r="B2728" t="s">
        <v>1942</v>
      </c>
      <c r="C2728" t="s">
        <v>1367</v>
      </c>
      <c r="D2728" t="str">
        <f>CONCATENATE(E2728,"_",F2728,"_",G2728,"_",H2728)</f>
        <v>310726_WA003_101_3007DRYGUM-3007FO</v>
      </c>
      <c r="E2728">
        <v>310726</v>
      </c>
      <c r="F2728" t="s">
        <v>22</v>
      </c>
      <c r="G2728">
        <v>101</v>
      </c>
      <c r="H2728" t="s">
        <v>1989</v>
      </c>
      <c r="I2728">
        <v>80</v>
      </c>
      <c r="J2728" t="s">
        <v>132</v>
      </c>
      <c r="K2728" s="1">
        <f>J2728*1</f>
        <v>34</v>
      </c>
      <c r="L2728" t="s">
        <v>134</v>
      </c>
      <c r="N2728">
        <v>24</v>
      </c>
      <c r="O2728">
        <v>24</v>
      </c>
      <c r="P2728">
        <v>0</v>
      </c>
      <c r="Q2728">
        <v>24</v>
      </c>
      <c r="R2728">
        <v>24</v>
      </c>
      <c r="S2728">
        <v>24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35</v>
      </c>
      <c r="AA2728">
        <v>36</v>
      </c>
      <c r="AB2728">
        <v>1</v>
      </c>
      <c r="AC2728">
        <v>1</v>
      </c>
    </row>
    <row r="2729" spans="1:29" x14ac:dyDescent="0.25">
      <c r="A2729" t="s">
        <v>21</v>
      </c>
      <c r="B2729" t="s">
        <v>1942</v>
      </c>
      <c r="C2729" t="s">
        <v>1368</v>
      </c>
      <c r="D2729" t="str">
        <f>CONCATENATE(E2729,"_",F2729,"_",G2729,"_",H2729)</f>
        <v>310726_WA003_101_3007DRYGUM-3007FO</v>
      </c>
      <c r="E2729">
        <v>310726</v>
      </c>
      <c r="F2729" t="s">
        <v>22</v>
      </c>
      <c r="G2729">
        <v>101</v>
      </c>
      <c r="H2729" t="s">
        <v>1989</v>
      </c>
      <c r="I2729">
        <v>81</v>
      </c>
      <c r="J2729" t="s">
        <v>132</v>
      </c>
      <c r="K2729" s="1">
        <f>J2729*1</f>
        <v>34</v>
      </c>
      <c r="L2729" t="s">
        <v>134</v>
      </c>
      <c r="N2729">
        <v>57</v>
      </c>
      <c r="O2729">
        <v>57</v>
      </c>
      <c r="P2729">
        <v>0</v>
      </c>
      <c r="Q2729">
        <v>57</v>
      </c>
      <c r="R2729">
        <v>57</v>
      </c>
      <c r="S2729">
        <v>57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35</v>
      </c>
      <c r="AA2729">
        <v>36</v>
      </c>
      <c r="AB2729">
        <v>1</v>
      </c>
      <c r="AC2729">
        <v>1</v>
      </c>
    </row>
    <row r="2730" spans="1:29" x14ac:dyDescent="0.25">
      <c r="A2730" t="s">
        <v>21</v>
      </c>
      <c r="B2730" t="s">
        <v>807</v>
      </c>
      <c r="C2730" t="s">
        <v>1346</v>
      </c>
      <c r="D2730" t="str">
        <f>CONCATENATE(E2730,"_",F2730,"_",G2730,"_",H2730)</f>
        <v>310726_WA003_101_3007DRYGUM-3007FO</v>
      </c>
      <c r="E2730">
        <v>310726</v>
      </c>
      <c r="F2730" t="s">
        <v>22</v>
      </c>
      <c r="G2730">
        <v>101</v>
      </c>
      <c r="H2730" t="s">
        <v>1989</v>
      </c>
      <c r="I2730">
        <v>59</v>
      </c>
      <c r="J2730" t="s">
        <v>134</v>
      </c>
      <c r="K2730" s="1">
        <f>J2730*1</f>
        <v>35</v>
      </c>
      <c r="L2730" t="s">
        <v>136</v>
      </c>
      <c r="N2730">
        <v>88</v>
      </c>
      <c r="O2730">
        <v>88</v>
      </c>
      <c r="P2730">
        <v>0</v>
      </c>
      <c r="Q2730">
        <v>88</v>
      </c>
      <c r="R2730">
        <v>88</v>
      </c>
      <c r="S2730">
        <v>88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36</v>
      </c>
      <c r="AA2730">
        <v>37</v>
      </c>
      <c r="AB2730">
        <v>1</v>
      </c>
      <c r="AC2730">
        <v>1</v>
      </c>
    </row>
    <row r="2731" spans="1:29" x14ac:dyDescent="0.25">
      <c r="A2731" t="s">
        <v>21</v>
      </c>
      <c r="B2731" t="s">
        <v>807</v>
      </c>
      <c r="C2731" t="s">
        <v>1348</v>
      </c>
      <c r="D2731" t="str">
        <f>CONCATENATE(E2731,"_",F2731,"_",G2731,"_",H2731)</f>
        <v>310726_WA003_101_3007DRYGUM-3007FO</v>
      </c>
      <c r="E2731">
        <v>310726</v>
      </c>
      <c r="F2731" t="s">
        <v>22</v>
      </c>
      <c r="G2731">
        <v>101</v>
      </c>
      <c r="H2731" t="s">
        <v>1989</v>
      </c>
      <c r="I2731">
        <v>61</v>
      </c>
      <c r="J2731" t="s">
        <v>134</v>
      </c>
      <c r="K2731" s="1">
        <f>J2731*1</f>
        <v>35</v>
      </c>
      <c r="L2731" t="s">
        <v>136</v>
      </c>
      <c r="N2731">
        <v>96</v>
      </c>
      <c r="O2731">
        <v>96</v>
      </c>
      <c r="P2731">
        <v>0</v>
      </c>
      <c r="Q2731">
        <v>96</v>
      </c>
      <c r="R2731">
        <v>96</v>
      </c>
      <c r="S2731">
        <v>96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36</v>
      </c>
      <c r="AA2731">
        <v>37</v>
      </c>
      <c r="AB2731">
        <v>1</v>
      </c>
      <c r="AC2731">
        <v>1</v>
      </c>
    </row>
    <row r="2732" spans="1:29" x14ac:dyDescent="0.25">
      <c r="A2732" t="s">
        <v>21</v>
      </c>
      <c r="B2732" t="s">
        <v>807</v>
      </c>
      <c r="C2732" t="s">
        <v>1349</v>
      </c>
      <c r="D2732" t="str">
        <f>CONCATENATE(E2732,"_",F2732,"_",G2732,"_",H2732)</f>
        <v>310726_WA003_101_3007DRYGUM-3007FO</v>
      </c>
      <c r="E2732">
        <v>310726</v>
      </c>
      <c r="F2732" t="s">
        <v>22</v>
      </c>
      <c r="G2732">
        <v>101</v>
      </c>
      <c r="H2732" t="s">
        <v>1989</v>
      </c>
      <c r="I2732">
        <v>62</v>
      </c>
      <c r="J2732" t="s">
        <v>134</v>
      </c>
      <c r="K2732" s="1">
        <f>J2732*1</f>
        <v>35</v>
      </c>
      <c r="L2732" t="s">
        <v>136</v>
      </c>
      <c r="N2732">
        <v>64</v>
      </c>
      <c r="O2732">
        <v>64</v>
      </c>
      <c r="P2732">
        <v>0</v>
      </c>
      <c r="Q2732">
        <v>64</v>
      </c>
      <c r="R2732">
        <v>64</v>
      </c>
      <c r="S2732">
        <v>64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36</v>
      </c>
      <c r="AA2732">
        <v>37</v>
      </c>
      <c r="AB2732">
        <v>1</v>
      </c>
      <c r="AC2732">
        <v>1</v>
      </c>
    </row>
    <row r="2733" spans="1:29" x14ac:dyDescent="0.25">
      <c r="A2733" t="s">
        <v>21</v>
      </c>
      <c r="B2733" t="s">
        <v>807</v>
      </c>
      <c r="C2733" t="s">
        <v>1350</v>
      </c>
      <c r="D2733" t="str">
        <f>CONCATENATE(E2733,"_",F2733,"_",G2733,"_",H2733)</f>
        <v>310726_WA003_101_3007DRYGUM-3007FO</v>
      </c>
      <c r="E2733">
        <v>310726</v>
      </c>
      <c r="F2733" t="s">
        <v>22</v>
      </c>
      <c r="G2733">
        <v>101</v>
      </c>
      <c r="H2733" t="s">
        <v>1989</v>
      </c>
      <c r="I2733">
        <v>63</v>
      </c>
      <c r="J2733" t="s">
        <v>134</v>
      </c>
      <c r="K2733" s="1">
        <f>J2733*1</f>
        <v>35</v>
      </c>
      <c r="L2733" t="s">
        <v>136</v>
      </c>
      <c r="N2733">
        <v>80</v>
      </c>
      <c r="O2733">
        <v>80</v>
      </c>
      <c r="P2733">
        <v>0</v>
      </c>
      <c r="Q2733">
        <v>80</v>
      </c>
      <c r="R2733">
        <v>80</v>
      </c>
      <c r="S2733">
        <v>80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36</v>
      </c>
      <c r="AA2733">
        <v>37</v>
      </c>
      <c r="AB2733">
        <v>1</v>
      </c>
      <c r="AC2733">
        <v>1</v>
      </c>
    </row>
    <row r="2734" spans="1:29" x14ac:dyDescent="0.25">
      <c r="A2734" t="s">
        <v>21</v>
      </c>
      <c r="B2734" t="s">
        <v>807</v>
      </c>
      <c r="C2734" t="s">
        <v>1351</v>
      </c>
      <c r="D2734" t="str">
        <f>CONCATENATE(E2734,"_",F2734,"_",G2734,"_",H2734)</f>
        <v>310726_WA003_101_3007DRYGUM-3007FO</v>
      </c>
      <c r="E2734">
        <v>310726</v>
      </c>
      <c r="F2734" t="s">
        <v>22</v>
      </c>
      <c r="G2734">
        <v>101</v>
      </c>
      <c r="H2734" t="s">
        <v>1989</v>
      </c>
      <c r="I2734">
        <v>64</v>
      </c>
      <c r="J2734" t="s">
        <v>134</v>
      </c>
      <c r="K2734" s="1">
        <f>J2734*1</f>
        <v>35</v>
      </c>
      <c r="L2734" t="s">
        <v>136</v>
      </c>
      <c r="N2734">
        <v>79</v>
      </c>
      <c r="O2734">
        <v>79</v>
      </c>
      <c r="P2734">
        <v>0</v>
      </c>
      <c r="Q2734">
        <v>79</v>
      </c>
      <c r="R2734">
        <v>79</v>
      </c>
      <c r="S2734">
        <v>79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36</v>
      </c>
      <c r="AA2734">
        <v>37</v>
      </c>
      <c r="AB2734">
        <v>1</v>
      </c>
      <c r="AC2734">
        <v>1</v>
      </c>
    </row>
    <row r="2735" spans="1:29" x14ac:dyDescent="0.25">
      <c r="A2735" t="s">
        <v>21</v>
      </c>
      <c r="B2735" t="s">
        <v>807</v>
      </c>
      <c r="C2735" t="s">
        <v>1352</v>
      </c>
      <c r="D2735" t="str">
        <f>CONCATENATE(E2735,"_",F2735,"_",G2735,"_",H2735)</f>
        <v>310726_WA003_101_3007DRYGUM-3007FO</v>
      </c>
      <c r="E2735">
        <v>310726</v>
      </c>
      <c r="F2735" t="s">
        <v>22</v>
      </c>
      <c r="G2735">
        <v>101</v>
      </c>
      <c r="H2735" t="s">
        <v>1989</v>
      </c>
      <c r="I2735">
        <v>65</v>
      </c>
      <c r="J2735" t="s">
        <v>134</v>
      </c>
      <c r="K2735" s="1">
        <f>J2735*1</f>
        <v>35</v>
      </c>
      <c r="L2735" t="s">
        <v>136</v>
      </c>
      <c r="N2735">
        <v>72</v>
      </c>
      <c r="O2735">
        <v>72</v>
      </c>
      <c r="P2735">
        <v>0</v>
      </c>
      <c r="Q2735">
        <v>72</v>
      </c>
      <c r="R2735">
        <v>72</v>
      </c>
      <c r="S2735">
        <v>72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36</v>
      </c>
      <c r="AA2735">
        <v>37</v>
      </c>
      <c r="AB2735">
        <v>1</v>
      </c>
      <c r="AC2735">
        <v>1</v>
      </c>
    </row>
    <row r="2736" spans="1:29" x14ac:dyDescent="0.25">
      <c r="A2736" t="s">
        <v>21</v>
      </c>
      <c r="B2736" t="s">
        <v>807</v>
      </c>
      <c r="C2736" t="s">
        <v>1353</v>
      </c>
      <c r="D2736" t="str">
        <f>CONCATENATE(E2736,"_",F2736,"_",G2736,"_",H2736)</f>
        <v>310726_WA003_101_3007DRYGUM-3007FO</v>
      </c>
      <c r="E2736">
        <v>310726</v>
      </c>
      <c r="F2736" t="s">
        <v>22</v>
      </c>
      <c r="G2736">
        <v>101</v>
      </c>
      <c r="H2736" t="s">
        <v>1989</v>
      </c>
      <c r="I2736">
        <v>66</v>
      </c>
      <c r="J2736" t="s">
        <v>134</v>
      </c>
      <c r="K2736" s="1">
        <f>J2736*1</f>
        <v>35</v>
      </c>
      <c r="L2736" t="s">
        <v>136</v>
      </c>
      <c r="N2736">
        <v>56</v>
      </c>
      <c r="O2736">
        <v>56</v>
      </c>
      <c r="P2736">
        <v>0</v>
      </c>
      <c r="Q2736">
        <v>56</v>
      </c>
      <c r="R2736">
        <v>56</v>
      </c>
      <c r="S2736">
        <v>56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36</v>
      </c>
      <c r="AA2736">
        <v>37</v>
      </c>
      <c r="AB2736">
        <v>1</v>
      </c>
      <c r="AC2736">
        <v>1</v>
      </c>
    </row>
    <row r="2737" spans="1:29" x14ac:dyDescent="0.25">
      <c r="A2737" t="s">
        <v>21</v>
      </c>
      <c r="B2737" t="s">
        <v>807</v>
      </c>
      <c r="C2737" t="s">
        <v>1354</v>
      </c>
      <c r="D2737" t="str">
        <f>CONCATENATE(E2737,"_",F2737,"_",G2737,"_",H2737)</f>
        <v>310726_WA003_101_3007DRYGUM-3007FO</v>
      </c>
      <c r="E2737">
        <v>310726</v>
      </c>
      <c r="F2737" t="s">
        <v>22</v>
      </c>
      <c r="G2737">
        <v>101</v>
      </c>
      <c r="H2737" t="s">
        <v>1989</v>
      </c>
      <c r="I2737">
        <v>67</v>
      </c>
      <c r="J2737" t="s">
        <v>134</v>
      </c>
      <c r="K2737" s="1">
        <f>J2737*1</f>
        <v>35</v>
      </c>
      <c r="L2737" t="s">
        <v>136</v>
      </c>
      <c r="N2737">
        <v>80</v>
      </c>
      <c r="O2737">
        <v>80</v>
      </c>
      <c r="P2737">
        <v>0</v>
      </c>
      <c r="Q2737">
        <v>80</v>
      </c>
      <c r="R2737">
        <v>80</v>
      </c>
      <c r="S2737">
        <v>80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36</v>
      </c>
      <c r="AA2737">
        <v>37</v>
      </c>
      <c r="AB2737">
        <v>1</v>
      </c>
      <c r="AC2737">
        <v>1</v>
      </c>
    </row>
    <row r="2738" spans="1:29" x14ac:dyDescent="0.25">
      <c r="A2738" t="s">
        <v>21</v>
      </c>
      <c r="B2738" t="s">
        <v>1942</v>
      </c>
      <c r="C2738" t="s">
        <v>1359</v>
      </c>
      <c r="D2738" t="str">
        <f>CONCATENATE(E2738,"_",F2738,"_",G2738,"_",H2738)</f>
        <v>310726_WA003_101_3007DRYGUM-3007FO</v>
      </c>
      <c r="E2738">
        <v>310726</v>
      </c>
      <c r="F2738" t="s">
        <v>22</v>
      </c>
      <c r="G2738">
        <v>101</v>
      </c>
      <c r="H2738" t="s">
        <v>1989</v>
      </c>
      <c r="I2738">
        <v>72</v>
      </c>
      <c r="J2738" t="s">
        <v>134</v>
      </c>
      <c r="K2738" s="1">
        <f>J2738*1</f>
        <v>35</v>
      </c>
      <c r="L2738" t="s">
        <v>136</v>
      </c>
      <c r="N2738">
        <v>48</v>
      </c>
      <c r="O2738">
        <v>48</v>
      </c>
      <c r="P2738">
        <v>0</v>
      </c>
      <c r="Q2738">
        <v>48</v>
      </c>
      <c r="R2738">
        <v>48</v>
      </c>
      <c r="S2738">
        <v>48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36</v>
      </c>
      <c r="AA2738">
        <v>37</v>
      </c>
      <c r="AB2738">
        <v>1</v>
      </c>
      <c r="AC2738">
        <v>1</v>
      </c>
    </row>
    <row r="2739" spans="1:29" x14ac:dyDescent="0.25">
      <c r="A2739" t="s">
        <v>21</v>
      </c>
      <c r="B2739" t="s">
        <v>1942</v>
      </c>
      <c r="C2739" t="s">
        <v>1360</v>
      </c>
      <c r="D2739" t="str">
        <f>CONCATENATE(E2739,"_",F2739,"_",G2739,"_",H2739)</f>
        <v>310726_WA003_101_3007DRYGUM-3007FO</v>
      </c>
      <c r="E2739">
        <v>310726</v>
      </c>
      <c r="F2739" t="s">
        <v>22</v>
      </c>
      <c r="G2739">
        <v>101</v>
      </c>
      <c r="H2739" t="s">
        <v>1989</v>
      </c>
      <c r="I2739">
        <v>73</v>
      </c>
      <c r="J2739" t="s">
        <v>134</v>
      </c>
      <c r="K2739" s="1">
        <f>J2739*1</f>
        <v>35</v>
      </c>
      <c r="L2739" t="s">
        <v>136</v>
      </c>
      <c r="N2739">
        <v>64</v>
      </c>
      <c r="O2739">
        <v>64</v>
      </c>
      <c r="P2739">
        <v>0</v>
      </c>
      <c r="Q2739">
        <v>64</v>
      </c>
      <c r="R2739">
        <v>64</v>
      </c>
      <c r="S2739">
        <v>64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36</v>
      </c>
      <c r="AA2739">
        <v>37</v>
      </c>
      <c r="AB2739">
        <v>1</v>
      </c>
      <c r="AC2739">
        <v>1</v>
      </c>
    </row>
    <row r="2740" spans="1:29" x14ac:dyDescent="0.25">
      <c r="A2740" t="s">
        <v>21</v>
      </c>
      <c r="B2740" t="s">
        <v>1942</v>
      </c>
      <c r="C2740" t="s">
        <v>1361</v>
      </c>
      <c r="D2740" t="str">
        <f>CONCATENATE(E2740,"_",F2740,"_",G2740,"_",H2740)</f>
        <v>310726_WA003_101_3007DRYGUM-3007FO</v>
      </c>
      <c r="E2740">
        <v>310726</v>
      </c>
      <c r="F2740" t="s">
        <v>22</v>
      </c>
      <c r="G2740">
        <v>101</v>
      </c>
      <c r="H2740" t="s">
        <v>1989</v>
      </c>
      <c r="I2740">
        <v>74</v>
      </c>
      <c r="J2740" t="s">
        <v>134</v>
      </c>
      <c r="K2740" s="1">
        <f>J2740*1</f>
        <v>35</v>
      </c>
      <c r="L2740" t="s">
        <v>136</v>
      </c>
      <c r="N2740">
        <v>80</v>
      </c>
      <c r="O2740">
        <v>80</v>
      </c>
      <c r="P2740">
        <v>0</v>
      </c>
      <c r="Q2740">
        <v>80</v>
      </c>
      <c r="R2740">
        <v>80</v>
      </c>
      <c r="S2740">
        <v>80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36</v>
      </c>
      <c r="AA2740">
        <v>37</v>
      </c>
      <c r="AB2740">
        <v>1</v>
      </c>
      <c r="AC2740">
        <v>1</v>
      </c>
    </row>
    <row r="2741" spans="1:29" x14ac:dyDescent="0.25">
      <c r="A2741" t="s">
        <v>21</v>
      </c>
      <c r="B2741" t="s">
        <v>1942</v>
      </c>
      <c r="C2741" t="s">
        <v>1362</v>
      </c>
      <c r="D2741" t="str">
        <f>CONCATENATE(E2741,"_",F2741,"_",G2741,"_",H2741)</f>
        <v>310726_WA003_101_3007DRYGUM-3007FO</v>
      </c>
      <c r="E2741">
        <v>310726</v>
      </c>
      <c r="F2741" t="s">
        <v>22</v>
      </c>
      <c r="G2741">
        <v>101</v>
      </c>
      <c r="H2741" t="s">
        <v>1989</v>
      </c>
      <c r="I2741">
        <v>75</v>
      </c>
      <c r="J2741" t="s">
        <v>134</v>
      </c>
      <c r="K2741" s="1">
        <f>J2741*1</f>
        <v>35</v>
      </c>
      <c r="L2741" t="s">
        <v>136</v>
      </c>
      <c r="N2741">
        <v>48</v>
      </c>
      <c r="O2741">
        <v>48</v>
      </c>
      <c r="P2741">
        <v>0</v>
      </c>
      <c r="Q2741">
        <v>48</v>
      </c>
      <c r="R2741">
        <v>48</v>
      </c>
      <c r="S2741">
        <v>48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36</v>
      </c>
      <c r="AA2741">
        <v>37</v>
      </c>
      <c r="AB2741">
        <v>1</v>
      </c>
      <c r="AC2741">
        <v>1</v>
      </c>
    </row>
    <row r="2742" spans="1:29" x14ac:dyDescent="0.25">
      <c r="A2742" t="s">
        <v>21</v>
      </c>
      <c r="B2742" t="s">
        <v>1942</v>
      </c>
      <c r="C2742" t="s">
        <v>1363</v>
      </c>
      <c r="D2742" t="str">
        <f>CONCATENATE(E2742,"_",F2742,"_",G2742,"_",H2742)</f>
        <v>310726_WA003_101_3007DRYGUM-3007FO</v>
      </c>
      <c r="E2742">
        <v>310726</v>
      </c>
      <c r="F2742" t="s">
        <v>22</v>
      </c>
      <c r="G2742">
        <v>101</v>
      </c>
      <c r="H2742" t="s">
        <v>1989</v>
      </c>
      <c r="I2742">
        <v>76</v>
      </c>
      <c r="J2742" t="s">
        <v>134</v>
      </c>
      <c r="K2742" s="1">
        <f>J2742*1</f>
        <v>35</v>
      </c>
      <c r="L2742" t="s">
        <v>136</v>
      </c>
      <c r="N2742">
        <v>12</v>
      </c>
      <c r="O2742">
        <v>12</v>
      </c>
      <c r="P2742">
        <v>0</v>
      </c>
      <c r="Q2742">
        <v>12</v>
      </c>
      <c r="R2742">
        <v>12</v>
      </c>
      <c r="S2742">
        <v>12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36</v>
      </c>
      <c r="AA2742">
        <v>37</v>
      </c>
      <c r="AB2742">
        <v>1</v>
      </c>
      <c r="AC2742">
        <v>1</v>
      </c>
    </row>
    <row r="2743" spans="1:29" x14ac:dyDescent="0.25">
      <c r="A2743" t="s">
        <v>21</v>
      </c>
      <c r="B2743" t="s">
        <v>1942</v>
      </c>
      <c r="C2743" t="s">
        <v>1364</v>
      </c>
      <c r="D2743" t="str">
        <f>CONCATENATE(E2743,"_",F2743,"_",G2743,"_",H2743)</f>
        <v>310726_WA003_101_3007DRYGUM-3007FO</v>
      </c>
      <c r="E2743">
        <v>310726</v>
      </c>
      <c r="F2743" t="s">
        <v>22</v>
      </c>
      <c r="G2743">
        <v>101</v>
      </c>
      <c r="H2743" t="s">
        <v>1989</v>
      </c>
      <c r="I2743">
        <v>77</v>
      </c>
      <c r="J2743" t="s">
        <v>134</v>
      </c>
      <c r="K2743" s="1">
        <f>J2743*1</f>
        <v>35</v>
      </c>
      <c r="L2743" t="s">
        <v>136</v>
      </c>
      <c r="N2743">
        <v>40</v>
      </c>
      <c r="O2743">
        <v>40</v>
      </c>
      <c r="P2743">
        <v>0</v>
      </c>
      <c r="Q2743">
        <v>40</v>
      </c>
      <c r="R2743">
        <v>40</v>
      </c>
      <c r="S2743">
        <v>40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36</v>
      </c>
      <c r="AA2743">
        <v>37</v>
      </c>
      <c r="AB2743">
        <v>1</v>
      </c>
      <c r="AC2743">
        <v>1</v>
      </c>
    </row>
    <row r="2744" spans="1:29" x14ac:dyDescent="0.25">
      <c r="A2744" t="s">
        <v>21</v>
      </c>
      <c r="B2744" t="s">
        <v>1942</v>
      </c>
      <c r="C2744" t="s">
        <v>1365</v>
      </c>
      <c r="D2744" t="str">
        <f>CONCATENATE(E2744,"_",F2744,"_",G2744,"_",H2744)</f>
        <v>310726_WA003_101_3007DRYGUM-3007FO</v>
      </c>
      <c r="E2744">
        <v>310726</v>
      </c>
      <c r="F2744" t="s">
        <v>22</v>
      </c>
      <c r="G2744">
        <v>101</v>
      </c>
      <c r="H2744" t="s">
        <v>1989</v>
      </c>
      <c r="I2744">
        <v>78</v>
      </c>
      <c r="J2744" t="s">
        <v>134</v>
      </c>
      <c r="K2744" s="1">
        <f>J2744*1</f>
        <v>35</v>
      </c>
      <c r="L2744" t="s">
        <v>136</v>
      </c>
      <c r="N2744">
        <v>56</v>
      </c>
      <c r="O2744">
        <v>56</v>
      </c>
      <c r="P2744">
        <v>0</v>
      </c>
      <c r="Q2744">
        <v>56</v>
      </c>
      <c r="R2744">
        <v>56</v>
      </c>
      <c r="S2744">
        <v>56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36</v>
      </c>
      <c r="AA2744">
        <v>37</v>
      </c>
      <c r="AB2744">
        <v>1</v>
      </c>
      <c r="AC2744">
        <v>1</v>
      </c>
    </row>
    <row r="2745" spans="1:29" x14ac:dyDescent="0.25">
      <c r="A2745" t="s">
        <v>21</v>
      </c>
      <c r="B2745" t="s">
        <v>1942</v>
      </c>
      <c r="C2745" t="s">
        <v>1368</v>
      </c>
      <c r="D2745" t="str">
        <f>CONCATENATE(E2745,"_",F2745,"_",G2745,"_",H2745)</f>
        <v>310726_WA003_101_3007DRYGUM-3007FO</v>
      </c>
      <c r="E2745">
        <v>310726</v>
      </c>
      <c r="F2745" t="s">
        <v>22</v>
      </c>
      <c r="G2745">
        <v>101</v>
      </c>
      <c r="H2745" t="s">
        <v>1989</v>
      </c>
      <c r="I2745">
        <v>81</v>
      </c>
      <c r="J2745" t="s">
        <v>134</v>
      </c>
      <c r="K2745" s="1">
        <f>J2745*1</f>
        <v>35</v>
      </c>
      <c r="L2745" t="s">
        <v>136</v>
      </c>
      <c r="N2745">
        <v>24</v>
      </c>
      <c r="O2745">
        <v>24</v>
      </c>
      <c r="P2745">
        <v>0</v>
      </c>
      <c r="Q2745">
        <v>24</v>
      </c>
      <c r="R2745">
        <v>24</v>
      </c>
      <c r="S2745">
        <v>24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36</v>
      </c>
      <c r="AA2745">
        <v>37</v>
      </c>
      <c r="AB2745">
        <v>1</v>
      </c>
      <c r="AC2745">
        <v>1</v>
      </c>
    </row>
    <row r="2746" spans="1:29" x14ac:dyDescent="0.25">
      <c r="A2746" t="s">
        <v>21</v>
      </c>
      <c r="B2746" t="s">
        <v>1942</v>
      </c>
      <c r="C2746" t="s">
        <v>1369</v>
      </c>
      <c r="D2746" t="str">
        <f>CONCATENATE(E2746,"_",F2746,"_",G2746,"_",H2746)</f>
        <v>310726_WA003_101_3007DRYGUM-3007FO</v>
      </c>
      <c r="E2746">
        <v>310726</v>
      </c>
      <c r="F2746" t="s">
        <v>22</v>
      </c>
      <c r="G2746">
        <v>101</v>
      </c>
      <c r="H2746" t="s">
        <v>1989</v>
      </c>
      <c r="I2746">
        <v>82</v>
      </c>
      <c r="J2746" t="s">
        <v>134</v>
      </c>
      <c r="K2746" s="1">
        <f>J2746*1</f>
        <v>35</v>
      </c>
      <c r="L2746" t="s">
        <v>136</v>
      </c>
      <c r="N2746">
        <v>57</v>
      </c>
      <c r="O2746">
        <v>57</v>
      </c>
      <c r="P2746">
        <v>0</v>
      </c>
      <c r="Q2746">
        <v>57</v>
      </c>
      <c r="R2746">
        <v>57</v>
      </c>
      <c r="S2746">
        <v>57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36</v>
      </c>
      <c r="AA2746">
        <v>37</v>
      </c>
      <c r="AB2746">
        <v>1</v>
      </c>
      <c r="AC2746">
        <v>1</v>
      </c>
    </row>
    <row r="2747" spans="1:29" x14ac:dyDescent="0.25">
      <c r="A2747" t="s">
        <v>21</v>
      </c>
      <c r="B2747" t="s">
        <v>807</v>
      </c>
      <c r="C2747" t="s">
        <v>1347</v>
      </c>
      <c r="D2747" t="str">
        <f>CONCATENATE(E2747,"_",F2747,"_",G2747,"_",H2747)</f>
        <v>310726_WA003_101_3007DRYGUM-3007FO</v>
      </c>
      <c r="E2747">
        <v>310726</v>
      </c>
      <c r="F2747" t="s">
        <v>22</v>
      </c>
      <c r="G2747">
        <v>101</v>
      </c>
      <c r="H2747" t="s">
        <v>1989</v>
      </c>
      <c r="I2747">
        <v>60</v>
      </c>
      <c r="J2747" t="s">
        <v>136</v>
      </c>
      <c r="K2747" s="1">
        <f>J2747*1</f>
        <v>36</v>
      </c>
      <c r="L2747" t="s">
        <v>138</v>
      </c>
      <c r="N2747">
        <v>88</v>
      </c>
      <c r="O2747">
        <v>88</v>
      </c>
      <c r="P2747">
        <v>0</v>
      </c>
      <c r="Q2747">
        <v>88</v>
      </c>
      <c r="R2747">
        <v>88</v>
      </c>
      <c r="S2747">
        <v>88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37</v>
      </c>
      <c r="AA2747">
        <v>38</v>
      </c>
      <c r="AB2747">
        <v>1</v>
      </c>
      <c r="AC2747">
        <v>1</v>
      </c>
    </row>
    <row r="2748" spans="1:29" x14ac:dyDescent="0.25">
      <c r="A2748" t="s">
        <v>21</v>
      </c>
      <c r="B2748" t="s">
        <v>807</v>
      </c>
      <c r="C2748" t="s">
        <v>1349</v>
      </c>
      <c r="D2748" t="str">
        <f>CONCATENATE(E2748,"_",F2748,"_",G2748,"_",H2748)</f>
        <v>310726_WA003_101_3007DRYGUM-3007FO</v>
      </c>
      <c r="E2748">
        <v>310726</v>
      </c>
      <c r="F2748" t="s">
        <v>22</v>
      </c>
      <c r="G2748">
        <v>101</v>
      </c>
      <c r="H2748" t="s">
        <v>1989</v>
      </c>
      <c r="I2748">
        <v>62</v>
      </c>
      <c r="J2748" t="s">
        <v>136</v>
      </c>
      <c r="K2748" s="1">
        <f>J2748*1</f>
        <v>36</v>
      </c>
      <c r="L2748" t="s">
        <v>138</v>
      </c>
      <c r="N2748">
        <v>96</v>
      </c>
      <c r="O2748">
        <v>96</v>
      </c>
      <c r="P2748">
        <v>0</v>
      </c>
      <c r="Q2748">
        <v>96</v>
      </c>
      <c r="R2748">
        <v>96</v>
      </c>
      <c r="S2748">
        <v>96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37</v>
      </c>
      <c r="AA2748">
        <v>38</v>
      </c>
      <c r="AB2748">
        <v>1</v>
      </c>
      <c r="AC2748">
        <v>1</v>
      </c>
    </row>
    <row r="2749" spans="1:29" x14ac:dyDescent="0.25">
      <c r="A2749" t="s">
        <v>21</v>
      </c>
      <c r="B2749" t="s">
        <v>807</v>
      </c>
      <c r="C2749" t="s">
        <v>1350</v>
      </c>
      <c r="D2749" t="str">
        <f>CONCATENATE(E2749,"_",F2749,"_",G2749,"_",H2749)</f>
        <v>310726_WA003_101_3007DRYGUM-3007FO</v>
      </c>
      <c r="E2749">
        <v>310726</v>
      </c>
      <c r="F2749" t="s">
        <v>22</v>
      </c>
      <c r="G2749">
        <v>101</v>
      </c>
      <c r="H2749" t="s">
        <v>1989</v>
      </c>
      <c r="I2749">
        <v>63</v>
      </c>
      <c r="J2749" t="s">
        <v>136</v>
      </c>
      <c r="K2749" s="1">
        <f>J2749*1</f>
        <v>36</v>
      </c>
      <c r="L2749" t="s">
        <v>138</v>
      </c>
      <c r="N2749">
        <v>64</v>
      </c>
      <c r="O2749">
        <v>64</v>
      </c>
      <c r="P2749">
        <v>0</v>
      </c>
      <c r="Q2749">
        <v>64</v>
      </c>
      <c r="R2749">
        <v>64</v>
      </c>
      <c r="S2749">
        <v>64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37</v>
      </c>
      <c r="AA2749">
        <v>38</v>
      </c>
      <c r="AB2749">
        <v>1</v>
      </c>
      <c r="AC2749">
        <v>1</v>
      </c>
    </row>
    <row r="2750" spans="1:29" x14ac:dyDescent="0.25">
      <c r="A2750" t="s">
        <v>21</v>
      </c>
      <c r="B2750" t="s">
        <v>807</v>
      </c>
      <c r="C2750" t="s">
        <v>1351</v>
      </c>
      <c r="D2750" t="str">
        <f>CONCATENATE(E2750,"_",F2750,"_",G2750,"_",H2750)</f>
        <v>310726_WA003_101_3007DRYGUM-3007FO</v>
      </c>
      <c r="E2750">
        <v>310726</v>
      </c>
      <c r="F2750" t="s">
        <v>22</v>
      </c>
      <c r="G2750">
        <v>101</v>
      </c>
      <c r="H2750" t="s">
        <v>1989</v>
      </c>
      <c r="I2750">
        <v>64</v>
      </c>
      <c r="J2750" t="s">
        <v>136</v>
      </c>
      <c r="K2750" s="1">
        <f>J2750*1</f>
        <v>36</v>
      </c>
      <c r="L2750" t="s">
        <v>138</v>
      </c>
      <c r="N2750">
        <v>80</v>
      </c>
      <c r="O2750">
        <v>80</v>
      </c>
      <c r="P2750">
        <v>0</v>
      </c>
      <c r="Q2750">
        <v>80</v>
      </c>
      <c r="R2750">
        <v>80</v>
      </c>
      <c r="S2750">
        <v>80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37</v>
      </c>
      <c r="AA2750">
        <v>38</v>
      </c>
      <c r="AB2750">
        <v>1</v>
      </c>
      <c r="AC2750">
        <v>1</v>
      </c>
    </row>
    <row r="2751" spans="1:29" x14ac:dyDescent="0.25">
      <c r="A2751" t="s">
        <v>21</v>
      </c>
      <c r="B2751" t="s">
        <v>807</v>
      </c>
      <c r="C2751" t="s">
        <v>1352</v>
      </c>
      <c r="D2751" t="str">
        <f>CONCATENATE(E2751,"_",F2751,"_",G2751,"_",H2751)</f>
        <v>310726_WA003_101_3007DRYGUM-3007FO</v>
      </c>
      <c r="E2751">
        <v>310726</v>
      </c>
      <c r="F2751" t="s">
        <v>22</v>
      </c>
      <c r="G2751">
        <v>101</v>
      </c>
      <c r="H2751" t="s">
        <v>1989</v>
      </c>
      <c r="I2751">
        <v>65</v>
      </c>
      <c r="J2751" t="s">
        <v>136</v>
      </c>
      <c r="K2751" s="1">
        <f>J2751*1</f>
        <v>36</v>
      </c>
      <c r="L2751" t="s">
        <v>138</v>
      </c>
      <c r="N2751">
        <v>79</v>
      </c>
      <c r="O2751">
        <v>79</v>
      </c>
      <c r="P2751">
        <v>0</v>
      </c>
      <c r="Q2751">
        <v>79</v>
      </c>
      <c r="R2751">
        <v>79</v>
      </c>
      <c r="S2751">
        <v>79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37</v>
      </c>
      <c r="AA2751">
        <v>38</v>
      </c>
      <c r="AB2751">
        <v>1</v>
      </c>
      <c r="AC2751">
        <v>1</v>
      </c>
    </row>
    <row r="2752" spans="1:29" x14ac:dyDescent="0.25">
      <c r="A2752" t="s">
        <v>21</v>
      </c>
      <c r="B2752" t="s">
        <v>807</v>
      </c>
      <c r="C2752" t="s">
        <v>1353</v>
      </c>
      <c r="D2752" t="str">
        <f>CONCATENATE(E2752,"_",F2752,"_",G2752,"_",H2752)</f>
        <v>310726_WA003_101_3007DRYGUM-3007FO</v>
      </c>
      <c r="E2752">
        <v>310726</v>
      </c>
      <c r="F2752" t="s">
        <v>22</v>
      </c>
      <c r="G2752">
        <v>101</v>
      </c>
      <c r="H2752" t="s">
        <v>1989</v>
      </c>
      <c r="I2752">
        <v>66</v>
      </c>
      <c r="J2752" t="s">
        <v>136</v>
      </c>
      <c r="K2752" s="1">
        <f>J2752*1</f>
        <v>36</v>
      </c>
      <c r="L2752" t="s">
        <v>138</v>
      </c>
      <c r="N2752">
        <v>72</v>
      </c>
      <c r="O2752">
        <v>72</v>
      </c>
      <c r="P2752">
        <v>0</v>
      </c>
      <c r="Q2752">
        <v>72</v>
      </c>
      <c r="R2752">
        <v>72</v>
      </c>
      <c r="S2752">
        <v>72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37</v>
      </c>
      <c r="AA2752">
        <v>38</v>
      </c>
      <c r="AB2752">
        <v>1</v>
      </c>
      <c r="AC2752">
        <v>1</v>
      </c>
    </row>
    <row r="2753" spans="1:29" x14ac:dyDescent="0.25">
      <c r="A2753" t="s">
        <v>21</v>
      </c>
      <c r="B2753" t="s">
        <v>807</v>
      </c>
      <c r="C2753" t="s">
        <v>1354</v>
      </c>
      <c r="D2753" t="str">
        <f>CONCATENATE(E2753,"_",F2753,"_",G2753,"_",H2753)</f>
        <v>310726_WA003_101_3007DRYGUM-3007FO</v>
      </c>
      <c r="E2753">
        <v>310726</v>
      </c>
      <c r="F2753" t="s">
        <v>22</v>
      </c>
      <c r="G2753">
        <v>101</v>
      </c>
      <c r="H2753" t="s">
        <v>1989</v>
      </c>
      <c r="I2753">
        <v>67</v>
      </c>
      <c r="J2753" t="s">
        <v>136</v>
      </c>
      <c r="K2753" s="1">
        <f>J2753*1</f>
        <v>36</v>
      </c>
      <c r="L2753" t="s">
        <v>138</v>
      </c>
      <c r="N2753">
        <v>56</v>
      </c>
      <c r="O2753">
        <v>56</v>
      </c>
      <c r="P2753">
        <v>0</v>
      </c>
      <c r="Q2753">
        <v>56</v>
      </c>
      <c r="R2753">
        <v>56</v>
      </c>
      <c r="S2753">
        <v>56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37</v>
      </c>
      <c r="AA2753">
        <v>38</v>
      </c>
      <c r="AB2753">
        <v>1</v>
      </c>
      <c r="AC2753">
        <v>1</v>
      </c>
    </row>
    <row r="2754" spans="1:29" x14ac:dyDescent="0.25">
      <c r="A2754" t="s">
        <v>21</v>
      </c>
      <c r="B2754" t="s">
        <v>807</v>
      </c>
      <c r="C2754" t="s">
        <v>1355</v>
      </c>
      <c r="D2754" t="str">
        <f>CONCATENATE(E2754,"_",F2754,"_",G2754,"_",H2754)</f>
        <v>310726_WA003_101_3007DRYGUM-3007FO</v>
      </c>
      <c r="E2754">
        <v>310726</v>
      </c>
      <c r="F2754" t="s">
        <v>22</v>
      </c>
      <c r="G2754">
        <v>101</v>
      </c>
      <c r="H2754" t="s">
        <v>1989</v>
      </c>
      <c r="I2754">
        <v>68</v>
      </c>
      <c r="J2754" t="s">
        <v>136</v>
      </c>
      <c r="K2754" s="1">
        <f>J2754*1</f>
        <v>36</v>
      </c>
      <c r="L2754" t="s">
        <v>138</v>
      </c>
      <c r="N2754">
        <v>80</v>
      </c>
      <c r="O2754">
        <v>80</v>
      </c>
      <c r="P2754">
        <v>0</v>
      </c>
      <c r="Q2754">
        <v>80</v>
      </c>
      <c r="R2754">
        <v>80</v>
      </c>
      <c r="S2754">
        <v>80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37</v>
      </c>
      <c r="AA2754">
        <v>38</v>
      </c>
      <c r="AB2754">
        <v>1</v>
      </c>
      <c r="AC2754">
        <v>1</v>
      </c>
    </row>
    <row r="2755" spans="1:29" x14ac:dyDescent="0.25">
      <c r="A2755" t="s">
        <v>21</v>
      </c>
      <c r="B2755" t="s">
        <v>1942</v>
      </c>
      <c r="C2755" t="s">
        <v>1360</v>
      </c>
      <c r="D2755" t="str">
        <f>CONCATENATE(E2755,"_",F2755,"_",G2755,"_",H2755)</f>
        <v>310726_WA003_101_3007DRYGUM-3007FO</v>
      </c>
      <c r="E2755">
        <v>310726</v>
      </c>
      <c r="F2755" t="s">
        <v>22</v>
      </c>
      <c r="G2755">
        <v>101</v>
      </c>
      <c r="H2755" t="s">
        <v>1989</v>
      </c>
      <c r="I2755">
        <v>73</v>
      </c>
      <c r="J2755" t="s">
        <v>136</v>
      </c>
      <c r="K2755" s="1">
        <f>J2755*1</f>
        <v>36</v>
      </c>
      <c r="L2755" t="s">
        <v>138</v>
      </c>
      <c r="N2755">
        <v>48</v>
      </c>
      <c r="O2755">
        <v>48</v>
      </c>
      <c r="P2755">
        <v>0</v>
      </c>
      <c r="Q2755">
        <v>48</v>
      </c>
      <c r="R2755">
        <v>48</v>
      </c>
      <c r="S2755">
        <v>48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37</v>
      </c>
      <c r="AA2755">
        <v>38</v>
      </c>
      <c r="AB2755">
        <v>1</v>
      </c>
      <c r="AC2755">
        <v>1</v>
      </c>
    </row>
    <row r="2756" spans="1:29" x14ac:dyDescent="0.25">
      <c r="A2756" t="s">
        <v>21</v>
      </c>
      <c r="B2756" t="s">
        <v>1942</v>
      </c>
      <c r="C2756" t="s">
        <v>1361</v>
      </c>
      <c r="D2756" t="str">
        <f>CONCATENATE(E2756,"_",F2756,"_",G2756,"_",H2756)</f>
        <v>310726_WA003_101_3007DRYGUM-3007FO</v>
      </c>
      <c r="E2756">
        <v>310726</v>
      </c>
      <c r="F2756" t="s">
        <v>22</v>
      </c>
      <c r="G2756">
        <v>101</v>
      </c>
      <c r="H2756" t="s">
        <v>1989</v>
      </c>
      <c r="I2756">
        <v>74</v>
      </c>
      <c r="J2756" t="s">
        <v>136</v>
      </c>
      <c r="K2756" s="1">
        <f>J2756*1</f>
        <v>36</v>
      </c>
      <c r="L2756" t="s">
        <v>138</v>
      </c>
      <c r="N2756">
        <v>64</v>
      </c>
      <c r="O2756">
        <v>64</v>
      </c>
      <c r="P2756">
        <v>0</v>
      </c>
      <c r="Q2756">
        <v>64</v>
      </c>
      <c r="R2756">
        <v>64</v>
      </c>
      <c r="S2756">
        <v>64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37</v>
      </c>
      <c r="AA2756">
        <v>38</v>
      </c>
      <c r="AB2756">
        <v>1</v>
      </c>
      <c r="AC2756">
        <v>1</v>
      </c>
    </row>
    <row r="2757" spans="1:29" x14ac:dyDescent="0.25">
      <c r="A2757" t="s">
        <v>21</v>
      </c>
      <c r="B2757" t="s">
        <v>1942</v>
      </c>
      <c r="C2757" t="s">
        <v>1362</v>
      </c>
      <c r="D2757" t="str">
        <f>CONCATENATE(E2757,"_",F2757,"_",G2757,"_",H2757)</f>
        <v>310726_WA003_101_3007DRYGUM-3007FO</v>
      </c>
      <c r="E2757">
        <v>310726</v>
      </c>
      <c r="F2757" t="s">
        <v>22</v>
      </c>
      <c r="G2757">
        <v>101</v>
      </c>
      <c r="H2757" t="s">
        <v>1989</v>
      </c>
      <c r="I2757">
        <v>75</v>
      </c>
      <c r="J2757" t="s">
        <v>136</v>
      </c>
      <c r="K2757" s="1">
        <f>J2757*1</f>
        <v>36</v>
      </c>
      <c r="L2757" t="s">
        <v>138</v>
      </c>
      <c r="N2757">
        <v>80</v>
      </c>
      <c r="O2757">
        <v>80</v>
      </c>
      <c r="P2757">
        <v>0</v>
      </c>
      <c r="Q2757">
        <v>80</v>
      </c>
      <c r="R2757">
        <v>80</v>
      </c>
      <c r="S2757">
        <v>80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37</v>
      </c>
      <c r="AA2757">
        <v>38</v>
      </c>
      <c r="AB2757">
        <v>1</v>
      </c>
      <c r="AC2757">
        <v>1</v>
      </c>
    </row>
    <row r="2758" spans="1:29" x14ac:dyDescent="0.25">
      <c r="A2758" t="s">
        <v>21</v>
      </c>
      <c r="B2758" t="s">
        <v>1942</v>
      </c>
      <c r="C2758" t="s">
        <v>1363</v>
      </c>
      <c r="D2758" t="str">
        <f>CONCATENATE(E2758,"_",F2758,"_",G2758,"_",H2758)</f>
        <v>310726_WA003_101_3007DRYGUM-3007FO</v>
      </c>
      <c r="E2758">
        <v>310726</v>
      </c>
      <c r="F2758" t="s">
        <v>22</v>
      </c>
      <c r="G2758">
        <v>101</v>
      </c>
      <c r="H2758" t="s">
        <v>1989</v>
      </c>
      <c r="I2758">
        <v>76</v>
      </c>
      <c r="J2758" t="s">
        <v>136</v>
      </c>
      <c r="K2758" s="1">
        <f>J2758*1</f>
        <v>36</v>
      </c>
      <c r="L2758" t="s">
        <v>138</v>
      </c>
      <c r="N2758">
        <v>48</v>
      </c>
      <c r="O2758">
        <v>48</v>
      </c>
      <c r="P2758">
        <v>0</v>
      </c>
      <c r="Q2758">
        <v>48</v>
      </c>
      <c r="R2758">
        <v>48</v>
      </c>
      <c r="S2758">
        <v>48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37</v>
      </c>
      <c r="AA2758">
        <v>38</v>
      </c>
      <c r="AB2758">
        <v>1</v>
      </c>
      <c r="AC2758">
        <v>1</v>
      </c>
    </row>
    <row r="2759" spans="1:29" x14ac:dyDescent="0.25">
      <c r="A2759" t="s">
        <v>21</v>
      </c>
      <c r="B2759" t="s">
        <v>1942</v>
      </c>
      <c r="C2759" t="s">
        <v>1364</v>
      </c>
      <c r="D2759" t="str">
        <f>CONCATENATE(E2759,"_",F2759,"_",G2759,"_",H2759)</f>
        <v>310726_WA003_101_3007DRYGUM-3007FO</v>
      </c>
      <c r="E2759">
        <v>310726</v>
      </c>
      <c r="F2759" t="s">
        <v>22</v>
      </c>
      <c r="G2759">
        <v>101</v>
      </c>
      <c r="H2759" t="s">
        <v>1989</v>
      </c>
      <c r="I2759">
        <v>77</v>
      </c>
      <c r="J2759" t="s">
        <v>136</v>
      </c>
      <c r="K2759" s="1">
        <f>J2759*1</f>
        <v>36</v>
      </c>
      <c r="L2759" t="s">
        <v>138</v>
      </c>
      <c r="N2759">
        <v>12</v>
      </c>
      <c r="O2759">
        <v>12</v>
      </c>
      <c r="P2759">
        <v>0</v>
      </c>
      <c r="Q2759">
        <v>12</v>
      </c>
      <c r="R2759">
        <v>12</v>
      </c>
      <c r="S2759">
        <v>12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37</v>
      </c>
      <c r="AA2759">
        <v>38</v>
      </c>
      <c r="AB2759">
        <v>1</v>
      </c>
      <c r="AC2759">
        <v>1</v>
      </c>
    </row>
    <row r="2760" spans="1:29" x14ac:dyDescent="0.25">
      <c r="A2760" t="s">
        <v>21</v>
      </c>
      <c r="B2760" t="s">
        <v>1942</v>
      </c>
      <c r="C2760" t="s">
        <v>1365</v>
      </c>
      <c r="D2760" t="str">
        <f>CONCATENATE(E2760,"_",F2760,"_",G2760,"_",H2760)</f>
        <v>310726_WA003_101_3007DRYGUM-3007FO</v>
      </c>
      <c r="E2760">
        <v>310726</v>
      </c>
      <c r="F2760" t="s">
        <v>22</v>
      </c>
      <c r="G2760">
        <v>101</v>
      </c>
      <c r="H2760" t="s">
        <v>1989</v>
      </c>
      <c r="I2760">
        <v>78</v>
      </c>
      <c r="J2760" t="s">
        <v>136</v>
      </c>
      <c r="K2760" s="1">
        <f>J2760*1</f>
        <v>36</v>
      </c>
      <c r="L2760" t="s">
        <v>138</v>
      </c>
      <c r="N2760">
        <v>40</v>
      </c>
      <c r="O2760">
        <v>40</v>
      </c>
      <c r="P2760">
        <v>0</v>
      </c>
      <c r="Q2760">
        <v>40</v>
      </c>
      <c r="R2760">
        <v>40</v>
      </c>
      <c r="S2760">
        <v>40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37</v>
      </c>
      <c r="AA2760">
        <v>38</v>
      </c>
      <c r="AB2760">
        <v>1</v>
      </c>
      <c r="AC2760">
        <v>1</v>
      </c>
    </row>
    <row r="2761" spans="1:29" x14ac:dyDescent="0.25">
      <c r="A2761" t="s">
        <v>21</v>
      </c>
      <c r="B2761" t="s">
        <v>1942</v>
      </c>
      <c r="C2761" t="s">
        <v>1366</v>
      </c>
      <c r="D2761" t="str">
        <f>CONCATENATE(E2761,"_",F2761,"_",G2761,"_",H2761)</f>
        <v>310726_WA003_101_3007DRYGUM-3007FO</v>
      </c>
      <c r="E2761">
        <v>310726</v>
      </c>
      <c r="F2761" t="s">
        <v>22</v>
      </c>
      <c r="G2761">
        <v>101</v>
      </c>
      <c r="H2761" t="s">
        <v>1989</v>
      </c>
      <c r="I2761">
        <v>79</v>
      </c>
      <c r="J2761" t="s">
        <v>136</v>
      </c>
      <c r="K2761" s="1">
        <f>J2761*1</f>
        <v>36</v>
      </c>
      <c r="L2761" t="s">
        <v>138</v>
      </c>
      <c r="N2761">
        <v>56</v>
      </c>
      <c r="O2761">
        <v>56</v>
      </c>
      <c r="P2761">
        <v>0</v>
      </c>
      <c r="Q2761">
        <v>56</v>
      </c>
      <c r="R2761">
        <v>56</v>
      </c>
      <c r="S2761">
        <v>56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37</v>
      </c>
      <c r="AA2761">
        <v>38</v>
      </c>
      <c r="AB2761">
        <v>1</v>
      </c>
      <c r="AC2761">
        <v>1</v>
      </c>
    </row>
    <row r="2762" spans="1:29" x14ac:dyDescent="0.25">
      <c r="A2762" t="s">
        <v>21</v>
      </c>
      <c r="B2762" t="s">
        <v>1942</v>
      </c>
      <c r="C2762" t="s">
        <v>1369</v>
      </c>
      <c r="D2762" t="str">
        <f>CONCATENATE(E2762,"_",F2762,"_",G2762,"_",H2762)</f>
        <v>310726_WA003_101_3007DRYGUM-3007FO</v>
      </c>
      <c r="E2762">
        <v>310726</v>
      </c>
      <c r="F2762" t="s">
        <v>22</v>
      </c>
      <c r="G2762">
        <v>101</v>
      </c>
      <c r="H2762" t="s">
        <v>1989</v>
      </c>
      <c r="I2762">
        <v>82</v>
      </c>
      <c r="J2762" t="s">
        <v>136</v>
      </c>
      <c r="K2762" s="1">
        <f>J2762*1</f>
        <v>36</v>
      </c>
      <c r="L2762" t="s">
        <v>138</v>
      </c>
      <c r="N2762">
        <v>24</v>
      </c>
      <c r="O2762">
        <v>24</v>
      </c>
      <c r="P2762">
        <v>0</v>
      </c>
      <c r="Q2762">
        <v>24</v>
      </c>
      <c r="R2762">
        <v>24</v>
      </c>
      <c r="S2762">
        <v>24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37</v>
      </c>
      <c r="AA2762">
        <v>38</v>
      </c>
      <c r="AB2762">
        <v>1</v>
      </c>
      <c r="AC2762">
        <v>1</v>
      </c>
    </row>
    <row r="2763" spans="1:29" x14ac:dyDescent="0.25">
      <c r="A2763" t="s">
        <v>21</v>
      </c>
      <c r="B2763" t="s">
        <v>1942</v>
      </c>
      <c r="C2763" t="s">
        <v>1370</v>
      </c>
      <c r="D2763" t="str">
        <f>CONCATENATE(E2763,"_",F2763,"_",G2763,"_",H2763)</f>
        <v>310726_WA003_101_3007DRYGUM-3007FO</v>
      </c>
      <c r="E2763">
        <v>310726</v>
      </c>
      <c r="F2763" t="s">
        <v>22</v>
      </c>
      <c r="G2763">
        <v>101</v>
      </c>
      <c r="H2763" t="s">
        <v>1989</v>
      </c>
      <c r="I2763">
        <v>83</v>
      </c>
      <c r="J2763" t="s">
        <v>136</v>
      </c>
      <c r="K2763" s="1">
        <f>J2763*1</f>
        <v>36</v>
      </c>
      <c r="L2763" t="s">
        <v>138</v>
      </c>
      <c r="N2763">
        <v>57</v>
      </c>
      <c r="O2763">
        <v>57</v>
      </c>
      <c r="P2763">
        <v>0</v>
      </c>
      <c r="Q2763">
        <v>57</v>
      </c>
      <c r="R2763">
        <v>57</v>
      </c>
      <c r="S2763">
        <v>57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37</v>
      </c>
      <c r="AA2763">
        <v>38</v>
      </c>
      <c r="AB2763">
        <v>1</v>
      </c>
      <c r="AC2763">
        <v>1</v>
      </c>
    </row>
    <row r="2764" spans="1:29" x14ac:dyDescent="0.25">
      <c r="A2764" t="s">
        <v>21</v>
      </c>
      <c r="B2764" t="s">
        <v>807</v>
      </c>
      <c r="C2764" t="s">
        <v>1348</v>
      </c>
      <c r="D2764" t="str">
        <f>CONCATENATE(E2764,"_",F2764,"_",G2764,"_",H2764)</f>
        <v>310726_WA003_101_3007DRYGUM-3007FO</v>
      </c>
      <c r="E2764">
        <v>310726</v>
      </c>
      <c r="F2764" t="s">
        <v>22</v>
      </c>
      <c r="G2764">
        <v>101</v>
      </c>
      <c r="H2764" t="s">
        <v>1989</v>
      </c>
      <c r="I2764">
        <v>61</v>
      </c>
      <c r="J2764" t="s">
        <v>138</v>
      </c>
      <c r="K2764" s="1">
        <f>J2764*1</f>
        <v>37</v>
      </c>
      <c r="L2764" t="s">
        <v>140</v>
      </c>
      <c r="N2764">
        <v>88</v>
      </c>
      <c r="O2764">
        <v>88</v>
      </c>
      <c r="P2764">
        <v>0</v>
      </c>
      <c r="Q2764">
        <v>88</v>
      </c>
      <c r="R2764">
        <v>88</v>
      </c>
      <c r="S2764">
        <v>88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38</v>
      </c>
      <c r="AA2764">
        <v>39</v>
      </c>
      <c r="AB2764">
        <v>1</v>
      </c>
      <c r="AC2764">
        <v>1</v>
      </c>
    </row>
    <row r="2765" spans="1:29" x14ac:dyDescent="0.25">
      <c r="A2765" t="s">
        <v>21</v>
      </c>
      <c r="B2765" t="s">
        <v>807</v>
      </c>
      <c r="C2765" t="s">
        <v>1350</v>
      </c>
      <c r="D2765" t="str">
        <f>CONCATENATE(E2765,"_",F2765,"_",G2765,"_",H2765)</f>
        <v>310726_WA003_101_3007DRYGUM-3007FO</v>
      </c>
      <c r="E2765">
        <v>310726</v>
      </c>
      <c r="F2765" t="s">
        <v>22</v>
      </c>
      <c r="G2765">
        <v>101</v>
      </c>
      <c r="H2765" t="s">
        <v>1989</v>
      </c>
      <c r="I2765">
        <v>63</v>
      </c>
      <c r="J2765" t="s">
        <v>138</v>
      </c>
      <c r="K2765" s="1">
        <f>J2765*1</f>
        <v>37</v>
      </c>
      <c r="L2765" t="s">
        <v>140</v>
      </c>
      <c r="N2765">
        <v>96</v>
      </c>
      <c r="O2765">
        <v>96</v>
      </c>
      <c r="P2765">
        <v>0</v>
      </c>
      <c r="Q2765">
        <v>96</v>
      </c>
      <c r="R2765">
        <v>96</v>
      </c>
      <c r="S2765">
        <v>96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38</v>
      </c>
      <c r="AA2765">
        <v>39</v>
      </c>
      <c r="AB2765">
        <v>1</v>
      </c>
      <c r="AC2765">
        <v>1</v>
      </c>
    </row>
    <row r="2766" spans="1:29" x14ac:dyDescent="0.25">
      <c r="A2766" t="s">
        <v>21</v>
      </c>
      <c r="B2766" t="s">
        <v>807</v>
      </c>
      <c r="C2766" t="s">
        <v>1351</v>
      </c>
      <c r="D2766" t="str">
        <f>CONCATENATE(E2766,"_",F2766,"_",G2766,"_",H2766)</f>
        <v>310726_WA003_101_3007DRYGUM-3007FO</v>
      </c>
      <c r="E2766">
        <v>310726</v>
      </c>
      <c r="F2766" t="s">
        <v>22</v>
      </c>
      <c r="G2766">
        <v>101</v>
      </c>
      <c r="H2766" t="s">
        <v>1989</v>
      </c>
      <c r="I2766">
        <v>64</v>
      </c>
      <c r="J2766" t="s">
        <v>138</v>
      </c>
      <c r="K2766" s="1">
        <f>J2766*1</f>
        <v>37</v>
      </c>
      <c r="L2766" t="s">
        <v>140</v>
      </c>
      <c r="N2766">
        <v>64</v>
      </c>
      <c r="O2766">
        <v>64</v>
      </c>
      <c r="P2766">
        <v>0</v>
      </c>
      <c r="Q2766">
        <v>64</v>
      </c>
      <c r="R2766">
        <v>64</v>
      </c>
      <c r="S2766">
        <v>64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38</v>
      </c>
      <c r="AA2766">
        <v>39</v>
      </c>
      <c r="AB2766">
        <v>1</v>
      </c>
      <c r="AC2766">
        <v>1</v>
      </c>
    </row>
    <row r="2767" spans="1:29" x14ac:dyDescent="0.25">
      <c r="A2767" t="s">
        <v>21</v>
      </c>
      <c r="B2767" t="s">
        <v>807</v>
      </c>
      <c r="C2767" t="s">
        <v>1352</v>
      </c>
      <c r="D2767" t="str">
        <f>CONCATENATE(E2767,"_",F2767,"_",G2767,"_",H2767)</f>
        <v>310726_WA003_101_3007DRYGUM-3007FO</v>
      </c>
      <c r="E2767">
        <v>310726</v>
      </c>
      <c r="F2767" t="s">
        <v>22</v>
      </c>
      <c r="G2767">
        <v>101</v>
      </c>
      <c r="H2767" t="s">
        <v>1989</v>
      </c>
      <c r="I2767">
        <v>65</v>
      </c>
      <c r="J2767" t="s">
        <v>138</v>
      </c>
      <c r="K2767" s="1">
        <f>J2767*1</f>
        <v>37</v>
      </c>
      <c r="L2767" t="s">
        <v>140</v>
      </c>
      <c r="N2767">
        <v>80</v>
      </c>
      <c r="O2767">
        <v>80</v>
      </c>
      <c r="P2767">
        <v>0</v>
      </c>
      <c r="Q2767">
        <v>80</v>
      </c>
      <c r="R2767">
        <v>80</v>
      </c>
      <c r="S2767">
        <v>80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38</v>
      </c>
      <c r="AA2767">
        <v>39</v>
      </c>
      <c r="AB2767">
        <v>1</v>
      </c>
      <c r="AC2767">
        <v>1</v>
      </c>
    </row>
    <row r="2768" spans="1:29" x14ac:dyDescent="0.25">
      <c r="A2768" t="s">
        <v>21</v>
      </c>
      <c r="B2768" t="s">
        <v>807</v>
      </c>
      <c r="C2768" t="s">
        <v>1353</v>
      </c>
      <c r="D2768" t="str">
        <f>CONCATENATE(E2768,"_",F2768,"_",G2768,"_",H2768)</f>
        <v>310726_WA003_101_3007DRYGUM-3007FO</v>
      </c>
      <c r="E2768">
        <v>310726</v>
      </c>
      <c r="F2768" t="s">
        <v>22</v>
      </c>
      <c r="G2768">
        <v>101</v>
      </c>
      <c r="H2768" t="s">
        <v>1989</v>
      </c>
      <c r="I2768">
        <v>66</v>
      </c>
      <c r="J2768" t="s">
        <v>138</v>
      </c>
      <c r="K2768" s="1">
        <f>J2768*1</f>
        <v>37</v>
      </c>
      <c r="L2768" t="s">
        <v>140</v>
      </c>
      <c r="N2768">
        <v>79</v>
      </c>
      <c r="O2768">
        <v>79</v>
      </c>
      <c r="P2768">
        <v>0</v>
      </c>
      <c r="Q2768">
        <v>79</v>
      </c>
      <c r="R2768">
        <v>79</v>
      </c>
      <c r="S2768">
        <v>79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38</v>
      </c>
      <c r="AA2768">
        <v>39</v>
      </c>
      <c r="AB2768">
        <v>1</v>
      </c>
      <c r="AC2768">
        <v>1</v>
      </c>
    </row>
    <row r="2769" spans="1:29" x14ac:dyDescent="0.25">
      <c r="A2769" t="s">
        <v>21</v>
      </c>
      <c r="B2769" t="s">
        <v>807</v>
      </c>
      <c r="C2769" t="s">
        <v>1354</v>
      </c>
      <c r="D2769" t="str">
        <f>CONCATENATE(E2769,"_",F2769,"_",G2769,"_",H2769)</f>
        <v>310726_WA003_101_3007DRYGUM-3007FO</v>
      </c>
      <c r="E2769">
        <v>310726</v>
      </c>
      <c r="F2769" t="s">
        <v>22</v>
      </c>
      <c r="G2769">
        <v>101</v>
      </c>
      <c r="H2769" t="s">
        <v>1989</v>
      </c>
      <c r="I2769">
        <v>67</v>
      </c>
      <c r="J2769" t="s">
        <v>138</v>
      </c>
      <c r="K2769" s="1">
        <f>J2769*1</f>
        <v>37</v>
      </c>
      <c r="L2769" t="s">
        <v>140</v>
      </c>
      <c r="N2769">
        <v>72</v>
      </c>
      <c r="O2769">
        <v>72</v>
      </c>
      <c r="P2769">
        <v>0</v>
      </c>
      <c r="Q2769">
        <v>72</v>
      </c>
      <c r="R2769">
        <v>72</v>
      </c>
      <c r="S2769">
        <v>72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38</v>
      </c>
      <c r="AA2769">
        <v>39</v>
      </c>
      <c r="AB2769">
        <v>1</v>
      </c>
      <c r="AC2769">
        <v>1</v>
      </c>
    </row>
    <row r="2770" spans="1:29" x14ac:dyDescent="0.25">
      <c r="A2770" t="s">
        <v>21</v>
      </c>
      <c r="B2770" t="s">
        <v>807</v>
      </c>
      <c r="C2770" t="s">
        <v>1355</v>
      </c>
      <c r="D2770" t="str">
        <f>CONCATENATE(E2770,"_",F2770,"_",G2770,"_",H2770)</f>
        <v>310726_WA003_101_3007DRYGUM-3007FO</v>
      </c>
      <c r="E2770">
        <v>310726</v>
      </c>
      <c r="F2770" t="s">
        <v>22</v>
      </c>
      <c r="G2770">
        <v>101</v>
      </c>
      <c r="H2770" t="s">
        <v>1989</v>
      </c>
      <c r="I2770">
        <v>68</v>
      </c>
      <c r="J2770" t="s">
        <v>138</v>
      </c>
      <c r="K2770" s="1">
        <f>J2770*1</f>
        <v>37</v>
      </c>
      <c r="L2770" t="s">
        <v>140</v>
      </c>
      <c r="N2770">
        <v>56</v>
      </c>
      <c r="O2770">
        <v>56</v>
      </c>
      <c r="P2770">
        <v>0</v>
      </c>
      <c r="Q2770">
        <v>56</v>
      </c>
      <c r="R2770">
        <v>56</v>
      </c>
      <c r="S2770">
        <v>56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38</v>
      </c>
      <c r="AA2770">
        <v>39</v>
      </c>
      <c r="AB2770">
        <v>1</v>
      </c>
      <c r="AC2770">
        <v>1</v>
      </c>
    </row>
    <row r="2771" spans="1:29" x14ac:dyDescent="0.25">
      <c r="A2771" t="s">
        <v>21</v>
      </c>
      <c r="B2771" t="s">
        <v>807</v>
      </c>
      <c r="C2771" t="s">
        <v>1356</v>
      </c>
      <c r="D2771" t="str">
        <f>CONCATENATE(E2771,"_",F2771,"_",G2771,"_",H2771)</f>
        <v>310726_WA003_101_3007DRYGUM-3007FO</v>
      </c>
      <c r="E2771">
        <v>310726</v>
      </c>
      <c r="F2771" t="s">
        <v>22</v>
      </c>
      <c r="G2771">
        <v>101</v>
      </c>
      <c r="H2771" t="s">
        <v>1989</v>
      </c>
      <c r="I2771">
        <v>69</v>
      </c>
      <c r="J2771" t="s">
        <v>138</v>
      </c>
      <c r="K2771" s="1">
        <f>J2771*1</f>
        <v>37</v>
      </c>
      <c r="L2771" t="s">
        <v>140</v>
      </c>
      <c r="N2771">
        <v>80</v>
      </c>
      <c r="O2771">
        <v>80</v>
      </c>
      <c r="P2771">
        <v>0</v>
      </c>
      <c r="Q2771">
        <v>80</v>
      </c>
      <c r="R2771">
        <v>80</v>
      </c>
      <c r="S2771">
        <v>80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38</v>
      </c>
      <c r="AA2771">
        <v>39</v>
      </c>
      <c r="AB2771">
        <v>1</v>
      </c>
      <c r="AC2771">
        <v>1</v>
      </c>
    </row>
    <row r="2772" spans="1:29" x14ac:dyDescent="0.25">
      <c r="A2772" t="s">
        <v>21</v>
      </c>
      <c r="B2772" t="s">
        <v>1942</v>
      </c>
      <c r="C2772" t="s">
        <v>1361</v>
      </c>
      <c r="D2772" t="str">
        <f>CONCATENATE(E2772,"_",F2772,"_",G2772,"_",H2772)</f>
        <v>310726_WA003_101_3007DRYGUM-3007FO</v>
      </c>
      <c r="E2772">
        <v>310726</v>
      </c>
      <c r="F2772" t="s">
        <v>22</v>
      </c>
      <c r="G2772">
        <v>101</v>
      </c>
      <c r="H2772" t="s">
        <v>1989</v>
      </c>
      <c r="I2772">
        <v>74</v>
      </c>
      <c r="J2772" t="s">
        <v>138</v>
      </c>
      <c r="K2772" s="1">
        <f>J2772*1</f>
        <v>37</v>
      </c>
      <c r="L2772" t="s">
        <v>140</v>
      </c>
      <c r="N2772">
        <v>48</v>
      </c>
      <c r="O2772">
        <v>48</v>
      </c>
      <c r="P2772">
        <v>0</v>
      </c>
      <c r="Q2772">
        <v>48</v>
      </c>
      <c r="R2772">
        <v>48</v>
      </c>
      <c r="S2772">
        <v>48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38</v>
      </c>
      <c r="AA2772">
        <v>39</v>
      </c>
      <c r="AB2772">
        <v>1</v>
      </c>
      <c r="AC2772">
        <v>1</v>
      </c>
    </row>
    <row r="2773" spans="1:29" x14ac:dyDescent="0.25">
      <c r="A2773" t="s">
        <v>21</v>
      </c>
      <c r="B2773" t="s">
        <v>1942</v>
      </c>
      <c r="C2773" t="s">
        <v>1362</v>
      </c>
      <c r="D2773" t="str">
        <f>CONCATENATE(E2773,"_",F2773,"_",G2773,"_",H2773)</f>
        <v>310726_WA003_101_3007DRYGUM-3007FO</v>
      </c>
      <c r="E2773">
        <v>310726</v>
      </c>
      <c r="F2773" t="s">
        <v>22</v>
      </c>
      <c r="G2773">
        <v>101</v>
      </c>
      <c r="H2773" t="s">
        <v>1989</v>
      </c>
      <c r="I2773">
        <v>75</v>
      </c>
      <c r="J2773" t="s">
        <v>138</v>
      </c>
      <c r="K2773" s="1">
        <f>J2773*1</f>
        <v>37</v>
      </c>
      <c r="L2773" t="s">
        <v>140</v>
      </c>
      <c r="N2773">
        <v>64</v>
      </c>
      <c r="O2773">
        <v>64</v>
      </c>
      <c r="P2773">
        <v>0</v>
      </c>
      <c r="Q2773">
        <v>64</v>
      </c>
      <c r="R2773">
        <v>64</v>
      </c>
      <c r="S2773">
        <v>64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38</v>
      </c>
      <c r="AA2773">
        <v>39</v>
      </c>
      <c r="AB2773">
        <v>1</v>
      </c>
      <c r="AC2773">
        <v>1</v>
      </c>
    </row>
    <row r="2774" spans="1:29" x14ac:dyDescent="0.25">
      <c r="A2774" t="s">
        <v>21</v>
      </c>
      <c r="B2774" t="s">
        <v>1942</v>
      </c>
      <c r="C2774" t="s">
        <v>1363</v>
      </c>
      <c r="D2774" t="str">
        <f>CONCATENATE(E2774,"_",F2774,"_",G2774,"_",H2774)</f>
        <v>310726_WA003_101_3007DRYGUM-3007FO</v>
      </c>
      <c r="E2774">
        <v>310726</v>
      </c>
      <c r="F2774" t="s">
        <v>22</v>
      </c>
      <c r="G2774">
        <v>101</v>
      </c>
      <c r="H2774" t="s">
        <v>1989</v>
      </c>
      <c r="I2774">
        <v>76</v>
      </c>
      <c r="J2774" t="s">
        <v>138</v>
      </c>
      <c r="K2774" s="1">
        <f>J2774*1</f>
        <v>37</v>
      </c>
      <c r="L2774" t="s">
        <v>140</v>
      </c>
      <c r="N2774">
        <v>80</v>
      </c>
      <c r="O2774">
        <v>80</v>
      </c>
      <c r="P2774">
        <v>0</v>
      </c>
      <c r="Q2774">
        <v>80</v>
      </c>
      <c r="R2774">
        <v>80</v>
      </c>
      <c r="S2774">
        <v>80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38</v>
      </c>
      <c r="AA2774">
        <v>39</v>
      </c>
      <c r="AB2774">
        <v>1</v>
      </c>
      <c r="AC2774">
        <v>1</v>
      </c>
    </row>
    <row r="2775" spans="1:29" x14ac:dyDescent="0.25">
      <c r="A2775" t="s">
        <v>21</v>
      </c>
      <c r="B2775" t="s">
        <v>1942</v>
      </c>
      <c r="C2775" t="s">
        <v>1364</v>
      </c>
      <c r="D2775" t="str">
        <f>CONCATENATE(E2775,"_",F2775,"_",G2775,"_",H2775)</f>
        <v>310726_WA003_101_3007DRYGUM-3007FO</v>
      </c>
      <c r="E2775">
        <v>310726</v>
      </c>
      <c r="F2775" t="s">
        <v>22</v>
      </c>
      <c r="G2775">
        <v>101</v>
      </c>
      <c r="H2775" t="s">
        <v>1989</v>
      </c>
      <c r="I2775">
        <v>77</v>
      </c>
      <c r="J2775" t="s">
        <v>138</v>
      </c>
      <c r="K2775" s="1">
        <f>J2775*1</f>
        <v>37</v>
      </c>
      <c r="L2775" t="s">
        <v>140</v>
      </c>
      <c r="N2775">
        <v>48</v>
      </c>
      <c r="O2775">
        <v>48</v>
      </c>
      <c r="P2775">
        <v>0</v>
      </c>
      <c r="Q2775">
        <v>48</v>
      </c>
      <c r="R2775">
        <v>48</v>
      </c>
      <c r="S2775">
        <v>48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38</v>
      </c>
      <c r="AA2775">
        <v>39</v>
      </c>
      <c r="AB2775">
        <v>1</v>
      </c>
      <c r="AC2775">
        <v>1</v>
      </c>
    </row>
    <row r="2776" spans="1:29" x14ac:dyDescent="0.25">
      <c r="A2776" t="s">
        <v>21</v>
      </c>
      <c r="B2776" t="s">
        <v>1942</v>
      </c>
      <c r="C2776" t="s">
        <v>1365</v>
      </c>
      <c r="D2776" t="str">
        <f>CONCATENATE(E2776,"_",F2776,"_",G2776,"_",H2776)</f>
        <v>310726_WA003_101_3007DRYGUM-3007FO</v>
      </c>
      <c r="E2776">
        <v>310726</v>
      </c>
      <c r="F2776" t="s">
        <v>22</v>
      </c>
      <c r="G2776">
        <v>101</v>
      </c>
      <c r="H2776" t="s">
        <v>1989</v>
      </c>
      <c r="I2776">
        <v>78</v>
      </c>
      <c r="J2776" t="s">
        <v>138</v>
      </c>
      <c r="K2776" s="1">
        <f>J2776*1</f>
        <v>37</v>
      </c>
      <c r="L2776" t="s">
        <v>140</v>
      </c>
      <c r="N2776">
        <v>12</v>
      </c>
      <c r="O2776">
        <v>12</v>
      </c>
      <c r="P2776">
        <v>0</v>
      </c>
      <c r="Q2776">
        <v>12</v>
      </c>
      <c r="R2776">
        <v>12</v>
      </c>
      <c r="S2776">
        <v>12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38</v>
      </c>
      <c r="AA2776">
        <v>39</v>
      </c>
      <c r="AB2776">
        <v>1</v>
      </c>
      <c r="AC2776">
        <v>1</v>
      </c>
    </row>
    <row r="2777" spans="1:29" x14ac:dyDescent="0.25">
      <c r="A2777" t="s">
        <v>21</v>
      </c>
      <c r="B2777" t="s">
        <v>1942</v>
      </c>
      <c r="C2777" t="s">
        <v>1366</v>
      </c>
      <c r="D2777" t="str">
        <f>CONCATENATE(E2777,"_",F2777,"_",G2777,"_",H2777)</f>
        <v>310726_WA003_101_3007DRYGUM-3007FO</v>
      </c>
      <c r="E2777">
        <v>310726</v>
      </c>
      <c r="F2777" t="s">
        <v>22</v>
      </c>
      <c r="G2777">
        <v>101</v>
      </c>
      <c r="H2777" t="s">
        <v>1989</v>
      </c>
      <c r="I2777">
        <v>79</v>
      </c>
      <c r="J2777" t="s">
        <v>138</v>
      </c>
      <c r="K2777" s="1">
        <f>J2777*1</f>
        <v>37</v>
      </c>
      <c r="L2777" t="s">
        <v>140</v>
      </c>
      <c r="N2777">
        <v>40</v>
      </c>
      <c r="O2777">
        <v>40</v>
      </c>
      <c r="P2777">
        <v>0</v>
      </c>
      <c r="Q2777">
        <v>40</v>
      </c>
      <c r="R2777">
        <v>40</v>
      </c>
      <c r="S2777">
        <v>40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38</v>
      </c>
      <c r="AA2777">
        <v>39</v>
      </c>
      <c r="AB2777">
        <v>1</v>
      </c>
      <c r="AC2777">
        <v>1</v>
      </c>
    </row>
    <row r="2778" spans="1:29" x14ac:dyDescent="0.25">
      <c r="A2778" t="s">
        <v>21</v>
      </c>
      <c r="B2778" t="s">
        <v>1942</v>
      </c>
      <c r="C2778" t="s">
        <v>1367</v>
      </c>
      <c r="D2778" t="str">
        <f>CONCATENATE(E2778,"_",F2778,"_",G2778,"_",H2778)</f>
        <v>310726_WA003_101_3007DRYGUM-3007FO</v>
      </c>
      <c r="E2778">
        <v>310726</v>
      </c>
      <c r="F2778" t="s">
        <v>22</v>
      </c>
      <c r="G2778">
        <v>101</v>
      </c>
      <c r="H2778" t="s">
        <v>1989</v>
      </c>
      <c r="I2778">
        <v>80</v>
      </c>
      <c r="J2778" t="s">
        <v>138</v>
      </c>
      <c r="K2778" s="1">
        <f>J2778*1</f>
        <v>37</v>
      </c>
      <c r="L2778" t="s">
        <v>140</v>
      </c>
      <c r="N2778">
        <v>56</v>
      </c>
      <c r="O2778">
        <v>56</v>
      </c>
      <c r="P2778">
        <v>0</v>
      </c>
      <c r="Q2778">
        <v>56</v>
      </c>
      <c r="R2778">
        <v>56</v>
      </c>
      <c r="S2778">
        <v>56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38</v>
      </c>
      <c r="AA2778">
        <v>39</v>
      </c>
      <c r="AB2778">
        <v>1</v>
      </c>
      <c r="AC2778">
        <v>1</v>
      </c>
    </row>
    <row r="2779" spans="1:29" x14ac:dyDescent="0.25">
      <c r="A2779" t="s">
        <v>21</v>
      </c>
      <c r="B2779" t="s">
        <v>1942</v>
      </c>
      <c r="C2779" t="s">
        <v>1370</v>
      </c>
      <c r="D2779" t="str">
        <f>CONCATENATE(E2779,"_",F2779,"_",G2779,"_",H2779)</f>
        <v>310726_WA003_101_3007DRYGUM-3007FO</v>
      </c>
      <c r="E2779">
        <v>310726</v>
      </c>
      <c r="F2779" t="s">
        <v>22</v>
      </c>
      <c r="G2779">
        <v>101</v>
      </c>
      <c r="H2779" t="s">
        <v>1989</v>
      </c>
      <c r="I2779">
        <v>83</v>
      </c>
      <c r="J2779" t="s">
        <v>138</v>
      </c>
      <c r="K2779" s="1">
        <f>J2779*1</f>
        <v>37</v>
      </c>
      <c r="L2779" t="s">
        <v>140</v>
      </c>
      <c r="N2779">
        <v>24</v>
      </c>
      <c r="O2779">
        <v>24</v>
      </c>
      <c r="P2779">
        <v>0</v>
      </c>
      <c r="Q2779">
        <v>24</v>
      </c>
      <c r="R2779">
        <v>24</v>
      </c>
      <c r="S2779">
        <v>24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38</v>
      </c>
      <c r="AA2779">
        <v>39</v>
      </c>
      <c r="AB2779">
        <v>1</v>
      </c>
      <c r="AC2779">
        <v>1</v>
      </c>
    </row>
    <row r="2780" spans="1:29" x14ac:dyDescent="0.25">
      <c r="A2780" t="s">
        <v>21</v>
      </c>
      <c r="B2780" t="s">
        <v>1942</v>
      </c>
      <c r="C2780" t="s">
        <v>1371</v>
      </c>
      <c r="D2780" t="str">
        <f>CONCATENATE(E2780,"_",F2780,"_",G2780,"_",H2780)</f>
        <v>310726_WA003_101_3007DRYGUM-3007FO</v>
      </c>
      <c r="E2780">
        <v>310726</v>
      </c>
      <c r="F2780" t="s">
        <v>22</v>
      </c>
      <c r="G2780">
        <v>101</v>
      </c>
      <c r="H2780" t="s">
        <v>1989</v>
      </c>
      <c r="I2780">
        <v>84</v>
      </c>
      <c r="J2780" t="s">
        <v>138</v>
      </c>
      <c r="K2780" s="1">
        <f>J2780*1</f>
        <v>37</v>
      </c>
      <c r="L2780" t="s">
        <v>140</v>
      </c>
      <c r="N2780">
        <v>57</v>
      </c>
      <c r="O2780">
        <v>57</v>
      </c>
      <c r="P2780">
        <v>0</v>
      </c>
      <c r="Q2780">
        <v>57</v>
      </c>
      <c r="R2780">
        <v>57</v>
      </c>
      <c r="S2780">
        <v>57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38</v>
      </c>
      <c r="AA2780">
        <v>39</v>
      </c>
      <c r="AB2780">
        <v>1</v>
      </c>
      <c r="AC2780">
        <v>1</v>
      </c>
    </row>
    <row r="2781" spans="1:29" x14ac:dyDescent="0.25">
      <c r="A2781" t="s">
        <v>21</v>
      </c>
      <c r="B2781" t="s">
        <v>807</v>
      </c>
      <c r="C2781" t="s">
        <v>1349</v>
      </c>
      <c r="D2781" t="str">
        <f>CONCATENATE(E2781,"_",F2781,"_",G2781,"_",H2781)</f>
        <v>310726_WA003_101_3007DRYGUM-3007FO</v>
      </c>
      <c r="E2781">
        <v>310726</v>
      </c>
      <c r="F2781" t="s">
        <v>22</v>
      </c>
      <c r="G2781">
        <v>101</v>
      </c>
      <c r="H2781" t="s">
        <v>1989</v>
      </c>
      <c r="I2781">
        <v>62</v>
      </c>
      <c r="J2781" t="s">
        <v>140</v>
      </c>
      <c r="K2781" s="1">
        <f>J2781*1</f>
        <v>38</v>
      </c>
      <c r="L2781" t="s">
        <v>142</v>
      </c>
      <c r="N2781">
        <v>88</v>
      </c>
      <c r="O2781">
        <v>88</v>
      </c>
      <c r="P2781">
        <v>0</v>
      </c>
      <c r="Q2781">
        <v>88</v>
      </c>
      <c r="R2781">
        <v>88</v>
      </c>
      <c r="S2781">
        <v>88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39</v>
      </c>
      <c r="AA2781">
        <v>40</v>
      </c>
      <c r="AB2781">
        <v>1</v>
      </c>
      <c r="AC2781">
        <v>1</v>
      </c>
    </row>
    <row r="2782" spans="1:29" x14ac:dyDescent="0.25">
      <c r="A2782" t="s">
        <v>21</v>
      </c>
      <c r="B2782" t="s">
        <v>807</v>
      </c>
      <c r="C2782" t="s">
        <v>1351</v>
      </c>
      <c r="D2782" t="str">
        <f>CONCATENATE(E2782,"_",F2782,"_",G2782,"_",H2782)</f>
        <v>310726_WA003_101_3007DRYGUM-3007FO</v>
      </c>
      <c r="E2782">
        <v>310726</v>
      </c>
      <c r="F2782" t="s">
        <v>22</v>
      </c>
      <c r="G2782">
        <v>101</v>
      </c>
      <c r="H2782" t="s">
        <v>1989</v>
      </c>
      <c r="I2782">
        <v>64</v>
      </c>
      <c r="J2782" t="s">
        <v>140</v>
      </c>
      <c r="K2782" s="1">
        <f>J2782*1</f>
        <v>38</v>
      </c>
      <c r="L2782" t="s">
        <v>142</v>
      </c>
      <c r="N2782">
        <v>96</v>
      </c>
      <c r="O2782">
        <v>96</v>
      </c>
      <c r="P2782">
        <v>0</v>
      </c>
      <c r="Q2782">
        <v>96</v>
      </c>
      <c r="R2782">
        <v>96</v>
      </c>
      <c r="S2782">
        <v>96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39</v>
      </c>
      <c r="AA2782">
        <v>40</v>
      </c>
      <c r="AB2782">
        <v>1</v>
      </c>
      <c r="AC2782">
        <v>1</v>
      </c>
    </row>
    <row r="2783" spans="1:29" x14ac:dyDescent="0.25">
      <c r="A2783" t="s">
        <v>21</v>
      </c>
      <c r="B2783" t="s">
        <v>807</v>
      </c>
      <c r="C2783" t="s">
        <v>1352</v>
      </c>
      <c r="D2783" t="str">
        <f>CONCATENATE(E2783,"_",F2783,"_",G2783,"_",H2783)</f>
        <v>310726_WA003_101_3007DRYGUM-3007FO</v>
      </c>
      <c r="E2783">
        <v>310726</v>
      </c>
      <c r="F2783" t="s">
        <v>22</v>
      </c>
      <c r="G2783">
        <v>101</v>
      </c>
      <c r="H2783" t="s">
        <v>1989</v>
      </c>
      <c r="I2783">
        <v>65</v>
      </c>
      <c r="J2783" t="s">
        <v>140</v>
      </c>
      <c r="K2783" s="1">
        <f>J2783*1</f>
        <v>38</v>
      </c>
      <c r="L2783" t="s">
        <v>142</v>
      </c>
      <c r="N2783">
        <v>64</v>
      </c>
      <c r="O2783">
        <v>64</v>
      </c>
      <c r="P2783">
        <v>0</v>
      </c>
      <c r="Q2783">
        <v>64</v>
      </c>
      <c r="R2783">
        <v>64</v>
      </c>
      <c r="S2783">
        <v>64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39</v>
      </c>
      <c r="AA2783">
        <v>40</v>
      </c>
      <c r="AB2783">
        <v>1</v>
      </c>
      <c r="AC2783">
        <v>1</v>
      </c>
    </row>
    <row r="2784" spans="1:29" x14ac:dyDescent="0.25">
      <c r="A2784" t="s">
        <v>21</v>
      </c>
      <c r="B2784" t="s">
        <v>807</v>
      </c>
      <c r="C2784" t="s">
        <v>1353</v>
      </c>
      <c r="D2784" t="str">
        <f>CONCATENATE(E2784,"_",F2784,"_",G2784,"_",H2784)</f>
        <v>310726_WA003_101_3007DRYGUM-3007FO</v>
      </c>
      <c r="E2784">
        <v>310726</v>
      </c>
      <c r="F2784" t="s">
        <v>22</v>
      </c>
      <c r="G2784">
        <v>101</v>
      </c>
      <c r="H2784" t="s">
        <v>1989</v>
      </c>
      <c r="I2784">
        <v>66</v>
      </c>
      <c r="J2784" t="s">
        <v>140</v>
      </c>
      <c r="K2784" s="1">
        <f>J2784*1</f>
        <v>38</v>
      </c>
      <c r="L2784" t="s">
        <v>142</v>
      </c>
      <c r="N2784">
        <v>80</v>
      </c>
      <c r="O2784">
        <v>80</v>
      </c>
      <c r="P2784">
        <v>0</v>
      </c>
      <c r="Q2784">
        <v>80</v>
      </c>
      <c r="R2784">
        <v>80</v>
      </c>
      <c r="S2784">
        <v>80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39</v>
      </c>
      <c r="AA2784">
        <v>40</v>
      </c>
      <c r="AB2784">
        <v>1</v>
      </c>
      <c r="AC2784">
        <v>1</v>
      </c>
    </row>
    <row r="2785" spans="1:29" x14ac:dyDescent="0.25">
      <c r="A2785" t="s">
        <v>21</v>
      </c>
      <c r="B2785" t="s">
        <v>807</v>
      </c>
      <c r="C2785" t="s">
        <v>1354</v>
      </c>
      <c r="D2785" t="str">
        <f>CONCATENATE(E2785,"_",F2785,"_",G2785,"_",H2785)</f>
        <v>310726_WA003_101_3007DRYGUM-3007FO</v>
      </c>
      <c r="E2785">
        <v>310726</v>
      </c>
      <c r="F2785" t="s">
        <v>22</v>
      </c>
      <c r="G2785">
        <v>101</v>
      </c>
      <c r="H2785" t="s">
        <v>1989</v>
      </c>
      <c r="I2785">
        <v>67</v>
      </c>
      <c r="J2785" t="s">
        <v>140</v>
      </c>
      <c r="K2785" s="1">
        <f>J2785*1</f>
        <v>38</v>
      </c>
      <c r="L2785" t="s">
        <v>142</v>
      </c>
      <c r="N2785">
        <v>79</v>
      </c>
      <c r="O2785">
        <v>79</v>
      </c>
      <c r="P2785">
        <v>0</v>
      </c>
      <c r="Q2785">
        <v>79</v>
      </c>
      <c r="R2785">
        <v>79</v>
      </c>
      <c r="S2785">
        <v>79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39</v>
      </c>
      <c r="AA2785">
        <v>40</v>
      </c>
      <c r="AB2785">
        <v>1</v>
      </c>
      <c r="AC2785">
        <v>1</v>
      </c>
    </row>
    <row r="2786" spans="1:29" x14ac:dyDescent="0.25">
      <c r="A2786" t="s">
        <v>21</v>
      </c>
      <c r="B2786" t="s">
        <v>807</v>
      </c>
      <c r="C2786" t="s">
        <v>1355</v>
      </c>
      <c r="D2786" t="str">
        <f>CONCATENATE(E2786,"_",F2786,"_",G2786,"_",H2786)</f>
        <v>310726_WA003_101_3007DRYGUM-3007FO</v>
      </c>
      <c r="E2786">
        <v>310726</v>
      </c>
      <c r="F2786" t="s">
        <v>22</v>
      </c>
      <c r="G2786">
        <v>101</v>
      </c>
      <c r="H2786" t="s">
        <v>1989</v>
      </c>
      <c r="I2786">
        <v>68</v>
      </c>
      <c r="J2786" t="s">
        <v>140</v>
      </c>
      <c r="K2786" s="1">
        <f>J2786*1</f>
        <v>38</v>
      </c>
      <c r="L2786" t="s">
        <v>142</v>
      </c>
      <c r="N2786">
        <v>72</v>
      </c>
      <c r="O2786">
        <v>72</v>
      </c>
      <c r="P2786">
        <v>0</v>
      </c>
      <c r="Q2786">
        <v>72</v>
      </c>
      <c r="R2786">
        <v>72</v>
      </c>
      <c r="S2786">
        <v>72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39</v>
      </c>
      <c r="AA2786">
        <v>40</v>
      </c>
      <c r="AB2786">
        <v>1</v>
      </c>
      <c r="AC2786">
        <v>1</v>
      </c>
    </row>
    <row r="2787" spans="1:29" x14ac:dyDescent="0.25">
      <c r="A2787" t="s">
        <v>21</v>
      </c>
      <c r="B2787" t="s">
        <v>807</v>
      </c>
      <c r="C2787" t="s">
        <v>1356</v>
      </c>
      <c r="D2787" t="str">
        <f>CONCATENATE(E2787,"_",F2787,"_",G2787,"_",H2787)</f>
        <v>310726_WA003_101_3007DRYGUM-3007FO</v>
      </c>
      <c r="E2787">
        <v>310726</v>
      </c>
      <c r="F2787" t="s">
        <v>22</v>
      </c>
      <c r="G2787">
        <v>101</v>
      </c>
      <c r="H2787" t="s">
        <v>1989</v>
      </c>
      <c r="I2787">
        <v>69</v>
      </c>
      <c r="J2787" t="s">
        <v>140</v>
      </c>
      <c r="K2787" s="1">
        <f>J2787*1</f>
        <v>38</v>
      </c>
      <c r="L2787" t="s">
        <v>142</v>
      </c>
      <c r="N2787">
        <v>56</v>
      </c>
      <c r="O2787">
        <v>56</v>
      </c>
      <c r="P2787">
        <v>0</v>
      </c>
      <c r="Q2787">
        <v>56</v>
      </c>
      <c r="R2787">
        <v>56</v>
      </c>
      <c r="S2787">
        <v>56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39</v>
      </c>
      <c r="AA2787">
        <v>40</v>
      </c>
      <c r="AB2787">
        <v>1</v>
      </c>
      <c r="AC2787">
        <v>1</v>
      </c>
    </row>
    <row r="2788" spans="1:29" x14ac:dyDescent="0.25">
      <c r="A2788" t="s">
        <v>21</v>
      </c>
      <c r="B2788" t="s">
        <v>807</v>
      </c>
      <c r="C2788" t="s">
        <v>1357</v>
      </c>
      <c r="D2788" t="str">
        <f>CONCATENATE(E2788,"_",F2788,"_",G2788,"_",H2788)</f>
        <v>310726_WA003_101_3007DRYGUM-3007FO</v>
      </c>
      <c r="E2788">
        <v>310726</v>
      </c>
      <c r="F2788" t="s">
        <v>22</v>
      </c>
      <c r="G2788">
        <v>101</v>
      </c>
      <c r="H2788" t="s">
        <v>1989</v>
      </c>
      <c r="I2788">
        <v>70</v>
      </c>
      <c r="J2788" t="s">
        <v>140</v>
      </c>
      <c r="K2788" s="1">
        <f>J2788*1</f>
        <v>38</v>
      </c>
      <c r="L2788" t="s">
        <v>142</v>
      </c>
      <c r="N2788">
        <v>80</v>
      </c>
      <c r="O2788">
        <v>80</v>
      </c>
      <c r="P2788">
        <v>0</v>
      </c>
      <c r="Q2788">
        <v>80</v>
      </c>
      <c r="R2788">
        <v>80</v>
      </c>
      <c r="S2788">
        <v>80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39</v>
      </c>
      <c r="AA2788">
        <v>40</v>
      </c>
      <c r="AB2788">
        <v>1</v>
      </c>
      <c r="AC2788">
        <v>1</v>
      </c>
    </row>
    <row r="2789" spans="1:29" x14ac:dyDescent="0.25">
      <c r="A2789" t="s">
        <v>21</v>
      </c>
      <c r="B2789" t="s">
        <v>1942</v>
      </c>
      <c r="C2789" t="s">
        <v>1362</v>
      </c>
      <c r="D2789" t="str">
        <f>CONCATENATE(E2789,"_",F2789,"_",G2789,"_",H2789)</f>
        <v>310726_WA003_101_3007DRYGUM-3007FO</v>
      </c>
      <c r="E2789">
        <v>310726</v>
      </c>
      <c r="F2789" t="s">
        <v>22</v>
      </c>
      <c r="G2789">
        <v>101</v>
      </c>
      <c r="H2789" t="s">
        <v>1989</v>
      </c>
      <c r="I2789">
        <v>75</v>
      </c>
      <c r="J2789" t="s">
        <v>140</v>
      </c>
      <c r="K2789" s="1">
        <f>J2789*1</f>
        <v>38</v>
      </c>
      <c r="L2789" t="s">
        <v>142</v>
      </c>
      <c r="N2789">
        <v>48</v>
      </c>
      <c r="O2789">
        <v>48</v>
      </c>
      <c r="P2789">
        <v>0</v>
      </c>
      <c r="Q2789">
        <v>48</v>
      </c>
      <c r="R2789">
        <v>48</v>
      </c>
      <c r="S2789">
        <v>48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39</v>
      </c>
      <c r="AA2789">
        <v>40</v>
      </c>
      <c r="AB2789">
        <v>1</v>
      </c>
      <c r="AC2789">
        <v>1</v>
      </c>
    </row>
    <row r="2790" spans="1:29" x14ac:dyDescent="0.25">
      <c r="A2790" t="s">
        <v>21</v>
      </c>
      <c r="B2790" t="s">
        <v>1942</v>
      </c>
      <c r="C2790" t="s">
        <v>1363</v>
      </c>
      <c r="D2790" t="str">
        <f>CONCATENATE(E2790,"_",F2790,"_",G2790,"_",H2790)</f>
        <v>310726_WA003_101_3007DRYGUM-3007FO</v>
      </c>
      <c r="E2790">
        <v>310726</v>
      </c>
      <c r="F2790" t="s">
        <v>22</v>
      </c>
      <c r="G2790">
        <v>101</v>
      </c>
      <c r="H2790" t="s">
        <v>1989</v>
      </c>
      <c r="I2790">
        <v>76</v>
      </c>
      <c r="J2790" t="s">
        <v>140</v>
      </c>
      <c r="K2790" s="1">
        <f>J2790*1</f>
        <v>38</v>
      </c>
      <c r="L2790" t="s">
        <v>142</v>
      </c>
      <c r="N2790">
        <v>64</v>
      </c>
      <c r="O2790">
        <v>64</v>
      </c>
      <c r="P2790">
        <v>0</v>
      </c>
      <c r="Q2790">
        <v>64</v>
      </c>
      <c r="R2790">
        <v>64</v>
      </c>
      <c r="S2790">
        <v>64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39</v>
      </c>
      <c r="AA2790">
        <v>40</v>
      </c>
      <c r="AB2790">
        <v>1</v>
      </c>
      <c r="AC2790">
        <v>1</v>
      </c>
    </row>
    <row r="2791" spans="1:29" x14ac:dyDescent="0.25">
      <c r="A2791" t="s">
        <v>21</v>
      </c>
      <c r="B2791" t="s">
        <v>1942</v>
      </c>
      <c r="C2791" t="s">
        <v>1364</v>
      </c>
      <c r="D2791" t="str">
        <f>CONCATENATE(E2791,"_",F2791,"_",G2791,"_",H2791)</f>
        <v>310726_WA003_101_3007DRYGUM-3007FO</v>
      </c>
      <c r="E2791">
        <v>310726</v>
      </c>
      <c r="F2791" t="s">
        <v>22</v>
      </c>
      <c r="G2791">
        <v>101</v>
      </c>
      <c r="H2791" t="s">
        <v>1989</v>
      </c>
      <c r="I2791">
        <v>77</v>
      </c>
      <c r="J2791" t="s">
        <v>140</v>
      </c>
      <c r="K2791" s="1">
        <f>J2791*1</f>
        <v>38</v>
      </c>
      <c r="L2791" t="s">
        <v>142</v>
      </c>
      <c r="N2791">
        <v>80</v>
      </c>
      <c r="O2791">
        <v>80</v>
      </c>
      <c r="P2791">
        <v>0</v>
      </c>
      <c r="Q2791">
        <v>80</v>
      </c>
      <c r="R2791">
        <v>80</v>
      </c>
      <c r="S2791">
        <v>80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39</v>
      </c>
      <c r="AA2791">
        <v>40</v>
      </c>
      <c r="AB2791">
        <v>1</v>
      </c>
      <c r="AC2791">
        <v>1</v>
      </c>
    </row>
    <row r="2792" spans="1:29" x14ac:dyDescent="0.25">
      <c r="A2792" t="s">
        <v>21</v>
      </c>
      <c r="B2792" t="s">
        <v>1942</v>
      </c>
      <c r="C2792" t="s">
        <v>1365</v>
      </c>
      <c r="D2792" t="str">
        <f>CONCATENATE(E2792,"_",F2792,"_",G2792,"_",H2792)</f>
        <v>310726_WA003_101_3007DRYGUM-3007FO</v>
      </c>
      <c r="E2792">
        <v>310726</v>
      </c>
      <c r="F2792" t="s">
        <v>22</v>
      </c>
      <c r="G2792">
        <v>101</v>
      </c>
      <c r="H2792" t="s">
        <v>1989</v>
      </c>
      <c r="I2792">
        <v>78</v>
      </c>
      <c r="J2792" t="s">
        <v>140</v>
      </c>
      <c r="K2792" s="1">
        <f>J2792*1</f>
        <v>38</v>
      </c>
      <c r="L2792" t="s">
        <v>142</v>
      </c>
      <c r="N2792">
        <v>48</v>
      </c>
      <c r="O2792">
        <v>48</v>
      </c>
      <c r="P2792">
        <v>0</v>
      </c>
      <c r="Q2792">
        <v>48</v>
      </c>
      <c r="R2792">
        <v>48</v>
      </c>
      <c r="S2792">
        <v>48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39</v>
      </c>
      <c r="AA2792">
        <v>40</v>
      </c>
      <c r="AB2792">
        <v>1</v>
      </c>
      <c r="AC2792">
        <v>1</v>
      </c>
    </row>
    <row r="2793" spans="1:29" x14ac:dyDescent="0.25">
      <c r="A2793" t="s">
        <v>21</v>
      </c>
      <c r="B2793" t="s">
        <v>1942</v>
      </c>
      <c r="C2793" t="s">
        <v>1366</v>
      </c>
      <c r="D2793" t="str">
        <f>CONCATENATE(E2793,"_",F2793,"_",G2793,"_",H2793)</f>
        <v>310726_WA003_101_3007DRYGUM-3007FO</v>
      </c>
      <c r="E2793">
        <v>310726</v>
      </c>
      <c r="F2793" t="s">
        <v>22</v>
      </c>
      <c r="G2793">
        <v>101</v>
      </c>
      <c r="H2793" t="s">
        <v>1989</v>
      </c>
      <c r="I2793">
        <v>79</v>
      </c>
      <c r="J2793" t="s">
        <v>140</v>
      </c>
      <c r="K2793" s="1">
        <f>J2793*1</f>
        <v>38</v>
      </c>
      <c r="L2793" t="s">
        <v>142</v>
      </c>
      <c r="N2793">
        <v>12</v>
      </c>
      <c r="O2793">
        <v>12</v>
      </c>
      <c r="P2793">
        <v>0</v>
      </c>
      <c r="Q2793">
        <v>12</v>
      </c>
      <c r="R2793">
        <v>12</v>
      </c>
      <c r="S2793">
        <v>12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39</v>
      </c>
      <c r="AA2793">
        <v>40</v>
      </c>
      <c r="AB2793">
        <v>1</v>
      </c>
      <c r="AC2793">
        <v>1</v>
      </c>
    </row>
    <row r="2794" spans="1:29" x14ac:dyDescent="0.25">
      <c r="A2794" t="s">
        <v>21</v>
      </c>
      <c r="B2794" t="s">
        <v>1942</v>
      </c>
      <c r="C2794" t="s">
        <v>1367</v>
      </c>
      <c r="D2794" t="str">
        <f>CONCATENATE(E2794,"_",F2794,"_",G2794,"_",H2794)</f>
        <v>310726_WA003_101_3007DRYGUM-3007FO</v>
      </c>
      <c r="E2794">
        <v>310726</v>
      </c>
      <c r="F2794" t="s">
        <v>22</v>
      </c>
      <c r="G2794">
        <v>101</v>
      </c>
      <c r="H2794" t="s">
        <v>1989</v>
      </c>
      <c r="I2794">
        <v>80</v>
      </c>
      <c r="J2794" t="s">
        <v>140</v>
      </c>
      <c r="K2794" s="1">
        <f>J2794*1</f>
        <v>38</v>
      </c>
      <c r="L2794" t="s">
        <v>142</v>
      </c>
      <c r="N2794">
        <v>40</v>
      </c>
      <c r="O2794">
        <v>40</v>
      </c>
      <c r="P2794">
        <v>0</v>
      </c>
      <c r="Q2794">
        <v>40</v>
      </c>
      <c r="R2794">
        <v>40</v>
      </c>
      <c r="S2794">
        <v>40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39</v>
      </c>
      <c r="AA2794">
        <v>40</v>
      </c>
      <c r="AB2794">
        <v>1</v>
      </c>
      <c r="AC2794">
        <v>1</v>
      </c>
    </row>
    <row r="2795" spans="1:29" x14ac:dyDescent="0.25">
      <c r="A2795" t="s">
        <v>21</v>
      </c>
      <c r="B2795" t="s">
        <v>1942</v>
      </c>
      <c r="C2795" t="s">
        <v>1368</v>
      </c>
      <c r="D2795" t="str">
        <f>CONCATENATE(E2795,"_",F2795,"_",G2795,"_",H2795)</f>
        <v>310726_WA003_101_3007DRYGUM-3007FO</v>
      </c>
      <c r="E2795">
        <v>310726</v>
      </c>
      <c r="F2795" t="s">
        <v>22</v>
      </c>
      <c r="G2795">
        <v>101</v>
      </c>
      <c r="H2795" t="s">
        <v>1989</v>
      </c>
      <c r="I2795">
        <v>81</v>
      </c>
      <c r="J2795" t="s">
        <v>140</v>
      </c>
      <c r="K2795" s="1">
        <f>J2795*1</f>
        <v>38</v>
      </c>
      <c r="L2795" t="s">
        <v>142</v>
      </c>
      <c r="N2795">
        <v>56</v>
      </c>
      <c r="O2795">
        <v>56</v>
      </c>
      <c r="P2795">
        <v>0</v>
      </c>
      <c r="Q2795">
        <v>56</v>
      </c>
      <c r="R2795">
        <v>56</v>
      </c>
      <c r="S2795">
        <v>56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39</v>
      </c>
      <c r="AA2795">
        <v>40</v>
      </c>
      <c r="AB2795">
        <v>1</v>
      </c>
      <c r="AC2795">
        <v>1</v>
      </c>
    </row>
    <row r="2796" spans="1:29" x14ac:dyDescent="0.25">
      <c r="A2796" t="s">
        <v>21</v>
      </c>
      <c r="B2796" t="s">
        <v>1942</v>
      </c>
      <c r="C2796" t="s">
        <v>1371</v>
      </c>
      <c r="D2796" t="str">
        <f>CONCATENATE(E2796,"_",F2796,"_",G2796,"_",H2796)</f>
        <v>310726_WA003_101_3007DRYGUM-3007FO</v>
      </c>
      <c r="E2796">
        <v>310726</v>
      </c>
      <c r="F2796" t="s">
        <v>22</v>
      </c>
      <c r="G2796">
        <v>101</v>
      </c>
      <c r="H2796" t="s">
        <v>1989</v>
      </c>
      <c r="I2796">
        <v>84</v>
      </c>
      <c r="J2796" t="s">
        <v>140</v>
      </c>
      <c r="K2796" s="1">
        <f>J2796*1</f>
        <v>38</v>
      </c>
      <c r="L2796" t="s">
        <v>142</v>
      </c>
      <c r="N2796">
        <v>24</v>
      </c>
      <c r="O2796">
        <v>24</v>
      </c>
      <c r="P2796">
        <v>0</v>
      </c>
      <c r="Q2796">
        <v>24</v>
      </c>
      <c r="R2796">
        <v>24</v>
      </c>
      <c r="S2796">
        <v>24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39</v>
      </c>
      <c r="AA2796">
        <v>40</v>
      </c>
      <c r="AB2796">
        <v>1</v>
      </c>
      <c r="AC2796">
        <v>1</v>
      </c>
    </row>
    <row r="2797" spans="1:29" x14ac:dyDescent="0.25">
      <c r="A2797" t="s">
        <v>21</v>
      </c>
      <c r="B2797" t="s">
        <v>1942</v>
      </c>
      <c r="C2797" t="s">
        <v>1372</v>
      </c>
      <c r="D2797" t="str">
        <f>CONCATENATE(E2797,"_",F2797,"_",G2797,"_",H2797)</f>
        <v>310726_WA003_101_3007DRYGUM-3007FO</v>
      </c>
      <c r="E2797">
        <v>310726</v>
      </c>
      <c r="F2797" t="s">
        <v>22</v>
      </c>
      <c r="G2797">
        <v>101</v>
      </c>
      <c r="H2797" t="s">
        <v>1989</v>
      </c>
      <c r="I2797">
        <v>85</v>
      </c>
      <c r="J2797" t="s">
        <v>140</v>
      </c>
      <c r="K2797" s="1">
        <f>J2797*1</f>
        <v>38</v>
      </c>
      <c r="L2797" t="s">
        <v>142</v>
      </c>
      <c r="N2797">
        <v>57</v>
      </c>
      <c r="O2797">
        <v>57</v>
      </c>
      <c r="P2797">
        <v>0</v>
      </c>
      <c r="Q2797">
        <v>57</v>
      </c>
      <c r="R2797">
        <v>57</v>
      </c>
      <c r="S2797">
        <v>57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39</v>
      </c>
      <c r="AA2797">
        <v>40</v>
      </c>
      <c r="AB2797">
        <v>1</v>
      </c>
      <c r="AC2797">
        <v>1</v>
      </c>
    </row>
    <row r="2798" spans="1:29" x14ac:dyDescent="0.25">
      <c r="A2798" t="s">
        <v>21</v>
      </c>
      <c r="B2798" t="s">
        <v>807</v>
      </c>
      <c r="C2798" t="s">
        <v>1350</v>
      </c>
      <c r="D2798" t="str">
        <f>CONCATENATE(E2798,"_",F2798,"_",G2798,"_",H2798)</f>
        <v>310726_WA003_101_3007DRYGUM-3007FO</v>
      </c>
      <c r="E2798">
        <v>310726</v>
      </c>
      <c r="F2798" t="s">
        <v>22</v>
      </c>
      <c r="G2798">
        <v>101</v>
      </c>
      <c r="H2798" t="s">
        <v>1989</v>
      </c>
      <c r="I2798">
        <v>63</v>
      </c>
      <c r="J2798" t="s">
        <v>142</v>
      </c>
      <c r="K2798" s="1">
        <f>J2798*1</f>
        <v>39</v>
      </c>
      <c r="L2798" t="s">
        <v>144</v>
      </c>
      <c r="N2798">
        <v>88</v>
      </c>
      <c r="O2798">
        <v>88</v>
      </c>
      <c r="P2798">
        <v>0</v>
      </c>
      <c r="Q2798">
        <v>88</v>
      </c>
      <c r="R2798">
        <v>88</v>
      </c>
      <c r="S2798">
        <v>88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40</v>
      </c>
      <c r="AA2798">
        <v>41</v>
      </c>
      <c r="AB2798">
        <v>1</v>
      </c>
      <c r="AC2798">
        <v>1</v>
      </c>
    </row>
    <row r="2799" spans="1:29" x14ac:dyDescent="0.25">
      <c r="A2799" t="s">
        <v>21</v>
      </c>
      <c r="B2799" t="s">
        <v>807</v>
      </c>
      <c r="C2799" t="s">
        <v>1352</v>
      </c>
      <c r="D2799" t="str">
        <f>CONCATENATE(E2799,"_",F2799,"_",G2799,"_",H2799)</f>
        <v>310726_WA003_101_3007DRYGUM-3007FO</v>
      </c>
      <c r="E2799">
        <v>310726</v>
      </c>
      <c r="F2799" t="s">
        <v>22</v>
      </c>
      <c r="G2799">
        <v>101</v>
      </c>
      <c r="H2799" t="s">
        <v>1989</v>
      </c>
      <c r="I2799">
        <v>65</v>
      </c>
      <c r="J2799" t="s">
        <v>142</v>
      </c>
      <c r="K2799" s="1">
        <f>J2799*1</f>
        <v>39</v>
      </c>
      <c r="L2799" t="s">
        <v>144</v>
      </c>
      <c r="N2799">
        <v>96</v>
      </c>
      <c r="O2799">
        <v>96</v>
      </c>
      <c r="P2799">
        <v>0</v>
      </c>
      <c r="Q2799">
        <v>96</v>
      </c>
      <c r="R2799">
        <v>96</v>
      </c>
      <c r="S2799">
        <v>96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40</v>
      </c>
      <c r="AA2799">
        <v>41</v>
      </c>
      <c r="AB2799">
        <v>1</v>
      </c>
      <c r="AC2799">
        <v>1</v>
      </c>
    </row>
    <row r="2800" spans="1:29" x14ac:dyDescent="0.25">
      <c r="A2800" t="s">
        <v>21</v>
      </c>
      <c r="B2800" t="s">
        <v>807</v>
      </c>
      <c r="C2800" t="s">
        <v>1353</v>
      </c>
      <c r="D2800" t="str">
        <f>CONCATENATE(E2800,"_",F2800,"_",G2800,"_",H2800)</f>
        <v>310726_WA003_101_3007DRYGUM-3007FO</v>
      </c>
      <c r="E2800">
        <v>310726</v>
      </c>
      <c r="F2800" t="s">
        <v>22</v>
      </c>
      <c r="G2800">
        <v>101</v>
      </c>
      <c r="H2800" t="s">
        <v>1989</v>
      </c>
      <c r="I2800">
        <v>66</v>
      </c>
      <c r="J2800" t="s">
        <v>142</v>
      </c>
      <c r="K2800" s="1">
        <f>J2800*1</f>
        <v>39</v>
      </c>
      <c r="L2800" t="s">
        <v>144</v>
      </c>
      <c r="N2800">
        <v>64</v>
      </c>
      <c r="O2800">
        <v>64</v>
      </c>
      <c r="P2800">
        <v>0</v>
      </c>
      <c r="Q2800">
        <v>64</v>
      </c>
      <c r="R2800">
        <v>64</v>
      </c>
      <c r="S2800">
        <v>64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40</v>
      </c>
      <c r="AA2800">
        <v>41</v>
      </c>
      <c r="AB2800">
        <v>1</v>
      </c>
      <c r="AC2800">
        <v>1</v>
      </c>
    </row>
    <row r="2801" spans="1:29" x14ac:dyDescent="0.25">
      <c r="A2801" t="s">
        <v>21</v>
      </c>
      <c r="B2801" t="s">
        <v>807</v>
      </c>
      <c r="C2801" t="s">
        <v>1354</v>
      </c>
      <c r="D2801" t="str">
        <f>CONCATENATE(E2801,"_",F2801,"_",G2801,"_",H2801)</f>
        <v>310726_WA003_101_3007DRYGUM-3007FO</v>
      </c>
      <c r="E2801">
        <v>310726</v>
      </c>
      <c r="F2801" t="s">
        <v>22</v>
      </c>
      <c r="G2801">
        <v>101</v>
      </c>
      <c r="H2801" t="s">
        <v>1989</v>
      </c>
      <c r="I2801">
        <v>67</v>
      </c>
      <c r="J2801" t="s">
        <v>142</v>
      </c>
      <c r="K2801" s="1">
        <f>J2801*1</f>
        <v>39</v>
      </c>
      <c r="L2801" t="s">
        <v>144</v>
      </c>
      <c r="N2801">
        <v>80</v>
      </c>
      <c r="O2801">
        <v>80</v>
      </c>
      <c r="P2801">
        <v>0</v>
      </c>
      <c r="Q2801">
        <v>80</v>
      </c>
      <c r="R2801">
        <v>80</v>
      </c>
      <c r="S2801">
        <v>80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40</v>
      </c>
      <c r="AA2801">
        <v>41</v>
      </c>
      <c r="AB2801">
        <v>1</v>
      </c>
      <c r="AC2801">
        <v>1</v>
      </c>
    </row>
    <row r="2802" spans="1:29" x14ac:dyDescent="0.25">
      <c r="A2802" t="s">
        <v>21</v>
      </c>
      <c r="B2802" t="s">
        <v>807</v>
      </c>
      <c r="C2802" t="s">
        <v>1355</v>
      </c>
      <c r="D2802" t="str">
        <f>CONCATENATE(E2802,"_",F2802,"_",G2802,"_",H2802)</f>
        <v>310726_WA003_101_3007DRYGUM-3007FO</v>
      </c>
      <c r="E2802">
        <v>310726</v>
      </c>
      <c r="F2802" t="s">
        <v>22</v>
      </c>
      <c r="G2802">
        <v>101</v>
      </c>
      <c r="H2802" t="s">
        <v>1989</v>
      </c>
      <c r="I2802">
        <v>68</v>
      </c>
      <c r="J2802" t="s">
        <v>142</v>
      </c>
      <c r="K2802" s="1">
        <f>J2802*1</f>
        <v>39</v>
      </c>
      <c r="L2802" t="s">
        <v>144</v>
      </c>
      <c r="N2802">
        <v>79</v>
      </c>
      <c r="O2802">
        <v>79</v>
      </c>
      <c r="P2802">
        <v>0</v>
      </c>
      <c r="Q2802">
        <v>79</v>
      </c>
      <c r="R2802">
        <v>79</v>
      </c>
      <c r="S2802">
        <v>79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40</v>
      </c>
      <c r="AA2802">
        <v>41</v>
      </c>
      <c r="AB2802">
        <v>1</v>
      </c>
      <c r="AC2802">
        <v>1</v>
      </c>
    </row>
    <row r="2803" spans="1:29" x14ac:dyDescent="0.25">
      <c r="A2803" t="s">
        <v>21</v>
      </c>
      <c r="B2803" t="s">
        <v>807</v>
      </c>
      <c r="C2803" t="s">
        <v>1356</v>
      </c>
      <c r="D2803" t="str">
        <f>CONCATENATE(E2803,"_",F2803,"_",G2803,"_",H2803)</f>
        <v>310726_WA003_101_3007DRYGUM-3007FO</v>
      </c>
      <c r="E2803">
        <v>310726</v>
      </c>
      <c r="F2803" t="s">
        <v>22</v>
      </c>
      <c r="G2803">
        <v>101</v>
      </c>
      <c r="H2803" t="s">
        <v>1989</v>
      </c>
      <c r="I2803">
        <v>69</v>
      </c>
      <c r="J2803" t="s">
        <v>142</v>
      </c>
      <c r="K2803" s="1">
        <f>J2803*1</f>
        <v>39</v>
      </c>
      <c r="L2803" t="s">
        <v>144</v>
      </c>
      <c r="N2803">
        <v>72</v>
      </c>
      <c r="O2803">
        <v>72</v>
      </c>
      <c r="P2803">
        <v>0</v>
      </c>
      <c r="Q2803">
        <v>72</v>
      </c>
      <c r="R2803">
        <v>72</v>
      </c>
      <c r="S2803">
        <v>72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40</v>
      </c>
      <c r="AA2803">
        <v>41</v>
      </c>
      <c r="AB2803">
        <v>1</v>
      </c>
      <c r="AC2803">
        <v>1</v>
      </c>
    </row>
    <row r="2804" spans="1:29" x14ac:dyDescent="0.25">
      <c r="A2804" t="s">
        <v>21</v>
      </c>
      <c r="B2804" t="s">
        <v>807</v>
      </c>
      <c r="C2804" t="s">
        <v>1357</v>
      </c>
      <c r="D2804" t="str">
        <f>CONCATENATE(E2804,"_",F2804,"_",G2804,"_",H2804)</f>
        <v>310726_WA003_101_3007DRYGUM-3007FO</v>
      </c>
      <c r="E2804">
        <v>310726</v>
      </c>
      <c r="F2804" t="s">
        <v>22</v>
      </c>
      <c r="G2804">
        <v>101</v>
      </c>
      <c r="H2804" t="s">
        <v>1989</v>
      </c>
      <c r="I2804">
        <v>70</v>
      </c>
      <c r="J2804" t="s">
        <v>142</v>
      </c>
      <c r="K2804" s="1">
        <f>J2804*1</f>
        <v>39</v>
      </c>
      <c r="L2804" t="s">
        <v>144</v>
      </c>
      <c r="N2804">
        <v>56</v>
      </c>
      <c r="O2804">
        <v>56</v>
      </c>
      <c r="P2804">
        <v>0</v>
      </c>
      <c r="Q2804">
        <v>56</v>
      </c>
      <c r="R2804">
        <v>56</v>
      </c>
      <c r="S2804">
        <v>56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40</v>
      </c>
      <c r="AA2804">
        <v>41</v>
      </c>
      <c r="AB2804">
        <v>1</v>
      </c>
      <c r="AC2804">
        <v>1</v>
      </c>
    </row>
    <row r="2805" spans="1:29" x14ac:dyDescent="0.25">
      <c r="A2805" t="s">
        <v>21</v>
      </c>
      <c r="B2805" t="s">
        <v>807</v>
      </c>
      <c r="C2805" t="s">
        <v>1358</v>
      </c>
      <c r="D2805" t="str">
        <f>CONCATENATE(E2805,"_",F2805,"_",G2805,"_",H2805)</f>
        <v>310726_WA003_101_3007DRYGUM-3007FO</v>
      </c>
      <c r="E2805">
        <v>310726</v>
      </c>
      <c r="F2805" t="s">
        <v>22</v>
      </c>
      <c r="G2805">
        <v>101</v>
      </c>
      <c r="H2805" t="s">
        <v>1989</v>
      </c>
      <c r="I2805">
        <v>71</v>
      </c>
      <c r="J2805" t="s">
        <v>142</v>
      </c>
      <c r="K2805" s="1">
        <f>J2805*1</f>
        <v>39</v>
      </c>
      <c r="L2805" t="s">
        <v>144</v>
      </c>
      <c r="N2805">
        <v>80</v>
      </c>
      <c r="O2805">
        <v>80</v>
      </c>
      <c r="P2805">
        <v>0</v>
      </c>
      <c r="Q2805">
        <v>80</v>
      </c>
      <c r="R2805">
        <v>80</v>
      </c>
      <c r="S2805">
        <v>80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40</v>
      </c>
      <c r="AA2805">
        <v>41</v>
      </c>
      <c r="AB2805">
        <v>1</v>
      </c>
      <c r="AC2805">
        <v>1</v>
      </c>
    </row>
    <row r="2806" spans="1:29" x14ac:dyDescent="0.25">
      <c r="A2806" t="s">
        <v>21</v>
      </c>
      <c r="B2806" t="s">
        <v>1942</v>
      </c>
      <c r="C2806" t="s">
        <v>1363</v>
      </c>
      <c r="D2806" t="str">
        <f>CONCATENATE(E2806,"_",F2806,"_",G2806,"_",H2806)</f>
        <v>310726_WA003_101_3007DRYGUM-3007FO</v>
      </c>
      <c r="E2806">
        <v>310726</v>
      </c>
      <c r="F2806" t="s">
        <v>22</v>
      </c>
      <c r="G2806">
        <v>101</v>
      </c>
      <c r="H2806" t="s">
        <v>1989</v>
      </c>
      <c r="I2806">
        <v>76</v>
      </c>
      <c r="J2806" t="s">
        <v>142</v>
      </c>
      <c r="K2806" s="1">
        <f>J2806*1</f>
        <v>39</v>
      </c>
      <c r="L2806" t="s">
        <v>144</v>
      </c>
      <c r="N2806">
        <v>48</v>
      </c>
      <c r="O2806">
        <v>48</v>
      </c>
      <c r="P2806">
        <v>0</v>
      </c>
      <c r="Q2806">
        <v>48</v>
      </c>
      <c r="R2806">
        <v>48</v>
      </c>
      <c r="S2806">
        <v>48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40</v>
      </c>
      <c r="AA2806">
        <v>41</v>
      </c>
      <c r="AB2806">
        <v>1</v>
      </c>
      <c r="AC2806">
        <v>1</v>
      </c>
    </row>
    <row r="2807" spans="1:29" x14ac:dyDescent="0.25">
      <c r="A2807" t="s">
        <v>21</v>
      </c>
      <c r="B2807" t="s">
        <v>1942</v>
      </c>
      <c r="C2807" t="s">
        <v>1364</v>
      </c>
      <c r="D2807" t="str">
        <f>CONCATENATE(E2807,"_",F2807,"_",G2807,"_",H2807)</f>
        <v>310726_WA003_101_3007DRYGUM-3007FO</v>
      </c>
      <c r="E2807">
        <v>310726</v>
      </c>
      <c r="F2807" t="s">
        <v>22</v>
      </c>
      <c r="G2807">
        <v>101</v>
      </c>
      <c r="H2807" t="s">
        <v>1989</v>
      </c>
      <c r="I2807">
        <v>77</v>
      </c>
      <c r="J2807" t="s">
        <v>142</v>
      </c>
      <c r="K2807" s="1">
        <f>J2807*1</f>
        <v>39</v>
      </c>
      <c r="L2807" t="s">
        <v>144</v>
      </c>
      <c r="N2807">
        <v>64</v>
      </c>
      <c r="O2807">
        <v>64</v>
      </c>
      <c r="P2807">
        <v>0</v>
      </c>
      <c r="Q2807">
        <v>64</v>
      </c>
      <c r="R2807">
        <v>64</v>
      </c>
      <c r="S2807">
        <v>64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40</v>
      </c>
      <c r="AA2807">
        <v>41</v>
      </c>
      <c r="AB2807">
        <v>1</v>
      </c>
      <c r="AC2807">
        <v>1</v>
      </c>
    </row>
    <row r="2808" spans="1:29" x14ac:dyDescent="0.25">
      <c r="A2808" t="s">
        <v>21</v>
      </c>
      <c r="B2808" t="s">
        <v>1942</v>
      </c>
      <c r="C2808" t="s">
        <v>1365</v>
      </c>
      <c r="D2808" t="str">
        <f>CONCATENATE(E2808,"_",F2808,"_",G2808,"_",H2808)</f>
        <v>310726_WA003_101_3007DRYGUM-3007FO</v>
      </c>
      <c r="E2808">
        <v>310726</v>
      </c>
      <c r="F2808" t="s">
        <v>22</v>
      </c>
      <c r="G2808">
        <v>101</v>
      </c>
      <c r="H2808" t="s">
        <v>1989</v>
      </c>
      <c r="I2808">
        <v>78</v>
      </c>
      <c r="J2808" t="s">
        <v>142</v>
      </c>
      <c r="K2808" s="1">
        <f>J2808*1</f>
        <v>39</v>
      </c>
      <c r="L2808" t="s">
        <v>144</v>
      </c>
      <c r="N2808">
        <v>80</v>
      </c>
      <c r="O2808">
        <v>80</v>
      </c>
      <c r="P2808">
        <v>0</v>
      </c>
      <c r="Q2808">
        <v>80</v>
      </c>
      <c r="R2808">
        <v>80</v>
      </c>
      <c r="S2808">
        <v>80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40</v>
      </c>
      <c r="AA2808">
        <v>41</v>
      </c>
      <c r="AB2808">
        <v>1</v>
      </c>
      <c r="AC2808">
        <v>1</v>
      </c>
    </row>
    <row r="2809" spans="1:29" x14ac:dyDescent="0.25">
      <c r="A2809" t="s">
        <v>21</v>
      </c>
      <c r="B2809" t="s">
        <v>1942</v>
      </c>
      <c r="C2809" t="s">
        <v>1366</v>
      </c>
      <c r="D2809" t="str">
        <f>CONCATENATE(E2809,"_",F2809,"_",G2809,"_",H2809)</f>
        <v>310726_WA003_101_3007DRYGUM-3007FO</v>
      </c>
      <c r="E2809">
        <v>310726</v>
      </c>
      <c r="F2809" t="s">
        <v>22</v>
      </c>
      <c r="G2809">
        <v>101</v>
      </c>
      <c r="H2809" t="s">
        <v>1989</v>
      </c>
      <c r="I2809">
        <v>79</v>
      </c>
      <c r="J2809" t="s">
        <v>142</v>
      </c>
      <c r="K2809" s="1">
        <f>J2809*1</f>
        <v>39</v>
      </c>
      <c r="L2809" t="s">
        <v>144</v>
      </c>
      <c r="N2809">
        <v>48</v>
      </c>
      <c r="O2809">
        <v>48</v>
      </c>
      <c r="P2809">
        <v>0</v>
      </c>
      <c r="Q2809">
        <v>48</v>
      </c>
      <c r="R2809">
        <v>48</v>
      </c>
      <c r="S2809">
        <v>48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40</v>
      </c>
      <c r="AA2809">
        <v>41</v>
      </c>
      <c r="AB2809">
        <v>1</v>
      </c>
      <c r="AC2809">
        <v>1</v>
      </c>
    </row>
    <row r="2810" spans="1:29" x14ac:dyDescent="0.25">
      <c r="A2810" t="s">
        <v>21</v>
      </c>
      <c r="B2810" t="s">
        <v>1942</v>
      </c>
      <c r="C2810" t="s">
        <v>1367</v>
      </c>
      <c r="D2810" t="str">
        <f>CONCATENATE(E2810,"_",F2810,"_",G2810,"_",H2810)</f>
        <v>310726_WA003_101_3007DRYGUM-3007FO</v>
      </c>
      <c r="E2810">
        <v>310726</v>
      </c>
      <c r="F2810" t="s">
        <v>22</v>
      </c>
      <c r="G2810">
        <v>101</v>
      </c>
      <c r="H2810" t="s">
        <v>1989</v>
      </c>
      <c r="I2810">
        <v>80</v>
      </c>
      <c r="J2810" t="s">
        <v>142</v>
      </c>
      <c r="K2810" s="1">
        <f>J2810*1</f>
        <v>39</v>
      </c>
      <c r="L2810" t="s">
        <v>144</v>
      </c>
      <c r="N2810">
        <v>12</v>
      </c>
      <c r="O2810">
        <v>12</v>
      </c>
      <c r="P2810">
        <v>0</v>
      </c>
      <c r="Q2810">
        <v>12</v>
      </c>
      <c r="R2810">
        <v>12</v>
      </c>
      <c r="S2810">
        <v>12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40</v>
      </c>
      <c r="AA2810">
        <v>41</v>
      </c>
      <c r="AB2810">
        <v>1</v>
      </c>
      <c r="AC2810">
        <v>1</v>
      </c>
    </row>
    <row r="2811" spans="1:29" x14ac:dyDescent="0.25">
      <c r="A2811" t="s">
        <v>21</v>
      </c>
      <c r="B2811" t="s">
        <v>1942</v>
      </c>
      <c r="C2811" t="s">
        <v>1368</v>
      </c>
      <c r="D2811" t="str">
        <f>CONCATENATE(E2811,"_",F2811,"_",G2811,"_",H2811)</f>
        <v>310726_WA003_101_3007DRYGUM-3007FO</v>
      </c>
      <c r="E2811">
        <v>310726</v>
      </c>
      <c r="F2811" t="s">
        <v>22</v>
      </c>
      <c r="G2811">
        <v>101</v>
      </c>
      <c r="H2811" t="s">
        <v>1989</v>
      </c>
      <c r="I2811">
        <v>81</v>
      </c>
      <c r="J2811" t="s">
        <v>142</v>
      </c>
      <c r="K2811" s="1">
        <f>J2811*1</f>
        <v>39</v>
      </c>
      <c r="L2811" t="s">
        <v>144</v>
      </c>
      <c r="N2811">
        <v>40</v>
      </c>
      <c r="O2811">
        <v>40</v>
      </c>
      <c r="P2811">
        <v>0</v>
      </c>
      <c r="Q2811">
        <v>40</v>
      </c>
      <c r="R2811">
        <v>40</v>
      </c>
      <c r="S2811">
        <v>40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40</v>
      </c>
      <c r="AA2811">
        <v>41</v>
      </c>
      <c r="AB2811">
        <v>1</v>
      </c>
      <c r="AC2811">
        <v>1</v>
      </c>
    </row>
    <row r="2812" spans="1:29" x14ac:dyDescent="0.25">
      <c r="A2812" t="s">
        <v>21</v>
      </c>
      <c r="B2812" t="s">
        <v>1942</v>
      </c>
      <c r="C2812" t="s">
        <v>1369</v>
      </c>
      <c r="D2812" t="str">
        <f>CONCATENATE(E2812,"_",F2812,"_",G2812,"_",H2812)</f>
        <v>310726_WA003_101_3007DRYGUM-3007FO</v>
      </c>
      <c r="E2812">
        <v>310726</v>
      </c>
      <c r="F2812" t="s">
        <v>22</v>
      </c>
      <c r="G2812">
        <v>101</v>
      </c>
      <c r="H2812" t="s">
        <v>1989</v>
      </c>
      <c r="I2812">
        <v>82</v>
      </c>
      <c r="J2812" t="s">
        <v>142</v>
      </c>
      <c r="K2812" s="1">
        <f>J2812*1</f>
        <v>39</v>
      </c>
      <c r="L2812" t="s">
        <v>144</v>
      </c>
      <c r="N2812">
        <v>56</v>
      </c>
      <c r="O2812">
        <v>56</v>
      </c>
      <c r="P2812">
        <v>0</v>
      </c>
      <c r="Q2812">
        <v>56</v>
      </c>
      <c r="R2812">
        <v>56</v>
      </c>
      <c r="S2812">
        <v>56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40</v>
      </c>
      <c r="AA2812">
        <v>41</v>
      </c>
      <c r="AB2812">
        <v>1</v>
      </c>
      <c r="AC2812">
        <v>1</v>
      </c>
    </row>
    <row r="2813" spans="1:29" x14ac:dyDescent="0.25">
      <c r="A2813" t="s">
        <v>21</v>
      </c>
      <c r="B2813" t="s">
        <v>1942</v>
      </c>
      <c r="C2813" t="s">
        <v>1372</v>
      </c>
      <c r="D2813" t="str">
        <f>CONCATENATE(E2813,"_",F2813,"_",G2813,"_",H2813)</f>
        <v>310726_WA003_101_3007DRYGUM-3007FO</v>
      </c>
      <c r="E2813">
        <v>310726</v>
      </c>
      <c r="F2813" t="s">
        <v>22</v>
      </c>
      <c r="G2813">
        <v>101</v>
      </c>
      <c r="H2813" t="s">
        <v>1989</v>
      </c>
      <c r="I2813">
        <v>85</v>
      </c>
      <c r="J2813" t="s">
        <v>142</v>
      </c>
      <c r="K2813" s="1">
        <f>J2813*1</f>
        <v>39</v>
      </c>
      <c r="L2813" t="s">
        <v>144</v>
      </c>
      <c r="N2813">
        <v>24</v>
      </c>
      <c r="O2813">
        <v>24</v>
      </c>
      <c r="P2813">
        <v>0</v>
      </c>
      <c r="Q2813">
        <v>24</v>
      </c>
      <c r="R2813">
        <v>24</v>
      </c>
      <c r="S2813">
        <v>24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40</v>
      </c>
      <c r="AA2813">
        <v>41</v>
      </c>
      <c r="AB2813">
        <v>1</v>
      </c>
      <c r="AC2813">
        <v>1</v>
      </c>
    </row>
    <row r="2814" spans="1:29" x14ac:dyDescent="0.25">
      <c r="A2814" t="s">
        <v>21</v>
      </c>
      <c r="B2814" t="s">
        <v>1942</v>
      </c>
      <c r="C2814" t="s">
        <v>1373</v>
      </c>
      <c r="D2814" t="str">
        <f>CONCATENATE(E2814,"_",F2814,"_",G2814,"_",H2814)</f>
        <v>310726_WA003_101_3007DRYGUM-3007FO</v>
      </c>
      <c r="E2814">
        <v>310726</v>
      </c>
      <c r="F2814" t="s">
        <v>22</v>
      </c>
      <c r="G2814">
        <v>101</v>
      </c>
      <c r="H2814" t="s">
        <v>1989</v>
      </c>
      <c r="I2814">
        <v>86</v>
      </c>
      <c r="J2814" t="s">
        <v>142</v>
      </c>
      <c r="K2814" s="1">
        <f>J2814*1</f>
        <v>39</v>
      </c>
      <c r="L2814" t="s">
        <v>144</v>
      </c>
      <c r="N2814">
        <v>57</v>
      </c>
      <c r="O2814">
        <v>57</v>
      </c>
      <c r="P2814">
        <v>0</v>
      </c>
      <c r="Q2814">
        <v>57</v>
      </c>
      <c r="R2814">
        <v>57</v>
      </c>
      <c r="S2814">
        <v>57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40</v>
      </c>
      <c r="AA2814">
        <v>41</v>
      </c>
      <c r="AB2814">
        <v>1</v>
      </c>
      <c r="AC2814">
        <v>1</v>
      </c>
    </row>
    <row r="2815" spans="1:29" x14ac:dyDescent="0.25">
      <c r="A2815" t="s">
        <v>21</v>
      </c>
      <c r="B2815" t="s">
        <v>807</v>
      </c>
      <c r="C2815" t="s">
        <v>1351</v>
      </c>
      <c r="D2815" t="str">
        <f>CONCATENATE(E2815,"_",F2815,"_",G2815,"_",H2815)</f>
        <v>310726_WA003_101_3007DRYGUM-3007FO</v>
      </c>
      <c r="E2815">
        <v>310726</v>
      </c>
      <c r="F2815" t="s">
        <v>22</v>
      </c>
      <c r="G2815">
        <v>101</v>
      </c>
      <c r="H2815" t="s">
        <v>1989</v>
      </c>
      <c r="I2815">
        <v>64</v>
      </c>
      <c r="J2815" t="s">
        <v>144</v>
      </c>
      <c r="K2815" s="1">
        <f>J2815*1</f>
        <v>40</v>
      </c>
      <c r="L2815" t="s">
        <v>146</v>
      </c>
      <c r="N2815">
        <v>88</v>
      </c>
      <c r="O2815">
        <v>88</v>
      </c>
      <c r="P2815">
        <v>0</v>
      </c>
      <c r="Q2815">
        <v>88</v>
      </c>
      <c r="R2815">
        <v>88</v>
      </c>
      <c r="S2815">
        <v>88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41</v>
      </c>
      <c r="AA2815">
        <v>42</v>
      </c>
      <c r="AB2815">
        <v>1</v>
      </c>
      <c r="AC2815">
        <v>1</v>
      </c>
    </row>
    <row r="2816" spans="1:29" x14ac:dyDescent="0.25">
      <c r="A2816" t="s">
        <v>21</v>
      </c>
      <c r="B2816" t="s">
        <v>807</v>
      </c>
      <c r="C2816" t="s">
        <v>1353</v>
      </c>
      <c r="D2816" t="str">
        <f>CONCATENATE(E2816,"_",F2816,"_",G2816,"_",H2816)</f>
        <v>310726_WA003_101_3007DRYGUM-3007FO</v>
      </c>
      <c r="E2816">
        <v>310726</v>
      </c>
      <c r="F2816" t="s">
        <v>22</v>
      </c>
      <c r="G2816">
        <v>101</v>
      </c>
      <c r="H2816" t="s">
        <v>1989</v>
      </c>
      <c r="I2816">
        <v>66</v>
      </c>
      <c r="J2816" t="s">
        <v>144</v>
      </c>
      <c r="K2816" s="1">
        <f>J2816*1</f>
        <v>40</v>
      </c>
      <c r="L2816" t="s">
        <v>146</v>
      </c>
      <c r="N2816">
        <v>96</v>
      </c>
      <c r="O2816">
        <v>96</v>
      </c>
      <c r="P2816">
        <v>0</v>
      </c>
      <c r="Q2816">
        <v>96</v>
      </c>
      <c r="R2816">
        <v>96</v>
      </c>
      <c r="S2816">
        <v>96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41</v>
      </c>
      <c r="AA2816">
        <v>42</v>
      </c>
      <c r="AB2816">
        <v>1</v>
      </c>
      <c r="AC2816">
        <v>1</v>
      </c>
    </row>
    <row r="2817" spans="1:29" x14ac:dyDescent="0.25">
      <c r="A2817" t="s">
        <v>21</v>
      </c>
      <c r="B2817" t="s">
        <v>807</v>
      </c>
      <c r="C2817" t="s">
        <v>1354</v>
      </c>
      <c r="D2817" t="str">
        <f>CONCATENATE(E2817,"_",F2817,"_",G2817,"_",H2817)</f>
        <v>310726_WA003_101_3007DRYGUM-3007FO</v>
      </c>
      <c r="E2817">
        <v>310726</v>
      </c>
      <c r="F2817" t="s">
        <v>22</v>
      </c>
      <c r="G2817">
        <v>101</v>
      </c>
      <c r="H2817" t="s">
        <v>1989</v>
      </c>
      <c r="I2817">
        <v>67</v>
      </c>
      <c r="J2817" t="s">
        <v>144</v>
      </c>
      <c r="K2817" s="1">
        <f>J2817*1</f>
        <v>40</v>
      </c>
      <c r="L2817" t="s">
        <v>146</v>
      </c>
      <c r="N2817">
        <v>64</v>
      </c>
      <c r="O2817">
        <v>64</v>
      </c>
      <c r="P2817">
        <v>0</v>
      </c>
      <c r="Q2817">
        <v>64</v>
      </c>
      <c r="R2817">
        <v>64</v>
      </c>
      <c r="S2817">
        <v>64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41</v>
      </c>
      <c r="AA2817">
        <v>42</v>
      </c>
      <c r="AB2817">
        <v>1</v>
      </c>
      <c r="AC2817">
        <v>1</v>
      </c>
    </row>
    <row r="2818" spans="1:29" x14ac:dyDescent="0.25">
      <c r="A2818" t="s">
        <v>21</v>
      </c>
      <c r="B2818" t="s">
        <v>807</v>
      </c>
      <c r="C2818" t="s">
        <v>1355</v>
      </c>
      <c r="D2818" t="str">
        <f>CONCATENATE(E2818,"_",F2818,"_",G2818,"_",H2818)</f>
        <v>310726_WA003_101_3007DRYGUM-3007FO</v>
      </c>
      <c r="E2818">
        <v>310726</v>
      </c>
      <c r="F2818" t="s">
        <v>22</v>
      </c>
      <c r="G2818">
        <v>101</v>
      </c>
      <c r="H2818" t="s">
        <v>1989</v>
      </c>
      <c r="I2818">
        <v>68</v>
      </c>
      <c r="J2818" t="s">
        <v>144</v>
      </c>
      <c r="K2818" s="1">
        <f>J2818*1</f>
        <v>40</v>
      </c>
      <c r="L2818" t="s">
        <v>146</v>
      </c>
      <c r="N2818">
        <v>80</v>
      </c>
      <c r="O2818">
        <v>80</v>
      </c>
      <c r="P2818">
        <v>0</v>
      </c>
      <c r="Q2818">
        <v>80</v>
      </c>
      <c r="R2818">
        <v>80</v>
      </c>
      <c r="S2818">
        <v>80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41</v>
      </c>
      <c r="AA2818">
        <v>42</v>
      </c>
      <c r="AB2818">
        <v>1</v>
      </c>
      <c r="AC2818">
        <v>1</v>
      </c>
    </row>
    <row r="2819" spans="1:29" x14ac:dyDescent="0.25">
      <c r="A2819" t="s">
        <v>21</v>
      </c>
      <c r="B2819" t="s">
        <v>807</v>
      </c>
      <c r="C2819" t="s">
        <v>1356</v>
      </c>
      <c r="D2819" t="str">
        <f>CONCATENATE(E2819,"_",F2819,"_",G2819,"_",H2819)</f>
        <v>310726_WA003_101_3007DRYGUM-3007FO</v>
      </c>
      <c r="E2819">
        <v>310726</v>
      </c>
      <c r="F2819" t="s">
        <v>22</v>
      </c>
      <c r="G2819">
        <v>101</v>
      </c>
      <c r="H2819" t="s">
        <v>1989</v>
      </c>
      <c r="I2819">
        <v>69</v>
      </c>
      <c r="J2819" t="s">
        <v>144</v>
      </c>
      <c r="K2819" s="1">
        <f>J2819*1</f>
        <v>40</v>
      </c>
      <c r="L2819" t="s">
        <v>146</v>
      </c>
      <c r="N2819">
        <v>79</v>
      </c>
      <c r="O2819">
        <v>79</v>
      </c>
      <c r="P2819">
        <v>0</v>
      </c>
      <c r="Q2819">
        <v>79</v>
      </c>
      <c r="R2819">
        <v>79</v>
      </c>
      <c r="S2819">
        <v>79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41</v>
      </c>
      <c r="AA2819">
        <v>42</v>
      </c>
      <c r="AB2819">
        <v>1</v>
      </c>
      <c r="AC2819">
        <v>1</v>
      </c>
    </row>
    <row r="2820" spans="1:29" x14ac:dyDescent="0.25">
      <c r="A2820" t="s">
        <v>21</v>
      </c>
      <c r="B2820" t="s">
        <v>807</v>
      </c>
      <c r="C2820" t="s">
        <v>1357</v>
      </c>
      <c r="D2820" t="str">
        <f>CONCATENATE(E2820,"_",F2820,"_",G2820,"_",H2820)</f>
        <v>310726_WA003_101_3007DRYGUM-3007FO</v>
      </c>
      <c r="E2820">
        <v>310726</v>
      </c>
      <c r="F2820" t="s">
        <v>22</v>
      </c>
      <c r="G2820">
        <v>101</v>
      </c>
      <c r="H2820" t="s">
        <v>1989</v>
      </c>
      <c r="I2820">
        <v>70</v>
      </c>
      <c r="J2820" t="s">
        <v>144</v>
      </c>
      <c r="K2820" s="1">
        <f>J2820*1</f>
        <v>40</v>
      </c>
      <c r="L2820" t="s">
        <v>146</v>
      </c>
      <c r="N2820">
        <v>72</v>
      </c>
      <c r="O2820">
        <v>72</v>
      </c>
      <c r="P2820">
        <v>0</v>
      </c>
      <c r="Q2820">
        <v>72</v>
      </c>
      <c r="R2820">
        <v>72</v>
      </c>
      <c r="S2820">
        <v>72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41</v>
      </c>
      <c r="AA2820">
        <v>42</v>
      </c>
      <c r="AB2820">
        <v>1</v>
      </c>
      <c r="AC2820">
        <v>1</v>
      </c>
    </row>
    <row r="2821" spans="1:29" x14ac:dyDescent="0.25">
      <c r="A2821" t="s">
        <v>21</v>
      </c>
      <c r="B2821" t="s">
        <v>807</v>
      </c>
      <c r="C2821" t="s">
        <v>1358</v>
      </c>
      <c r="D2821" t="str">
        <f>CONCATENATE(E2821,"_",F2821,"_",G2821,"_",H2821)</f>
        <v>310726_WA003_101_3007DRYGUM-3007FO</v>
      </c>
      <c r="E2821">
        <v>310726</v>
      </c>
      <c r="F2821" t="s">
        <v>22</v>
      </c>
      <c r="G2821">
        <v>101</v>
      </c>
      <c r="H2821" t="s">
        <v>1989</v>
      </c>
      <c r="I2821">
        <v>71</v>
      </c>
      <c r="J2821" t="s">
        <v>144</v>
      </c>
      <c r="K2821" s="1">
        <f>J2821*1</f>
        <v>40</v>
      </c>
      <c r="L2821" t="s">
        <v>146</v>
      </c>
      <c r="N2821">
        <v>56</v>
      </c>
      <c r="O2821">
        <v>56</v>
      </c>
      <c r="P2821">
        <v>0</v>
      </c>
      <c r="Q2821">
        <v>56</v>
      </c>
      <c r="R2821">
        <v>56</v>
      </c>
      <c r="S2821">
        <v>56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41</v>
      </c>
      <c r="AA2821">
        <v>42</v>
      </c>
      <c r="AB2821">
        <v>1</v>
      </c>
      <c r="AC2821">
        <v>1</v>
      </c>
    </row>
    <row r="2822" spans="1:29" x14ac:dyDescent="0.25">
      <c r="A2822" t="s">
        <v>21</v>
      </c>
      <c r="B2822" t="s">
        <v>807</v>
      </c>
      <c r="C2822" t="s">
        <v>1359</v>
      </c>
      <c r="D2822" t="str">
        <f>CONCATENATE(E2822,"_",F2822,"_",G2822,"_",H2822)</f>
        <v>310726_WA003_101_3007DRYGUM-3007FO</v>
      </c>
      <c r="E2822">
        <v>310726</v>
      </c>
      <c r="F2822" t="s">
        <v>22</v>
      </c>
      <c r="G2822">
        <v>101</v>
      </c>
      <c r="H2822" t="s">
        <v>1989</v>
      </c>
      <c r="I2822">
        <v>72</v>
      </c>
      <c r="J2822" t="s">
        <v>144</v>
      </c>
      <c r="K2822" s="1">
        <f>J2822*1</f>
        <v>40</v>
      </c>
      <c r="L2822" t="s">
        <v>146</v>
      </c>
      <c r="N2822">
        <v>80</v>
      </c>
      <c r="O2822">
        <v>80</v>
      </c>
      <c r="P2822">
        <v>0</v>
      </c>
      <c r="Q2822">
        <v>80</v>
      </c>
      <c r="R2822">
        <v>80</v>
      </c>
      <c r="S2822">
        <v>80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41</v>
      </c>
      <c r="AA2822">
        <v>42</v>
      </c>
      <c r="AB2822">
        <v>1</v>
      </c>
      <c r="AC2822">
        <v>1</v>
      </c>
    </row>
    <row r="2823" spans="1:29" x14ac:dyDescent="0.25">
      <c r="A2823" t="s">
        <v>21</v>
      </c>
      <c r="B2823" t="s">
        <v>1942</v>
      </c>
      <c r="C2823" t="s">
        <v>1364</v>
      </c>
      <c r="D2823" t="str">
        <f>CONCATENATE(E2823,"_",F2823,"_",G2823,"_",H2823)</f>
        <v>310726_WA003_101_3007DRYGUM-3007FO</v>
      </c>
      <c r="E2823">
        <v>310726</v>
      </c>
      <c r="F2823" t="s">
        <v>22</v>
      </c>
      <c r="G2823">
        <v>101</v>
      </c>
      <c r="H2823" t="s">
        <v>1989</v>
      </c>
      <c r="I2823">
        <v>77</v>
      </c>
      <c r="J2823" t="s">
        <v>144</v>
      </c>
      <c r="K2823" s="1">
        <f>J2823*1</f>
        <v>40</v>
      </c>
      <c r="L2823" t="s">
        <v>146</v>
      </c>
      <c r="N2823">
        <v>48</v>
      </c>
      <c r="O2823">
        <v>48</v>
      </c>
      <c r="P2823">
        <v>0</v>
      </c>
      <c r="Q2823">
        <v>48</v>
      </c>
      <c r="R2823">
        <v>48</v>
      </c>
      <c r="S2823">
        <v>48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41</v>
      </c>
      <c r="AA2823">
        <v>42</v>
      </c>
      <c r="AB2823">
        <v>1</v>
      </c>
      <c r="AC2823">
        <v>1</v>
      </c>
    </row>
    <row r="2824" spans="1:29" x14ac:dyDescent="0.25">
      <c r="A2824" t="s">
        <v>21</v>
      </c>
      <c r="B2824" t="s">
        <v>1942</v>
      </c>
      <c r="C2824" t="s">
        <v>1365</v>
      </c>
      <c r="D2824" t="str">
        <f>CONCATENATE(E2824,"_",F2824,"_",G2824,"_",H2824)</f>
        <v>310726_WA003_101_3007DRYGUM-3007FO</v>
      </c>
      <c r="E2824">
        <v>310726</v>
      </c>
      <c r="F2824" t="s">
        <v>22</v>
      </c>
      <c r="G2824">
        <v>101</v>
      </c>
      <c r="H2824" t="s">
        <v>1989</v>
      </c>
      <c r="I2824">
        <v>78</v>
      </c>
      <c r="J2824" t="s">
        <v>144</v>
      </c>
      <c r="K2824" s="1">
        <f>J2824*1</f>
        <v>40</v>
      </c>
      <c r="L2824" t="s">
        <v>146</v>
      </c>
      <c r="N2824">
        <v>64</v>
      </c>
      <c r="O2824">
        <v>64</v>
      </c>
      <c r="P2824">
        <v>0</v>
      </c>
      <c r="Q2824">
        <v>64</v>
      </c>
      <c r="R2824">
        <v>64</v>
      </c>
      <c r="S2824">
        <v>64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41</v>
      </c>
      <c r="AA2824">
        <v>42</v>
      </c>
      <c r="AB2824">
        <v>1</v>
      </c>
      <c r="AC2824">
        <v>1</v>
      </c>
    </row>
    <row r="2825" spans="1:29" x14ac:dyDescent="0.25">
      <c r="A2825" t="s">
        <v>21</v>
      </c>
      <c r="B2825" t="s">
        <v>1942</v>
      </c>
      <c r="C2825" t="s">
        <v>1366</v>
      </c>
      <c r="D2825" t="str">
        <f>CONCATENATE(E2825,"_",F2825,"_",G2825,"_",H2825)</f>
        <v>310726_WA003_101_3007DRYGUM-3007FO</v>
      </c>
      <c r="E2825">
        <v>310726</v>
      </c>
      <c r="F2825" t="s">
        <v>22</v>
      </c>
      <c r="G2825">
        <v>101</v>
      </c>
      <c r="H2825" t="s">
        <v>1989</v>
      </c>
      <c r="I2825">
        <v>79</v>
      </c>
      <c r="J2825" t="s">
        <v>144</v>
      </c>
      <c r="K2825" s="1">
        <f>J2825*1</f>
        <v>40</v>
      </c>
      <c r="L2825" t="s">
        <v>146</v>
      </c>
      <c r="N2825">
        <v>80</v>
      </c>
      <c r="O2825">
        <v>80</v>
      </c>
      <c r="P2825">
        <v>0</v>
      </c>
      <c r="Q2825">
        <v>80</v>
      </c>
      <c r="R2825">
        <v>80</v>
      </c>
      <c r="S2825">
        <v>80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41</v>
      </c>
      <c r="AA2825">
        <v>42</v>
      </c>
      <c r="AB2825">
        <v>1</v>
      </c>
      <c r="AC2825">
        <v>1</v>
      </c>
    </row>
    <row r="2826" spans="1:29" x14ac:dyDescent="0.25">
      <c r="A2826" t="s">
        <v>21</v>
      </c>
      <c r="B2826" t="s">
        <v>1942</v>
      </c>
      <c r="C2826" t="s">
        <v>1367</v>
      </c>
      <c r="D2826" t="str">
        <f>CONCATENATE(E2826,"_",F2826,"_",G2826,"_",H2826)</f>
        <v>310726_WA003_101_3007DRYGUM-3007FO</v>
      </c>
      <c r="E2826">
        <v>310726</v>
      </c>
      <c r="F2826" t="s">
        <v>22</v>
      </c>
      <c r="G2826">
        <v>101</v>
      </c>
      <c r="H2826" t="s">
        <v>1989</v>
      </c>
      <c r="I2826">
        <v>80</v>
      </c>
      <c r="J2826" t="s">
        <v>144</v>
      </c>
      <c r="K2826" s="1">
        <f>J2826*1</f>
        <v>40</v>
      </c>
      <c r="L2826" t="s">
        <v>146</v>
      </c>
      <c r="N2826">
        <v>48</v>
      </c>
      <c r="O2826">
        <v>48</v>
      </c>
      <c r="P2826">
        <v>0</v>
      </c>
      <c r="Q2826">
        <v>48</v>
      </c>
      <c r="R2826">
        <v>48</v>
      </c>
      <c r="S2826">
        <v>48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41</v>
      </c>
      <c r="AA2826">
        <v>42</v>
      </c>
      <c r="AB2826">
        <v>1</v>
      </c>
      <c r="AC2826">
        <v>1</v>
      </c>
    </row>
    <row r="2827" spans="1:29" x14ac:dyDescent="0.25">
      <c r="A2827" t="s">
        <v>21</v>
      </c>
      <c r="B2827" t="s">
        <v>1942</v>
      </c>
      <c r="C2827" t="s">
        <v>1368</v>
      </c>
      <c r="D2827" t="str">
        <f>CONCATENATE(E2827,"_",F2827,"_",G2827,"_",H2827)</f>
        <v>310726_WA003_101_3007DRYGUM-3007FO</v>
      </c>
      <c r="E2827">
        <v>310726</v>
      </c>
      <c r="F2827" t="s">
        <v>22</v>
      </c>
      <c r="G2827">
        <v>101</v>
      </c>
      <c r="H2827" t="s">
        <v>1989</v>
      </c>
      <c r="I2827">
        <v>81</v>
      </c>
      <c r="J2827" t="s">
        <v>144</v>
      </c>
      <c r="K2827" s="1">
        <f>J2827*1</f>
        <v>40</v>
      </c>
      <c r="L2827" t="s">
        <v>146</v>
      </c>
      <c r="N2827">
        <v>12</v>
      </c>
      <c r="O2827">
        <v>12</v>
      </c>
      <c r="P2827">
        <v>0</v>
      </c>
      <c r="Q2827">
        <v>12</v>
      </c>
      <c r="R2827">
        <v>12</v>
      </c>
      <c r="S2827">
        <v>12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41</v>
      </c>
      <c r="AA2827">
        <v>42</v>
      </c>
      <c r="AB2827">
        <v>1</v>
      </c>
      <c r="AC2827">
        <v>1</v>
      </c>
    </row>
    <row r="2828" spans="1:29" x14ac:dyDescent="0.25">
      <c r="A2828" t="s">
        <v>21</v>
      </c>
      <c r="B2828" t="s">
        <v>1942</v>
      </c>
      <c r="C2828" t="s">
        <v>1369</v>
      </c>
      <c r="D2828" t="str">
        <f>CONCATENATE(E2828,"_",F2828,"_",G2828,"_",H2828)</f>
        <v>310726_WA003_101_3007DRYGUM-3007FO</v>
      </c>
      <c r="E2828">
        <v>310726</v>
      </c>
      <c r="F2828" t="s">
        <v>22</v>
      </c>
      <c r="G2828">
        <v>101</v>
      </c>
      <c r="H2828" t="s">
        <v>1989</v>
      </c>
      <c r="I2828">
        <v>82</v>
      </c>
      <c r="J2828" t="s">
        <v>144</v>
      </c>
      <c r="K2828" s="1">
        <f>J2828*1</f>
        <v>40</v>
      </c>
      <c r="L2828" t="s">
        <v>146</v>
      </c>
      <c r="N2828">
        <v>40</v>
      </c>
      <c r="O2828">
        <v>40</v>
      </c>
      <c r="P2828">
        <v>0</v>
      </c>
      <c r="Q2828">
        <v>40</v>
      </c>
      <c r="R2828">
        <v>40</v>
      </c>
      <c r="S2828">
        <v>40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41</v>
      </c>
      <c r="AA2828">
        <v>42</v>
      </c>
      <c r="AB2828">
        <v>1</v>
      </c>
      <c r="AC2828">
        <v>1</v>
      </c>
    </row>
    <row r="2829" spans="1:29" x14ac:dyDescent="0.25">
      <c r="A2829" t="s">
        <v>21</v>
      </c>
      <c r="B2829" t="s">
        <v>1942</v>
      </c>
      <c r="C2829" t="s">
        <v>1370</v>
      </c>
      <c r="D2829" t="str">
        <f>CONCATENATE(E2829,"_",F2829,"_",G2829,"_",H2829)</f>
        <v>310726_WA003_101_3007DRYGUM-3007FO</v>
      </c>
      <c r="E2829">
        <v>310726</v>
      </c>
      <c r="F2829" t="s">
        <v>22</v>
      </c>
      <c r="G2829">
        <v>101</v>
      </c>
      <c r="H2829" t="s">
        <v>1989</v>
      </c>
      <c r="I2829">
        <v>83</v>
      </c>
      <c r="J2829" t="s">
        <v>144</v>
      </c>
      <c r="K2829" s="1">
        <f>J2829*1</f>
        <v>40</v>
      </c>
      <c r="L2829" t="s">
        <v>146</v>
      </c>
      <c r="N2829">
        <v>56</v>
      </c>
      <c r="O2829">
        <v>56</v>
      </c>
      <c r="P2829">
        <v>0</v>
      </c>
      <c r="Q2829">
        <v>56</v>
      </c>
      <c r="R2829">
        <v>56</v>
      </c>
      <c r="S2829">
        <v>56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41</v>
      </c>
      <c r="AA2829">
        <v>42</v>
      </c>
      <c r="AB2829">
        <v>1</v>
      </c>
      <c r="AC2829">
        <v>1</v>
      </c>
    </row>
    <row r="2830" spans="1:29" x14ac:dyDescent="0.25">
      <c r="A2830" t="s">
        <v>21</v>
      </c>
      <c r="B2830" t="s">
        <v>1942</v>
      </c>
      <c r="C2830" t="s">
        <v>1373</v>
      </c>
      <c r="D2830" t="str">
        <f>CONCATENATE(E2830,"_",F2830,"_",G2830,"_",H2830)</f>
        <v>310726_WA003_101_3007DRYGUM-3007FO</v>
      </c>
      <c r="E2830">
        <v>310726</v>
      </c>
      <c r="F2830" t="s">
        <v>22</v>
      </c>
      <c r="G2830">
        <v>101</v>
      </c>
      <c r="H2830" t="s">
        <v>1989</v>
      </c>
      <c r="I2830">
        <v>86</v>
      </c>
      <c r="J2830" t="s">
        <v>144</v>
      </c>
      <c r="K2830" s="1">
        <f>J2830*1</f>
        <v>40</v>
      </c>
      <c r="L2830" t="s">
        <v>146</v>
      </c>
      <c r="N2830">
        <v>24</v>
      </c>
      <c r="O2830">
        <v>24</v>
      </c>
      <c r="P2830">
        <v>0</v>
      </c>
      <c r="Q2830">
        <v>24</v>
      </c>
      <c r="R2830">
        <v>24</v>
      </c>
      <c r="S2830">
        <v>24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41</v>
      </c>
      <c r="AA2830">
        <v>42</v>
      </c>
      <c r="AB2830">
        <v>1</v>
      </c>
      <c r="AC2830">
        <v>1</v>
      </c>
    </row>
    <row r="2831" spans="1:29" x14ac:dyDescent="0.25">
      <c r="A2831" t="s">
        <v>21</v>
      </c>
      <c r="B2831" t="s">
        <v>1942</v>
      </c>
      <c r="C2831" t="s">
        <v>1374</v>
      </c>
      <c r="D2831" t="str">
        <f>CONCATENATE(E2831,"_",F2831,"_",G2831,"_",H2831)</f>
        <v>310726_WA003_101_3007DRYGUM-3007FO</v>
      </c>
      <c r="E2831">
        <v>310726</v>
      </c>
      <c r="F2831" t="s">
        <v>22</v>
      </c>
      <c r="G2831">
        <v>101</v>
      </c>
      <c r="H2831" t="s">
        <v>1989</v>
      </c>
      <c r="I2831">
        <v>87</v>
      </c>
      <c r="J2831" t="s">
        <v>144</v>
      </c>
      <c r="K2831" s="1">
        <f>J2831*1</f>
        <v>40</v>
      </c>
      <c r="L2831" t="s">
        <v>146</v>
      </c>
      <c r="N2831">
        <v>57</v>
      </c>
      <c r="O2831">
        <v>57</v>
      </c>
      <c r="P2831">
        <v>0</v>
      </c>
      <c r="Q2831">
        <v>57</v>
      </c>
      <c r="R2831">
        <v>57</v>
      </c>
      <c r="S2831">
        <v>57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41</v>
      </c>
      <c r="AA2831">
        <v>42</v>
      </c>
      <c r="AB2831">
        <v>1</v>
      </c>
      <c r="AC2831">
        <v>1</v>
      </c>
    </row>
    <row r="2832" spans="1:29" x14ac:dyDescent="0.25">
      <c r="A2832" t="s">
        <v>21</v>
      </c>
      <c r="B2832" t="s">
        <v>807</v>
      </c>
      <c r="C2832" t="s">
        <v>1352</v>
      </c>
      <c r="D2832" t="str">
        <f>CONCATENATE(E2832,"_",F2832,"_",G2832,"_",H2832)</f>
        <v>310726_WA003_101_3007DRYGUM-3007FO</v>
      </c>
      <c r="E2832">
        <v>310726</v>
      </c>
      <c r="F2832" t="s">
        <v>22</v>
      </c>
      <c r="G2832">
        <v>101</v>
      </c>
      <c r="H2832" t="s">
        <v>1989</v>
      </c>
      <c r="I2832">
        <v>65</v>
      </c>
      <c r="J2832" t="s">
        <v>146</v>
      </c>
      <c r="K2832" s="1">
        <f>J2832*1</f>
        <v>41</v>
      </c>
      <c r="L2832" t="s">
        <v>148</v>
      </c>
      <c r="N2832">
        <v>88</v>
      </c>
      <c r="O2832">
        <v>88</v>
      </c>
      <c r="P2832">
        <v>0</v>
      </c>
      <c r="Q2832">
        <v>88</v>
      </c>
      <c r="R2832">
        <v>88</v>
      </c>
      <c r="S2832">
        <v>88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42</v>
      </c>
      <c r="AA2832">
        <v>43</v>
      </c>
      <c r="AB2832">
        <v>1</v>
      </c>
      <c r="AC2832">
        <v>1</v>
      </c>
    </row>
    <row r="2833" spans="1:29" x14ac:dyDescent="0.25">
      <c r="A2833" t="s">
        <v>21</v>
      </c>
      <c r="B2833" t="s">
        <v>807</v>
      </c>
      <c r="C2833" t="s">
        <v>1354</v>
      </c>
      <c r="D2833" t="str">
        <f>CONCATENATE(E2833,"_",F2833,"_",G2833,"_",H2833)</f>
        <v>310726_WA003_101_3007DRYGUM-3007FO</v>
      </c>
      <c r="E2833">
        <v>310726</v>
      </c>
      <c r="F2833" t="s">
        <v>22</v>
      </c>
      <c r="G2833">
        <v>101</v>
      </c>
      <c r="H2833" t="s">
        <v>1989</v>
      </c>
      <c r="I2833">
        <v>67</v>
      </c>
      <c r="J2833" t="s">
        <v>146</v>
      </c>
      <c r="K2833" s="1">
        <f>J2833*1</f>
        <v>41</v>
      </c>
      <c r="L2833" t="s">
        <v>148</v>
      </c>
      <c r="N2833">
        <v>96</v>
      </c>
      <c r="O2833">
        <v>96</v>
      </c>
      <c r="P2833">
        <v>0</v>
      </c>
      <c r="Q2833">
        <v>96</v>
      </c>
      <c r="R2833">
        <v>96</v>
      </c>
      <c r="S2833">
        <v>96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42</v>
      </c>
      <c r="AA2833">
        <v>43</v>
      </c>
      <c r="AB2833">
        <v>1</v>
      </c>
      <c r="AC2833">
        <v>1</v>
      </c>
    </row>
    <row r="2834" spans="1:29" x14ac:dyDescent="0.25">
      <c r="A2834" t="s">
        <v>21</v>
      </c>
      <c r="B2834" t="s">
        <v>807</v>
      </c>
      <c r="C2834" t="s">
        <v>1355</v>
      </c>
      <c r="D2834" t="str">
        <f>CONCATENATE(E2834,"_",F2834,"_",G2834,"_",H2834)</f>
        <v>310726_WA003_101_3007DRYGUM-3007FO</v>
      </c>
      <c r="E2834">
        <v>310726</v>
      </c>
      <c r="F2834" t="s">
        <v>22</v>
      </c>
      <c r="G2834">
        <v>101</v>
      </c>
      <c r="H2834" t="s">
        <v>1989</v>
      </c>
      <c r="I2834">
        <v>68</v>
      </c>
      <c r="J2834" t="s">
        <v>146</v>
      </c>
      <c r="K2834" s="1">
        <f>J2834*1</f>
        <v>41</v>
      </c>
      <c r="L2834" t="s">
        <v>148</v>
      </c>
      <c r="N2834">
        <v>64</v>
      </c>
      <c r="O2834">
        <v>64</v>
      </c>
      <c r="P2834">
        <v>0</v>
      </c>
      <c r="Q2834">
        <v>64</v>
      </c>
      <c r="R2834">
        <v>64</v>
      </c>
      <c r="S2834">
        <v>64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42</v>
      </c>
      <c r="AA2834">
        <v>43</v>
      </c>
      <c r="AB2834">
        <v>1</v>
      </c>
      <c r="AC2834">
        <v>1</v>
      </c>
    </row>
    <row r="2835" spans="1:29" x14ac:dyDescent="0.25">
      <c r="A2835" t="s">
        <v>21</v>
      </c>
      <c r="B2835" t="s">
        <v>807</v>
      </c>
      <c r="C2835" t="s">
        <v>1356</v>
      </c>
      <c r="D2835" t="str">
        <f>CONCATENATE(E2835,"_",F2835,"_",G2835,"_",H2835)</f>
        <v>310726_WA003_101_3007DRYGUM-3007FO</v>
      </c>
      <c r="E2835">
        <v>310726</v>
      </c>
      <c r="F2835" t="s">
        <v>22</v>
      </c>
      <c r="G2835">
        <v>101</v>
      </c>
      <c r="H2835" t="s">
        <v>1989</v>
      </c>
      <c r="I2835">
        <v>69</v>
      </c>
      <c r="J2835" t="s">
        <v>146</v>
      </c>
      <c r="K2835" s="1">
        <f>J2835*1</f>
        <v>41</v>
      </c>
      <c r="L2835" t="s">
        <v>148</v>
      </c>
      <c r="N2835">
        <v>80</v>
      </c>
      <c r="O2835">
        <v>80</v>
      </c>
      <c r="P2835">
        <v>0</v>
      </c>
      <c r="Q2835">
        <v>80</v>
      </c>
      <c r="R2835">
        <v>80</v>
      </c>
      <c r="S2835">
        <v>80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42</v>
      </c>
      <c r="AA2835">
        <v>43</v>
      </c>
      <c r="AB2835">
        <v>1</v>
      </c>
      <c r="AC2835">
        <v>1</v>
      </c>
    </row>
    <row r="2836" spans="1:29" x14ac:dyDescent="0.25">
      <c r="A2836" t="s">
        <v>21</v>
      </c>
      <c r="B2836" t="s">
        <v>807</v>
      </c>
      <c r="C2836" t="s">
        <v>1357</v>
      </c>
      <c r="D2836" t="str">
        <f>CONCATENATE(E2836,"_",F2836,"_",G2836,"_",H2836)</f>
        <v>310726_WA003_101_3007DRYGUM-3007FO</v>
      </c>
      <c r="E2836">
        <v>310726</v>
      </c>
      <c r="F2836" t="s">
        <v>22</v>
      </c>
      <c r="G2836">
        <v>101</v>
      </c>
      <c r="H2836" t="s">
        <v>1989</v>
      </c>
      <c r="I2836">
        <v>70</v>
      </c>
      <c r="J2836" t="s">
        <v>146</v>
      </c>
      <c r="K2836" s="1">
        <f>J2836*1</f>
        <v>41</v>
      </c>
      <c r="L2836" t="s">
        <v>148</v>
      </c>
      <c r="N2836">
        <v>79</v>
      </c>
      <c r="O2836">
        <v>79</v>
      </c>
      <c r="P2836">
        <v>0</v>
      </c>
      <c r="Q2836">
        <v>79</v>
      </c>
      <c r="R2836">
        <v>79</v>
      </c>
      <c r="S2836">
        <v>79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42</v>
      </c>
      <c r="AA2836">
        <v>43</v>
      </c>
      <c r="AB2836">
        <v>1</v>
      </c>
      <c r="AC2836">
        <v>1</v>
      </c>
    </row>
    <row r="2837" spans="1:29" x14ac:dyDescent="0.25">
      <c r="A2837" t="s">
        <v>21</v>
      </c>
      <c r="B2837" t="s">
        <v>807</v>
      </c>
      <c r="C2837" t="s">
        <v>1358</v>
      </c>
      <c r="D2837" t="str">
        <f>CONCATENATE(E2837,"_",F2837,"_",G2837,"_",H2837)</f>
        <v>310726_WA003_101_3007DRYGUM-3007FO</v>
      </c>
      <c r="E2837">
        <v>310726</v>
      </c>
      <c r="F2837" t="s">
        <v>22</v>
      </c>
      <c r="G2837">
        <v>101</v>
      </c>
      <c r="H2837" t="s">
        <v>1989</v>
      </c>
      <c r="I2837">
        <v>71</v>
      </c>
      <c r="J2837" t="s">
        <v>146</v>
      </c>
      <c r="K2837" s="1">
        <f>J2837*1</f>
        <v>41</v>
      </c>
      <c r="L2837" t="s">
        <v>148</v>
      </c>
      <c r="N2837">
        <v>72</v>
      </c>
      <c r="O2837">
        <v>72</v>
      </c>
      <c r="P2837">
        <v>0</v>
      </c>
      <c r="Q2837">
        <v>72</v>
      </c>
      <c r="R2837">
        <v>72</v>
      </c>
      <c r="S2837">
        <v>72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42</v>
      </c>
      <c r="AA2837">
        <v>43</v>
      </c>
      <c r="AB2837">
        <v>1</v>
      </c>
      <c r="AC2837">
        <v>1</v>
      </c>
    </row>
    <row r="2838" spans="1:29" x14ac:dyDescent="0.25">
      <c r="A2838" t="s">
        <v>21</v>
      </c>
      <c r="B2838" t="s">
        <v>807</v>
      </c>
      <c r="C2838" t="s">
        <v>1359</v>
      </c>
      <c r="D2838" t="str">
        <f>CONCATENATE(E2838,"_",F2838,"_",G2838,"_",H2838)</f>
        <v>310726_WA003_101_3007DRYGUM-3007FO</v>
      </c>
      <c r="E2838">
        <v>310726</v>
      </c>
      <c r="F2838" t="s">
        <v>22</v>
      </c>
      <c r="G2838">
        <v>101</v>
      </c>
      <c r="H2838" t="s">
        <v>1989</v>
      </c>
      <c r="I2838">
        <v>72</v>
      </c>
      <c r="J2838" t="s">
        <v>146</v>
      </c>
      <c r="K2838" s="1">
        <f>J2838*1</f>
        <v>41</v>
      </c>
      <c r="L2838" t="s">
        <v>148</v>
      </c>
      <c r="N2838">
        <v>56</v>
      </c>
      <c r="O2838">
        <v>56</v>
      </c>
      <c r="P2838">
        <v>0</v>
      </c>
      <c r="Q2838">
        <v>56</v>
      </c>
      <c r="R2838">
        <v>56</v>
      </c>
      <c r="S2838">
        <v>56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42</v>
      </c>
      <c r="AA2838">
        <v>43</v>
      </c>
      <c r="AB2838">
        <v>1</v>
      </c>
      <c r="AC2838">
        <v>1</v>
      </c>
    </row>
    <row r="2839" spans="1:29" x14ac:dyDescent="0.25">
      <c r="A2839" t="s">
        <v>21</v>
      </c>
      <c r="B2839" t="s">
        <v>807</v>
      </c>
      <c r="C2839" t="s">
        <v>1360</v>
      </c>
      <c r="D2839" t="str">
        <f>CONCATENATE(E2839,"_",F2839,"_",G2839,"_",H2839)</f>
        <v>310726_WA003_101_3007DRYGUM-3007FO</v>
      </c>
      <c r="E2839">
        <v>310726</v>
      </c>
      <c r="F2839" t="s">
        <v>22</v>
      </c>
      <c r="G2839">
        <v>101</v>
      </c>
      <c r="H2839" t="s">
        <v>1989</v>
      </c>
      <c r="I2839">
        <v>73</v>
      </c>
      <c r="J2839" t="s">
        <v>146</v>
      </c>
      <c r="K2839" s="1">
        <f>J2839*1</f>
        <v>41</v>
      </c>
      <c r="L2839" t="s">
        <v>148</v>
      </c>
      <c r="N2839">
        <v>80</v>
      </c>
      <c r="O2839">
        <v>80</v>
      </c>
      <c r="P2839">
        <v>0</v>
      </c>
      <c r="Q2839">
        <v>80</v>
      </c>
      <c r="R2839">
        <v>80</v>
      </c>
      <c r="S2839">
        <v>80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42</v>
      </c>
      <c r="AA2839">
        <v>43</v>
      </c>
      <c r="AB2839">
        <v>1</v>
      </c>
      <c r="AC2839">
        <v>1</v>
      </c>
    </row>
    <row r="2840" spans="1:29" x14ac:dyDescent="0.25">
      <c r="A2840" t="s">
        <v>21</v>
      </c>
      <c r="B2840" t="s">
        <v>1942</v>
      </c>
      <c r="C2840" t="s">
        <v>1365</v>
      </c>
      <c r="D2840" t="str">
        <f>CONCATENATE(E2840,"_",F2840,"_",G2840,"_",H2840)</f>
        <v>310726_WA003_101_3007DRYGUM-3007FO</v>
      </c>
      <c r="E2840">
        <v>310726</v>
      </c>
      <c r="F2840" t="s">
        <v>22</v>
      </c>
      <c r="G2840">
        <v>101</v>
      </c>
      <c r="H2840" t="s">
        <v>1989</v>
      </c>
      <c r="I2840">
        <v>78</v>
      </c>
      <c r="J2840" t="s">
        <v>146</v>
      </c>
      <c r="K2840" s="1">
        <f>J2840*1</f>
        <v>41</v>
      </c>
      <c r="L2840" t="s">
        <v>148</v>
      </c>
      <c r="N2840">
        <v>48</v>
      </c>
      <c r="O2840">
        <v>48</v>
      </c>
      <c r="P2840">
        <v>0</v>
      </c>
      <c r="Q2840">
        <v>48</v>
      </c>
      <c r="R2840">
        <v>48</v>
      </c>
      <c r="S2840">
        <v>48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42</v>
      </c>
      <c r="AA2840">
        <v>43</v>
      </c>
      <c r="AB2840">
        <v>1</v>
      </c>
      <c r="AC2840">
        <v>1</v>
      </c>
    </row>
    <row r="2841" spans="1:29" x14ac:dyDescent="0.25">
      <c r="A2841" t="s">
        <v>21</v>
      </c>
      <c r="B2841" t="s">
        <v>1942</v>
      </c>
      <c r="C2841" t="s">
        <v>1366</v>
      </c>
      <c r="D2841" t="str">
        <f>CONCATENATE(E2841,"_",F2841,"_",G2841,"_",H2841)</f>
        <v>310726_WA003_101_3007DRYGUM-3007FO</v>
      </c>
      <c r="E2841">
        <v>310726</v>
      </c>
      <c r="F2841" t="s">
        <v>22</v>
      </c>
      <c r="G2841">
        <v>101</v>
      </c>
      <c r="H2841" t="s">
        <v>1989</v>
      </c>
      <c r="I2841">
        <v>79</v>
      </c>
      <c r="J2841" t="s">
        <v>146</v>
      </c>
      <c r="K2841" s="1">
        <f>J2841*1</f>
        <v>41</v>
      </c>
      <c r="L2841" t="s">
        <v>148</v>
      </c>
      <c r="N2841">
        <v>64</v>
      </c>
      <c r="O2841">
        <v>64</v>
      </c>
      <c r="P2841">
        <v>0</v>
      </c>
      <c r="Q2841">
        <v>64</v>
      </c>
      <c r="R2841">
        <v>64</v>
      </c>
      <c r="S2841">
        <v>64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42</v>
      </c>
      <c r="AA2841">
        <v>43</v>
      </c>
      <c r="AB2841">
        <v>1</v>
      </c>
      <c r="AC2841">
        <v>1</v>
      </c>
    </row>
    <row r="2842" spans="1:29" x14ac:dyDescent="0.25">
      <c r="A2842" t="s">
        <v>21</v>
      </c>
      <c r="B2842" t="s">
        <v>1942</v>
      </c>
      <c r="C2842" t="s">
        <v>1367</v>
      </c>
      <c r="D2842" t="str">
        <f>CONCATENATE(E2842,"_",F2842,"_",G2842,"_",H2842)</f>
        <v>310726_WA003_101_3007DRYGUM-3007FO</v>
      </c>
      <c r="E2842">
        <v>310726</v>
      </c>
      <c r="F2842" t="s">
        <v>22</v>
      </c>
      <c r="G2842">
        <v>101</v>
      </c>
      <c r="H2842" t="s">
        <v>1989</v>
      </c>
      <c r="I2842">
        <v>80</v>
      </c>
      <c r="J2842" t="s">
        <v>146</v>
      </c>
      <c r="K2842" s="1">
        <f>J2842*1</f>
        <v>41</v>
      </c>
      <c r="L2842" t="s">
        <v>148</v>
      </c>
      <c r="N2842">
        <v>80</v>
      </c>
      <c r="O2842">
        <v>80</v>
      </c>
      <c r="P2842">
        <v>0</v>
      </c>
      <c r="Q2842">
        <v>80</v>
      </c>
      <c r="R2842">
        <v>80</v>
      </c>
      <c r="S2842">
        <v>80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42</v>
      </c>
      <c r="AA2842">
        <v>43</v>
      </c>
      <c r="AB2842">
        <v>1</v>
      </c>
      <c r="AC2842">
        <v>1</v>
      </c>
    </row>
    <row r="2843" spans="1:29" x14ac:dyDescent="0.25">
      <c r="A2843" t="s">
        <v>21</v>
      </c>
      <c r="B2843" t="s">
        <v>1942</v>
      </c>
      <c r="C2843" t="s">
        <v>1368</v>
      </c>
      <c r="D2843" t="str">
        <f>CONCATENATE(E2843,"_",F2843,"_",G2843,"_",H2843)</f>
        <v>310726_WA003_101_3007DRYGUM-3007FO</v>
      </c>
      <c r="E2843">
        <v>310726</v>
      </c>
      <c r="F2843" t="s">
        <v>22</v>
      </c>
      <c r="G2843">
        <v>101</v>
      </c>
      <c r="H2843" t="s">
        <v>1989</v>
      </c>
      <c r="I2843">
        <v>81</v>
      </c>
      <c r="J2843" t="s">
        <v>146</v>
      </c>
      <c r="K2843" s="1">
        <f>J2843*1</f>
        <v>41</v>
      </c>
      <c r="L2843" t="s">
        <v>148</v>
      </c>
      <c r="N2843">
        <v>48</v>
      </c>
      <c r="O2843">
        <v>48</v>
      </c>
      <c r="P2843">
        <v>0</v>
      </c>
      <c r="Q2843">
        <v>48</v>
      </c>
      <c r="R2843">
        <v>48</v>
      </c>
      <c r="S2843">
        <v>48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42</v>
      </c>
      <c r="AA2843">
        <v>43</v>
      </c>
      <c r="AB2843">
        <v>1</v>
      </c>
      <c r="AC2843">
        <v>1</v>
      </c>
    </row>
    <row r="2844" spans="1:29" x14ac:dyDescent="0.25">
      <c r="A2844" t="s">
        <v>21</v>
      </c>
      <c r="B2844" t="s">
        <v>1942</v>
      </c>
      <c r="C2844" t="s">
        <v>1369</v>
      </c>
      <c r="D2844" t="str">
        <f>CONCATENATE(E2844,"_",F2844,"_",G2844,"_",H2844)</f>
        <v>310726_WA003_101_3007DRYGUM-3007FO</v>
      </c>
      <c r="E2844">
        <v>310726</v>
      </c>
      <c r="F2844" t="s">
        <v>22</v>
      </c>
      <c r="G2844">
        <v>101</v>
      </c>
      <c r="H2844" t="s">
        <v>1989</v>
      </c>
      <c r="I2844">
        <v>82</v>
      </c>
      <c r="J2844" t="s">
        <v>146</v>
      </c>
      <c r="K2844" s="1">
        <f>J2844*1</f>
        <v>41</v>
      </c>
      <c r="L2844" t="s">
        <v>148</v>
      </c>
      <c r="N2844">
        <v>12</v>
      </c>
      <c r="O2844">
        <v>12</v>
      </c>
      <c r="P2844">
        <v>0</v>
      </c>
      <c r="Q2844">
        <v>12</v>
      </c>
      <c r="R2844">
        <v>12</v>
      </c>
      <c r="S2844">
        <v>12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42</v>
      </c>
      <c r="AA2844">
        <v>43</v>
      </c>
      <c r="AB2844">
        <v>1</v>
      </c>
      <c r="AC2844">
        <v>1</v>
      </c>
    </row>
    <row r="2845" spans="1:29" x14ac:dyDescent="0.25">
      <c r="A2845" t="s">
        <v>21</v>
      </c>
      <c r="B2845" t="s">
        <v>1942</v>
      </c>
      <c r="C2845" t="s">
        <v>1370</v>
      </c>
      <c r="D2845" t="str">
        <f>CONCATENATE(E2845,"_",F2845,"_",G2845,"_",H2845)</f>
        <v>310726_WA003_101_3007DRYGUM-3007FO</v>
      </c>
      <c r="E2845">
        <v>310726</v>
      </c>
      <c r="F2845" t="s">
        <v>22</v>
      </c>
      <c r="G2845">
        <v>101</v>
      </c>
      <c r="H2845" t="s">
        <v>1989</v>
      </c>
      <c r="I2845">
        <v>83</v>
      </c>
      <c r="J2845" t="s">
        <v>146</v>
      </c>
      <c r="K2845" s="1">
        <f>J2845*1</f>
        <v>41</v>
      </c>
      <c r="L2845" t="s">
        <v>148</v>
      </c>
      <c r="N2845">
        <v>40</v>
      </c>
      <c r="O2845">
        <v>40</v>
      </c>
      <c r="P2845">
        <v>0</v>
      </c>
      <c r="Q2845">
        <v>40</v>
      </c>
      <c r="R2845">
        <v>40</v>
      </c>
      <c r="S2845">
        <v>40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42</v>
      </c>
      <c r="AA2845">
        <v>43</v>
      </c>
      <c r="AB2845">
        <v>1</v>
      </c>
      <c r="AC2845">
        <v>1</v>
      </c>
    </row>
    <row r="2846" spans="1:29" x14ac:dyDescent="0.25">
      <c r="A2846" t="s">
        <v>21</v>
      </c>
      <c r="B2846" t="s">
        <v>1942</v>
      </c>
      <c r="C2846" t="s">
        <v>1371</v>
      </c>
      <c r="D2846" t="str">
        <f>CONCATENATE(E2846,"_",F2846,"_",G2846,"_",H2846)</f>
        <v>310726_WA003_101_3007DRYGUM-3007FO</v>
      </c>
      <c r="E2846">
        <v>310726</v>
      </c>
      <c r="F2846" t="s">
        <v>22</v>
      </c>
      <c r="G2846">
        <v>101</v>
      </c>
      <c r="H2846" t="s">
        <v>1989</v>
      </c>
      <c r="I2846">
        <v>84</v>
      </c>
      <c r="J2846" t="s">
        <v>146</v>
      </c>
      <c r="K2846" s="1">
        <f>J2846*1</f>
        <v>41</v>
      </c>
      <c r="L2846" t="s">
        <v>148</v>
      </c>
      <c r="N2846">
        <v>56</v>
      </c>
      <c r="O2846">
        <v>56</v>
      </c>
      <c r="P2846">
        <v>0</v>
      </c>
      <c r="Q2846">
        <v>56</v>
      </c>
      <c r="R2846">
        <v>56</v>
      </c>
      <c r="S2846">
        <v>56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42</v>
      </c>
      <c r="AA2846">
        <v>43</v>
      </c>
      <c r="AB2846">
        <v>1</v>
      </c>
      <c r="AC2846">
        <v>1</v>
      </c>
    </row>
    <row r="2847" spans="1:29" x14ac:dyDescent="0.25">
      <c r="A2847" t="s">
        <v>21</v>
      </c>
      <c r="B2847" t="s">
        <v>1942</v>
      </c>
      <c r="C2847" t="s">
        <v>1374</v>
      </c>
      <c r="D2847" t="str">
        <f>CONCATENATE(E2847,"_",F2847,"_",G2847,"_",H2847)</f>
        <v>310726_WA003_101_3007DRYGUM-3007FO</v>
      </c>
      <c r="E2847">
        <v>310726</v>
      </c>
      <c r="F2847" t="s">
        <v>22</v>
      </c>
      <c r="G2847">
        <v>101</v>
      </c>
      <c r="H2847" t="s">
        <v>1989</v>
      </c>
      <c r="I2847">
        <v>87</v>
      </c>
      <c r="J2847" t="s">
        <v>146</v>
      </c>
      <c r="K2847" s="1">
        <f>J2847*1</f>
        <v>41</v>
      </c>
      <c r="L2847" t="s">
        <v>148</v>
      </c>
      <c r="N2847">
        <v>24</v>
      </c>
      <c r="O2847">
        <v>24</v>
      </c>
      <c r="P2847">
        <v>0</v>
      </c>
      <c r="Q2847">
        <v>24</v>
      </c>
      <c r="R2847">
        <v>24</v>
      </c>
      <c r="S2847">
        <v>24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42</v>
      </c>
      <c r="AA2847">
        <v>43</v>
      </c>
      <c r="AB2847">
        <v>1</v>
      </c>
      <c r="AC2847">
        <v>1</v>
      </c>
    </row>
    <row r="2848" spans="1:29" x14ac:dyDescent="0.25">
      <c r="A2848" t="s">
        <v>21</v>
      </c>
      <c r="B2848" t="s">
        <v>1942</v>
      </c>
      <c r="C2848" t="s">
        <v>1375</v>
      </c>
      <c r="D2848" t="str">
        <f>CONCATENATE(E2848,"_",F2848,"_",G2848,"_",H2848)</f>
        <v>310726_WA003_101_3007DRYGUM-3007FO</v>
      </c>
      <c r="E2848">
        <v>310726</v>
      </c>
      <c r="F2848" t="s">
        <v>22</v>
      </c>
      <c r="G2848">
        <v>101</v>
      </c>
      <c r="H2848" t="s">
        <v>1989</v>
      </c>
      <c r="I2848">
        <v>88</v>
      </c>
      <c r="J2848" t="s">
        <v>146</v>
      </c>
      <c r="K2848" s="1">
        <f>J2848*1</f>
        <v>41</v>
      </c>
      <c r="L2848" t="s">
        <v>148</v>
      </c>
      <c r="N2848">
        <v>57</v>
      </c>
      <c r="O2848">
        <v>57</v>
      </c>
      <c r="P2848">
        <v>0</v>
      </c>
      <c r="Q2848">
        <v>57</v>
      </c>
      <c r="R2848">
        <v>57</v>
      </c>
      <c r="S2848">
        <v>57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42</v>
      </c>
      <c r="AA2848">
        <v>43</v>
      </c>
      <c r="AB2848">
        <v>1</v>
      </c>
      <c r="AC2848">
        <v>1</v>
      </c>
    </row>
    <row r="2849" spans="1:29" x14ac:dyDescent="0.25">
      <c r="A2849" t="s">
        <v>21</v>
      </c>
      <c r="B2849" t="s">
        <v>807</v>
      </c>
      <c r="C2849" t="s">
        <v>1353</v>
      </c>
      <c r="D2849" t="str">
        <f>CONCATENATE(E2849,"_",F2849,"_",G2849,"_",H2849)</f>
        <v>310726_WA003_101_3007DRYGUM-3007FO</v>
      </c>
      <c r="E2849">
        <v>310726</v>
      </c>
      <c r="F2849" t="s">
        <v>22</v>
      </c>
      <c r="G2849">
        <v>101</v>
      </c>
      <c r="H2849" t="s">
        <v>1989</v>
      </c>
      <c r="I2849">
        <v>66</v>
      </c>
      <c r="J2849" t="s">
        <v>148</v>
      </c>
      <c r="K2849" s="1">
        <f>J2849*1</f>
        <v>42</v>
      </c>
      <c r="L2849" t="s">
        <v>150</v>
      </c>
      <c r="N2849">
        <v>88</v>
      </c>
      <c r="O2849">
        <v>88</v>
      </c>
      <c r="P2849">
        <v>0</v>
      </c>
      <c r="Q2849">
        <v>88</v>
      </c>
      <c r="R2849">
        <v>88</v>
      </c>
      <c r="S2849">
        <v>88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43</v>
      </c>
      <c r="AA2849">
        <v>44</v>
      </c>
      <c r="AB2849">
        <v>1</v>
      </c>
      <c r="AC2849">
        <v>1</v>
      </c>
    </row>
    <row r="2850" spans="1:29" x14ac:dyDescent="0.25">
      <c r="A2850" t="s">
        <v>21</v>
      </c>
      <c r="B2850" t="s">
        <v>807</v>
      </c>
      <c r="C2850" t="s">
        <v>1355</v>
      </c>
      <c r="D2850" t="str">
        <f>CONCATENATE(E2850,"_",F2850,"_",G2850,"_",H2850)</f>
        <v>310726_WA003_101_3007DRYGUM-3007FO</v>
      </c>
      <c r="E2850">
        <v>310726</v>
      </c>
      <c r="F2850" t="s">
        <v>22</v>
      </c>
      <c r="G2850">
        <v>101</v>
      </c>
      <c r="H2850" t="s">
        <v>1989</v>
      </c>
      <c r="I2850">
        <v>68</v>
      </c>
      <c r="J2850" t="s">
        <v>148</v>
      </c>
      <c r="K2850" s="1">
        <f>J2850*1</f>
        <v>42</v>
      </c>
      <c r="L2850" t="s">
        <v>150</v>
      </c>
      <c r="N2850">
        <v>96</v>
      </c>
      <c r="O2850">
        <v>96</v>
      </c>
      <c r="P2850">
        <v>0</v>
      </c>
      <c r="Q2850">
        <v>96</v>
      </c>
      <c r="R2850">
        <v>96</v>
      </c>
      <c r="S2850">
        <v>96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43</v>
      </c>
      <c r="AA2850">
        <v>44</v>
      </c>
      <c r="AB2850">
        <v>1</v>
      </c>
      <c r="AC2850">
        <v>1</v>
      </c>
    </row>
    <row r="2851" spans="1:29" x14ac:dyDescent="0.25">
      <c r="A2851" t="s">
        <v>21</v>
      </c>
      <c r="B2851" t="s">
        <v>807</v>
      </c>
      <c r="C2851" t="s">
        <v>1356</v>
      </c>
      <c r="D2851" t="str">
        <f>CONCATENATE(E2851,"_",F2851,"_",G2851,"_",H2851)</f>
        <v>310726_WA003_101_3007DRYGUM-3007FO</v>
      </c>
      <c r="E2851">
        <v>310726</v>
      </c>
      <c r="F2851" t="s">
        <v>22</v>
      </c>
      <c r="G2851">
        <v>101</v>
      </c>
      <c r="H2851" t="s">
        <v>1989</v>
      </c>
      <c r="I2851">
        <v>69</v>
      </c>
      <c r="J2851" t="s">
        <v>148</v>
      </c>
      <c r="K2851" s="1">
        <f>J2851*1</f>
        <v>42</v>
      </c>
      <c r="L2851" t="s">
        <v>150</v>
      </c>
      <c r="N2851">
        <v>64</v>
      </c>
      <c r="O2851">
        <v>64</v>
      </c>
      <c r="P2851">
        <v>0</v>
      </c>
      <c r="Q2851">
        <v>64</v>
      </c>
      <c r="R2851">
        <v>64</v>
      </c>
      <c r="S2851">
        <v>64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43</v>
      </c>
      <c r="AA2851">
        <v>44</v>
      </c>
      <c r="AB2851">
        <v>1</v>
      </c>
      <c r="AC2851">
        <v>1</v>
      </c>
    </row>
    <row r="2852" spans="1:29" x14ac:dyDescent="0.25">
      <c r="A2852" t="s">
        <v>21</v>
      </c>
      <c r="B2852" t="s">
        <v>807</v>
      </c>
      <c r="C2852" t="s">
        <v>1357</v>
      </c>
      <c r="D2852" t="str">
        <f>CONCATENATE(E2852,"_",F2852,"_",G2852,"_",H2852)</f>
        <v>310726_WA003_101_3007DRYGUM-3007FO</v>
      </c>
      <c r="E2852">
        <v>310726</v>
      </c>
      <c r="F2852" t="s">
        <v>22</v>
      </c>
      <c r="G2852">
        <v>101</v>
      </c>
      <c r="H2852" t="s">
        <v>1989</v>
      </c>
      <c r="I2852">
        <v>70</v>
      </c>
      <c r="J2852" t="s">
        <v>148</v>
      </c>
      <c r="K2852" s="1">
        <f>J2852*1</f>
        <v>42</v>
      </c>
      <c r="L2852" t="s">
        <v>150</v>
      </c>
      <c r="N2852">
        <v>80</v>
      </c>
      <c r="O2852">
        <v>80</v>
      </c>
      <c r="P2852">
        <v>0</v>
      </c>
      <c r="Q2852">
        <v>80</v>
      </c>
      <c r="R2852">
        <v>80</v>
      </c>
      <c r="S2852">
        <v>80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43</v>
      </c>
      <c r="AA2852">
        <v>44</v>
      </c>
      <c r="AB2852">
        <v>1</v>
      </c>
      <c r="AC2852">
        <v>1</v>
      </c>
    </row>
    <row r="2853" spans="1:29" x14ac:dyDescent="0.25">
      <c r="A2853" t="s">
        <v>21</v>
      </c>
      <c r="B2853" t="s">
        <v>807</v>
      </c>
      <c r="C2853" t="s">
        <v>1358</v>
      </c>
      <c r="D2853" t="str">
        <f>CONCATENATE(E2853,"_",F2853,"_",G2853,"_",H2853)</f>
        <v>310726_WA003_101_3007DRYGUM-3007FO</v>
      </c>
      <c r="E2853">
        <v>310726</v>
      </c>
      <c r="F2853" t="s">
        <v>22</v>
      </c>
      <c r="G2853">
        <v>101</v>
      </c>
      <c r="H2853" t="s">
        <v>1989</v>
      </c>
      <c r="I2853">
        <v>71</v>
      </c>
      <c r="J2853" t="s">
        <v>148</v>
      </c>
      <c r="K2853" s="1">
        <f>J2853*1</f>
        <v>42</v>
      </c>
      <c r="L2853" t="s">
        <v>150</v>
      </c>
      <c r="N2853">
        <v>79</v>
      </c>
      <c r="O2853">
        <v>79</v>
      </c>
      <c r="P2853">
        <v>0</v>
      </c>
      <c r="Q2853">
        <v>79</v>
      </c>
      <c r="R2853">
        <v>79</v>
      </c>
      <c r="S2853">
        <v>79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43</v>
      </c>
      <c r="AA2853">
        <v>44</v>
      </c>
      <c r="AB2853">
        <v>1</v>
      </c>
      <c r="AC2853">
        <v>1</v>
      </c>
    </row>
    <row r="2854" spans="1:29" x14ac:dyDescent="0.25">
      <c r="A2854" t="s">
        <v>21</v>
      </c>
      <c r="B2854" t="s">
        <v>807</v>
      </c>
      <c r="C2854" t="s">
        <v>1359</v>
      </c>
      <c r="D2854" t="str">
        <f>CONCATENATE(E2854,"_",F2854,"_",G2854,"_",H2854)</f>
        <v>310726_WA003_101_3007DRYGUM-3007FO</v>
      </c>
      <c r="E2854">
        <v>310726</v>
      </c>
      <c r="F2854" t="s">
        <v>22</v>
      </c>
      <c r="G2854">
        <v>101</v>
      </c>
      <c r="H2854" t="s">
        <v>1989</v>
      </c>
      <c r="I2854">
        <v>72</v>
      </c>
      <c r="J2854" t="s">
        <v>148</v>
      </c>
      <c r="K2854" s="1">
        <f>J2854*1</f>
        <v>42</v>
      </c>
      <c r="L2854" t="s">
        <v>150</v>
      </c>
      <c r="N2854">
        <v>72</v>
      </c>
      <c r="O2854">
        <v>72</v>
      </c>
      <c r="P2854">
        <v>0</v>
      </c>
      <c r="Q2854">
        <v>72</v>
      </c>
      <c r="R2854">
        <v>72</v>
      </c>
      <c r="S2854">
        <v>72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43</v>
      </c>
      <c r="AA2854">
        <v>44</v>
      </c>
      <c r="AB2854">
        <v>1</v>
      </c>
      <c r="AC2854">
        <v>1</v>
      </c>
    </row>
    <row r="2855" spans="1:29" x14ac:dyDescent="0.25">
      <c r="A2855" t="s">
        <v>21</v>
      </c>
      <c r="B2855" t="s">
        <v>807</v>
      </c>
      <c r="C2855" t="s">
        <v>1360</v>
      </c>
      <c r="D2855" t="str">
        <f>CONCATENATE(E2855,"_",F2855,"_",G2855,"_",H2855)</f>
        <v>310726_WA003_101_3007DRYGUM-3007FO</v>
      </c>
      <c r="E2855">
        <v>310726</v>
      </c>
      <c r="F2855" t="s">
        <v>22</v>
      </c>
      <c r="G2855">
        <v>101</v>
      </c>
      <c r="H2855" t="s">
        <v>1989</v>
      </c>
      <c r="I2855">
        <v>73</v>
      </c>
      <c r="J2855" t="s">
        <v>148</v>
      </c>
      <c r="K2855" s="1">
        <f>J2855*1</f>
        <v>42</v>
      </c>
      <c r="L2855" t="s">
        <v>150</v>
      </c>
      <c r="N2855">
        <v>56</v>
      </c>
      <c r="O2855">
        <v>56</v>
      </c>
      <c r="P2855">
        <v>0</v>
      </c>
      <c r="Q2855">
        <v>56</v>
      </c>
      <c r="R2855">
        <v>56</v>
      </c>
      <c r="S2855">
        <v>56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43</v>
      </c>
      <c r="AA2855">
        <v>44</v>
      </c>
      <c r="AB2855">
        <v>1</v>
      </c>
      <c r="AC2855">
        <v>1</v>
      </c>
    </row>
    <row r="2856" spans="1:29" x14ac:dyDescent="0.25">
      <c r="A2856" t="s">
        <v>21</v>
      </c>
      <c r="B2856" t="s">
        <v>807</v>
      </c>
      <c r="C2856" t="s">
        <v>1361</v>
      </c>
      <c r="D2856" t="str">
        <f>CONCATENATE(E2856,"_",F2856,"_",G2856,"_",H2856)</f>
        <v>310726_WA003_101_3007DRYGUM-3007FO</v>
      </c>
      <c r="E2856">
        <v>310726</v>
      </c>
      <c r="F2856" t="s">
        <v>22</v>
      </c>
      <c r="G2856">
        <v>101</v>
      </c>
      <c r="H2856" t="s">
        <v>1989</v>
      </c>
      <c r="I2856">
        <v>74</v>
      </c>
      <c r="J2856" t="s">
        <v>148</v>
      </c>
      <c r="K2856" s="1">
        <f>J2856*1</f>
        <v>42</v>
      </c>
      <c r="L2856" t="s">
        <v>150</v>
      </c>
      <c r="N2856">
        <v>80</v>
      </c>
      <c r="O2856">
        <v>80</v>
      </c>
      <c r="P2856">
        <v>0</v>
      </c>
      <c r="Q2856">
        <v>80</v>
      </c>
      <c r="R2856">
        <v>80</v>
      </c>
      <c r="S2856">
        <v>80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43</v>
      </c>
      <c r="AA2856">
        <v>44</v>
      </c>
      <c r="AB2856">
        <v>1</v>
      </c>
      <c r="AC2856">
        <v>1</v>
      </c>
    </row>
    <row r="2857" spans="1:29" x14ac:dyDescent="0.25">
      <c r="A2857" t="s">
        <v>21</v>
      </c>
      <c r="B2857" t="s">
        <v>1942</v>
      </c>
      <c r="C2857" t="s">
        <v>1366</v>
      </c>
      <c r="D2857" t="str">
        <f>CONCATENATE(E2857,"_",F2857,"_",G2857,"_",H2857)</f>
        <v>310726_WA003_101_3007DRYGUM-3007FO</v>
      </c>
      <c r="E2857">
        <v>310726</v>
      </c>
      <c r="F2857" t="s">
        <v>22</v>
      </c>
      <c r="G2857">
        <v>101</v>
      </c>
      <c r="H2857" t="s">
        <v>1989</v>
      </c>
      <c r="I2857">
        <v>79</v>
      </c>
      <c r="J2857" t="s">
        <v>148</v>
      </c>
      <c r="K2857" s="1">
        <f>J2857*1</f>
        <v>42</v>
      </c>
      <c r="L2857" t="s">
        <v>150</v>
      </c>
      <c r="N2857">
        <v>48</v>
      </c>
      <c r="O2857">
        <v>48</v>
      </c>
      <c r="P2857">
        <v>0</v>
      </c>
      <c r="Q2857">
        <v>48</v>
      </c>
      <c r="R2857">
        <v>48</v>
      </c>
      <c r="S2857">
        <v>48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43</v>
      </c>
      <c r="AA2857">
        <v>44</v>
      </c>
      <c r="AB2857">
        <v>1</v>
      </c>
      <c r="AC2857">
        <v>1</v>
      </c>
    </row>
    <row r="2858" spans="1:29" x14ac:dyDescent="0.25">
      <c r="A2858" t="s">
        <v>21</v>
      </c>
      <c r="B2858" t="s">
        <v>1942</v>
      </c>
      <c r="C2858" t="s">
        <v>1367</v>
      </c>
      <c r="D2858" t="str">
        <f>CONCATENATE(E2858,"_",F2858,"_",G2858,"_",H2858)</f>
        <v>310726_WA003_101_3007DRYGUM-3007FO</v>
      </c>
      <c r="E2858">
        <v>310726</v>
      </c>
      <c r="F2858" t="s">
        <v>22</v>
      </c>
      <c r="G2858">
        <v>101</v>
      </c>
      <c r="H2858" t="s">
        <v>1989</v>
      </c>
      <c r="I2858">
        <v>80</v>
      </c>
      <c r="J2858" t="s">
        <v>148</v>
      </c>
      <c r="K2858" s="1">
        <f>J2858*1</f>
        <v>42</v>
      </c>
      <c r="L2858" t="s">
        <v>150</v>
      </c>
      <c r="N2858">
        <v>64</v>
      </c>
      <c r="O2858">
        <v>64</v>
      </c>
      <c r="P2858">
        <v>0</v>
      </c>
      <c r="Q2858">
        <v>64</v>
      </c>
      <c r="R2858">
        <v>64</v>
      </c>
      <c r="S2858">
        <v>64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43</v>
      </c>
      <c r="AA2858">
        <v>44</v>
      </c>
      <c r="AB2858">
        <v>1</v>
      </c>
      <c r="AC2858">
        <v>1</v>
      </c>
    </row>
    <row r="2859" spans="1:29" x14ac:dyDescent="0.25">
      <c r="A2859" t="s">
        <v>21</v>
      </c>
      <c r="B2859" t="s">
        <v>1942</v>
      </c>
      <c r="C2859" t="s">
        <v>1368</v>
      </c>
      <c r="D2859" t="str">
        <f>CONCATENATE(E2859,"_",F2859,"_",G2859,"_",H2859)</f>
        <v>310726_WA003_101_3007DRYGUM-3007FO</v>
      </c>
      <c r="E2859">
        <v>310726</v>
      </c>
      <c r="F2859" t="s">
        <v>22</v>
      </c>
      <c r="G2859">
        <v>101</v>
      </c>
      <c r="H2859" t="s">
        <v>1989</v>
      </c>
      <c r="I2859">
        <v>81</v>
      </c>
      <c r="J2859" t="s">
        <v>148</v>
      </c>
      <c r="K2859" s="1">
        <f>J2859*1</f>
        <v>42</v>
      </c>
      <c r="L2859" t="s">
        <v>150</v>
      </c>
      <c r="N2859">
        <v>80</v>
      </c>
      <c r="O2859">
        <v>80</v>
      </c>
      <c r="P2859">
        <v>0</v>
      </c>
      <c r="Q2859">
        <v>80</v>
      </c>
      <c r="R2859">
        <v>80</v>
      </c>
      <c r="S2859">
        <v>80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43</v>
      </c>
      <c r="AA2859">
        <v>44</v>
      </c>
      <c r="AB2859">
        <v>1</v>
      </c>
      <c r="AC2859">
        <v>1</v>
      </c>
    </row>
    <row r="2860" spans="1:29" x14ac:dyDescent="0.25">
      <c r="A2860" t="s">
        <v>21</v>
      </c>
      <c r="B2860" t="s">
        <v>1942</v>
      </c>
      <c r="C2860" t="s">
        <v>1369</v>
      </c>
      <c r="D2860" t="str">
        <f>CONCATENATE(E2860,"_",F2860,"_",G2860,"_",H2860)</f>
        <v>310726_WA003_101_3007DRYGUM-3007FO</v>
      </c>
      <c r="E2860">
        <v>310726</v>
      </c>
      <c r="F2860" t="s">
        <v>22</v>
      </c>
      <c r="G2860">
        <v>101</v>
      </c>
      <c r="H2860" t="s">
        <v>1989</v>
      </c>
      <c r="I2860">
        <v>82</v>
      </c>
      <c r="J2860" t="s">
        <v>148</v>
      </c>
      <c r="K2860" s="1">
        <f>J2860*1</f>
        <v>42</v>
      </c>
      <c r="L2860" t="s">
        <v>150</v>
      </c>
      <c r="N2860">
        <v>48</v>
      </c>
      <c r="O2860">
        <v>48</v>
      </c>
      <c r="P2860">
        <v>0</v>
      </c>
      <c r="Q2860">
        <v>48</v>
      </c>
      <c r="R2860">
        <v>48</v>
      </c>
      <c r="S2860">
        <v>48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43</v>
      </c>
      <c r="AA2860">
        <v>44</v>
      </c>
      <c r="AB2860">
        <v>1</v>
      </c>
      <c r="AC2860">
        <v>1</v>
      </c>
    </row>
    <row r="2861" spans="1:29" x14ac:dyDescent="0.25">
      <c r="A2861" t="s">
        <v>21</v>
      </c>
      <c r="B2861" t="s">
        <v>1942</v>
      </c>
      <c r="C2861" t="s">
        <v>1370</v>
      </c>
      <c r="D2861" t="str">
        <f>CONCATENATE(E2861,"_",F2861,"_",G2861,"_",H2861)</f>
        <v>310726_WA003_101_3007DRYGUM-3007FO</v>
      </c>
      <c r="E2861">
        <v>310726</v>
      </c>
      <c r="F2861" t="s">
        <v>22</v>
      </c>
      <c r="G2861">
        <v>101</v>
      </c>
      <c r="H2861" t="s">
        <v>1989</v>
      </c>
      <c r="I2861">
        <v>83</v>
      </c>
      <c r="J2861" t="s">
        <v>148</v>
      </c>
      <c r="K2861" s="1">
        <f>J2861*1</f>
        <v>42</v>
      </c>
      <c r="L2861" t="s">
        <v>150</v>
      </c>
      <c r="N2861">
        <v>12</v>
      </c>
      <c r="O2861">
        <v>12</v>
      </c>
      <c r="P2861">
        <v>0</v>
      </c>
      <c r="Q2861">
        <v>12</v>
      </c>
      <c r="R2861">
        <v>12</v>
      </c>
      <c r="S2861">
        <v>12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43</v>
      </c>
      <c r="AA2861">
        <v>44</v>
      </c>
      <c r="AB2861">
        <v>1</v>
      </c>
      <c r="AC2861">
        <v>1</v>
      </c>
    </row>
    <row r="2862" spans="1:29" x14ac:dyDescent="0.25">
      <c r="A2862" t="s">
        <v>21</v>
      </c>
      <c r="B2862" t="s">
        <v>1942</v>
      </c>
      <c r="C2862" t="s">
        <v>1371</v>
      </c>
      <c r="D2862" t="str">
        <f>CONCATENATE(E2862,"_",F2862,"_",G2862,"_",H2862)</f>
        <v>310726_WA003_101_3007DRYGUM-3007FO</v>
      </c>
      <c r="E2862">
        <v>310726</v>
      </c>
      <c r="F2862" t="s">
        <v>22</v>
      </c>
      <c r="G2862">
        <v>101</v>
      </c>
      <c r="H2862" t="s">
        <v>1989</v>
      </c>
      <c r="I2862">
        <v>84</v>
      </c>
      <c r="J2862" t="s">
        <v>148</v>
      </c>
      <c r="K2862" s="1">
        <f>J2862*1</f>
        <v>42</v>
      </c>
      <c r="L2862" t="s">
        <v>150</v>
      </c>
      <c r="N2862">
        <v>40</v>
      </c>
      <c r="O2862">
        <v>40</v>
      </c>
      <c r="P2862">
        <v>0</v>
      </c>
      <c r="Q2862">
        <v>40</v>
      </c>
      <c r="R2862">
        <v>40</v>
      </c>
      <c r="S2862">
        <v>40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43</v>
      </c>
      <c r="AA2862">
        <v>44</v>
      </c>
      <c r="AB2862">
        <v>1</v>
      </c>
      <c r="AC2862">
        <v>1</v>
      </c>
    </row>
    <row r="2863" spans="1:29" x14ac:dyDescent="0.25">
      <c r="A2863" t="s">
        <v>21</v>
      </c>
      <c r="B2863" t="s">
        <v>1942</v>
      </c>
      <c r="C2863" t="s">
        <v>1372</v>
      </c>
      <c r="D2863" t="str">
        <f>CONCATENATE(E2863,"_",F2863,"_",G2863,"_",H2863)</f>
        <v>310726_WA003_101_3007DRYGUM-3007FO</v>
      </c>
      <c r="E2863">
        <v>310726</v>
      </c>
      <c r="F2863" t="s">
        <v>22</v>
      </c>
      <c r="G2863">
        <v>101</v>
      </c>
      <c r="H2863" t="s">
        <v>1989</v>
      </c>
      <c r="I2863">
        <v>85</v>
      </c>
      <c r="J2863" t="s">
        <v>148</v>
      </c>
      <c r="K2863" s="1">
        <f>J2863*1</f>
        <v>42</v>
      </c>
      <c r="L2863" t="s">
        <v>150</v>
      </c>
      <c r="N2863">
        <v>56</v>
      </c>
      <c r="O2863">
        <v>56</v>
      </c>
      <c r="P2863">
        <v>0</v>
      </c>
      <c r="Q2863">
        <v>56</v>
      </c>
      <c r="R2863">
        <v>56</v>
      </c>
      <c r="S2863">
        <v>56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43</v>
      </c>
      <c r="AA2863">
        <v>44</v>
      </c>
      <c r="AB2863">
        <v>1</v>
      </c>
      <c r="AC2863">
        <v>1</v>
      </c>
    </row>
    <row r="2864" spans="1:29" x14ac:dyDescent="0.25">
      <c r="A2864" t="s">
        <v>21</v>
      </c>
      <c r="B2864" t="s">
        <v>1942</v>
      </c>
      <c r="C2864" t="s">
        <v>1375</v>
      </c>
      <c r="D2864" t="str">
        <f>CONCATENATE(E2864,"_",F2864,"_",G2864,"_",H2864)</f>
        <v>310726_WA003_101_3007DRYGUM-3007FO</v>
      </c>
      <c r="E2864">
        <v>310726</v>
      </c>
      <c r="F2864" t="s">
        <v>22</v>
      </c>
      <c r="G2864">
        <v>101</v>
      </c>
      <c r="H2864" t="s">
        <v>1989</v>
      </c>
      <c r="I2864">
        <v>88</v>
      </c>
      <c r="J2864" t="s">
        <v>148</v>
      </c>
      <c r="K2864" s="1">
        <f>J2864*1</f>
        <v>42</v>
      </c>
      <c r="L2864" t="s">
        <v>150</v>
      </c>
      <c r="N2864">
        <v>24</v>
      </c>
      <c r="O2864">
        <v>24</v>
      </c>
      <c r="P2864">
        <v>0</v>
      </c>
      <c r="Q2864">
        <v>24</v>
      </c>
      <c r="R2864">
        <v>24</v>
      </c>
      <c r="S2864">
        <v>24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43</v>
      </c>
      <c r="AA2864">
        <v>44</v>
      </c>
      <c r="AB2864">
        <v>1</v>
      </c>
      <c r="AC2864">
        <v>1</v>
      </c>
    </row>
    <row r="2865" spans="1:29" x14ac:dyDescent="0.25">
      <c r="A2865" t="s">
        <v>21</v>
      </c>
      <c r="B2865" t="s">
        <v>1942</v>
      </c>
      <c r="C2865" t="s">
        <v>1376</v>
      </c>
      <c r="D2865" t="str">
        <f>CONCATENATE(E2865,"_",F2865,"_",G2865,"_",H2865)</f>
        <v>310726_WA003_101_3007DRYGUM-3007FO</v>
      </c>
      <c r="E2865">
        <v>310726</v>
      </c>
      <c r="F2865" t="s">
        <v>22</v>
      </c>
      <c r="G2865">
        <v>101</v>
      </c>
      <c r="H2865" t="s">
        <v>1989</v>
      </c>
      <c r="I2865">
        <v>89</v>
      </c>
      <c r="J2865" t="s">
        <v>148</v>
      </c>
      <c r="K2865" s="1">
        <f>J2865*1</f>
        <v>42</v>
      </c>
      <c r="L2865" t="s">
        <v>150</v>
      </c>
      <c r="N2865">
        <v>57</v>
      </c>
      <c r="O2865">
        <v>57</v>
      </c>
      <c r="P2865">
        <v>0</v>
      </c>
      <c r="Q2865">
        <v>57</v>
      </c>
      <c r="R2865">
        <v>57</v>
      </c>
      <c r="S2865">
        <v>57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43</v>
      </c>
      <c r="AA2865">
        <v>44</v>
      </c>
      <c r="AB2865">
        <v>1</v>
      </c>
      <c r="AC2865">
        <v>1</v>
      </c>
    </row>
    <row r="2866" spans="1:29" x14ac:dyDescent="0.25">
      <c r="A2866" t="s">
        <v>21</v>
      </c>
      <c r="B2866" t="s">
        <v>807</v>
      </c>
      <c r="C2866" t="s">
        <v>1354</v>
      </c>
      <c r="D2866" t="str">
        <f>CONCATENATE(E2866,"_",F2866,"_",G2866,"_",H2866)</f>
        <v>310726_WA003_101_3007DRYGUM-3007FO</v>
      </c>
      <c r="E2866">
        <v>310726</v>
      </c>
      <c r="F2866" t="s">
        <v>22</v>
      </c>
      <c r="G2866">
        <v>101</v>
      </c>
      <c r="H2866" t="s">
        <v>1989</v>
      </c>
      <c r="I2866">
        <v>67</v>
      </c>
      <c r="J2866" t="s">
        <v>150</v>
      </c>
      <c r="K2866" s="1">
        <f>J2866*1</f>
        <v>43</v>
      </c>
      <c r="L2866" t="s">
        <v>152</v>
      </c>
      <c r="N2866">
        <v>88</v>
      </c>
      <c r="O2866">
        <v>88</v>
      </c>
      <c r="P2866">
        <v>0</v>
      </c>
      <c r="Q2866">
        <v>88</v>
      </c>
      <c r="R2866">
        <v>88</v>
      </c>
      <c r="S2866">
        <v>88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44</v>
      </c>
      <c r="AA2866">
        <v>45</v>
      </c>
      <c r="AB2866">
        <v>1</v>
      </c>
      <c r="AC2866">
        <v>1</v>
      </c>
    </row>
    <row r="2867" spans="1:29" x14ac:dyDescent="0.25">
      <c r="A2867" t="s">
        <v>21</v>
      </c>
      <c r="B2867" t="s">
        <v>807</v>
      </c>
      <c r="C2867" t="s">
        <v>1356</v>
      </c>
      <c r="D2867" t="str">
        <f>CONCATENATE(E2867,"_",F2867,"_",G2867,"_",H2867)</f>
        <v>310726_WA003_101_3007DRYGUM-3007FO</v>
      </c>
      <c r="E2867">
        <v>310726</v>
      </c>
      <c r="F2867" t="s">
        <v>22</v>
      </c>
      <c r="G2867">
        <v>101</v>
      </c>
      <c r="H2867" t="s">
        <v>1989</v>
      </c>
      <c r="I2867">
        <v>69</v>
      </c>
      <c r="J2867" t="s">
        <v>150</v>
      </c>
      <c r="K2867" s="1">
        <f>J2867*1</f>
        <v>43</v>
      </c>
      <c r="L2867" t="s">
        <v>152</v>
      </c>
      <c r="N2867">
        <v>96</v>
      </c>
      <c r="O2867">
        <v>96</v>
      </c>
      <c r="P2867">
        <v>0</v>
      </c>
      <c r="Q2867">
        <v>96</v>
      </c>
      <c r="R2867">
        <v>96</v>
      </c>
      <c r="S2867">
        <v>96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44</v>
      </c>
      <c r="AA2867">
        <v>45</v>
      </c>
      <c r="AB2867">
        <v>1</v>
      </c>
      <c r="AC2867">
        <v>1</v>
      </c>
    </row>
    <row r="2868" spans="1:29" x14ac:dyDescent="0.25">
      <c r="A2868" t="s">
        <v>21</v>
      </c>
      <c r="B2868" t="s">
        <v>807</v>
      </c>
      <c r="C2868" t="s">
        <v>1357</v>
      </c>
      <c r="D2868" t="str">
        <f>CONCATENATE(E2868,"_",F2868,"_",G2868,"_",H2868)</f>
        <v>310726_WA003_101_3007DRYGUM-3007FO</v>
      </c>
      <c r="E2868">
        <v>310726</v>
      </c>
      <c r="F2868" t="s">
        <v>22</v>
      </c>
      <c r="G2868">
        <v>101</v>
      </c>
      <c r="H2868" t="s">
        <v>1989</v>
      </c>
      <c r="I2868">
        <v>70</v>
      </c>
      <c r="J2868" t="s">
        <v>150</v>
      </c>
      <c r="K2868" s="1">
        <f>J2868*1</f>
        <v>43</v>
      </c>
      <c r="L2868" t="s">
        <v>152</v>
      </c>
      <c r="N2868">
        <v>64</v>
      </c>
      <c r="O2868">
        <v>64</v>
      </c>
      <c r="P2868">
        <v>0</v>
      </c>
      <c r="Q2868">
        <v>64</v>
      </c>
      <c r="R2868">
        <v>64</v>
      </c>
      <c r="S2868">
        <v>64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44</v>
      </c>
      <c r="AA2868">
        <v>45</v>
      </c>
      <c r="AB2868">
        <v>1</v>
      </c>
      <c r="AC2868">
        <v>1</v>
      </c>
    </row>
    <row r="2869" spans="1:29" x14ac:dyDescent="0.25">
      <c r="A2869" t="s">
        <v>21</v>
      </c>
      <c r="B2869" t="s">
        <v>807</v>
      </c>
      <c r="C2869" t="s">
        <v>1358</v>
      </c>
      <c r="D2869" t="str">
        <f>CONCATENATE(E2869,"_",F2869,"_",G2869,"_",H2869)</f>
        <v>310726_WA003_101_3007DRYGUM-3007FO</v>
      </c>
      <c r="E2869">
        <v>310726</v>
      </c>
      <c r="F2869" t="s">
        <v>22</v>
      </c>
      <c r="G2869">
        <v>101</v>
      </c>
      <c r="H2869" t="s">
        <v>1989</v>
      </c>
      <c r="I2869">
        <v>71</v>
      </c>
      <c r="J2869" t="s">
        <v>150</v>
      </c>
      <c r="K2869" s="1">
        <f>J2869*1</f>
        <v>43</v>
      </c>
      <c r="L2869" t="s">
        <v>152</v>
      </c>
      <c r="N2869">
        <v>80</v>
      </c>
      <c r="O2869">
        <v>80</v>
      </c>
      <c r="P2869">
        <v>0</v>
      </c>
      <c r="Q2869">
        <v>80</v>
      </c>
      <c r="R2869">
        <v>80</v>
      </c>
      <c r="S2869">
        <v>80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44</v>
      </c>
      <c r="AA2869">
        <v>45</v>
      </c>
      <c r="AB2869">
        <v>1</v>
      </c>
      <c r="AC2869">
        <v>1</v>
      </c>
    </row>
    <row r="2870" spans="1:29" x14ac:dyDescent="0.25">
      <c r="A2870" t="s">
        <v>21</v>
      </c>
      <c r="B2870" t="s">
        <v>807</v>
      </c>
      <c r="C2870" t="s">
        <v>1359</v>
      </c>
      <c r="D2870" t="str">
        <f>CONCATENATE(E2870,"_",F2870,"_",G2870,"_",H2870)</f>
        <v>310726_WA003_101_3007DRYGUM-3007FO</v>
      </c>
      <c r="E2870">
        <v>310726</v>
      </c>
      <c r="F2870" t="s">
        <v>22</v>
      </c>
      <c r="G2870">
        <v>101</v>
      </c>
      <c r="H2870" t="s">
        <v>1989</v>
      </c>
      <c r="I2870">
        <v>72</v>
      </c>
      <c r="J2870" t="s">
        <v>150</v>
      </c>
      <c r="K2870" s="1">
        <f>J2870*1</f>
        <v>43</v>
      </c>
      <c r="L2870" t="s">
        <v>152</v>
      </c>
      <c r="N2870">
        <v>79</v>
      </c>
      <c r="O2870">
        <v>79</v>
      </c>
      <c r="P2870">
        <v>0</v>
      </c>
      <c r="Q2870">
        <v>79</v>
      </c>
      <c r="R2870">
        <v>79</v>
      </c>
      <c r="S2870">
        <v>79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44</v>
      </c>
      <c r="AA2870">
        <v>45</v>
      </c>
      <c r="AB2870">
        <v>1</v>
      </c>
      <c r="AC2870">
        <v>1</v>
      </c>
    </row>
    <row r="2871" spans="1:29" x14ac:dyDescent="0.25">
      <c r="A2871" t="s">
        <v>21</v>
      </c>
      <c r="B2871" t="s">
        <v>807</v>
      </c>
      <c r="C2871" t="s">
        <v>1360</v>
      </c>
      <c r="D2871" t="str">
        <f>CONCATENATE(E2871,"_",F2871,"_",G2871,"_",H2871)</f>
        <v>310726_WA003_101_3007DRYGUM-3007FO</v>
      </c>
      <c r="E2871">
        <v>310726</v>
      </c>
      <c r="F2871" t="s">
        <v>22</v>
      </c>
      <c r="G2871">
        <v>101</v>
      </c>
      <c r="H2871" t="s">
        <v>1989</v>
      </c>
      <c r="I2871">
        <v>73</v>
      </c>
      <c r="J2871" t="s">
        <v>150</v>
      </c>
      <c r="K2871" s="1">
        <f>J2871*1</f>
        <v>43</v>
      </c>
      <c r="L2871" t="s">
        <v>152</v>
      </c>
      <c r="N2871">
        <v>72</v>
      </c>
      <c r="O2871">
        <v>72</v>
      </c>
      <c r="P2871">
        <v>0</v>
      </c>
      <c r="Q2871">
        <v>72</v>
      </c>
      <c r="R2871">
        <v>72</v>
      </c>
      <c r="S2871">
        <v>72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44</v>
      </c>
      <c r="AA2871">
        <v>45</v>
      </c>
      <c r="AB2871">
        <v>1</v>
      </c>
      <c r="AC2871">
        <v>1</v>
      </c>
    </row>
    <row r="2872" spans="1:29" x14ac:dyDescent="0.25">
      <c r="A2872" t="s">
        <v>21</v>
      </c>
      <c r="B2872" t="s">
        <v>807</v>
      </c>
      <c r="C2872" t="s">
        <v>1361</v>
      </c>
      <c r="D2872" t="str">
        <f>CONCATENATE(E2872,"_",F2872,"_",G2872,"_",H2872)</f>
        <v>310726_WA003_101_3007DRYGUM-3007FO</v>
      </c>
      <c r="E2872">
        <v>310726</v>
      </c>
      <c r="F2872" t="s">
        <v>22</v>
      </c>
      <c r="G2872">
        <v>101</v>
      </c>
      <c r="H2872" t="s">
        <v>1989</v>
      </c>
      <c r="I2872">
        <v>74</v>
      </c>
      <c r="J2872" t="s">
        <v>150</v>
      </c>
      <c r="K2872" s="1">
        <f>J2872*1</f>
        <v>43</v>
      </c>
      <c r="L2872" t="s">
        <v>152</v>
      </c>
      <c r="N2872">
        <v>56</v>
      </c>
      <c r="O2872">
        <v>56</v>
      </c>
      <c r="P2872">
        <v>0</v>
      </c>
      <c r="Q2872">
        <v>56</v>
      </c>
      <c r="R2872">
        <v>56</v>
      </c>
      <c r="S2872">
        <v>56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44</v>
      </c>
      <c r="AA2872">
        <v>45</v>
      </c>
      <c r="AB2872">
        <v>1</v>
      </c>
      <c r="AC2872">
        <v>1</v>
      </c>
    </row>
    <row r="2873" spans="1:29" x14ac:dyDescent="0.25">
      <c r="A2873" t="s">
        <v>21</v>
      </c>
      <c r="B2873" t="s">
        <v>807</v>
      </c>
      <c r="C2873" t="s">
        <v>1362</v>
      </c>
      <c r="D2873" t="str">
        <f>CONCATENATE(E2873,"_",F2873,"_",G2873,"_",H2873)</f>
        <v>310726_WA003_101_3007DRYGUM-3007FO</v>
      </c>
      <c r="E2873">
        <v>310726</v>
      </c>
      <c r="F2873" t="s">
        <v>22</v>
      </c>
      <c r="G2873">
        <v>101</v>
      </c>
      <c r="H2873" t="s">
        <v>1989</v>
      </c>
      <c r="I2873">
        <v>75</v>
      </c>
      <c r="J2873" t="s">
        <v>150</v>
      </c>
      <c r="K2873" s="1">
        <f>J2873*1</f>
        <v>43</v>
      </c>
      <c r="L2873" t="s">
        <v>152</v>
      </c>
      <c r="N2873">
        <v>80</v>
      </c>
      <c r="O2873">
        <v>80</v>
      </c>
      <c r="P2873">
        <v>0</v>
      </c>
      <c r="Q2873">
        <v>80</v>
      </c>
      <c r="R2873">
        <v>80</v>
      </c>
      <c r="S2873">
        <v>80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44</v>
      </c>
      <c r="AA2873">
        <v>45</v>
      </c>
      <c r="AB2873">
        <v>1</v>
      </c>
      <c r="AC2873">
        <v>1</v>
      </c>
    </row>
    <row r="2874" spans="1:29" x14ac:dyDescent="0.25">
      <c r="A2874" t="s">
        <v>21</v>
      </c>
      <c r="B2874" t="s">
        <v>1942</v>
      </c>
      <c r="C2874" t="s">
        <v>1367</v>
      </c>
      <c r="D2874" t="str">
        <f>CONCATENATE(E2874,"_",F2874,"_",G2874,"_",H2874)</f>
        <v>310726_WA003_101_3007DRYGUM-3007FO</v>
      </c>
      <c r="E2874">
        <v>310726</v>
      </c>
      <c r="F2874" t="s">
        <v>22</v>
      </c>
      <c r="G2874">
        <v>101</v>
      </c>
      <c r="H2874" t="s">
        <v>1989</v>
      </c>
      <c r="I2874">
        <v>80</v>
      </c>
      <c r="J2874" t="s">
        <v>150</v>
      </c>
      <c r="K2874" s="1">
        <f>J2874*1</f>
        <v>43</v>
      </c>
      <c r="L2874" t="s">
        <v>152</v>
      </c>
      <c r="N2874">
        <v>48</v>
      </c>
      <c r="O2874">
        <v>48</v>
      </c>
      <c r="P2874">
        <v>0</v>
      </c>
      <c r="Q2874">
        <v>48</v>
      </c>
      <c r="R2874">
        <v>48</v>
      </c>
      <c r="S2874">
        <v>48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44</v>
      </c>
      <c r="AA2874">
        <v>45</v>
      </c>
      <c r="AB2874">
        <v>1</v>
      </c>
      <c r="AC2874">
        <v>1</v>
      </c>
    </row>
    <row r="2875" spans="1:29" x14ac:dyDescent="0.25">
      <c r="A2875" t="s">
        <v>21</v>
      </c>
      <c r="B2875" t="s">
        <v>1942</v>
      </c>
      <c r="C2875" t="s">
        <v>1368</v>
      </c>
      <c r="D2875" t="str">
        <f>CONCATENATE(E2875,"_",F2875,"_",G2875,"_",H2875)</f>
        <v>310726_WA003_101_3007DRYGUM-3007FO</v>
      </c>
      <c r="E2875">
        <v>310726</v>
      </c>
      <c r="F2875" t="s">
        <v>22</v>
      </c>
      <c r="G2875">
        <v>101</v>
      </c>
      <c r="H2875" t="s">
        <v>1989</v>
      </c>
      <c r="I2875">
        <v>81</v>
      </c>
      <c r="J2875" t="s">
        <v>150</v>
      </c>
      <c r="K2875" s="1">
        <f>J2875*1</f>
        <v>43</v>
      </c>
      <c r="L2875" t="s">
        <v>152</v>
      </c>
      <c r="N2875">
        <v>64</v>
      </c>
      <c r="O2875">
        <v>64</v>
      </c>
      <c r="P2875">
        <v>0</v>
      </c>
      <c r="Q2875">
        <v>64</v>
      </c>
      <c r="R2875">
        <v>64</v>
      </c>
      <c r="S2875">
        <v>64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44</v>
      </c>
      <c r="AA2875">
        <v>45</v>
      </c>
      <c r="AB2875">
        <v>1</v>
      </c>
      <c r="AC2875">
        <v>1</v>
      </c>
    </row>
    <row r="2876" spans="1:29" x14ac:dyDescent="0.25">
      <c r="A2876" t="s">
        <v>21</v>
      </c>
      <c r="B2876" t="s">
        <v>1942</v>
      </c>
      <c r="C2876" t="s">
        <v>1369</v>
      </c>
      <c r="D2876" t="str">
        <f>CONCATENATE(E2876,"_",F2876,"_",G2876,"_",H2876)</f>
        <v>310726_WA003_101_3007DRYGUM-3007FO</v>
      </c>
      <c r="E2876">
        <v>310726</v>
      </c>
      <c r="F2876" t="s">
        <v>22</v>
      </c>
      <c r="G2876">
        <v>101</v>
      </c>
      <c r="H2876" t="s">
        <v>1989</v>
      </c>
      <c r="I2876">
        <v>82</v>
      </c>
      <c r="J2876" t="s">
        <v>150</v>
      </c>
      <c r="K2876" s="1">
        <f>J2876*1</f>
        <v>43</v>
      </c>
      <c r="L2876" t="s">
        <v>152</v>
      </c>
      <c r="N2876">
        <v>80</v>
      </c>
      <c r="O2876">
        <v>80</v>
      </c>
      <c r="P2876">
        <v>0</v>
      </c>
      <c r="Q2876">
        <v>80</v>
      </c>
      <c r="R2876">
        <v>80</v>
      </c>
      <c r="S2876">
        <v>80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44</v>
      </c>
      <c r="AA2876">
        <v>45</v>
      </c>
      <c r="AB2876">
        <v>1</v>
      </c>
      <c r="AC2876">
        <v>1</v>
      </c>
    </row>
    <row r="2877" spans="1:29" x14ac:dyDescent="0.25">
      <c r="A2877" t="s">
        <v>21</v>
      </c>
      <c r="B2877" t="s">
        <v>1942</v>
      </c>
      <c r="C2877" t="s">
        <v>1370</v>
      </c>
      <c r="D2877" t="str">
        <f>CONCATENATE(E2877,"_",F2877,"_",G2877,"_",H2877)</f>
        <v>310726_WA003_101_3007DRYGUM-3007FO</v>
      </c>
      <c r="E2877">
        <v>310726</v>
      </c>
      <c r="F2877" t="s">
        <v>22</v>
      </c>
      <c r="G2877">
        <v>101</v>
      </c>
      <c r="H2877" t="s">
        <v>1989</v>
      </c>
      <c r="I2877">
        <v>83</v>
      </c>
      <c r="J2877" t="s">
        <v>150</v>
      </c>
      <c r="K2877" s="1">
        <f>J2877*1</f>
        <v>43</v>
      </c>
      <c r="L2877" t="s">
        <v>152</v>
      </c>
      <c r="N2877">
        <v>48</v>
      </c>
      <c r="O2877">
        <v>48</v>
      </c>
      <c r="P2877">
        <v>0</v>
      </c>
      <c r="Q2877">
        <v>48</v>
      </c>
      <c r="R2877">
        <v>48</v>
      </c>
      <c r="S2877">
        <v>48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44</v>
      </c>
      <c r="AA2877">
        <v>45</v>
      </c>
      <c r="AB2877">
        <v>1</v>
      </c>
      <c r="AC2877">
        <v>1</v>
      </c>
    </row>
    <row r="2878" spans="1:29" x14ac:dyDescent="0.25">
      <c r="A2878" t="s">
        <v>21</v>
      </c>
      <c r="B2878" t="s">
        <v>1942</v>
      </c>
      <c r="C2878" t="s">
        <v>1371</v>
      </c>
      <c r="D2878" t="str">
        <f>CONCATENATE(E2878,"_",F2878,"_",G2878,"_",H2878)</f>
        <v>310726_WA003_101_3007DRYGUM-3007FO</v>
      </c>
      <c r="E2878">
        <v>310726</v>
      </c>
      <c r="F2878" t="s">
        <v>22</v>
      </c>
      <c r="G2878">
        <v>101</v>
      </c>
      <c r="H2878" t="s">
        <v>1989</v>
      </c>
      <c r="I2878">
        <v>84</v>
      </c>
      <c r="J2878" t="s">
        <v>150</v>
      </c>
      <c r="K2878" s="1">
        <f>J2878*1</f>
        <v>43</v>
      </c>
      <c r="L2878" t="s">
        <v>152</v>
      </c>
      <c r="N2878">
        <v>12</v>
      </c>
      <c r="O2878">
        <v>12</v>
      </c>
      <c r="P2878">
        <v>0</v>
      </c>
      <c r="Q2878">
        <v>12</v>
      </c>
      <c r="R2878">
        <v>12</v>
      </c>
      <c r="S2878">
        <v>12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44</v>
      </c>
      <c r="AA2878">
        <v>45</v>
      </c>
      <c r="AB2878">
        <v>1</v>
      </c>
      <c r="AC2878">
        <v>1</v>
      </c>
    </row>
    <row r="2879" spans="1:29" x14ac:dyDescent="0.25">
      <c r="A2879" t="s">
        <v>21</v>
      </c>
      <c r="B2879" t="s">
        <v>1942</v>
      </c>
      <c r="C2879" t="s">
        <v>1372</v>
      </c>
      <c r="D2879" t="str">
        <f>CONCATENATE(E2879,"_",F2879,"_",G2879,"_",H2879)</f>
        <v>310726_WA003_101_3007DRYGUM-3007FO</v>
      </c>
      <c r="E2879">
        <v>310726</v>
      </c>
      <c r="F2879" t="s">
        <v>22</v>
      </c>
      <c r="G2879">
        <v>101</v>
      </c>
      <c r="H2879" t="s">
        <v>1989</v>
      </c>
      <c r="I2879">
        <v>85</v>
      </c>
      <c r="J2879" t="s">
        <v>150</v>
      </c>
      <c r="K2879" s="1">
        <f>J2879*1</f>
        <v>43</v>
      </c>
      <c r="L2879" t="s">
        <v>152</v>
      </c>
      <c r="N2879">
        <v>40</v>
      </c>
      <c r="O2879">
        <v>40</v>
      </c>
      <c r="P2879">
        <v>0</v>
      </c>
      <c r="Q2879">
        <v>40</v>
      </c>
      <c r="R2879">
        <v>40</v>
      </c>
      <c r="S2879">
        <v>40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44</v>
      </c>
      <c r="AA2879">
        <v>45</v>
      </c>
      <c r="AB2879">
        <v>1</v>
      </c>
      <c r="AC2879">
        <v>1</v>
      </c>
    </row>
    <row r="2880" spans="1:29" x14ac:dyDescent="0.25">
      <c r="A2880" t="s">
        <v>21</v>
      </c>
      <c r="B2880" t="s">
        <v>1942</v>
      </c>
      <c r="C2880" t="s">
        <v>1373</v>
      </c>
      <c r="D2880" t="str">
        <f>CONCATENATE(E2880,"_",F2880,"_",G2880,"_",H2880)</f>
        <v>310726_WA003_101_3007DRYGUM-3007FO</v>
      </c>
      <c r="E2880">
        <v>310726</v>
      </c>
      <c r="F2880" t="s">
        <v>22</v>
      </c>
      <c r="G2880">
        <v>101</v>
      </c>
      <c r="H2880" t="s">
        <v>1989</v>
      </c>
      <c r="I2880">
        <v>86</v>
      </c>
      <c r="J2880" t="s">
        <v>150</v>
      </c>
      <c r="K2880" s="1">
        <f>J2880*1</f>
        <v>43</v>
      </c>
      <c r="L2880" t="s">
        <v>152</v>
      </c>
      <c r="N2880">
        <v>56</v>
      </c>
      <c r="O2880">
        <v>56</v>
      </c>
      <c r="P2880">
        <v>0</v>
      </c>
      <c r="Q2880">
        <v>56</v>
      </c>
      <c r="R2880">
        <v>56</v>
      </c>
      <c r="S2880">
        <v>56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44</v>
      </c>
      <c r="AA2880">
        <v>45</v>
      </c>
      <c r="AB2880">
        <v>1</v>
      </c>
      <c r="AC2880">
        <v>1</v>
      </c>
    </row>
    <row r="2881" spans="1:29" x14ac:dyDescent="0.25">
      <c r="A2881" t="s">
        <v>21</v>
      </c>
      <c r="B2881" t="s">
        <v>1942</v>
      </c>
      <c r="C2881" t="s">
        <v>1376</v>
      </c>
      <c r="D2881" t="str">
        <f>CONCATENATE(E2881,"_",F2881,"_",G2881,"_",H2881)</f>
        <v>310726_WA003_101_3007DRYGUM-3007FO</v>
      </c>
      <c r="E2881">
        <v>310726</v>
      </c>
      <c r="F2881" t="s">
        <v>22</v>
      </c>
      <c r="G2881">
        <v>101</v>
      </c>
      <c r="H2881" t="s">
        <v>1989</v>
      </c>
      <c r="I2881">
        <v>89</v>
      </c>
      <c r="J2881" t="s">
        <v>150</v>
      </c>
      <c r="K2881" s="1">
        <f>J2881*1</f>
        <v>43</v>
      </c>
      <c r="L2881" t="s">
        <v>152</v>
      </c>
      <c r="N2881">
        <v>24</v>
      </c>
      <c r="O2881">
        <v>24</v>
      </c>
      <c r="P2881">
        <v>0</v>
      </c>
      <c r="Q2881">
        <v>24</v>
      </c>
      <c r="R2881">
        <v>24</v>
      </c>
      <c r="S2881">
        <v>24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44</v>
      </c>
      <c r="AA2881">
        <v>45</v>
      </c>
      <c r="AB2881">
        <v>1</v>
      </c>
      <c r="AC2881">
        <v>1</v>
      </c>
    </row>
    <row r="2882" spans="1:29" x14ac:dyDescent="0.25">
      <c r="A2882" t="s">
        <v>21</v>
      </c>
      <c r="B2882" t="s">
        <v>1942</v>
      </c>
      <c r="C2882" t="s">
        <v>1377</v>
      </c>
      <c r="D2882" t="str">
        <f>CONCATENATE(E2882,"_",F2882,"_",G2882,"_",H2882)</f>
        <v>310726_WA003_101_3007DRYGUM-3007FO</v>
      </c>
      <c r="E2882">
        <v>310726</v>
      </c>
      <c r="F2882" t="s">
        <v>22</v>
      </c>
      <c r="G2882">
        <v>101</v>
      </c>
      <c r="H2882" t="s">
        <v>1989</v>
      </c>
      <c r="I2882">
        <v>90</v>
      </c>
      <c r="J2882" t="s">
        <v>150</v>
      </c>
      <c r="K2882" s="1">
        <f>J2882*1</f>
        <v>43</v>
      </c>
      <c r="L2882" t="s">
        <v>152</v>
      </c>
      <c r="N2882">
        <v>57</v>
      </c>
      <c r="O2882">
        <v>57</v>
      </c>
      <c r="P2882">
        <v>0</v>
      </c>
      <c r="Q2882">
        <v>57</v>
      </c>
      <c r="R2882">
        <v>57</v>
      </c>
      <c r="S2882">
        <v>57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44</v>
      </c>
      <c r="AA2882">
        <v>45</v>
      </c>
      <c r="AB2882">
        <v>1</v>
      </c>
      <c r="AC2882">
        <v>1</v>
      </c>
    </row>
    <row r="2883" spans="1:29" x14ac:dyDescent="0.25">
      <c r="A2883" t="s">
        <v>21</v>
      </c>
      <c r="B2883" t="s">
        <v>807</v>
      </c>
      <c r="C2883" t="s">
        <v>1355</v>
      </c>
      <c r="D2883" t="str">
        <f>CONCATENATE(E2883,"_",F2883,"_",G2883,"_",H2883)</f>
        <v>310726_WA003_101_3007DRYGUM-3007FO</v>
      </c>
      <c r="E2883">
        <v>310726</v>
      </c>
      <c r="F2883" t="s">
        <v>22</v>
      </c>
      <c r="G2883">
        <v>101</v>
      </c>
      <c r="H2883" t="s">
        <v>1989</v>
      </c>
      <c r="I2883">
        <v>68</v>
      </c>
      <c r="J2883" t="s">
        <v>152</v>
      </c>
      <c r="K2883" s="1">
        <f>J2883*1</f>
        <v>44</v>
      </c>
      <c r="L2883" t="s">
        <v>154</v>
      </c>
      <c r="N2883">
        <v>88</v>
      </c>
      <c r="O2883">
        <v>88</v>
      </c>
      <c r="P2883">
        <v>0</v>
      </c>
      <c r="Q2883">
        <v>88</v>
      </c>
      <c r="R2883">
        <v>88</v>
      </c>
      <c r="S2883">
        <v>88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45</v>
      </c>
      <c r="AA2883">
        <v>46</v>
      </c>
      <c r="AB2883">
        <v>1</v>
      </c>
      <c r="AC2883">
        <v>1</v>
      </c>
    </row>
    <row r="2884" spans="1:29" x14ac:dyDescent="0.25">
      <c r="A2884" t="s">
        <v>21</v>
      </c>
      <c r="B2884" t="s">
        <v>807</v>
      </c>
      <c r="C2884" t="s">
        <v>1357</v>
      </c>
      <c r="D2884" t="str">
        <f>CONCATENATE(E2884,"_",F2884,"_",G2884,"_",H2884)</f>
        <v>310726_WA003_101_3007DRYGUM-3007FO</v>
      </c>
      <c r="E2884">
        <v>310726</v>
      </c>
      <c r="F2884" t="s">
        <v>22</v>
      </c>
      <c r="G2884">
        <v>101</v>
      </c>
      <c r="H2884" t="s">
        <v>1989</v>
      </c>
      <c r="I2884">
        <v>70</v>
      </c>
      <c r="J2884" t="s">
        <v>152</v>
      </c>
      <c r="K2884" s="1">
        <f>J2884*1</f>
        <v>44</v>
      </c>
      <c r="L2884" t="s">
        <v>154</v>
      </c>
      <c r="N2884">
        <v>96</v>
      </c>
      <c r="O2884">
        <v>96</v>
      </c>
      <c r="P2884">
        <v>0</v>
      </c>
      <c r="Q2884">
        <v>96</v>
      </c>
      <c r="R2884">
        <v>96</v>
      </c>
      <c r="S2884">
        <v>96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45</v>
      </c>
      <c r="AA2884">
        <v>46</v>
      </c>
      <c r="AB2884">
        <v>1</v>
      </c>
      <c r="AC2884">
        <v>1</v>
      </c>
    </row>
    <row r="2885" spans="1:29" x14ac:dyDescent="0.25">
      <c r="A2885" t="s">
        <v>21</v>
      </c>
      <c r="B2885" t="s">
        <v>807</v>
      </c>
      <c r="C2885" t="s">
        <v>1358</v>
      </c>
      <c r="D2885" t="str">
        <f>CONCATENATE(E2885,"_",F2885,"_",G2885,"_",H2885)</f>
        <v>310726_WA003_101_3007DRYGUM-3007FO</v>
      </c>
      <c r="E2885">
        <v>310726</v>
      </c>
      <c r="F2885" t="s">
        <v>22</v>
      </c>
      <c r="G2885">
        <v>101</v>
      </c>
      <c r="H2885" t="s">
        <v>1989</v>
      </c>
      <c r="I2885">
        <v>71</v>
      </c>
      <c r="J2885" t="s">
        <v>152</v>
      </c>
      <c r="K2885" s="1">
        <f>J2885*1</f>
        <v>44</v>
      </c>
      <c r="L2885" t="s">
        <v>154</v>
      </c>
      <c r="N2885">
        <v>64</v>
      </c>
      <c r="O2885">
        <v>64</v>
      </c>
      <c r="P2885">
        <v>0</v>
      </c>
      <c r="Q2885">
        <v>64</v>
      </c>
      <c r="R2885">
        <v>64</v>
      </c>
      <c r="S2885">
        <v>64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45</v>
      </c>
      <c r="AA2885">
        <v>46</v>
      </c>
      <c r="AB2885">
        <v>1</v>
      </c>
      <c r="AC2885">
        <v>1</v>
      </c>
    </row>
    <row r="2886" spans="1:29" x14ac:dyDescent="0.25">
      <c r="A2886" t="s">
        <v>21</v>
      </c>
      <c r="B2886" t="s">
        <v>807</v>
      </c>
      <c r="C2886" t="s">
        <v>1359</v>
      </c>
      <c r="D2886" t="str">
        <f>CONCATENATE(E2886,"_",F2886,"_",G2886,"_",H2886)</f>
        <v>310726_WA003_101_3007DRYGUM-3007FO</v>
      </c>
      <c r="E2886">
        <v>310726</v>
      </c>
      <c r="F2886" t="s">
        <v>22</v>
      </c>
      <c r="G2886">
        <v>101</v>
      </c>
      <c r="H2886" t="s">
        <v>1989</v>
      </c>
      <c r="I2886">
        <v>72</v>
      </c>
      <c r="J2886" t="s">
        <v>152</v>
      </c>
      <c r="K2886" s="1">
        <f>J2886*1</f>
        <v>44</v>
      </c>
      <c r="L2886" t="s">
        <v>154</v>
      </c>
      <c r="N2886">
        <v>80</v>
      </c>
      <c r="O2886">
        <v>80</v>
      </c>
      <c r="P2886">
        <v>0</v>
      </c>
      <c r="Q2886">
        <v>80</v>
      </c>
      <c r="R2886">
        <v>80</v>
      </c>
      <c r="S2886">
        <v>80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45</v>
      </c>
      <c r="AA2886">
        <v>46</v>
      </c>
      <c r="AB2886">
        <v>1</v>
      </c>
      <c r="AC2886">
        <v>1</v>
      </c>
    </row>
    <row r="2887" spans="1:29" x14ac:dyDescent="0.25">
      <c r="A2887" t="s">
        <v>21</v>
      </c>
      <c r="B2887" t="s">
        <v>807</v>
      </c>
      <c r="C2887" t="s">
        <v>1360</v>
      </c>
      <c r="D2887" t="str">
        <f>CONCATENATE(E2887,"_",F2887,"_",G2887,"_",H2887)</f>
        <v>310726_WA003_101_3007DRYGUM-3007FO</v>
      </c>
      <c r="E2887">
        <v>310726</v>
      </c>
      <c r="F2887" t="s">
        <v>22</v>
      </c>
      <c r="G2887">
        <v>101</v>
      </c>
      <c r="H2887" t="s">
        <v>1989</v>
      </c>
      <c r="I2887">
        <v>73</v>
      </c>
      <c r="J2887" t="s">
        <v>152</v>
      </c>
      <c r="K2887" s="1">
        <f>J2887*1</f>
        <v>44</v>
      </c>
      <c r="L2887" t="s">
        <v>154</v>
      </c>
      <c r="N2887">
        <v>79</v>
      </c>
      <c r="O2887">
        <v>79</v>
      </c>
      <c r="P2887">
        <v>0</v>
      </c>
      <c r="Q2887">
        <v>79</v>
      </c>
      <c r="R2887">
        <v>79</v>
      </c>
      <c r="S2887">
        <v>79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45</v>
      </c>
      <c r="AA2887">
        <v>46</v>
      </c>
      <c r="AB2887">
        <v>1</v>
      </c>
      <c r="AC2887">
        <v>1</v>
      </c>
    </row>
    <row r="2888" spans="1:29" x14ac:dyDescent="0.25">
      <c r="A2888" t="s">
        <v>21</v>
      </c>
      <c r="B2888" t="s">
        <v>807</v>
      </c>
      <c r="C2888" t="s">
        <v>1361</v>
      </c>
      <c r="D2888" t="str">
        <f>CONCATENATE(E2888,"_",F2888,"_",G2888,"_",H2888)</f>
        <v>310726_WA003_101_3007DRYGUM-3007FO</v>
      </c>
      <c r="E2888">
        <v>310726</v>
      </c>
      <c r="F2888" t="s">
        <v>22</v>
      </c>
      <c r="G2888">
        <v>101</v>
      </c>
      <c r="H2888" t="s">
        <v>1989</v>
      </c>
      <c r="I2888">
        <v>74</v>
      </c>
      <c r="J2888" t="s">
        <v>152</v>
      </c>
      <c r="K2888" s="1">
        <f>J2888*1</f>
        <v>44</v>
      </c>
      <c r="L2888" t="s">
        <v>154</v>
      </c>
      <c r="N2888">
        <v>72</v>
      </c>
      <c r="O2888">
        <v>72</v>
      </c>
      <c r="P2888">
        <v>0</v>
      </c>
      <c r="Q2888">
        <v>72</v>
      </c>
      <c r="R2888">
        <v>72</v>
      </c>
      <c r="S2888">
        <v>72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45</v>
      </c>
      <c r="AA2888">
        <v>46</v>
      </c>
      <c r="AB2888">
        <v>1</v>
      </c>
      <c r="AC2888">
        <v>1</v>
      </c>
    </row>
    <row r="2889" spans="1:29" x14ac:dyDescent="0.25">
      <c r="A2889" t="s">
        <v>21</v>
      </c>
      <c r="B2889" t="s">
        <v>807</v>
      </c>
      <c r="C2889" t="s">
        <v>1362</v>
      </c>
      <c r="D2889" t="str">
        <f>CONCATENATE(E2889,"_",F2889,"_",G2889,"_",H2889)</f>
        <v>310726_WA003_101_3007DRYGUM-3007FO</v>
      </c>
      <c r="E2889">
        <v>310726</v>
      </c>
      <c r="F2889" t="s">
        <v>22</v>
      </c>
      <c r="G2889">
        <v>101</v>
      </c>
      <c r="H2889" t="s">
        <v>1989</v>
      </c>
      <c r="I2889">
        <v>75</v>
      </c>
      <c r="J2889" t="s">
        <v>152</v>
      </c>
      <c r="K2889" s="1">
        <f>J2889*1</f>
        <v>44</v>
      </c>
      <c r="L2889" t="s">
        <v>154</v>
      </c>
      <c r="N2889">
        <v>56</v>
      </c>
      <c r="O2889">
        <v>56</v>
      </c>
      <c r="P2889">
        <v>0</v>
      </c>
      <c r="Q2889">
        <v>56</v>
      </c>
      <c r="R2889">
        <v>56</v>
      </c>
      <c r="S2889">
        <v>56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45</v>
      </c>
      <c r="AA2889">
        <v>46</v>
      </c>
      <c r="AB2889">
        <v>1</v>
      </c>
      <c r="AC2889">
        <v>1</v>
      </c>
    </row>
    <row r="2890" spans="1:29" x14ac:dyDescent="0.25">
      <c r="A2890" t="s">
        <v>21</v>
      </c>
      <c r="B2890" t="s">
        <v>807</v>
      </c>
      <c r="C2890" t="s">
        <v>1363</v>
      </c>
      <c r="D2890" t="str">
        <f>CONCATENATE(E2890,"_",F2890,"_",G2890,"_",H2890)</f>
        <v>310726_WA003_101_3007DRYGUM-3007FO</v>
      </c>
      <c r="E2890">
        <v>310726</v>
      </c>
      <c r="F2890" t="s">
        <v>22</v>
      </c>
      <c r="G2890">
        <v>101</v>
      </c>
      <c r="H2890" t="s">
        <v>1989</v>
      </c>
      <c r="I2890">
        <v>76</v>
      </c>
      <c r="J2890" t="s">
        <v>152</v>
      </c>
      <c r="K2890" s="1">
        <f>J2890*1</f>
        <v>44</v>
      </c>
      <c r="L2890" t="s">
        <v>154</v>
      </c>
      <c r="N2890">
        <v>80</v>
      </c>
      <c r="O2890">
        <v>80</v>
      </c>
      <c r="P2890">
        <v>0</v>
      </c>
      <c r="Q2890">
        <v>80</v>
      </c>
      <c r="R2890">
        <v>80</v>
      </c>
      <c r="S2890">
        <v>80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45</v>
      </c>
      <c r="AA2890">
        <v>46</v>
      </c>
      <c r="AB2890">
        <v>1</v>
      </c>
      <c r="AC2890">
        <v>1</v>
      </c>
    </row>
    <row r="2891" spans="1:29" x14ac:dyDescent="0.25">
      <c r="A2891" t="s">
        <v>21</v>
      </c>
      <c r="B2891" t="s">
        <v>1942</v>
      </c>
      <c r="C2891" t="s">
        <v>1368</v>
      </c>
      <c r="D2891" t="str">
        <f>CONCATENATE(E2891,"_",F2891,"_",G2891,"_",H2891)</f>
        <v>310726_WA003_101_3007DRYGUM-3007FO</v>
      </c>
      <c r="E2891">
        <v>310726</v>
      </c>
      <c r="F2891" t="s">
        <v>22</v>
      </c>
      <c r="G2891">
        <v>101</v>
      </c>
      <c r="H2891" t="s">
        <v>1989</v>
      </c>
      <c r="I2891">
        <v>81</v>
      </c>
      <c r="J2891" t="s">
        <v>152</v>
      </c>
      <c r="K2891" s="1">
        <f>J2891*1</f>
        <v>44</v>
      </c>
      <c r="L2891" t="s">
        <v>154</v>
      </c>
      <c r="N2891">
        <v>48</v>
      </c>
      <c r="O2891">
        <v>48</v>
      </c>
      <c r="P2891">
        <v>0</v>
      </c>
      <c r="Q2891">
        <v>48</v>
      </c>
      <c r="R2891">
        <v>48</v>
      </c>
      <c r="S2891">
        <v>48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45</v>
      </c>
      <c r="AA2891">
        <v>46</v>
      </c>
      <c r="AB2891">
        <v>1</v>
      </c>
      <c r="AC2891">
        <v>1</v>
      </c>
    </row>
    <row r="2892" spans="1:29" x14ac:dyDescent="0.25">
      <c r="A2892" t="s">
        <v>21</v>
      </c>
      <c r="B2892" t="s">
        <v>1942</v>
      </c>
      <c r="C2892" t="s">
        <v>1369</v>
      </c>
      <c r="D2892" t="str">
        <f>CONCATENATE(E2892,"_",F2892,"_",G2892,"_",H2892)</f>
        <v>310726_WA003_101_3007DRYGUM-3007FO</v>
      </c>
      <c r="E2892">
        <v>310726</v>
      </c>
      <c r="F2892" t="s">
        <v>22</v>
      </c>
      <c r="G2892">
        <v>101</v>
      </c>
      <c r="H2892" t="s">
        <v>1989</v>
      </c>
      <c r="I2892">
        <v>82</v>
      </c>
      <c r="J2892" t="s">
        <v>152</v>
      </c>
      <c r="K2892" s="1">
        <f>J2892*1</f>
        <v>44</v>
      </c>
      <c r="L2892" t="s">
        <v>154</v>
      </c>
      <c r="N2892">
        <v>64</v>
      </c>
      <c r="O2892">
        <v>64</v>
      </c>
      <c r="P2892">
        <v>0</v>
      </c>
      <c r="Q2892">
        <v>64</v>
      </c>
      <c r="R2892">
        <v>64</v>
      </c>
      <c r="S2892">
        <v>64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45</v>
      </c>
      <c r="AA2892">
        <v>46</v>
      </c>
      <c r="AB2892">
        <v>1</v>
      </c>
      <c r="AC2892">
        <v>1</v>
      </c>
    </row>
    <row r="2893" spans="1:29" x14ac:dyDescent="0.25">
      <c r="A2893" t="s">
        <v>21</v>
      </c>
      <c r="B2893" t="s">
        <v>1942</v>
      </c>
      <c r="C2893" t="s">
        <v>1370</v>
      </c>
      <c r="D2893" t="str">
        <f>CONCATENATE(E2893,"_",F2893,"_",G2893,"_",H2893)</f>
        <v>310726_WA003_101_3007DRYGUM-3007FO</v>
      </c>
      <c r="E2893">
        <v>310726</v>
      </c>
      <c r="F2893" t="s">
        <v>22</v>
      </c>
      <c r="G2893">
        <v>101</v>
      </c>
      <c r="H2893" t="s">
        <v>1989</v>
      </c>
      <c r="I2893">
        <v>83</v>
      </c>
      <c r="J2893" t="s">
        <v>152</v>
      </c>
      <c r="K2893" s="1">
        <f>J2893*1</f>
        <v>44</v>
      </c>
      <c r="L2893" t="s">
        <v>154</v>
      </c>
      <c r="N2893">
        <v>80</v>
      </c>
      <c r="O2893">
        <v>80</v>
      </c>
      <c r="P2893">
        <v>0</v>
      </c>
      <c r="Q2893">
        <v>80</v>
      </c>
      <c r="R2893">
        <v>80</v>
      </c>
      <c r="S2893">
        <v>80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45</v>
      </c>
      <c r="AA2893">
        <v>46</v>
      </c>
      <c r="AB2893">
        <v>1</v>
      </c>
      <c r="AC2893">
        <v>1</v>
      </c>
    </row>
    <row r="2894" spans="1:29" x14ac:dyDescent="0.25">
      <c r="A2894" t="s">
        <v>21</v>
      </c>
      <c r="B2894" t="s">
        <v>1942</v>
      </c>
      <c r="C2894" t="s">
        <v>1371</v>
      </c>
      <c r="D2894" t="str">
        <f>CONCATENATE(E2894,"_",F2894,"_",G2894,"_",H2894)</f>
        <v>310726_WA003_101_3007DRYGUM-3007FO</v>
      </c>
      <c r="E2894">
        <v>310726</v>
      </c>
      <c r="F2894" t="s">
        <v>22</v>
      </c>
      <c r="G2894">
        <v>101</v>
      </c>
      <c r="H2894" t="s">
        <v>1989</v>
      </c>
      <c r="I2894">
        <v>84</v>
      </c>
      <c r="J2894" t="s">
        <v>152</v>
      </c>
      <c r="K2894" s="1">
        <f>J2894*1</f>
        <v>44</v>
      </c>
      <c r="L2894" t="s">
        <v>154</v>
      </c>
      <c r="N2894">
        <v>48</v>
      </c>
      <c r="O2894">
        <v>48</v>
      </c>
      <c r="P2894">
        <v>0</v>
      </c>
      <c r="Q2894">
        <v>48</v>
      </c>
      <c r="R2894">
        <v>48</v>
      </c>
      <c r="S2894">
        <v>48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45</v>
      </c>
      <c r="AA2894">
        <v>46</v>
      </c>
      <c r="AB2894">
        <v>1</v>
      </c>
      <c r="AC2894">
        <v>1</v>
      </c>
    </row>
    <row r="2895" spans="1:29" x14ac:dyDescent="0.25">
      <c r="A2895" t="s">
        <v>21</v>
      </c>
      <c r="B2895" t="s">
        <v>1942</v>
      </c>
      <c r="C2895" t="s">
        <v>1372</v>
      </c>
      <c r="D2895" t="str">
        <f>CONCATENATE(E2895,"_",F2895,"_",G2895,"_",H2895)</f>
        <v>310726_WA003_101_3007DRYGUM-3007FO</v>
      </c>
      <c r="E2895">
        <v>310726</v>
      </c>
      <c r="F2895" t="s">
        <v>22</v>
      </c>
      <c r="G2895">
        <v>101</v>
      </c>
      <c r="H2895" t="s">
        <v>1989</v>
      </c>
      <c r="I2895">
        <v>85</v>
      </c>
      <c r="J2895" t="s">
        <v>152</v>
      </c>
      <c r="K2895" s="1">
        <f>J2895*1</f>
        <v>44</v>
      </c>
      <c r="L2895" t="s">
        <v>154</v>
      </c>
      <c r="N2895">
        <v>12</v>
      </c>
      <c r="O2895">
        <v>12</v>
      </c>
      <c r="P2895">
        <v>0</v>
      </c>
      <c r="Q2895">
        <v>12</v>
      </c>
      <c r="R2895">
        <v>12</v>
      </c>
      <c r="S2895">
        <v>12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45</v>
      </c>
      <c r="AA2895">
        <v>46</v>
      </c>
      <c r="AB2895">
        <v>1</v>
      </c>
      <c r="AC2895">
        <v>1</v>
      </c>
    </row>
    <row r="2896" spans="1:29" x14ac:dyDescent="0.25">
      <c r="A2896" t="s">
        <v>21</v>
      </c>
      <c r="B2896" t="s">
        <v>1942</v>
      </c>
      <c r="C2896" t="s">
        <v>1373</v>
      </c>
      <c r="D2896" t="str">
        <f>CONCATENATE(E2896,"_",F2896,"_",G2896,"_",H2896)</f>
        <v>310726_WA003_101_3007DRYGUM-3007FO</v>
      </c>
      <c r="E2896">
        <v>310726</v>
      </c>
      <c r="F2896" t="s">
        <v>22</v>
      </c>
      <c r="G2896">
        <v>101</v>
      </c>
      <c r="H2896" t="s">
        <v>1989</v>
      </c>
      <c r="I2896">
        <v>86</v>
      </c>
      <c r="J2896" t="s">
        <v>152</v>
      </c>
      <c r="K2896" s="1">
        <f>J2896*1</f>
        <v>44</v>
      </c>
      <c r="L2896" t="s">
        <v>154</v>
      </c>
      <c r="N2896">
        <v>40</v>
      </c>
      <c r="O2896">
        <v>40</v>
      </c>
      <c r="P2896">
        <v>0</v>
      </c>
      <c r="Q2896">
        <v>40</v>
      </c>
      <c r="R2896">
        <v>40</v>
      </c>
      <c r="S2896">
        <v>40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45</v>
      </c>
      <c r="AA2896">
        <v>46</v>
      </c>
      <c r="AB2896">
        <v>1</v>
      </c>
      <c r="AC2896">
        <v>1</v>
      </c>
    </row>
    <row r="2897" spans="1:29" x14ac:dyDescent="0.25">
      <c r="A2897" t="s">
        <v>21</v>
      </c>
      <c r="B2897" t="s">
        <v>1942</v>
      </c>
      <c r="C2897" t="s">
        <v>1374</v>
      </c>
      <c r="D2897" t="str">
        <f>CONCATENATE(E2897,"_",F2897,"_",G2897,"_",H2897)</f>
        <v>310726_WA003_101_3007DRYGUM-3007FO</v>
      </c>
      <c r="E2897">
        <v>310726</v>
      </c>
      <c r="F2897" t="s">
        <v>22</v>
      </c>
      <c r="G2897">
        <v>101</v>
      </c>
      <c r="H2897" t="s">
        <v>1989</v>
      </c>
      <c r="I2897">
        <v>87</v>
      </c>
      <c r="J2897" t="s">
        <v>152</v>
      </c>
      <c r="K2897" s="1">
        <f>J2897*1</f>
        <v>44</v>
      </c>
      <c r="L2897" t="s">
        <v>154</v>
      </c>
      <c r="N2897">
        <v>56</v>
      </c>
      <c r="O2897">
        <v>56</v>
      </c>
      <c r="P2897">
        <v>0</v>
      </c>
      <c r="Q2897">
        <v>56</v>
      </c>
      <c r="R2897">
        <v>56</v>
      </c>
      <c r="S2897">
        <v>56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45</v>
      </c>
      <c r="AA2897">
        <v>46</v>
      </c>
      <c r="AB2897">
        <v>1</v>
      </c>
      <c r="AC2897">
        <v>1</v>
      </c>
    </row>
    <row r="2898" spans="1:29" x14ac:dyDescent="0.25">
      <c r="A2898" t="s">
        <v>21</v>
      </c>
      <c r="B2898" t="s">
        <v>1942</v>
      </c>
      <c r="C2898" t="s">
        <v>1377</v>
      </c>
      <c r="D2898" t="str">
        <f>CONCATENATE(E2898,"_",F2898,"_",G2898,"_",H2898)</f>
        <v>310726_WA003_101_3007DRYGUM-3007FO</v>
      </c>
      <c r="E2898">
        <v>310726</v>
      </c>
      <c r="F2898" t="s">
        <v>22</v>
      </c>
      <c r="G2898">
        <v>101</v>
      </c>
      <c r="H2898" t="s">
        <v>1989</v>
      </c>
      <c r="I2898">
        <v>90</v>
      </c>
      <c r="J2898" t="s">
        <v>152</v>
      </c>
      <c r="K2898" s="1">
        <f>J2898*1</f>
        <v>44</v>
      </c>
      <c r="L2898" t="s">
        <v>154</v>
      </c>
      <c r="N2898">
        <v>24</v>
      </c>
      <c r="O2898">
        <v>24</v>
      </c>
      <c r="P2898">
        <v>0</v>
      </c>
      <c r="Q2898">
        <v>24</v>
      </c>
      <c r="R2898">
        <v>24</v>
      </c>
      <c r="S2898">
        <v>24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45</v>
      </c>
      <c r="AA2898">
        <v>46</v>
      </c>
      <c r="AB2898">
        <v>1</v>
      </c>
      <c r="AC2898">
        <v>1</v>
      </c>
    </row>
    <row r="2899" spans="1:29" x14ac:dyDescent="0.25">
      <c r="A2899" t="s">
        <v>21</v>
      </c>
      <c r="B2899" t="s">
        <v>1942</v>
      </c>
      <c r="C2899" t="s">
        <v>1378</v>
      </c>
      <c r="D2899" t="str">
        <f>CONCATENATE(E2899,"_",F2899,"_",G2899,"_",H2899)</f>
        <v>310726_WA003_101_3007DRYGUM-3007FO</v>
      </c>
      <c r="E2899">
        <v>310726</v>
      </c>
      <c r="F2899" t="s">
        <v>22</v>
      </c>
      <c r="G2899">
        <v>101</v>
      </c>
      <c r="H2899" t="s">
        <v>1989</v>
      </c>
      <c r="I2899">
        <v>91</v>
      </c>
      <c r="J2899" t="s">
        <v>152</v>
      </c>
      <c r="K2899" s="1">
        <f>J2899*1</f>
        <v>44</v>
      </c>
      <c r="L2899" t="s">
        <v>154</v>
      </c>
      <c r="N2899">
        <v>57</v>
      </c>
      <c r="O2899">
        <v>57</v>
      </c>
      <c r="P2899">
        <v>0</v>
      </c>
      <c r="Q2899">
        <v>57</v>
      </c>
      <c r="R2899">
        <v>57</v>
      </c>
      <c r="S2899">
        <v>57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45</v>
      </c>
      <c r="AA2899">
        <v>46</v>
      </c>
      <c r="AB2899">
        <v>1</v>
      </c>
      <c r="AC2899">
        <v>1</v>
      </c>
    </row>
    <row r="2900" spans="1:29" x14ac:dyDescent="0.25">
      <c r="A2900" t="s">
        <v>21</v>
      </c>
      <c r="B2900" t="s">
        <v>807</v>
      </c>
      <c r="C2900" t="s">
        <v>1356</v>
      </c>
      <c r="D2900" t="str">
        <f>CONCATENATE(E2900,"_",F2900,"_",G2900,"_",H2900)</f>
        <v>310726_WA003_101_3007DRYGUM-3007FO</v>
      </c>
      <c r="E2900">
        <v>310726</v>
      </c>
      <c r="F2900" t="s">
        <v>22</v>
      </c>
      <c r="G2900">
        <v>101</v>
      </c>
      <c r="H2900" t="s">
        <v>1989</v>
      </c>
      <c r="I2900">
        <v>69</v>
      </c>
      <c r="J2900" t="s">
        <v>154</v>
      </c>
      <c r="K2900" s="1">
        <f>J2900*1</f>
        <v>45</v>
      </c>
      <c r="L2900" t="s">
        <v>156</v>
      </c>
      <c r="N2900">
        <v>88</v>
      </c>
      <c r="O2900">
        <v>88</v>
      </c>
      <c r="P2900">
        <v>0</v>
      </c>
      <c r="Q2900">
        <v>88</v>
      </c>
      <c r="R2900">
        <v>88</v>
      </c>
      <c r="S2900">
        <v>88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46</v>
      </c>
      <c r="AA2900">
        <v>47</v>
      </c>
      <c r="AB2900">
        <v>1</v>
      </c>
      <c r="AC2900">
        <v>1</v>
      </c>
    </row>
    <row r="2901" spans="1:29" x14ac:dyDescent="0.25">
      <c r="A2901" t="s">
        <v>21</v>
      </c>
      <c r="B2901" t="s">
        <v>807</v>
      </c>
      <c r="C2901" t="s">
        <v>1358</v>
      </c>
      <c r="D2901" t="str">
        <f>CONCATENATE(E2901,"_",F2901,"_",G2901,"_",H2901)</f>
        <v>310726_WA003_101_3007DRYGUM-3007FO</v>
      </c>
      <c r="E2901">
        <v>310726</v>
      </c>
      <c r="F2901" t="s">
        <v>22</v>
      </c>
      <c r="G2901">
        <v>101</v>
      </c>
      <c r="H2901" t="s">
        <v>1989</v>
      </c>
      <c r="I2901">
        <v>71</v>
      </c>
      <c r="J2901" t="s">
        <v>154</v>
      </c>
      <c r="K2901" s="1">
        <f>J2901*1</f>
        <v>45</v>
      </c>
      <c r="L2901" t="s">
        <v>156</v>
      </c>
      <c r="N2901">
        <v>96</v>
      </c>
      <c r="O2901">
        <v>96</v>
      </c>
      <c r="P2901">
        <v>0</v>
      </c>
      <c r="Q2901">
        <v>96</v>
      </c>
      <c r="R2901">
        <v>96</v>
      </c>
      <c r="S2901">
        <v>96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46</v>
      </c>
      <c r="AA2901">
        <v>47</v>
      </c>
      <c r="AB2901">
        <v>1</v>
      </c>
      <c r="AC2901">
        <v>1</v>
      </c>
    </row>
    <row r="2902" spans="1:29" x14ac:dyDescent="0.25">
      <c r="A2902" t="s">
        <v>21</v>
      </c>
      <c r="B2902" t="s">
        <v>807</v>
      </c>
      <c r="C2902" t="s">
        <v>1359</v>
      </c>
      <c r="D2902" t="str">
        <f>CONCATENATE(E2902,"_",F2902,"_",G2902,"_",H2902)</f>
        <v>310726_WA003_101_3007DRYGUM-3007FO</v>
      </c>
      <c r="E2902">
        <v>310726</v>
      </c>
      <c r="F2902" t="s">
        <v>22</v>
      </c>
      <c r="G2902">
        <v>101</v>
      </c>
      <c r="H2902" t="s">
        <v>1989</v>
      </c>
      <c r="I2902">
        <v>72</v>
      </c>
      <c r="J2902" t="s">
        <v>154</v>
      </c>
      <c r="K2902" s="1">
        <f>J2902*1</f>
        <v>45</v>
      </c>
      <c r="L2902" t="s">
        <v>156</v>
      </c>
      <c r="N2902">
        <v>64</v>
      </c>
      <c r="O2902">
        <v>64</v>
      </c>
      <c r="P2902">
        <v>0</v>
      </c>
      <c r="Q2902">
        <v>64</v>
      </c>
      <c r="R2902">
        <v>64</v>
      </c>
      <c r="S2902">
        <v>64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46</v>
      </c>
      <c r="AA2902">
        <v>47</v>
      </c>
      <c r="AB2902">
        <v>1</v>
      </c>
      <c r="AC2902">
        <v>1</v>
      </c>
    </row>
    <row r="2903" spans="1:29" x14ac:dyDescent="0.25">
      <c r="A2903" t="s">
        <v>21</v>
      </c>
      <c r="B2903" t="s">
        <v>807</v>
      </c>
      <c r="C2903" t="s">
        <v>1360</v>
      </c>
      <c r="D2903" t="str">
        <f>CONCATENATE(E2903,"_",F2903,"_",G2903,"_",H2903)</f>
        <v>310726_WA003_101_3007DRYGUM-3007FO</v>
      </c>
      <c r="E2903">
        <v>310726</v>
      </c>
      <c r="F2903" t="s">
        <v>22</v>
      </c>
      <c r="G2903">
        <v>101</v>
      </c>
      <c r="H2903" t="s">
        <v>1989</v>
      </c>
      <c r="I2903">
        <v>73</v>
      </c>
      <c r="J2903" t="s">
        <v>154</v>
      </c>
      <c r="K2903" s="1">
        <f>J2903*1</f>
        <v>45</v>
      </c>
      <c r="L2903" t="s">
        <v>156</v>
      </c>
      <c r="N2903">
        <v>80</v>
      </c>
      <c r="O2903">
        <v>80</v>
      </c>
      <c r="P2903">
        <v>0</v>
      </c>
      <c r="Q2903">
        <v>80</v>
      </c>
      <c r="R2903">
        <v>80</v>
      </c>
      <c r="S2903">
        <v>80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46</v>
      </c>
      <c r="AA2903">
        <v>47</v>
      </c>
      <c r="AB2903">
        <v>1</v>
      </c>
      <c r="AC2903">
        <v>1</v>
      </c>
    </row>
    <row r="2904" spans="1:29" x14ac:dyDescent="0.25">
      <c r="A2904" t="s">
        <v>21</v>
      </c>
      <c r="B2904" t="s">
        <v>807</v>
      </c>
      <c r="C2904" t="s">
        <v>1361</v>
      </c>
      <c r="D2904" t="str">
        <f>CONCATENATE(E2904,"_",F2904,"_",G2904,"_",H2904)</f>
        <v>310726_WA003_101_3007DRYGUM-3007FO</v>
      </c>
      <c r="E2904">
        <v>310726</v>
      </c>
      <c r="F2904" t="s">
        <v>22</v>
      </c>
      <c r="G2904">
        <v>101</v>
      </c>
      <c r="H2904" t="s">
        <v>1989</v>
      </c>
      <c r="I2904">
        <v>74</v>
      </c>
      <c r="J2904" t="s">
        <v>154</v>
      </c>
      <c r="K2904" s="1">
        <f>J2904*1</f>
        <v>45</v>
      </c>
      <c r="L2904" t="s">
        <v>156</v>
      </c>
      <c r="N2904">
        <v>79</v>
      </c>
      <c r="O2904">
        <v>79</v>
      </c>
      <c r="P2904">
        <v>0</v>
      </c>
      <c r="Q2904">
        <v>79</v>
      </c>
      <c r="R2904">
        <v>79</v>
      </c>
      <c r="S2904">
        <v>79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46</v>
      </c>
      <c r="AA2904">
        <v>47</v>
      </c>
      <c r="AB2904">
        <v>1</v>
      </c>
      <c r="AC2904">
        <v>1</v>
      </c>
    </row>
    <row r="2905" spans="1:29" x14ac:dyDescent="0.25">
      <c r="A2905" t="s">
        <v>21</v>
      </c>
      <c r="B2905" t="s">
        <v>807</v>
      </c>
      <c r="C2905" t="s">
        <v>1362</v>
      </c>
      <c r="D2905" t="str">
        <f>CONCATENATE(E2905,"_",F2905,"_",G2905,"_",H2905)</f>
        <v>310726_WA003_101_3007DRYGUM-3007FO</v>
      </c>
      <c r="E2905">
        <v>310726</v>
      </c>
      <c r="F2905" t="s">
        <v>22</v>
      </c>
      <c r="G2905">
        <v>101</v>
      </c>
      <c r="H2905" t="s">
        <v>1989</v>
      </c>
      <c r="I2905">
        <v>75</v>
      </c>
      <c r="J2905" t="s">
        <v>154</v>
      </c>
      <c r="K2905" s="1">
        <f>J2905*1</f>
        <v>45</v>
      </c>
      <c r="L2905" t="s">
        <v>156</v>
      </c>
      <c r="N2905">
        <v>72</v>
      </c>
      <c r="O2905">
        <v>72</v>
      </c>
      <c r="P2905">
        <v>0</v>
      </c>
      <c r="Q2905">
        <v>72</v>
      </c>
      <c r="R2905">
        <v>72</v>
      </c>
      <c r="S2905">
        <v>72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46</v>
      </c>
      <c r="AA2905">
        <v>47</v>
      </c>
      <c r="AB2905">
        <v>1</v>
      </c>
      <c r="AC2905">
        <v>1</v>
      </c>
    </row>
    <row r="2906" spans="1:29" x14ac:dyDescent="0.25">
      <c r="A2906" t="s">
        <v>21</v>
      </c>
      <c r="B2906" t="s">
        <v>807</v>
      </c>
      <c r="C2906" t="s">
        <v>1363</v>
      </c>
      <c r="D2906" t="str">
        <f>CONCATENATE(E2906,"_",F2906,"_",G2906,"_",H2906)</f>
        <v>310726_WA003_101_3007DRYGUM-3007FO</v>
      </c>
      <c r="E2906">
        <v>310726</v>
      </c>
      <c r="F2906" t="s">
        <v>22</v>
      </c>
      <c r="G2906">
        <v>101</v>
      </c>
      <c r="H2906" t="s">
        <v>1989</v>
      </c>
      <c r="I2906">
        <v>76</v>
      </c>
      <c r="J2906" t="s">
        <v>154</v>
      </c>
      <c r="K2906" s="1">
        <f>J2906*1</f>
        <v>45</v>
      </c>
      <c r="L2906" t="s">
        <v>156</v>
      </c>
      <c r="N2906">
        <v>56</v>
      </c>
      <c r="O2906">
        <v>56</v>
      </c>
      <c r="P2906">
        <v>0</v>
      </c>
      <c r="Q2906">
        <v>56</v>
      </c>
      <c r="R2906">
        <v>56</v>
      </c>
      <c r="S2906">
        <v>56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46</v>
      </c>
      <c r="AA2906">
        <v>47</v>
      </c>
      <c r="AB2906">
        <v>1</v>
      </c>
      <c r="AC2906">
        <v>1</v>
      </c>
    </row>
    <row r="2907" spans="1:29" x14ac:dyDescent="0.25">
      <c r="A2907" t="s">
        <v>21</v>
      </c>
      <c r="B2907" t="s">
        <v>807</v>
      </c>
      <c r="C2907" t="s">
        <v>1364</v>
      </c>
      <c r="D2907" t="str">
        <f>CONCATENATE(E2907,"_",F2907,"_",G2907,"_",H2907)</f>
        <v>310726_WA003_101_3007DRYGUM-3007FO</v>
      </c>
      <c r="E2907">
        <v>310726</v>
      </c>
      <c r="F2907" t="s">
        <v>22</v>
      </c>
      <c r="G2907">
        <v>101</v>
      </c>
      <c r="H2907" t="s">
        <v>1989</v>
      </c>
      <c r="I2907">
        <v>77</v>
      </c>
      <c r="J2907" t="s">
        <v>154</v>
      </c>
      <c r="K2907" s="1">
        <f>J2907*1</f>
        <v>45</v>
      </c>
      <c r="L2907" t="s">
        <v>156</v>
      </c>
      <c r="N2907">
        <v>80</v>
      </c>
      <c r="O2907">
        <v>80</v>
      </c>
      <c r="P2907">
        <v>0</v>
      </c>
      <c r="Q2907">
        <v>80</v>
      </c>
      <c r="R2907">
        <v>80</v>
      </c>
      <c r="S2907">
        <v>80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46</v>
      </c>
      <c r="AA2907">
        <v>47</v>
      </c>
      <c r="AB2907">
        <v>1</v>
      </c>
      <c r="AC2907">
        <v>1</v>
      </c>
    </row>
    <row r="2908" spans="1:29" x14ac:dyDescent="0.25">
      <c r="A2908" t="s">
        <v>21</v>
      </c>
      <c r="B2908" t="s">
        <v>1942</v>
      </c>
      <c r="C2908" t="s">
        <v>1369</v>
      </c>
      <c r="D2908" t="str">
        <f>CONCATENATE(E2908,"_",F2908,"_",G2908,"_",H2908)</f>
        <v>310726_WA003_101_3007DRYGUM-3007FO</v>
      </c>
      <c r="E2908">
        <v>310726</v>
      </c>
      <c r="F2908" t="s">
        <v>22</v>
      </c>
      <c r="G2908">
        <v>101</v>
      </c>
      <c r="H2908" t="s">
        <v>1989</v>
      </c>
      <c r="I2908">
        <v>82</v>
      </c>
      <c r="J2908" t="s">
        <v>154</v>
      </c>
      <c r="K2908" s="1">
        <f>J2908*1</f>
        <v>45</v>
      </c>
      <c r="L2908" t="s">
        <v>156</v>
      </c>
      <c r="N2908">
        <v>48</v>
      </c>
      <c r="O2908">
        <v>48</v>
      </c>
      <c r="P2908">
        <v>0</v>
      </c>
      <c r="Q2908">
        <v>48</v>
      </c>
      <c r="R2908">
        <v>48</v>
      </c>
      <c r="S2908">
        <v>48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46</v>
      </c>
      <c r="AA2908">
        <v>47</v>
      </c>
      <c r="AB2908">
        <v>1</v>
      </c>
      <c r="AC2908">
        <v>1</v>
      </c>
    </row>
    <row r="2909" spans="1:29" x14ac:dyDescent="0.25">
      <c r="A2909" t="s">
        <v>21</v>
      </c>
      <c r="B2909" t="s">
        <v>1942</v>
      </c>
      <c r="C2909" t="s">
        <v>1370</v>
      </c>
      <c r="D2909" t="str">
        <f>CONCATENATE(E2909,"_",F2909,"_",G2909,"_",H2909)</f>
        <v>310726_WA003_101_3007DRYGUM-3007FO</v>
      </c>
      <c r="E2909">
        <v>310726</v>
      </c>
      <c r="F2909" t="s">
        <v>22</v>
      </c>
      <c r="G2909">
        <v>101</v>
      </c>
      <c r="H2909" t="s">
        <v>1989</v>
      </c>
      <c r="I2909">
        <v>83</v>
      </c>
      <c r="J2909" t="s">
        <v>154</v>
      </c>
      <c r="K2909" s="1">
        <f>J2909*1</f>
        <v>45</v>
      </c>
      <c r="L2909" t="s">
        <v>156</v>
      </c>
      <c r="N2909">
        <v>64</v>
      </c>
      <c r="O2909">
        <v>64</v>
      </c>
      <c r="P2909">
        <v>0</v>
      </c>
      <c r="Q2909">
        <v>64</v>
      </c>
      <c r="R2909">
        <v>64</v>
      </c>
      <c r="S2909">
        <v>64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46</v>
      </c>
      <c r="AA2909">
        <v>47</v>
      </c>
      <c r="AB2909">
        <v>1</v>
      </c>
      <c r="AC2909">
        <v>1</v>
      </c>
    </row>
    <row r="2910" spans="1:29" x14ac:dyDescent="0.25">
      <c r="A2910" t="s">
        <v>21</v>
      </c>
      <c r="B2910" t="s">
        <v>1942</v>
      </c>
      <c r="C2910" t="s">
        <v>1371</v>
      </c>
      <c r="D2910" t="str">
        <f>CONCATENATE(E2910,"_",F2910,"_",G2910,"_",H2910)</f>
        <v>310726_WA003_101_3007DRYGUM-3007FO</v>
      </c>
      <c r="E2910">
        <v>310726</v>
      </c>
      <c r="F2910" t="s">
        <v>22</v>
      </c>
      <c r="G2910">
        <v>101</v>
      </c>
      <c r="H2910" t="s">
        <v>1989</v>
      </c>
      <c r="I2910">
        <v>84</v>
      </c>
      <c r="J2910" t="s">
        <v>154</v>
      </c>
      <c r="K2910" s="1">
        <f>J2910*1</f>
        <v>45</v>
      </c>
      <c r="L2910" t="s">
        <v>156</v>
      </c>
      <c r="N2910">
        <v>80</v>
      </c>
      <c r="O2910">
        <v>80</v>
      </c>
      <c r="P2910">
        <v>0</v>
      </c>
      <c r="Q2910">
        <v>80</v>
      </c>
      <c r="R2910">
        <v>80</v>
      </c>
      <c r="S2910">
        <v>80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46</v>
      </c>
      <c r="AA2910">
        <v>47</v>
      </c>
      <c r="AB2910">
        <v>1</v>
      </c>
      <c r="AC2910">
        <v>1</v>
      </c>
    </row>
    <row r="2911" spans="1:29" x14ac:dyDescent="0.25">
      <c r="A2911" t="s">
        <v>21</v>
      </c>
      <c r="B2911" t="s">
        <v>1942</v>
      </c>
      <c r="C2911" t="s">
        <v>1372</v>
      </c>
      <c r="D2911" t="str">
        <f>CONCATENATE(E2911,"_",F2911,"_",G2911,"_",H2911)</f>
        <v>310726_WA003_101_3007DRYGUM-3007FO</v>
      </c>
      <c r="E2911">
        <v>310726</v>
      </c>
      <c r="F2911" t="s">
        <v>22</v>
      </c>
      <c r="G2911">
        <v>101</v>
      </c>
      <c r="H2911" t="s">
        <v>1989</v>
      </c>
      <c r="I2911">
        <v>85</v>
      </c>
      <c r="J2911" t="s">
        <v>154</v>
      </c>
      <c r="K2911" s="1">
        <f>J2911*1</f>
        <v>45</v>
      </c>
      <c r="L2911" t="s">
        <v>156</v>
      </c>
      <c r="N2911">
        <v>48</v>
      </c>
      <c r="O2911">
        <v>48</v>
      </c>
      <c r="P2911">
        <v>0</v>
      </c>
      <c r="Q2911">
        <v>48</v>
      </c>
      <c r="R2911">
        <v>48</v>
      </c>
      <c r="S2911">
        <v>48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46</v>
      </c>
      <c r="AA2911">
        <v>47</v>
      </c>
      <c r="AB2911">
        <v>1</v>
      </c>
      <c r="AC2911">
        <v>1</v>
      </c>
    </row>
    <row r="2912" spans="1:29" x14ac:dyDescent="0.25">
      <c r="A2912" t="s">
        <v>21</v>
      </c>
      <c r="B2912" t="s">
        <v>1942</v>
      </c>
      <c r="C2912" t="s">
        <v>1373</v>
      </c>
      <c r="D2912" t="str">
        <f>CONCATENATE(E2912,"_",F2912,"_",G2912,"_",H2912)</f>
        <v>310726_WA003_101_3007DRYGUM-3007FO</v>
      </c>
      <c r="E2912">
        <v>310726</v>
      </c>
      <c r="F2912" t="s">
        <v>22</v>
      </c>
      <c r="G2912">
        <v>101</v>
      </c>
      <c r="H2912" t="s">
        <v>1989</v>
      </c>
      <c r="I2912">
        <v>86</v>
      </c>
      <c r="J2912" t="s">
        <v>154</v>
      </c>
      <c r="K2912" s="1">
        <f>J2912*1</f>
        <v>45</v>
      </c>
      <c r="L2912" t="s">
        <v>156</v>
      </c>
      <c r="N2912">
        <v>12</v>
      </c>
      <c r="O2912">
        <v>12</v>
      </c>
      <c r="P2912">
        <v>0</v>
      </c>
      <c r="Q2912">
        <v>12</v>
      </c>
      <c r="R2912">
        <v>12</v>
      </c>
      <c r="S2912">
        <v>12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46</v>
      </c>
      <c r="AA2912">
        <v>47</v>
      </c>
      <c r="AB2912">
        <v>1</v>
      </c>
      <c r="AC2912">
        <v>1</v>
      </c>
    </row>
    <row r="2913" spans="1:29" x14ac:dyDescent="0.25">
      <c r="A2913" t="s">
        <v>21</v>
      </c>
      <c r="B2913" t="s">
        <v>1942</v>
      </c>
      <c r="C2913" t="s">
        <v>1374</v>
      </c>
      <c r="D2913" t="str">
        <f>CONCATENATE(E2913,"_",F2913,"_",G2913,"_",H2913)</f>
        <v>310726_WA003_101_3007DRYGUM-3007FO</v>
      </c>
      <c r="E2913">
        <v>310726</v>
      </c>
      <c r="F2913" t="s">
        <v>22</v>
      </c>
      <c r="G2913">
        <v>101</v>
      </c>
      <c r="H2913" t="s">
        <v>1989</v>
      </c>
      <c r="I2913">
        <v>87</v>
      </c>
      <c r="J2913" t="s">
        <v>154</v>
      </c>
      <c r="K2913" s="1">
        <f>J2913*1</f>
        <v>45</v>
      </c>
      <c r="L2913" t="s">
        <v>156</v>
      </c>
      <c r="N2913">
        <v>40</v>
      </c>
      <c r="O2913">
        <v>40</v>
      </c>
      <c r="P2913">
        <v>0</v>
      </c>
      <c r="Q2913">
        <v>40</v>
      </c>
      <c r="R2913">
        <v>40</v>
      </c>
      <c r="S2913">
        <v>40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46</v>
      </c>
      <c r="AA2913">
        <v>47</v>
      </c>
      <c r="AB2913">
        <v>1</v>
      </c>
      <c r="AC2913">
        <v>1</v>
      </c>
    </row>
    <row r="2914" spans="1:29" x14ac:dyDescent="0.25">
      <c r="A2914" t="s">
        <v>21</v>
      </c>
      <c r="B2914" t="s">
        <v>1942</v>
      </c>
      <c r="C2914" t="s">
        <v>1375</v>
      </c>
      <c r="D2914" t="str">
        <f>CONCATENATE(E2914,"_",F2914,"_",G2914,"_",H2914)</f>
        <v>310726_WA003_101_3007DRYGUM-3007FO</v>
      </c>
      <c r="E2914">
        <v>310726</v>
      </c>
      <c r="F2914" t="s">
        <v>22</v>
      </c>
      <c r="G2914">
        <v>101</v>
      </c>
      <c r="H2914" t="s">
        <v>1989</v>
      </c>
      <c r="I2914">
        <v>88</v>
      </c>
      <c r="J2914" t="s">
        <v>154</v>
      </c>
      <c r="K2914" s="1">
        <f>J2914*1</f>
        <v>45</v>
      </c>
      <c r="L2914" t="s">
        <v>156</v>
      </c>
      <c r="N2914">
        <v>56</v>
      </c>
      <c r="O2914">
        <v>56</v>
      </c>
      <c r="P2914">
        <v>0</v>
      </c>
      <c r="Q2914">
        <v>56</v>
      </c>
      <c r="R2914">
        <v>56</v>
      </c>
      <c r="S2914">
        <v>56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46</v>
      </c>
      <c r="AA2914">
        <v>47</v>
      </c>
      <c r="AB2914">
        <v>1</v>
      </c>
      <c r="AC2914">
        <v>1</v>
      </c>
    </row>
    <row r="2915" spans="1:29" x14ac:dyDescent="0.25">
      <c r="A2915" t="s">
        <v>21</v>
      </c>
      <c r="B2915" t="s">
        <v>1942</v>
      </c>
      <c r="C2915" t="s">
        <v>1378</v>
      </c>
      <c r="D2915" t="str">
        <f>CONCATENATE(E2915,"_",F2915,"_",G2915,"_",H2915)</f>
        <v>310726_WA003_101_3007DRYGUM-3007FO</v>
      </c>
      <c r="E2915">
        <v>310726</v>
      </c>
      <c r="F2915" t="s">
        <v>22</v>
      </c>
      <c r="G2915">
        <v>101</v>
      </c>
      <c r="H2915" t="s">
        <v>1989</v>
      </c>
      <c r="I2915">
        <v>91</v>
      </c>
      <c r="J2915" t="s">
        <v>154</v>
      </c>
      <c r="K2915" s="1">
        <f>J2915*1</f>
        <v>45</v>
      </c>
      <c r="L2915" t="s">
        <v>156</v>
      </c>
      <c r="N2915">
        <v>24</v>
      </c>
      <c r="O2915">
        <v>24</v>
      </c>
      <c r="P2915">
        <v>0</v>
      </c>
      <c r="Q2915">
        <v>24</v>
      </c>
      <c r="R2915">
        <v>24</v>
      </c>
      <c r="S2915">
        <v>24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46</v>
      </c>
      <c r="AA2915">
        <v>47</v>
      </c>
      <c r="AB2915">
        <v>1</v>
      </c>
      <c r="AC2915">
        <v>1</v>
      </c>
    </row>
    <row r="2916" spans="1:29" x14ac:dyDescent="0.25">
      <c r="A2916" t="s">
        <v>21</v>
      </c>
      <c r="B2916" t="s">
        <v>1942</v>
      </c>
      <c r="C2916" t="s">
        <v>1379</v>
      </c>
      <c r="D2916" t="str">
        <f>CONCATENATE(E2916,"_",F2916,"_",G2916,"_",H2916)</f>
        <v>310726_WA003_101_3007DRYGUM-3007FO</v>
      </c>
      <c r="E2916">
        <v>310726</v>
      </c>
      <c r="F2916" t="s">
        <v>22</v>
      </c>
      <c r="G2916">
        <v>101</v>
      </c>
      <c r="H2916" t="s">
        <v>1989</v>
      </c>
      <c r="I2916">
        <v>92</v>
      </c>
      <c r="J2916" t="s">
        <v>154</v>
      </c>
      <c r="K2916" s="1">
        <f>J2916*1</f>
        <v>45</v>
      </c>
      <c r="L2916" t="s">
        <v>156</v>
      </c>
      <c r="N2916">
        <v>57</v>
      </c>
      <c r="O2916">
        <v>57</v>
      </c>
      <c r="P2916">
        <v>0</v>
      </c>
      <c r="Q2916">
        <v>57</v>
      </c>
      <c r="R2916">
        <v>57</v>
      </c>
      <c r="S2916">
        <v>57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46</v>
      </c>
      <c r="AA2916">
        <v>47</v>
      </c>
      <c r="AB2916">
        <v>1</v>
      </c>
      <c r="AC2916">
        <v>1</v>
      </c>
    </row>
    <row r="2917" spans="1:29" x14ac:dyDescent="0.25">
      <c r="A2917" t="s">
        <v>21</v>
      </c>
      <c r="B2917" t="s">
        <v>807</v>
      </c>
      <c r="C2917" t="s">
        <v>1357</v>
      </c>
      <c r="D2917" t="str">
        <f>CONCATENATE(E2917,"_",F2917,"_",G2917,"_",H2917)</f>
        <v>310726_WA003_101_3007DRYGUM-3007FO</v>
      </c>
      <c r="E2917">
        <v>310726</v>
      </c>
      <c r="F2917" t="s">
        <v>22</v>
      </c>
      <c r="G2917">
        <v>101</v>
      </c>
      <c r="H2917" t="s">
        <v>1989</v>
      </c>
      <c r="I2917">
        <v>70</v>
      </c>
      <c r="J2917" t="s">
        <v>156</v>
      </c>
      <c r="K2917" s="1">
        <f>J2917*1</f>
        <v>46</v>
      </c>
      <c r="L2917" t="s">
        <v>158</v>
      </c>
      <c r="N2917">
        <v>88</v>
      </c>
      <c r="O2917">
        <v>88</v>
      </c>
      <c r="P2917">
        <v>0</v>
      </c>
      <c r="Q2917">
        <v>88</v>
      </c>
      <c r="R2917">
        <v>88</v>
      </c>
      <c r="S2917">
        <v>88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47</v>
      </c>
      <c r="AA2917">
        <v>48</v>
      </c>
      <c r="AB2917">
        <v>1</v>
      </c>
      <c r="AC2917">
        <v>1</v>
      </c>
    </row>
    <row r="2918" spans="1:29" x14ac:dyDescent="0.25">
      <c r="A2918" t="s">
        <v>21</v>
      </c>
      <c r="B2918" t="s">
        <v>807</v>
      </c>
      <c r="C2918" t="s">
        <v>1359</v>
      </c>
      <c r="D2918" t="str">
        <f>CONCATENATE(E2918,"_",F2918,"_",G2918,"_",H2918)</f>
        <v>310726_WA003_101_3007DRYGUM-3007FO</v>
      </c>
      <c r="E2918">
        <v>310726</v>
      </c>
      <c r="F2918" t="s">
        <v>22</v>
      </c>
      <c r="G2918">
        <v>101</v>
      </c>
      <c r="H2918" t="s">
        <v>1989</v>
      </c>
      <c r="I2918">
        <v>72</v>
      </c>
      <c r="J2918" t="s">
        <v>156</v>
      </c>
      <c r="K2918" s="1">
        <f>J2918*1</f>
        <v>46</v>
      </c>
      <c r="L2918" t="s">
        <v>158</v>
      </c>
      <c r="N2918">
        <v>96</v>
      </c>
      <c r="O2918">
        <v>96</v>
      </c>
      <c r="P2918">
        <v>0</v>
      </c>
      <c r="Q2918">
        <v>96</v>
      </c>
      <c r="R2918">
        <v>96</v>
      </c>
      <c r="S2918">
        <v>96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47</v>
      </c>
      <c r="AA2918">
        <v>48</v>
      </c>
      <c r="AB2918">
        <v>1</v>
      </c>
      <c r="AC2918">
        <v>1</v>
      </c>
    </row>
    <row r="2919" spans="1:29" x14ac:dyDescent="0.25">
      <c r="A2919" t="s">
        <v>21</v>
      </c>
      <c r="B2919" t="s">
        <v>807</v>
      </c>
      <c r="C2919" t="s">
        <v>1360</v>
      </c>
      <c r="D2919" t="str">
        <f>CONCATENATE(E2919,"_",F2919,"_",G2919,"_",H2919)</f>
        <v>310726_WA003_101_3007DRYGUM-3007FO</v>
      </c>
      <c r="E2919">
        <v>310726</v>
      </c>
      <c r="F2919" t="s">
        <v>22</v>
      </c>
      <c r="G2919">
        <v>101</v>
      </c>
      <c r="H2919" t="s">
        <v>1989</v>
      </c>
      <c r="I2919">
        <v>73</v>
      </c>
      <c r="J2919" t="s">
        <v>156</v>
      </c>
      <c r="K2919" s="1">
        <f>J2919*1</f>
        <v>46</v>
      </c>
      <c r="L2919" t="s">
        <v>158</v>
      </c>
      <c r="N2919">
        <v>64</v>
      </c>
      <c r="O2919">
        <v>64</v>
      </c>
      <c r="P2919">
        <v>0</v>
      </c>
      <c r="Q2919">
        <v>64</v>
      </c>
      <c r="R2919">
        <v>64</v>
      </c>
      <c r="S2919">
        <v>64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47</v>
      </c>
      <c r="AA2919">
        <v>48</v>
      </c>
      <c r="AB2919">
        <v>1</v>
      </c>
      <c r="AC2919">
        <v>1</v>
      </c>
    </row>
    <row r="2920" spans="1:29" x14ac:dyDescent="0.25">
      <c r="A2920" t="s">
        <v>21</v>
      </c>
      <c r="B2920" t="s">
        <v>807</v>
      </c>
      <c r="C2920" t="s">
        <v>1361</v>
      </c>
      <c r="D2920" t="str">
        <f>CONCATENATE(E2920,"_",F2920,"_",G2920,"_",H2920)</f>
        <v>310726_WA003_101_3007DRYGUM-3007FO</v>
      </c>
      <c r="E2920">
        <v>310726</v>
      </c>
      <c r="F2920" t="s">
        <v>22</v>
      </c>
      <c r="G2920">
        <v>101</v>
      </c>
      <c r="H2920" t="s">
        <v>1989</v>
      </c>
      <c r="I2920">
        <v>74</v>
      </c>
      <c r="J2920" t="s">
        <v>156</v>
      </c>
      <c r="K2920" s="1">
        <f>J2920*1</f>
        <v>46</v>
      </c>
      <c r="L2920" t="s">
        <v>158</v>
      </c>
      <c r="N2920">
        <v>80</v>
      </c>
      <c r="O2920">
        <v>80</v>
      </c>
      <c r="P2920">
        <v>0</v>
      </c>
      <c r="Q2920">
        <v>80</v>
      </c>
      <c r="R2920">
        <v>80</v>
      </c>
      <c r="S2920">
        <v>80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47</v>
      </c>
      <c r="AA2920">
        <v>48</v>
      </c>
      <c r="AB2920">
        <v>1</v>
      </c>
      <c r="AC2920">
        <v>1</v>
      </c>
    </row>
    <row r="2921" spans="1:29" x14ac:dyDescent="0.25">
      <c r="A2921" t="s">
        <v>21</v>
      </c>
      <c r="B2921" t="s">
        <v>807</v>
      </c>
      <c r="C2921" t="s">
        <v>1362</v>
      </c>
      <c r="D2921" t="str">
        <f>CONCATENATE(E2921,"_",F2921,"_",G2921,"_",H2921)</f>
        <v>310726_WA003_101_3007DRYGUM-3007FO</v>
      </c>
      <c r="E2921">
        <v>310726</v>
      </c>
      <c r="F2921" t="s">
        <v>22</v>
      </c>
      <c r="G2921">
        <v>101</v>
      </c>
      <c r="H2921" t="s">
        <v>1989</v>
      </c>
      <c r="I2921">
        <v>75</v>
      </c>
      <c r="J2921" t="s">
        <v>156</v>
      </c>
      <c r="K2921" s="1">
        <f>J2921*1</f>
        <v>46</v>
      </c>
      <c r="L2921" t="s">
        <v>158</v>
      </c>
      <c r="N2921">
        <v>79</v>
      </c>
      <c r="O2921">
        <v>79</v>
      </c>
      <c r="P2921">
        <v>0</v>
      </c>
      <c r="Q2921">
        <v>79</v>
      </c>
      <c r="R2921">
        <v>79</v>
      </c>
      <c r="S2921">
        <v>79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47</v>
      </c>
      <c r="AA2921">
        <v>48</v>
      </c>
      <c r="AB2921">
        <v>1</v>
      </c>
      <c r="AC2921">
        <v>1</v>
      </c>
    </row>
    <row r="2922" spans="1:29" x14ac:dyDescent="0.25">
      <c r="A2922" t="s">
        <v>21</v>
      </c>
      <c r="B2922" t="s">
        <v>807</v>
      </c>
      <c r="C2922" t="s">
        <v>1363</v>
      </c>
      <c r="D2922" t="str">
        <f>CONCATENATE(E2922,"_",F2922,"_",G2922,"_",H2922)</f>
        <v>310726_WA003_101_3007DRYGUM-3007FO</v>
      </c>
      <c r="E2922">
        <v>310726</v>
      </c>
      <c r="F2922" t="s">
        <v>22</v>
      </c>
      <c r="G2922">
        <v>101</v>
      </c>
      <c r="H2922" t="s">
        <v>1989</v>
      </c>
      <c r="I2922">
        <v>76</v>
      </c>
      <c r="J2922" t="s">
        <v>156</v>
      </c>
      <c r="K2922" s="1">
        <f>J2922*1</f>
        <v>46</v>
      </c>
      <c r="L2922" t="s">
        <v>158</v>
      </c>
      <c r="N2922">
        <v>72</v>
      </c>
      <c r="O2922">
        <v>72</v>
      </c>
      <c r="P2922">
        <v>0</v>
      </c>
      <c r="Q2922">
        <v>72</v>
      </c>
      <c r="R2922">
        <v>72</v>
      </c>
      <c r="S2922">
        <v>72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47</v>
      </c>
      <c r="AA2922">
        <v>48</v>
      </c>
      <c r="AB2922">
        <v>1</v>
      </c>
      <c r="AC2922">
        <v>1</v>
      </c>
    </row>
    <row r="2923" spans="1:29" x14ac:dyDescent="0.25">
      <c r="A2923" t="s">
        <v>21</v>
      </c>
      <c r="B2923" t="s">
        <v>807</v>
      </c>
      <c r="C2923" t="s">
        <v>1364</v>
      </c>
      <c r="D2923" t="str">
        <f>CONCATENATE(E2923,"_",F2923,"_",G2923,"_",H2923)</f>
        <v>310726_WA003_101_3007DRYGUM-3007FO</v>
      </c>
      <c r="E2923">
        <v>310726</v>
      </c>
      <c r="F2923" t="s">
        <v>22</v>
      </c>
      <c r="G2923">
        <v>101</v>
      </c>
      <c r="H2923" t="s">
        <v>1989</v>
      </c>
      <c r="I2923">
        <v>77</v>
      </c>
      <c r="J2923" t="s">
        <v>156</v>
      </c>
      <c r="K2923" s="1">
        <f>J2923*1</f>
        <v>46</v>
      </c>
      <c r="L2923" t="s">
        <v>158</v>
      </c>
      <c r="N2923">
        <v>56</v>
      </c>
      <c r="O2923">
        <v>56</v>
      </c>
      <c r="P2923">
        <v>0</v>
      </c>
      <c r="Q2923">
        <v>56</v>
      </c>
      <c r="R2923">
        <v>56</v>
      </c>
      <c r="S2923">
        <v>56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47</v>
      </c>
      <c r="AA2923">
        <v>48</v>
      </c>
      <c r="AB2923">
        <v>1</v>
      </c>
      <c r="AC2923">
        <v>1</v>
      </c>
    </row>
    <row r="2924" spans="1:29" x14ac:dyDescent="0.25">
      <c r="A2924" t="s">
        <v>21</v>
      </c>
      <c r="B2924" t="s">
        <v>807</v>
      </c>
      <c r="C2924" t="s">
        <v>1365</v>
      </c>
      <c r="D2924" t="str">
        <f>CONCATENATE(E2924,"_",F2924,"_",G2924,"_",H2924)</f>
        <v>310726_WA003_101_3007DRYGUM-3007FO</v>
      </c>
      <c r="E2924">
        <v>310726</v>
      </c>
      <c r="F2924" t="s">
        <v>22</v>
      </c>
      <c r="G2924">
        <v>101</v>
      </c>
      <c r="H2924" t="s">
        <v>1989</v>
      </c>
      <c r="I2924">
        <v>78</v>
      </c>
      <c r="J2924" t="s">
        <v>156</v>
      </c>
      <c r="K2924" s="1">
        <f>J2924*1</f>
        <v>46</v>
      </c>
      <c r="L2924" t="s">
        <v>158</v>
      </c>
      <c r="N2924">
        <v>80</v>
      </c>
      <c r="O2924">
        <v>80</v>
      </c>
      <c r="P2924">
        <v>0</v>
      </c>
      <c r="Q2924">
        <v>80</v>
      </c>
      <c r="R2924">
        <v>80</v>
      </c>
      <c r="S2924">
        <v>80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47</v>
      </c>
      <c r="AA2924">
        <v>48</v>
      </c>
      <c r="AB2924">
        <v>1</v>
      </c>
      <c r="AC2924">
        <v>1</v>
      </c>
    </row>
    <row r="2925" spans="1:29" x14ac:dyDescent="0.25">
      <c r="A2925" t="s">
        <v>21</v>
      </c>
      <c r="B2925" t="s">
        <v>1942</v>
      </c>
      <c r="C2925" t="s">
        <v>1370</v>
      </c>
      <c r="D2925" t="str">
        <f>CONCATENATE(E2925,"_",F2925,"_",G2925,"_",H2925)</f>
        <v>310726_WA003_101_3007DRYGUM-3007FO</v>
      </c>
      <c r="E2925">
        <v>310726</v>
      </c>
      <c r="F2925" t="s">
        <v>22</v>
      </c>
      <c r="G2925">
        <v>101</v>
      </c>
      <c r="H2925" t="s">
        <v>1989</v>
      </c>
      <c r="I2925">
        <v>83</v>
      </c>
      <c r="J2925" t="s">
        <v>156</v>
      </c>
      <c r="K2925" s="1">
        <f>J2925*1</f>
        <v>46</v>
      </c>
      <c r="L2925" t="s">
        <v>158</v>
      </c>
      <c r="N2925">
        <v>48</v>
      </c>
      <c r="O2925">
        <v>48</v>
      </c>
      <c r="P2925">
        <v>0</v>
      </c>
      <c r="Q2925">
        <v>48</v>
      </c>
      <c r="R2925">
        <v>48</v>
      </c>
      <c r="S2925">
        <v>48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47</v>
      </c>
      <c r="AA2925">
        <v>48</v>
      </c>
      <c r="AB2925">
        <v>1</v>
      </c>
      <c r="AC2925">
        <v>1</v>
      </c>
    </row>
    <row r="2926" spans="1:29" x14ac:dyDescent="0.25">
      <c r="A2926" t="s">
        <v>21</v>
      </c>
      <c r="B2926" t="s">
        <v>1942</v>
      </c>
      <c r="C2926" t="s">
        <v>1371</v>
      </c>
      <c r="D2926" t="str">
        <f>CONCATENATE(E2926,"_",F2926,"_",G2926,"_",H2926)</f>
        <v>310726_WA003_101_3007DRYGUM-3007FO</v>
      </c>
      <c r="E2926">
        <v>310726</v>
      </c>
      <c r="F2926" t="s">
        <v>22</v>
      </c>
      <c r="G2926">
        <v>101</v>
      </c>
      <c r="H2926" t="s">
        <v>1989</v>
      </c>
      <c r="I2926">
        <v>84</v>
      </c>
      <c r="J2926" t="s">
        <v>156</v>
      </c>
      <c r="K2926" s="1">
        <f>J2926*1</f>
        <v>46</v>
      </c>
      <c r="L2926" t="s">
        <v>158</v>
      </c>
      <c r="N2926">
        <v>64</v>
      </c>
      <c r="O2926">
        <v>64</v>
      </c>
      <c r="P2926">
        <v>0</v>
      </c>
      <c r="Q2926">
        <v>64</v>
      </c>
      <c r="R2926">
        <v>64</v>
      </c>
      <c r="S2926">
        <v>64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47</v>
      </c>
      <c r="AA2926">
        <v>48</v>
      </c>
      <c r="AB2926">
        <v>1</v>
      </c>
      <c r="AC2926">
        <v>1</v>
      </c>
    </row>
    <row r="2927" spans="1:29" x14ac:dyDescent="0.25">
      <c r="A2927" t="s">
        <v>21</v>
      </c>
      <c r="B2927" t="s">
        <v>1942</v>
      </c>
      <c r="C2927" t="s">
        <v>1372</v>
      </c>
      <c r="D2927" t="str">
        <f>CONCATENATE(E2927,"_",F2927,"_",G2927,"_",H2927)</f>
        <v>310726_WA003_101_3007DRYGUM-3007FO</v>
      </c>
      <c r="E2927">
        <v>310726</v>
      </c>
      <c r="F2927" t="s">
        <v>22</v>
      </c>
      <c r="G2927">
        <v>101</v>
      </c>
      <c r="H2927" t="s">
        <v>1989</v>
      </c>
      <c r="I2927">
        <v>85</v>
      </c>
      <c r="J2927" t="s">
        <v>156</v>
      </c>
      <c r="K2927" s="1">
        <f>J2927*1</f>
        <v>46</v>
      </c>
      <c r="L2927" t="s">
        <v>158</v>
      </c>
      <c r="N2927">
        <v>80</v>
      </c>
      <c r="O2927">
        <v>80</v>
      </c>
      <c r="P2927">
        <v>0</v>
      </c>
      <c r="Q2927">
        <v>80</v>
      </c>
      <c r="R2927">
        <v>80</v>
      </c>
      <c r="S2927">
        <v>80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47</v>
      </c>
      <c r="AA2927">
        <v>48</v>
      </c>
      <c r="AB2927">
        <v>1</v>
      </c>
      <c r="AC2927">
        <v>1</v>
      </c>
    </row>
    <row r="2928" spans="1:29" x14ac:dyDescent="0.25">
      <c r="A2928" t="s">
        <v>21</v>
      </c>
      <c r="B2928" t="s">
        <v>1942</v>
      </c>
      <c r="C2928" t="s">
        <v>1373</v>
      </c>
      <c r="D2928" t="str">
        <f>CONCATENATE(E2928,"_",F2928,"_",G2928,"_",H2928)</f>
        <v>310726_WA003_101_3007DRYGUM-3007FO</v>
      </c>
      <c r="E2928">
        <v>310726</v>
      </c>
      <c r="F2928" t="s">
        <v>22</v>
      </c>
      <c r="G2928">
        <v>101</v>
      </c>
      <c r="H2928" t="s">
        <v>1989</v>
      </c>
      <c r="I2928">
        <v>86</v>
      </c>
      <c r="J2928" t="s">
        <v>156</v>
      </c>
      <c r="K2928" s="1">
        <f>J2928*1</f>
        <v>46</v>
      </c>
      <c r="L2928" t="s">
        <v>158</v>
      </c>
      <c r="N2928">
        <v>48</v>
      </c>
      <c r="O2928">
        <v>48</v>
      </c>
      <c r="P2928">
        <v>0</v>
      </c>
      <c r="Q2928">
        <v>48</v>
      </c>
      <c r="R2928">
        <v>48</v>
      </c>
      <c r="S2928">
        <v>48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47</v>
      </c>
      <c r="AA2928">
        <v>48</v>
      </c>
      <c r="AB2928">
        <v>1</v>
      </c>
      <c r="AC2928">
        <v>1</v>
      </c>
    </row>
    <row r="2929" spans="1:29" x14ac:dyDescent="0.25">
      <c r="A2929" t="s">
        <v>21</v>
      </c>
      <c r="B2929" t="s">
        <v>1942</v>
      </c>
      <c r="C2929" t="s">
        <v>1374</v>
      </c>
      <c r="D2929" t="str">
        <f>CONCATENATE(E2929,"_",F2929,"_",G2929,"_",H2929)</f>
        <v>310726_WA003_101_3007DRYGUM-3007FO</v>
      </c>
      <c r="E2929">
        <v>310726</v>
      </c>
      <c r="F2929" t="s">
        <v>22</v>
      </c>
      <c r="G2929">
        <v>101</v>
      </c>
      <c r="H2929" t="s">
        <v>1989</v>
      </c>
      <c r="I2929">
        <v>87</v>
      </c>
      <c r="J2929" t="s">
        <v>156</v>
      </c>
      <c r="K2929" s="1">
        <f>J2929*1</f>
        <v>46</v>
      </c>
      <c r="L2929" t="s">
        <v>158</v>
      </c>
      <c r="N2929">
        <v>12</v>
      </c>
      <c r="O2929">
        <v>12</v>
      </c>
      <c r="P2929">
        <v>0</v>
      </c>
      <c r="Q2929">
        <v>12</v>
      </c>
      <c r="R2929">
        <v>12</v>
      </c>
      <c r="S2929">
        <v>12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47</v>
      </c>
      <c r="AA2929">
        <v>48</v>
      </c>
      <c r="AB2929">
        <v>1</v>
      </c>
      <c r="AC2929">
        <v>1</v>
      </c>
    </row>
    <row r="2930" spans="1:29" x14ac:dyDescent="0.25">
      <c r="A2930" t="s">
        <v>21</v>
      </c>
      <c r="B2930" t="s">
        <v>1942</v>
      </c>
      <c r="C2930" t="s">
        <v>1375</v>
      </c>
      <c r="D2930" t="str">
        <f>CONCATENATE(E2930,"_",F2930,"_",G2930,"_",H2930)</f>
        <v>310726_WA003_101_3007DRYGUM-3007FO</v>
      </c>
      <c r="E2930">
        <v>310726</v>
      </c>
      <c r="F2930" t="s">
        <v>22</v>
      </c>
      <c r="G2930">
        <v>101</v>
      </c>
      <c r="H2930" t="s">
        <v>1989</v>
      </c>
      <c r="I2930">
        <v>88</v>
      </c>
      <c r="J2930" t="s">
        <v>156</v>
      </c>
      <c r="K2930" s="1">
        <f>J2930*1</f>
        <v>46</v>
      </c>
      <c r="L2930" t="s">
        <v>158</v>
      </c>
      <c r="N2930">
        <v>40</v>
      </c>
      <c r="O2930">
        <v>40</v>
      </c>
      <c r="P2930">
        <v>0</v>
      </c>
      <c r="Q2930">
        <v>40</v>
      </c>
      <c r="R2930">
        <v>40</v>
      </c>
      <c r="S2930">
        <v>40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47</v>
      </c>
      <c r="AA2930">
        <v>48</v>
      </c>
      <c r="AB2930">
        <v>1</v>
      </c>
      <c r="AC2930">
        <v>1</v>
      </c>
    </row>
    <row r="2931" spans="1:29" x14ac:dyDescent="0.25">
      <c r="A2931" t="s">
        <v>21</v>
      </c>
      <c r="B2931" t="s">
        <v>1942</v>
      </c>
      <c r="C2931" t="s">
        <v>1376</v>
      </c>
      <c r="D2931" t="str">
        <f>CONCATENATE(E2931,"_",F2931,"_",G2931,"_",H2931)</f>
        <v>310726_WA003_101_3007DRYGUM-3007FO</v>
      </c>
      <c r="E2931">
        <v>310726</v>
      </c>
      <c r="F2931" t="s">
        <v>22</v>
      </c>
      <c r="G2931">
        <v>101</v>
      </c>
      <c r="H2931" t="s">
        <v>1989</v>
      </c>
      <c r="I2931">
        <v>89</v>
      </c>
      <c r="J2931" t="s">
        <v>156</v>
      </c>
      <c r="K2931" s="1">
        <f>J2931*1</f>
        <v>46</v>
      </c>
      <c r="L2931" t="s">
        <v>158</v>
      </c>
      <c r="N2931">
        <v>56</v>
      </c>
      <c r="O2931">
        <v>56</v>
      </c>
      <c r="P2931">
        <v>0</v>
      </c>
      <c r="Q2931">
        <v>56</v>
      </c>
      <c r="R2931">
        <v>56</v>
      </c>
      <c r="S2931">
        <v>56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47</v>
      </c>
      <c r="AA2931">
        <v>48</v>
      </c>
      <c r="AB2931">
        <v>1</v>
      </c>
      <c r="AC2931">
        <v>1</v>
      </c>
    </row>
    <row r="2932" spans="1:29" x14ac:dyDescent="0.25">
      <c r="A2932" t="s">
        <v>21</v>
      </c>
      <c r="B2932" t="s">
        <v>1942</v>
      </c>
      <c r="C2932" t="s">
        <v>1379</v>
      </c>
      <c r="D2932" t="str">
        <f>CONCATENATE(E2932,"_",F2932,"_",G2932,"_",H2932)</f>
        <v>310726_WA003_101_3007DRYGUM-3007FO</v>
      </c>
      <c r="E2932">
        <v>310726</v>
      </c>
      <c r="F2932" t="s">
        <v>22</v>
      </c>
      <c r="G2932">
        <v>101</v>
      </c>
      <c r="H2932" t="s">
        <v>1989</v>
      </c>
      <c r="I2932">
        <v>92</v>
      </c>
      <c r="J2932" t="s">
        <v>156</v>
      </c>
      <c r="K2932" s="1">
        <f>J2932*1</f>
        <v>46</v>
      </c>
      <c r="L2932" t="s">
        <v>158</v>
      </c>
      <c r="N2932">
        <v>24</v>
      </c>
      <c r="O2932">
        <v>24</v>
      </c>
      <c r="P2932">
        <v>0</v>
      </c>
      <c r="Q2932">
        <v>24</v>
      </c>
      <c r="R2932">
        <v>24</v>
      </c>
      <c r="S2932">
        <v>24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47</v>
      </c>
      <c r="AA2932">
        <v>48</v>
      </c>
      <c r="AB2932">
        <v>1</v>
      </c>
      <c r="AC2932">
        <v>1</v>
      </c>
    </row>
    <row r="2933" spans="1:29" x14ac:dyDescent="0.25">
      <c r="A2933" t="s">
        <v>21</v>
      </c>
      <c r="B2933" t="s">
        <v>1942</v>
      </c>
      <c r="C2933" t="s">
        <v>1380</v>
      </c>
      <c r="D2933" t="str">
        <f>CONCATENATE(E2933,"_",F2933,"_",G2933,"_",H2933)</f>
        <v>310726_WA003_101_3007DRYGUM-3007FO</v>
      </c>
      <c r="E2933">
        <v>310726</v>
      </c>
      <c r="F2933" t="s">
        <v>22</v>
      </c>
      <c r="G2933">
        <v>101</v>
      </c>
      <c r="H2933" t="s">
        <v>1989</v>
      </c>
      <c r="I2933">
        <v>93</v>
      </c>
      <c r="J2933" t="s">
        <v>156</v>
      </c>
      <c r="K2933" s="1">
        <f>J2933*1</f>
        <v>46</v>
      </c>
      <c r="L2933" t="s">
        <v>158</v>
      </c>
      <c r="N2933">
        <v>57</v>
      </c>
      <c r="O2933">
        <v>57</v>
      </c>
      <c r="P2933">
        <v>0</v>
      </c>
      <c r="Q2933">
        <v>57</v>
      </c>
      <c r="R2933">
        <v>57</v>
      </c>
      <c r="S2933">
        <v>57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47</v>
      </c>
      <c r="AA2933">
        <v>48</v>
      </c>
      <c r="AB2933">
        <v>1</v>
      </c>
      <c r="AC2933">
        <v>1</v>
      </c>
    </row>
    <row r="2934" spans="1:29" x14ac:dyDescent="0.25">
      <c r="A2934" t="s">
        <v>21</v>
      </c>
      <c r="B2934" t="s">
        <v>807</v>
      </c>
      <c r="C2934" t="s">
        <v>1358</v>
      </c>
      <c r="D2934" t="str">
        <f>CONCATENATE(E2934,"_",F2934,"_",G2934,"_",H2934)</f>
        <v>310726_WA003_101_3007DRYGUM-3007FO</v>
      </c>
      <c r="E2934">
        <v>310726</v>
      </c>
      <c r="F2934" t="s">
        <v>22</v>
      </c>
      <c r="G2934">
        <v>101</v>
      </c>
      <c r="H2934" t="s">
        <v>1989</v>
      </c>
      <c r="I2934">
        <v>71</v>
      </c>
      <c r="J2934" t="s">
        <v>158</v>
      </c>
      <c r="K2934" s="1">
        <f>J2934*1</f>
        <v>47</v>
      </c>
      <c r="L2934" t="s">
        <v>160</v>
      </c>
      <c r="N2934">
        <v>88</v>
      </c>
      <c r="O2934">
        <v>88</v>
      </c>
      <c r="P2934">
        <v>0</v>
      </c>
      <c r="Q2934">
        <v>88</v>
      </c>
      <c r="R2934">
        <v>88</v>
      </c>
      <c r="S2934">
        <v>88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48</v>
      </c>
      <c r="AA2934">
        <v>49</v>
      </c>
      <c r="AB2934">
        <v>1</v>
      </c>
      <c r="AC2934">
        <v>1</v>
      </c>
    </row>
    <row r="2935" spans="1:29" x14ac:dyDescent="0.25">
      <c r="A2935" t="s">
        <v>21</v>
      </c>
      <c r="B2935" t="s">
        <v>807</v>
      </c>
      <c r="C2935" t="s">
        <v>1360</v>
      </c>
      <c r="D2935" t="str">
        <f>CONCATENATE(E2935,"_",F2935,"_",G2935,"_",H2935)</f>
        <v>310726_WA003_101_3007DRYGUM-3007FO</v>
      </c>
      <c r="E2935">
        <v>310726</v>
      </c>
      <c r="F2935" t="s">
        <v>22</v>
      </c>
      <c r="G2935">
        <v>101</v>
      </c>
      <c r="H2935" t="s">
        <v>1989</v>
      </c>
      <c r="I2935">
        <v>73</v>
      </c>
      <c r="J2935" t="s">
        <v>158</v>
      </c>
      <c r="K2935" s="1">
        <f>J2935*1</f>
        <v>47</v>
      </c>
      <c r="L2935" t="s">
        <v>160</v>
      </c>
      <c r="N2935">
        <v>96</v>
      </c>
      <c r="O2935">
        <v>96</v>
      </c>
      <c r="P2935">
        <v>0</v>
      </c>
      <c r="Q2935">
        <v>96</v>
      </c>
      <c r="R2935">
        <v>96</v>
      </c>
      <c r="S2935">
        <v>96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48</v>
      </c>
      <c r="AA2935">
        <v>49</v>
      </c>
      <c r="AB2935">
        <v>1</v>
      </c>
      <c r="AC2935">
        <v>1</v>
      </c>
    </row>
    <row r="2936" spans="1:29" x14ac:dyDescent="0.25">
      <c r="A2936" t="s">
        <v>21</v>
      </c>
      <c r="B2936" t="s">
        <v>807</v>
      </c>
      <c r="C2936" t="s">
        <v>1361</v>
      </c>
      <c r="D2936" t="str">
        <f>CONCATENATE(E2936,"_",F2936,"_",G2936,"_",H2936)</f>
        <v>310726_WA003_101_3007DRYGUM-3007FO</v>
      </c>
      <c r="E2936">
        <v>310726</v>
      </c>
      <c r="F2936" t="s">
        <v>22</v>
      </c>
      <c r="G2936">
        <v>101</v>
      </c>
      <c r="H2936" t="s">
        <v>1989</v>
      </c>
      <c r="I2936">
        <v>74</v>
      </c>
      <c r="J2936" t="s">
        <v>158</v>
      </c>
      <c r="K2936" s="1">
        <f>J2936*1</f>
        <v>47</v>
      </c>
      <c r="L2936" t="s">
        <v>160</v>
      </c>
      <c r="N2936">
        <v>64</v>
      </c>
      <c r="O2936">
        <v>64</v>
      </c>
      <c r="P2936">
        <v>0</v>
      </c>
      <c r="Q2936">
        <v>64</v>
      </c>
      <c r="R2936">
        <v>64</v>
      </c>
      <c r="S2936">
        <v>64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48</v>
      </c>
      <c r="AA2936">
        <v>49</v>
      </c>
      <c r="AB2936">
        <v>1</v>
      </c>
      <c r="AC2936">
        <v>1</v>
      </c>
    </row>
    <row r="2937" spans="1:29" x14ac:dyDescent="0.25">
      <c r="A2937" t="s">
        <v>21</v>
      </c>
      <c r="B2937" t="s">
        <v>807</v>
      </c>
      <c r="C2937" t="s">
        <v>1362</v>
      </c>
      <c r="D2937" t="str">
        <f>CONCATENATE(E2937,"_",F2937,"_",G2937,"_",H2937)</f>
        <v>310726_WA003_101_3007DRYGUM-3007FO</v>
      </c>
      <c r="E2937">
        <v>310726</v>
      </c>
      <c r="F2937" t="s">
        <v>22</v>
      </c>
      <c r="G2937">
        <v>101</v>
      </c>
      <c r="H2937" t="s">
        <v>1989</v>
      </c>
      <c r="I2937">
        <v>75</v>
      </c>
      <c r="J2937" t="s">
        <v>158</v>
      </c>
      <c r="K2937" s="1">
        <f>J2937*1</f>
        <v>47</v>
      </c>
      <c r="L2937" t="s">
        <v>160</v>
      </c>
      <c r="N2937">
        <v>80</v>
      </c>
      <c r="O2937">
        <v>80</v>
      </c>
      <c r="P2937">
        <v>0</v>
      </c>
      <c r="Q2937">
        <v>80</v>
      </c>
      <c r="R2937">
        <v>80</v>
      </c>
      <c r="S2937">
        <v>80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48</v>
      </c>
      <c r="AA2937">
        <v>49</v>
      </c>
      <c r="AB2937">
        <v>1</v>
      </c>
      <c r="AC2937">
        <v>1</v>
      </c>
    </row>
    <row r="2938" spans="1:29" x14ac:dyDescent="0.25">
      <c r="A2938" t="s">
        <v>21</v>
      </c>
      <c r="B2938" t="s">
        <v>807</v>
      </c>
      <c r="C2938" t="s">
        <v>1363</v>
      </c>
      <c r="D2938" t="str">
        <f>CONCATENATE(E2938,"_",F2938,"_",G2938,"_",H2938)</f>
        <v>310726_WA003_101_3007DRYGUM-3007FO</v>
      </c>
      <c r="E2938">
        <v>310726</v>
      </c>
      <c r="F2938" t="s">
        <v>22</v>
      </c>
      <c r="G2938">
        <v>101</v>
      </c>
      <c r="H2938" t="s">
        <v>1989</v>
      </c>
      <c r="I2938">
        <v>76</v>
      </c>
      <c r="J2938" t="s">
        <v>158</v>
      </c>
      <c r="K2938" s="1">
        <f>J2938*1</f>
        <v>47</v>
      </c>
      <c r="L2938" t="s">
        <v>160</v>
      </c>
      <c r="N2938">
        <v>79</v>
      </c>
      <c r="O2938">
        <v>79</v>
      </c>
      <c r="P2938">
        <v>0</v>
      </c>
      <c r="Q2938">
        <v>79</v>
      </c>
      <c r="R2938">
        <v>79</v>
      </c>
      <c r="S2938">
        <v>79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48</v>
      </c>
      <c r="AA2938">
        <v>49</v>
      </c>
      <c r="AB2938">
        <v>1</v>
      </c>
      <c r="AC2938">
        <v>1</v>
      </c>
    </row>
    <row r="2939" spans="1:29" x14ac:dyDescent="0.25">
      <c r="A2939" t="s">
        <v>21</v>
      </c>
      <c r="B2939" t="s">
        <v>807</v>
      </c>
      <c r="C2939" t="s">
        <v>1364</v>
      </c>
      <c r="D2939" t="str">
        <f>CONCATENATE(E2939,"_",F2939,"_",G2939,"_",H2939)</f>
        <v>310726_WA003_101_3007DRYGUM-3007FO</v>
      </c>
      <c r="E2939">
        <v>310726</v>
      </c>
      <c r="F2939" t="s">
        <v>22</v>
      </c>
      <c r="G2939">
        <v>101</v>
      </c>
      <c r="H2939" t="s">
        <v>1989</v>
      </c>
      <c r="I2939">
        <v>77</v>
      </c>
      <c r="J2939" t="s">
        <v>158</v>
      </c>
      <c r="K2939" s="1">
        <f>J2939*1</f>
        <v>47</v>
      </c>
      <c r="L2939" t="s">
        <v>160</v>
      </c>
      <c r="N2939">
        <v>72</v>
      </c>
      <c r="O2939">
        <v>72</v>
      </c>
      <c r="P2939">
        <v>0</v>
      </c>
      <c r="Q2939">
        <v>72</v>
      </c>
      <c r="R2939">
        <v>72</v>
      </c>
      <c r="S2939">
        <v>72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48</v>
      </c>
      <c r="AA2939">
        <v>49</v>
      </c>
      <c r="AB2939">
        <v>1</v>
      </c>
      <c r="AC2939">
        <v>1</v>
      </c>
    </row>
    <row r="2940" spans="1:29" x14ac:dyDescent="0.25">
      <c r="A2940" t="s">
        <v>21</v>
      </c>
      <c r="B2940" t="s">
        <v>807</v>
      </c>
      <c r="C2940" t="s">
        <v>1365</v>
      </c>
      <c r="D2940" t="str">
        <f>CONCATENATE(E2940,"_",F2940,"_",G2940,"_",H2940)</f>
        <v>310726_WA003_101_3007DRYGUM-3007FO</v>
      </c>
      <c r="E2940">
        <v>310726</v>
      </c>
      <c r="F2940" t="s">
        <v>22</v>
      </c>
      <c r="G2940">
        <v>101</v>
      </c>
      <c r="H2940" t="s">
        <v>1989</v>
      </c>
      <c r="I2940">
        <v>78</v>
      </c>
      <c r="J2940" t="s">
        <v>158</v>
      </c>
      <c r="K2940" s="1">
        <f>J2940*1</f>
        <v>47</v>
      </c>
      <c r="L2940" t="s">
        <v>160</v>
      </c>
      <c r="N2940">
        <v>56</v>
      </c>
      <c r="O2940">
        <v>56</v>
      </c>
      <c r="P2940">
        <v>0</v>
      </c>
      <c r="Q2940">
        <v>56</v>
      </c>
      <c r="R2940">
        <v>56</v>
      </c>
      <c r="S2940">
        <v>56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48</v>
      </c>
      <c r="AA2940">
        <v>49</v>
      </c>
      <c r="AB2940">
        <v>1</v>
      </c>
      <c r="AC2940">
        <v>1</v>
      </c>
    </row>
    <row r="2941" spans="1:29" x14ac:dyDescent="0.25">
      <c r="A2941" t="s">
        <v>21</v>
      </c>
      <c r="B2941" t="s">
        <v>807</v>
      </c>
      <c r="C2941" t="s">
        <v>1366</v>
      </c>
      <c r="D2941" t="str">
        <f>CONCATENATE(E2941,"_",F2941,"_",G2941,"_",H2941)</f>
        <v>310726_WA003_101_3007DRYGUM-3007FO</v>
      </c>
      <c r="E2941">
        <v>310726</v>
      </c>
      <c r="F2941" t="s">
        <v>22</v>
      </c>
      <c r="G2941">
        <v>101</v>
      </c>
      <c r="H2941" t="s">
        <v>1989</v>
      </c>
      <c r="I2941">
        <v>79</v>
      </c>
      <c r="J2941" t="s">
        <v>158</v>
      </c>
      <c r="K2941" s="1">
        <f>J2941*1</f>
        <v>47</v>
      </c>
      <c r="L2941" t="s">
        <v>160</v>
      </c>
      <c r="N2941">
        <v>80</v>
      </c>
      <c r="O2941">
        <v>80</v>
      </c>
      <c r="P2941">
        <v>0</v>
      </c>
      <c r="Q2941">
        <v>80</v>
      </c>
      <c r="R2941">
        <v>80</v>
      </c>
      <c r="S2941">
        <v>80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48</v>
      </c>
      <c r="AA2941">
        <v>49</v>
      </c>
      <c r="AB2941">
        <v>1</v>
      </c>
      <c r="AC2941">
        <v>1</v>
      </c>
    </row>
    <row r="2942" spans="1:29" x14ac:dyDescent="0.25">
      <c r="A2942" t="s">
        <v>21</v>
      </c>
      <c r="B2942" t="s">
        <v>1942</v>
      </c>
      <c r="C2942" t="s">
        <v>1371</v>
      </c>
      <c r="D2942" t="str">
        <f>CONCATENATE(E2942,"_",F2942,"_",G2942,"_",H2942)</f>
        <v>310726_WA003_101_3007DRYGUM-3007FO</v>
      </c>
      <c r="E2942">
        <v>310726</v>
      </c>
      <c r="F2942" t="s">
        <v>22</v>
      </c>
      <c r="G2942">
        <v>101</v>
      </c>
      <c r="H2942" t="s">
        <v>1989</v>
      </c>
      <c r="I2942">
        <v>84</v>
      </c>
      <c r="J2942" t="s">
        <v>158</v>
      </c>
      <c r="K2942" s="1">
        <f>J2942*1</f>
        <v>47</v>
      </c>
      <c r="L2942" t="s">
        <v>160</v>
      </c>
      <c r="N2942">
        <v>48</v>
      </c>
      <c r="O2942">
        <v>48</v>
      </c>
      <c r="P2942">
        <v>0</v>
      </c>
      <c r="Q2942">
        <v>48</v>
      </c>
      <c r="R2942">
        <v>48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48</v>
      </c>
      <c r="AA2942">
        <v>49</v>
      </c>
      <c r="AB2942">
        <v>1</v>
      </c>
      <c r="AC2942">
        <v>1</v>
      </c>
    </row>
    <row r="2943" spans="1:29" x14ac:dyDescent="0.25">
      <c r="A2943" t="s">
        <v>21</v>
      </c>
      <c r="B2943" t="s">
        <v>1942</v>
      </c>
      <c r="C2943" t="s">
        <v>1372</v>
      </c>
      <c r="D2943" t="str">
        <f>CONCATENATE(E2943,"_",F2943,"_",G2943,"_",H2943)</f>
        <v>310726_WA003_101_3007DRYGUM-3007FO</v>
      </c>
      <c r="E2943">
        <v>310726</v>
      </c>
      <c r="F2943" t="s">
        <v>22</v>
      </c>
      <c r="G2943">
        <v>101</v>
      </c>
      <c r="H2943" t="s">
        <v>1989</v>
      </c>
      <c r="I2943">
        <v>85</v>
      </c>
      <c r="J2943" t="s">
        <v>158</v>
      </c>
      <c r="K2943" s="1">
        <f>J2943*1</f>
        <v>47</v>
      </c>
      <c r="L2943" t="s">
        <v>160</v>
      </c>
      <c r="N2943">
        <v>64</v>
      </c>
      <c r="O2943">
        <v>64</v>
      </c>
      <c r="P2943">
        <v>0</v>
      </c>
      <c r="Q2943">
        <v>64</v>
      </c>
      <c r="R2943">
        <v>64</v>
      </c>
      <c r="S2943">
        <v>64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48</v>
      </c>
      <c r="AA2943">
        <v>49</v>
      </c>
      <c r="AB2943">
        <v>1</v>
      </c>
      <c r="AC2943">
        <v>1</v>
      </c>
    </row>
    <row r="2944" spans="1:29" x14ac:dyDescent="0.25">
      <c r="A2944" t="s">
        <v>21</v>
      </c>
      <c r="B2944" t="s">
        <v>1942</v>
      </c>
      <c r="C2944" t="s">
        <v>1373</v>
      </c>
      <c r="D2944" t="str">
        <f>CONCATENATE(E2944,"_",F2944,"_",G2944,"_",H2944)</f>
        <v>310726_WA003_101_3007DRYGUM-3007FO</v>
      </c>
      <c r="E2944">
        <v>310726</v>
      </c>
      <c r="F2944" t="s">
        <v>22</v>
      </c>
      <c r="G2944">
        <v>101</v>
      </c>
      <c r="H2944" t="s">
        <v>1989</v>
      </c>
      <c r="I2944">
        <v>86</v>
      </c>
      <c r="J2944" t="s">
        <v>158</v>
      </c>
      <c r="K2944" s="1">
        <f>J2944*1</f>
        <v>47</v>
      </c>
      <c r="L2944" t="s">
        <v>160</v>
      </c>
      <c r="N2944">
        <v>80</v>
      </c>
      <c r="O2944">
        <v>80</v>
      </c>
      <c r="P2944">
        <v>0</v>
      </c>
      <c r="Q2944">
        <v>80</v>
      </c>
      <c r="R2944">
        <v>80</v>
      </c>
      <c r="S2944">
        <v>80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48</v>
      </c>
      <c r="AA2944">
        <v>49</v>
      </c>
      <c r="AB2944">
        <v>1</v>
      </c>
      <c r="AC2944">
        <v>1</v>
      </c>
    </row>
    <row r="2945" spans="1:29" x14ac:dyDescent="0.25">
      <c r="A2945" t="s">
        <v>21</v>
      </c>
      <c r="B2945" t="s">
        <v>1942</v>
      </c>
      <c r="C2945" t="s">
        <v>1374</v>
      </c>
      <c r="D2945" t="str">
        <f>CONCATENATE(E2945,"_",F2945,"_",G2945,"_",H2945)</f>
        <v>310726_WA003_101_3007DRYGUM-3007FO</v>
      </c>
      <c r="E2945">
        <v>310726</v>
      </c>
      <c r="F2945" t="s">
        <v>22</v>
      </c>
      <c r="G2945">
        <v>101</v>
      </c>
      <c r="H2945" t="s">
        <v>1989</v>
      </c>
      <c r="I2945">
        <v>87</v>
      </c>
      <c r="J2945" t="s">
        <v>158</v>
      </c>
      <c r="K2945" s="1">
        <f>J2945*1</f>
        <v>47</v>
      </c>
      <c r="L2945" t="s">
        <v>160</v>
      </c>
      <c r="N2945">
        <v>48</v>
      </c>
      <c r="O2945">
        <v>48</v>
      </c>
      <c r="P2945">
        <v>0</v>
      </c>
      <c r="Q2945">
        <v>48</v>
      </c>
      <c r="R2945">
        <v>48</v>
      </c>
      <c r="S2945">
        <v>48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48</v>
      </c>
      <c r="AA2945">
        <v>49</v>
      </c>
      <c r="AB2945">
        <v>1</v>
      </c>
      <c r="AC2945">
        <v>1</v>
      </c>
    </row>
    <row r="2946" spans="1:29" x14ac:dyDescent="0.25">
      <c r="A2946" t="s">
        <v>21</v>
      </c>
      <c r="B2946" t="s">
        <v>1942</v>
      </c>
      <c r="C2946" t="s">
        <v>1375</v>
      </c>
      <c r="D2946" t="str">
        <f>CONCATENATE(E2946,"_",F2946,"_",G2946,"_",H2946)</f>
        <v>310726_WA003_101_3007DRYGUM-3007FO</v>
      </c>
      <c r="E2946">
        <v>310726</v>
      </c>
      <c r="F2946" t="s">
        <v>22</v>
      </c>
      <c r="G2946">
        <v>101</v>
      </c>
      <c r="H2946" t="s">
        <v>1989</v>
      </c>
      <c r="I2946">
        <v>88</v>
      </c>
      <c r="J2946" t="s">
        <v>158</v>
      </c>
      <c r="K2946" s="1">
        <f>J2946*1</f>
        <v>47</v>
      </c>
      <c r="L2946" t="s">
        <v>160</v>
      </c>
      <c r="N2946">
        <v>12</v>
      </c>
      <c r="O2946">
        <v>12</v>
      </c>
      <c r="P2946">
        <v>0</v>
      </c>
      <c r="Q2946">
        <v>12</v>
      </c>
      <c r="R2946">
        <v>12</v>
      </c>
      <c r="S2946">
        <v>12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48</v>
      </c>
      <c r="AA2946">
        <v>49</v>
      </c>
      <c r="AB2946">
        <v>1</v>
      </c>
      <c r="AC2946">
        <v>1</v>
      </c>
    </row>
    <row r="2947" spans="1:29" x14ac:dyDescent="0.25">
      <c r="A2947" t="s">
        <v>21</v>
      </c>
      <c r="B2947" t="s">
        <v>1942</v>
      </c>
      <c r="C2947" t="s">
        <v>1376</v>
      </c>
      <c r="D2947" t="str">
        <f>CONCATENATE(E2947,"_",F2947,"_",G2947,"_",H2947)</f>
        <v>310726_WA003_101_3007DRYGUM-3007FO</v>
      </c>
      <c r="E2947">
        <v>310726</v>
      </c>
      <c r="F2947" t="s">
        <v>22</v>
      </c>
      <c r="G2947">
        <v>101</v>
      </c>
      <c r="H2947" t="s">
        <v>1989</v>
      </c>
      <c r="I2947">
        <v>89</v>
      </c>
      <c r="J2947" t="s">
        <v>158</v>
      </c>
      <c r="K2947" s="1">
        <f>J2947*1</f>
        <v>47</v>
      </c>
      <c r="L2947" t="s">
        <v>160</v>
      </c>
      <c r="N2947">
        <v>40</v>
      </c>
      <c r="O2947">
        <v>40</v>
      </c>
      <c r="P2947">
        <v>0</v>
      </c>
      <c r="Q2947">
        <v>40</v>
      </c>
      <c r="R2947">
        <v>40</v>
      </c>
      <c r="S2947">
        <v>40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48</v>
      </c>
      <c r="AA2947">
        <v>49</v>
      </c>
      <c r="AB2947">
        <v>1</v>
      </c>
      <c r="AC2947">
        <v>1</v>
      </c>
    </row>
    <row r="2948" spans="1:29" x14ac:dyDescent="0.25">
      <c r="A2948" t="s">
        <v>21</v>
      </c>
      <c r="B2948" t="s">
        <v>1942</v>
      </c>
      <c r="C2948" t="s">
        <v>1377</v>
      </c>
      <c r="D2948" t="str">
        <f>CONCATENATE(E2948,"_",F2948,"_",G2948,"_",H2948)</f>
        <v>310726_WA003_101_3007DRYGUM-3007FO</v>
      </c>
      <c r="E2948">
        <v>310726</v>
      </c>
      <c r="F2948" t="s">
        <v>22</v>
      </c>
      <c r="G2948">
        <v>101</v>
      </c>
      <c r="H2948" t="s">
        <v>1989</v>
      </c>
      <c r="I2948">
        <v>90</v>
      </c>
      <c r="J2948" t="s">
        <v>158</v>
      </c>
      <c r="K2948" s="1">
        <f>J2948*1</f>
        <v>47</v>
      </c>
      <c r="L2948" t="s">
        <v>160</v>
      </c>
      <c r="N2948">
        <v>56</v>
      </c>
      <c r="O2948">
        <v>56</v>
      </c>
      <c r="P2948">
        <v>0</v>
      </c>
      <c r="Q2948">
        <v>56</v>
      </c>
      <c r="R2948">
        <v>56</v>
      </c>
      <c r="S2948">
        <v>56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48</v>
      </c>
      <c r="AA2948">
        <v>49</v>
      </c>
      <c r="AB2948">
        <v>1</v>
      </c>
      <c r="AC2948">
        <v>1</v>
      </c>
    </row>
    <row r="2949" spans="1:29" x14ac:dyDescent="0.25">
      <c r="A2949" t="s">
        <v>21</v>
      </c>
      <c r="B2949" t="s">
        <v>1942</v>
      </c>
      <c r="C2949" t="s">
        <v>1380</v>
      </c>
      <c r="D2949" t="str">
        <f>CONCATENATE(E2949,"_",F2949,"_",G2949,"_",H2949)</f>
        <v>310726_WA003_101_3007DRYGUM-3007FO</v>
      </c>
      <c r="E2949">
        <v>310726</v>
      </c>
      <c r="F2949" t="s">
        <v>22</v>
      </c>
      <c r="G2949">
        <v>101</v>
      </c>
      <c r="H2949" t="s">
        <v>1989</v>
      </c>
      <c r="I2949">
        <v>93</v>
      </c>
      <c r="J2949" t="s">
        <v>158</v>
      </c>
      <c r="K2949" s="1">
        <f>J2949*1</f>
        <v>47</v>
      </c>
      <c r="L2949" t="s">
        <v>160</v>
      </c>
      <c r="N2949">
        <v>24</v>
      </c>
      <c r="O2949">
        <v>24</v>
      </c>
      <c r="P2949">
        <v>0</v>
      </c>
      <c r="Q2949">
        <v>24</v>
      </c>
      <c r="R2949">
        <v>24</v>
      </c>
      <c r="S2949">
        <v>24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48</v>
      </c>
      <c r="AA2949">
        <v>49</v>
      </c>
      <c r="AB2949">
        <v>1</v>
      </c>
      <c r="AC2949">
        <v>1</v>
      </c>
    </row>
    <row r="2950" spans="1:29" x14ac:dyDescent="0.25">
      <c r="A2950" t="s">
        <v>21</v>
      </c>
      <c r="B2950" t="s">
        <v>1942</v>
      </c>
      <c r="C2950" t="s">
        <v>1381</v>
      </c>
      <c r="D2950" t="str">
        <f>CONCATENATE(E2950,"_",F2950,"_",G2950,"_",H2950)</f>
        <v>310726_WA003_101_3007DRYGUM-3007FO</v>
      </c>
      <c r="E2950">
        <v>310726</v>
      </c>
      <c r="F2950" t="s">
        <v>22</v>
      </c>
      <c r="G2950">
        <v>101</v>
      </c>
      <c r="H2950" t="s">
        <v>1989</v>
      </c>
      <c r="I2950">
        <v>94</v>
      </c>
      <c r="J2950" t="s">
        <v>158</v>
      </c>
      <c r="K2950" s="1">
        <f>J2950*1</f>
        <v>47</v>
      </c>
      <c r="L2950" t="s">
        <v>160</v>
      </c>
      <c r="N2950">
        <v>57</v>
      </c>
      <c r="O2950">
        <v>57</v>
      </c>
      <c r="P2950">
        <v>0</v>
      </c>
      <c r="Q2950">
        <v>57</v>
      </c>
      <c r="R2950">
        <v>57</v>
      </c>
      <c r="S2950">
        <v>57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48</v>
      </c>
      <c r="AA2950">
        <v>49</v>
      </c>
      <c r="AB2950">
        <v>1</v>
      </c>
      <c r="AC2950">
        <v>1</v>
      </c>
    </row>
    <row r="2951" spans="1:29" x14ac:dyDescent="0.25">
      <c r="A2951" t="s">
        <v>21</v>
      </c>
      <c r="B2951" t="s">
        <v>807</v>
      </c>
      <c r="C2951" t="s">
        <v>1359</v>
      </c>
      <c r="D2951" t="str">
        <f>CONCATENATE(E2951,"_",F2951,"_",G2951,"_",H2951)</f>
        <v>310726_WA003_101_3007DRYGUM-3007FO</v>
      </c>
      <c r="E2951">
        <v>310726</v>
      </c>
      <c r="F2951" t="s">
        <v>22</v>
      </c>
      <c r="G2951">
        <v>101</v>
      </c>
      <c r="H2951" t="s">
        <v>1989</v>
      </c>
      <c r="I2951">
        <v>72</v>
      </c>
      <c r="J2951" t="s">
        <v>160</v>
      </c>
      <c r="K2951" s="1">
        <f>J2951*1</f>
        <v>48</v>
      </c>
      <c r="L2951" t="s">
        <v>162</v>
      </c>
      <c r="N2951">
        <v>88</v>
      </c>
      <c r="O2951">
        <v>88</v>
      </c>
      <c r="P2951">
        <v>0</v>
      </c>
      <c r="Q2951">
        <v>88</v>
      </c>
      <c r="R2951">
        <v>88</v>
      </c>
      <c r="S2951">
        <v>88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49</v>
      </c>
      <c r="AA2951">
        <v>50</v>
      </c>
      <c r="AB2951">
        <v>1</v>
      </c>
      <c r="AC2951">
        <v>1</v>
      </c>
    </row>
    <row r="2952" spans="1:29" x14ac:dyDescent="0.25">
      <c r="A2952" t="s">
        <v>21</v>
      </c>
      <c r="B2952" t="s">
        <v>807</v>
      </c>
      <c r="C2952" t="s">
        <v>1361</v>
      </c>
      <c r="D2952" t="str">
        <f>CONCATENATE(E2952,"_",F2952,"_",G2952,"_",H2952)</f>
        <v>310726_WA003_101_3007DRYGUM-3007FO</v>
      </c>
      <c r="E2952">
        <v>310726</v>
      </c>
      <c r="F2952" t="s">
        <v>22</v>
      </c>
      <c r="G2952">
        <v>101</v>
      </c>
      <c r="H2952" t="s">
        <v>1989</v>
      </c>
      <c r="I2952">
        <v>74</v>
      </c>
      <c r="J2952" t="s">
        <v>160</v>
      </c>
      <c r="K2952" s="1">
        <f>J2952*1</f>
        <v>48</v>
      </c>
      <c r="L2952" t="s">
        <v>162</v>
      </c>
      <c r="N2952">
        <v>96</v>
      </c>
      <c r="O2952">
        <v>96</v>
      </c>
      <c r="P2952">
        <v>0</v>
      </c>
      <c r="Q2952">
        <v>96</v>
      </c>
      <c r="R2952">
        <v>96</v>
      </c>
      <c r="S2952">
        <v>96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49</v>
      </c>
      <c r="AA2952">
        <v>50</v>
      </c>
      <c r="AB2952">
        <v>1</v>
      </c>
      <c r="AC2952">
        <v>1</v>
      </c>
    </row>
    <row r="2953" spans="1:29" x14ac:dyDescent="0.25">
      <c r="A2953" t="s">
        <v>21</v>
      </c>
      <c r="B2953" t="s">
        <v>807</v>
      </c>
      <c r="C2953" t="s">
        <v>1362</v>
      </c>
      <c r="D2953" t="str">
        <f>CONCATENATE(E2953,"_",F2953,"_",G2953,"_",H2953)</f>
        <v>310726_WA003_101_3007DRYGUM-3007FO</v>
      </c>
      <c r="E2953">
        <v>310726</v>
      </c>
      <c r="F2953" t="s">
        <v>22</v>
      </c>
      <c r="G2953">
        <v>101</v>
      </c>
      <c r="H2953" t="s">
        <v>1989</v>
      </c>
      <c r="I2953">
        <v>75</v>
      </c>
      <c r="J2953" t="s">
        <v>160</v>
      </c>
      <c r="K2953" s="1">
        <f>J2953*1</f>
        <v>48</v>
      </c>
      <c r="L2953" t="s">
        <v>162</v>
      </c>
      <c r="N2953">
        <v>64</v>
      </c>
      <c r="O2953">
        <v>64</v>
      </c>
      <c r="P2953">
        <v>0</v>
      </c>
      <c r="Q2953">
        <v>64</v>
      </c>
      <c r="R2953">
        <v>64</v>
      </c>
      <c r="S2953">
        <v>64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49</v>
      </c>
      <c r="AA2953">
        <v>50</v>
      </c>
      <c r="AB2953">
        <v>1</v>
      </c>
      <c r="AC2953">
        <v>1</v>
      </c>
    </row>
    <row r="2954" spans="1:29" x14ac:dyDescent="0.25">
      <c r="A2954" t="s">
        <v>21</v>
      </c>
      <c r="B2954" t="s">
        <v>807</v>
      </c>
      <c r="C2954" t="s">
        <v>1363</v>
      </c>
      <c r="D2954" t="str">
        <f>CONCATENATE(E2954,"_",F2954,"_",G2954,"_",H2954)</f>
        <v>310726_WA003_101_3007DRYGUM-3007FO</v>
      </c>
      <c r="E2954">
        <v>310726</v>
      </c>
      <c r="F2954" t="s">
        <v>22</v>
      </c>
      <c r="G2954">
        <v>101</v>
      </c>
      <c r="H2954" t="s">
        <v>1989</v>
      </c>
      <c r="I2954">
        <v>76</v>
      </c>
      <c r="J2954" t="s">
        <v>160</v>
      </c>
      <c r="K2954" s="1">
        <f>J2954*1</f>
        <v>48</v>
      </c>
      <c r="L2954" t="s">
        <v>162</v>
      </c>
      <c r="N2954">
        <v>80</v>
      </c>
      <c r="O2954">
        <v>80</v>
      </c>
      <c r="P2954">
        <v>0</v>
      </c>
      <c r="Q2954">
        <v>80</v>
      </c>
      <c r="R2954">
        <v>80</v>
      </c>
      <c r="S2954">
        <v>80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49</v>
      </c>
      <c r="AA2954">
        <v>50</v>
      </c>
      <c r="AB2954">
        <v>1</v>
      </c>
      <c r="AC2954">
        <v>1</v>
      </c>
    </row>
    <row r="2955" spans="1:29" x14ac:dyDescent="0.25">
      <c r="A2955" t="s">
        <v>21</v>
      </c>
      <c r="B2955" t="s">
        <v>807</v>
      </c>
      <c r="C2955" t="s">
        <v>1364</v>
      </c>
      <c r="D2955" t="str">
        <f>CONCATENATE(E2955,"_",F2955,"_",G2955,"_",H2955)</f>
        <v>310726_WA003_101_3007DRYGUM-3007FO</v>
      </c>
      <c r="E2955">
        <v>310726</v>
      </c>
      <c r="F2955" t="s">
        <v>22</v>
      </c>
      <c r="G2955">
        <v>101</v>
      </c>
      <c r="H2955" t="s">
        <v>1989</v>
      </c>
      <c r="I2955">
        <v>77</v>
      </c>
      <c r="J2955" t="s">
        <v>160</v>
      </c>
      <c r="K2955" s="1">
        <f>J2955*1</f>
        <v>48</v>
      </c>
      <c r="L2955" t="s">
        <v>162</v>
      </c>
      <c r="N2955">
        <v>79</v>
      </c>
      <c r="O2955">
        <v>79</v>
      </c>
      <c r="P2955">
        <v>0</v>
      </c>
      <c r="Q2955">
        <v>79</v>
      </c>
      <c r="R2955">
        <v>79</v>
      </c>
      <c r="S2955">
        <v>79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49</v>
      </c>
      <c r="AA2955">
        <v>50</v>
      </c>
      <c r="AB2955">
        <v>1</v>
      </c>
      <c r="AC2955">
        <v>1</v>
      </c>
    </row>
    <row r="2956" spans="1:29" x14ac:dyDescent="0.25">
      <c r="A2956" t="s">
        <v>21</v>
      </c>
      <c r="B2956" t="s">
        <v>807</v>
      </c>
      <c r="C2956" t="s">
        <v>1365</v>
      </c>
      <c r="D2956" t="str">
        <f>CONCATENATE(E2956,"_",F2956,"_",G2956,"_",H2956)</f>
        <v>310726_WA003_101_3007DRYGUM-3007FO</v>
      </c>
      <c r="E2956">
        <v>310726</v>
      </c>
      <c r="F2956" t="s">
        <v>22</v>
      </c>
      <c r="G2956">
        <v>101</v>
      </c>
      <c r="H2956" t="s">
        <v>1989</v>
      </c>
      <c r="I2956">
        <v>78</v>
      </c>
      <c r="J2956" t="s">
        <v>160</v>
      </c>
      <c r="K2956" s="1">
        <f>J2956*1</f>
        <v>48</v>
      </c>
      <c r="L2956" t="s">
        <v>162</v>
      </c>
      <c r="N2956">
        <v>72</v>
      </c>
      <c r="O2956">
        <v>72</v>
      </c>
      <c r="P2956">
        <v>0</v>
      </c>
      <c r="Q2956">
        <v>72</v>
      </c>
      <c r="R2956">
        <v>72</v>
      </c>
      <c r="S2956">
        <v>72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49</v>
      </c>
      <c r="AA2956">
        <v>50</v>
      </c>
      <c r="AB2956">
        <v>1</v>
      </c>
      <c r="AC2956">
        <v>1</v>
      </c>
    </row>
    <row r="2957" spans="1:29" x14ac:dyDescent="0.25">
      <c r="A2957" t="s">
        <v>21</v>
      </c>
      <c r="B2957" t="s">
        <v>807</v>
      </c>
      <c r="C2957" t="s">
        <v>1366</v>
      </c>
      <c r="D2957" t="str">
        <f>CONCATENATE(E2957,"_",F2957,"_",G2957,"_",H2957)</f>
        <v>310726_WA003_101_3007DRYGUM-3007FO</v>
      </c>
      <c r="E2957">
        <v>310726</v>
      </c>
      <c r="F2957" t="s">
        <v>22</v>
      </c>
      <c r="G2957">
        <v>101</v>
      </c>
      <c r="H2957" t="s">
        <v>1989</v>
      </c>
      <c r="I2957">
        <v>79</v>
      </c>
      <c r="J2957" t="s">
        <v>160</v>
      </c>
      <c r="K2957" s="1">
        <f>J2957*1</f>
        <v>48</v>
      </c>
      <c r="L2957" t="s">
        <v>162</v>
      </c>
      <c r="N2957">
        <v>56</v>
      </c>
      <c r="O2957">
        <v>56</v>
      </c>
      <c r="P2957">
        <v>0</v>
      </c>
      <c r="Q2957">
        <v>56</v>
      </c>
      <c r="R2957">
        <v>56</v>
      </c>
      <c r="S2957">
        <v>56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49</v>
      </c>
      <c r="AA2957">
        <v>50</v>
      </c>
      <c r="AB2957">
        <v>1</v>
      </c>
      <c r="AC2957">
        <v>1</v>
      </c>
    </row>
    <row r="2958" spans="1:29" x14ac:dyDescent="0.25">
      <c r="A2958" t="s">
        <v>21</v>
      </c>
      <c r="B2958" t="s">
        <v>807</v>
      </c>
      <c r="C2958" t="s">
        <v>1367</v>
      </c>
      <c r="D2958" t="str">
        <f>CONCATENATE(E2958,"_",F2958,"_",G2958,"_",H2958)</f>
        <v>310726_WA003_101_3007DRYGUM-3007FO</v>
      </c>
      <c r="E2958">
        <v>310726</v>
      </c>
      <c r="F2958" t="s">
        <v>22</v>
      </c>
      <c r="G2958">
        <v>101</v>
      </c>
      <c r="H2958" t="s">
        <v>1989</v>
      </c>
      <c r="I2958">
        <v>80</v>
      </c>
      <c r="J2958" t="s">
        <v>160</v>
      </c>
      <c r="K2958" s="1">
        <f>J2958*1</f>
        <v>48</v>
      </c>
      <c r="L2958" t="s">
        <v>162</v>
      </c>
      <c r="N2958">
        <v>80</v>
      </c>
      <c r="O2958">
        <v>80</v>
      </c>
      <c r="P2958">
        <v>0</v>
      </c>
      <c r="Q2958">
        <v>80</v>
      </c>
      <c r="R2958">
        <v>80</v>
      </c>
      <c r="S2958">
        <v>80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49</v>
      </c>
      <c r="AA2958">
        <v>50</v>
      </c>
      <c r="AB2958">
        <v>1</v>
      </c>
      <c r="AC2958">
        <v>1</v>
      </c>
    </row>
    <row r="2959" spans="1:29" x14ac:dyDescent="0.25">
      <c r="A2959" t="s">
        <v>21</v>
      </c>
      <c r="B2959" t="s">
        <v>1942</v>
      </c>
      <c r="C2959" t="s">
        <v>1372</v>
      </c>
      <c r="D2959" t="str">
        <f>CONCATENATE(E2959,"_",F2959,"_",G2959,"_",H2959)</f>
        <v>310726_WA003_101_3007DRYGUM-3007FO</v>
      </c>
      <c r="E2959">
        <v>310726</v>
      </c>
      <c r="F2959" t="s">
        <v>22</v>
      </c>
      <c r="G2959">
        <v>101</v>
      </c>
      <c r="H2959" t="s">
        <v>1989</v>
      </c>
      <c r="I2959">
        <v>85</v>
      </c>
      <c r="J2959" t="s">
        <v>160</v>
      </c>
      <c r="K2959" s="1">
        <f>J2959*1</f>
        <v>48</v>
      </c>
      <c r="L2959" t="s">
        <v>162</v>
      </c>
      <c r="N2959">
        <v>48</v>
      </c>
      <c r="O2959">
        <v>48</v>
      </c>
      <c r="P2959">
        <v>0</v>
      </c>
      <c r="Q2959">
        <v>48</v>
      </c>
      <c r="R2959">
        <v>48</v>
      </c>
      <c r="S2959">
        <v>48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49</v>
      </c>
      <c r="AA2959">
        <v>50</v>
      </c>
      <c r="AB2959">
        <v>1</v>
      </c>
      <c r="AC2959">
        <v>1</v>
      </c>
    </row>
    <row r="2960" spans="1:29" x14ac:dyDescent="0.25">
      <c r="A2960" t="s">
        <v>21</v>
      </c>
      <c r="B2960" t="s">
        <v>1942</v>
      </c>
      <c r="C2960" t="s">
        <v>1373</v>
      </c>
      <c r="D2960" t="str">
        <f>CONCATENATE(E2960,"_",F2960,"_",G2960,"_",H2960)</f>
        <v>310726_WA003_101_3007DRYGUM-3007FO</v>
      </c>
      <c r="E2960">
        <v>310726</v>
      </c>
      <c r="F2960" t="s">
        <v>22</v>
      </c>
      <c r="G2960">
        <v>101</v>
      </c>
      <c r="H2960" t="s">
        <v>1989</v>
      </c>
      <c r="I2960">
        <v>86</v>
      </c>
      <c r="J2960" t="s">
        <v>160</v>
      </c>
      <c r="K2960" s="1">
        <f>J2960*1</f>
        <v>48</v>
      </c>
      <c r="L2960" t="s">
        <v>162</v>
      </c>
      <c r="N2960">
        <v>64</v>
      </c>
      <c r="O2960">
        <v>64</v>
      </c>
      <c r="P2960">
        <v>0</v>
      </c>
      <c r="Q2960">
        <v>64</v>
      </c>
      <c r="R2960">
        <v>64</v>
      </c>
      <c r="S2960">
        <v>64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49</v>
      </c>
      <c r="AA2960">
        <v>50</v>
      </c>
      <c r="AB2960">
        <v>1</v>
      </c>
      <c r="AC2960">
        <v>1</v>
      </c>
    </row>
    <row r="2961" spans="1:29" x14ac:dyDescent="0.25">
      <c r="A2961" t="s">
        <v>21</v>
      </c>
      <c r="B2961" t="s">
        <v>1942</v>
      </c>
      <c r="C2961" t="s">
        <v>1374</v>
      </c>
      <c r="D2961" t="str">
        <f>CONCATENATE(E2961,"_",F2961,"_",G2961,"_",H2961)</f>
        <v>310726_WA003_101_3007DRYGUM-3007FO</v>
      </c>
      <c r="E2961">
        <v>310726</v>
      </c>
      <c r="F2961" t="s">
        <v>22</v>
      </c>
      <c r="G2961">
        <v>101</v>
      </c>
      <c r="H2961" t="s">
        <v>1989</v>
      </c>
      <c r="I2961">
        <v>87</v>
      </c>
      <c r="J2961" t="s">
        <v>160</v>
      </c>
      <c r="K2961" s="1">
        <f>J2961*1</f>
        <v>48</v>
      </c>
      <c r="L2961" t="s">
        <v>162</v>
      </c>
      <c r="N2961">
        <v>80</v>
      </c>
      <c r="O2961">
        <v>80</v>
      </c>
      <c r="P2961">
        <v>0</v>
      </c>
      <c r="Q2961">
        <v>80</v>
      </c>
      <c r="R2961">
        <v>80</v>
      </c>
      <c r="S2961">
        <v>80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49</v>
      </c>
      <c r="AA2961">
        <v>50</v>
      </c>
      <c r="AB2961">
        <v>1</v>
      </c>
      <c r="AC2961">
        <v>1</v>
      </c>
    </row>
    <row r="2962" spans="1:29" x14ac:dyDescent="0.25">
      <c r="A2962" t="s">
        <v>21</v>
      </c>
      <c r="B2962" t="s">
        <v>1942</v>
      </c>
      <c r="C2962" t="s">
        <v>1375</v>
      </c>
      <c r="D2962" t="str">
        <f>CONCATENATE(E2962,"_",F2962,"_",G2962,"_",H2962)</f>
        <v>310726_WA003_101_3007DRYGUM-3007FO</v>
      </c>
      <c r="E2962">
        <v>310726</v>
      </c>
      <c r="F2962" t="s">
        <v>22</v>
      </c>
      <c r="G2962">
        <v>101</v>
      </c>
      <c r="H2962" t="s">
        <v>1989</v>
      </c>
      <c r="I2962">
        <v>88</v>
      </c>
      <c r="J2962" t="s">
        <v>160</v>
      </c>
      <c r="K2962" s="1">
        <f>J2962*1</f>
        <v>48</v>
      </c>
      <c r="L2962" t="s">
        <v>162</v>
      </c>
      <c r="N2962">
        <v>48</v>
      </c>
      <c r="O2962">
        <v>48</v>
      </c>
      <c r="P2962">
        <v>0</v>
      </c>
      <c r="Q2962">
        <v>48</v>
      </c>
      <c r="R2962">
        <v>48</v>
      </c>
      <c r="S2962">
        <v>48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49</v>
      </c>
      <c r="AA2962">
        <v>50</v>
      </c>
      <c r="AB2962">
        <v>1</v>
      </c>
      <c r="AC2962">
        <v>1</v>
      </c>
    </row>
    <row r="2963" spans="1:29" x14ac:dyDescent="0.25">
      <c r="A2963" t="s">
        <v>21</v>
      </c>
      <c r="B2963" t="s">
        <v>1942</v>
      </c>
      <c r="C2963" t="s">
        <v>1376</v>
      </c>
      <c r="D2963" t="str">
        <f>CONCATENATE(E2963,"_",F2963,"_",G2963,"_",H2963)</f>
        <v>310726_WA003_101_3007DRYGUM-3007FO</v>
      </c>
      <c r="E2963">
        <v>310726</v>
      </c>
      <c r="F2963" t="s">
        <v>22</v>
      </c>
      <c r="G2963">
        <v>101</v>
      </c>
      <c r="H2963" t="s">
        <v>1989</v>
      </c>
      <c r="I2963">
        <v>89</v>
      </c>
      <c r="J2963" t="s">
        <v>160</v>
      </c>
      <c r="K2963" s="1">
        <f>J2963*1</f>
        <v>48</v>
      </c>
      <c r="L2963" t="s">
        <v>162</v>
      </c>
      <c r="N2963">
        <v>12</v>
      </c>
      <c r="O2963">
        <v>12</v>
      </c>
      <c r="P2963">
        <v>0</v>
      </c>
      <c r="Q2963">
        <v>12</v>
      </c>
      <c r="R2963">
        <v>12</v>
      </c>
      <c r="S2963">
        <v>12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49</v>
      </c>
      <c r="AA2963">
        <v>50</v>
      </c>
      <c r="AB2963">
        <v>1</v>
      </c>
      <c r="AC2963">
        <v>1</v>
      </c>
    </row>
    <row r="2964" spans="1:29" x14ac:dyDescent="0.25">
      <c r="A2964" t="s">
        <v>21</v>
      </c>
      <c r="B2964" t="s">
        <v>1942</v>
      </c>
      <c r="C2964" t="s">
        <v>1377</v>
      </c>
      <c r="D2964" t="str">
        <f>CONCATENATE(E2964,"_",F2964,"_",G2964,"_",H2964)</f>
        <v>310726_WA003_101_3007DRYGUM-3007FO</v>
      </c>
      <c r="E2964">
        <v>310726</v>
      </c>
      <c r="F2964" t="s">
        <v>22</v>
      </c>
      <c r="G2964">
        <v>101</v>
      </c>
      <c r="H2964" t="s">
        <v>1989</v>
      </c>
      <c r="I2964">
        <v>90</v>
      </c>
      <c r="J2964" t="s">
        <v>160</v>
      </c>
      <c r="K2964" s="1">
        <f>J2964*1</f>
        <v>48</v>
      </c>
      <c r="L2964" t="s">
        <v>162</v>
      </c>
      <c r="N2964">
        <v>40</v>
      </c>
      <c r="O2964">
        <v>40</v>
      </c>
      <c r="P2964">
        <v>0</v>
      </c>
      <c r="Q2964">
        <v>40</v>
      </c>
      <c r="R2964">
        <v>40</v>
      </c>
      <c r="S2964">
        <v>40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49</v>
      </c>
      <c r="AA2964">
        <v>50</v>
      </c>
      <c r="AB2964">
        <v>1</v>
      </c>
      <c r="AC2964">
        <v>1</v>
      </c>
    </row>
    <row r="2965" spans="1:29" x14ac:dyDescent="0.25">
      <c r="A2965" t="s">
        <v>21</v>
      </c>
      <c r="B2965" t="s">
        <v>1942</v>
      </c>
      <c r="C2965" t="s">
        <v>1378</v>
      </c>
      <c r="D2965" t="str">
        <f>CONCATENATE(E2965,"_",F2965,"_",G2965,"_",H2965)</f>
        <v>310726_WA003_101_3007DRYGUM-3007FO</v>
      </c>
      <c r="E2965">
        <v>310726</v>
      </c>
      <c r="F2965" t="s">
        <v>22</v>
      </c>
      <c r="G2965">
        <v>101</v>
      </c>
      <c r="H2965" t="s">
        <v>1989</v>
      </c>
      <c r="I2965">
        <v>91</v>
      </c>
      <c r="J2965" t="s">
        <v>160</v>
      </c>
      <c r="K2965" s="1">
        <f>J2965*1</f>
        <v>48</v>
      </c>
      <c r="L2965" t="s">
        <v>162</v>
      </c>
      <c r="N2965">
        <v>56</v>
      </c>
      <c r="O2965">
        <v>56</v>
      </c>
      <c r="P2965">
        <v>0</v>
      </c>
      <c r="Q2965">
        <v>56</v>
      </c>
      <c r="R2965">
        <v>56</v>
      </c>
      <c r="S2965">
        <v>56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49</v>
      </c>
      <c r="AA2965">
        <v>50</v>
      </c>
      <c r="AB2965">
        <v>1</v>
      </c>
      <c r="AC2965">
        <v>1</v>
      </c>
    </row>
    <row r="2966" spans="1:29" x14ac:dyDescent="0.25">
      <c r="A2966" t="s">
        <v>21</v>
      </c>
      <c r="B2966" t="s">
        <v>1942</v>
      </c>
      <c r="C2966" t="s">
        <v>1381</v>
      </c>
      <c r="D2966" t="str">
        <f>CONCATENATE(E2966,"_",F2966,"_",G2966,"_",H2966)</f>
        <v>310726_WA003_101_3007DRYGUM-3007FO</v>
      </c>
      <c r="E2966">
        <v>310726</v>
      </c>
      <c r="F2966" t="s">
        <v>22</v>
      </c>
      <c r="G2966">
        <v>101</v>
      </c>
      <c r="H2966" t="s">
        <v>1989</v>
      </c>
      <c r="I2966">
        <v>94</v>
      </c>
      <c r="J2966" t="s">
        <v>160</v>
      </c>
      <c r="K2966" s="1">
        <f>J2966*1</f>
        <v>48</v>
      </c>
      <c r="L2966" t="s">
        <v>162</v>
      </c>
      <c r="N2966">
        <v>24</v>
      </c>
      <c r="O2966">
        <v>24</v>
      </c>
      <c r="P2966">
        <v>0</v>
      </c>
      <c r="Q2966">
        <v>24</v>
      </c>
      <c r="R2966">
        <v>24</v>
      </c>
      <c r="S2966">
        <v>24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49</v>
      </c>
      <c r="AA2966">
        <v>50</v>
      </c>
      <c r="AB2966">
        <v>1</v>
      </c>
      <c r="AC2966">
        <v>1</v>
      </c>
    </row>
    <row r="2967" spans="1:29" x14ac:dyDescent="0.25">
      <c r="A2967" t="s">
        <v>21</v>
      </c>
      <c r="B2967" t="s">
        <v>1942</v>
      </c>
      <c r="C2967" t="s">
        <v>1382</v>
      </c>
      <c r="D2967" t="str">
        <f>CONCATENATE(E2967,"_",F2967,"_",G2967,"_",H2967)</f>
        <v>310726_WA003_101_3007DRYGUM-3007FO</v>
      </c>
      <c r="E2967">
        <v>310726</v>
      </c>
      <c r="F2967" t="s">
        <v>22</v>
      </c>
      <c r="G2967">
        <v>101</v>
      </c>
      <c r="H2967" t="s">
        <v>1989</v>
      </c>
      <c r="I2967">
        <v>95</v>
      </c>
      <c r="J2967" t="s">
        <v>160</v>
      </c>
      <c r="K2967" s="1">
        <f>J2967*1</f>
        <v>48</v>
      </c>
      <c r="L2967" t="s">
        <v>162</v>
      </c>
      <c r="N2967">
        <v>57</v>
      </c>
      <c r="O2967">
        <v>57</v>
      </c>
      <c r="P2967">
        <v>0</v>
      </c>
      <c r="Q2967">
        <v>57</v>
      </c>
      <c r="R2967">
        <v>57</v>
      </c>
      <c r="S2967">
        <v>57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49</v>
      </c>
      <c r="AA2967">
        <v>50</v>
      </c>
      <c r="AB2967">
        <v>1</v>
      </c>
      <c r="AC2967">
        <v>1</v>
      </c>
    </row>
    <row r="2968" spans="1:29" x14ac:dyDescent="0.25">
      <c r="A2968" t="s">
        <v>21</v>
      </c>
      <c r="B2968" t="s">
        <v>807</v>
      </c>
      <c r="C2968" t="s">
        <v>1360</v>
      </c>
      <c r="D2968" t="str">
        <f>CONCATENATE(E2968,"_",F2968,"_",G2968,"_",H2968)</f>
        <v>310726_WA003_101_3007DRYGUM-3007FO</v>
      </c>
      <c r="E2968">
        <v>310726</v>
      </c>
      <c r="F2968" t="s">
        <v>22</v>
      </c>
      <c r="G2968">
        <v>101</v>
      </c>
      <c r="H2968" t="s">
        <v>1989</v>
      </c>
      <c r="I2968">
        <v>73</v>
      </c>
      <c r="J2968" t="s">
        <v>162</v>
      </c>
      <c r="K2968" s="1">
        <f>J2968*1</f>
        <v>49</v>
      </c>
      <c r="L2968" t="s">
        <v>164</v>
      </c>
      <c r="N2968">
        <v>88</v>
      </c>
      <c r="O2968">
        <v>88</v>
      </c>
      <c r="P2968">
        <v>0</v>
      </c>
      <c r="Q2968">
        <v>88</v>
      </c>
      <c r="R2968">
        <v>88</v>
      </c>
      <c r="S2968">
        <v>88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50</v>
      </c>
      <c r="AA2968">
        <v>51</v>
      </c>
      <c r="AB2968">
        <v>1</v>
      </c>
      <c r="AC2968">
        <v>1</v>
      </c>
    </row>
    <row r="2969" spans="1:29" x14ac:dyDescent="0.25">
      <c r="A2969" t="s">
        <v>21</v>
      </c>
      <c r="B2969" t="s">
        <v>807</v>
      </c>
      <c r="C2969" t="s">
        <v>1362</v>
      </c>
      <c r="D2969" t="str">
        <f>CONCATENATE(E2969,"_",F2969,"_",G2969,"_",H2969)</f>
        <v>310726_WA003_101_3007DRYGUM-3007FO</v>
      </c>
      <c r="E2969">
        <v>310726</v>
      </c>
      <c r="F2969" t="s">
        <v>22</v>
      </c>
      <c r="G2969">
        <v>101</v>
      </c>
      <c r="H2969" t="s">
        <v>1989</v>
      </c>
      <c r="I2969">
        <v>75</v>
      </c>
      <c r="J2969" t="s">
        <v>162</v>
      </c>
      <c r="K2969" s="1">
        <f>J2969*1</f>
        <v>49</v>
      </c>
      <c r="L2969" t="s">
        <v>164</v>
      </c>
      <c r="N2969">
        <v>96</v>
      </c>
      <c r="O2969">
        <v>96</v>
      </c>
      <c r="P2969">
        <v>0</v>
      </c>
      <c r="Q2969">
        <v>96</v>
      </c>
      <c r="R2969">
        <v>96</v>
      </c>
      <c r="S2969">
        <v>96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50</v>
      </c>
      <c r="AA2969">
        <v>51</v>
      </c>
      <c r="AB2969">
        <v>1</v>
      </c>
      <c r="AC2969">
        <v>1</v>
      </c>
    </row>
    <row r="2970" spans="1:29" x14ac:dyDescent="0.25">
      <c r="A2970" t="s">
        <v>21</v>
      </c>
      <c r="B2970" t="s">
        <v>807</v>
      </c>
      <c r="C2970" t="s">
        <v>1363</v>
      </c>
      <c r="D2970" t="str">
        <f>CONCATENATE(E2970,"_",F2970,"_",G2970,"_",H2970)</f>
        <v>310726_WA003_101_3007DRYGUM-3007FO</v>
      </c>
      <c r="E2970">
        <v>310726</v>
      </c>
      <c r="F2970" t="s">
        <v>22</v>
      </c>
      <c r="G2970">
        <v>101</v>
      </c>
      <c r="H2970" t="s">
        <v>1989</v>
      </c>
      <c r="I2970">
        <v>76</v>
      </c>
      <c r="J2970" t="s">
        <v>162</v>
      </c>
      <c r="K2970" s="1">
        <f>J2970*1</f>
        <v>49</v>
      </c>
      <c r="L2970" t="s">
        <v>164</v>
      </c>
      <c r="N2970">
        <v>64</v>
      </c>
      <c r="O2970">
        <v>64</v>
      </c>
      <c r="P2970">
        <v>0</v>
      </c>
      <c r="Q2970">
        <v>64</v>
      </c>
      <c r="R2970">
        <v>64</v>
      </c>
      <c r="S2970">
        <v>64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50</v>
      </c>
      <c r="AA2970">
        <v>51</v>
      </c>
      <c r="AB2970">
        <v>1</v>
      </c>
      <c r="AC2970">
        <v>1</v>
      </c>
    </row>
    <row r="2971" spans="1:29" x14ac:dyDescent="0.25">
      <c r="A2971" t="s">
        <v>21</v>
      </c>
      <c r="B2971" t="s">
        <v>807</v>
      </c>
      <c r="C2971" t="s">
        <v>1364</v>
      </c>
      <c r="D2971" t="str">
        <f>CONCATENATE(E2971,"_",F2971,"_",G2971,"_",H2971)</f>
        <v>310726_WA003_101_3007DRYGUM-3007FO</v>
      </c>
      <c r="E2971">
        <v>310726</v>
      </c>
      <c r="F2971" t="s">
        <v>22</v>
      </c>
      <c r="G2971">
        <v>101</v>
      </c>
      <c r="H2971" t="s">
        <v>1989</v>
      </c>
      <c r="I2971">
        <v>77</v>
      </c>
      <c r="J2971" t="s">
        <v>162</v>
      </c>
      <c r="K2971" s="1">
        <f>J2971*1</f>
        <v>49</v>
      </c>
      <c r="L2971" t="s">
        <v>164</v>
      </c>
      <c r="N2971">
        <v>80</v>
      </c>
      <c r="O2971">
        <v>80</v>
      </c>
      <c r="P2971">
        <v>0</v>
      </c>
      <c r="Q2971">
        <v>80</v>
      </c>
      <c r="R2971">
        <v>80</v>
      </c>
      <c r="S2971">
        <v>80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50</v>
      </c>
      <c r="AA2971">
        <v>51</v>
      </c>
      <c r="AB2971">
        <v>1</v>
      </c>
      <c r="AC2971">
        <v>1</v>
      </c>
    </row>
    <row r="2972" spans="1:29" x14ac:dyDescent="0.25">
      <c r="A2972" t="s">
        <v>21</v>
      </c>
      <c r="B2972" t="s">
        <v>807</v>
      </c>
      <c r="C2972" t="s">
        <v>1365</v>
      </c>
      <c r="D2972" t="str">
        <f>CONCATENATE(E2972,"_",F2972,"_",G2972,"_",H2972)</f>
        <v>310726_WA003_101_3007DRYGUM-3007FO</v>
      </c>
      <c r="E2972">
        <v>310726</v>
      </c>
      <c r="F2972" t="s">
        <v>22</v>
      </c>
      <c r="G2972">
        <v>101</v>
      </c>
      <c r="H2972" t="s">
        <v>1989</v>
      </c>
      <c r="I2972">
        <v>78</v>
      </c>
      <c r="J2972" t="s">
        <v>162</v>
      </c>
      <c r="K2972" s="1">
        <f>J2972*1</f>
        <v>49</v>
      </c>
      <c r="L2972" t="s">
        <v>164</v>
      </c>
      <c r="N2972">
        <v>79</v>
      </c>
      <c r="O2972">
        <v>79</v>
      </c>
      <c r="P2972">
        <v>0</v>
      </c>
      <c r="Q2972">
        <v>79</v>
      </c>
      <c r="R2972">
        <v>79</v>
      </c>
      <c r="S2972">
        <v>79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50</v>
      </c>
      <c r="AA2972">
        <v>51</v>
      </c>
      <c r="AB2972">
        <v>1</v>
      </c>
      <c r="AC2972">
        <v>1</v>
      </c>
    </row>
    <row r="2973" spans="1:29" x14ac:dyDescent="0.25">
      <c r="A2973" t="s">
        <v>21</v>
      </c>
      <c r="B2973" t="s">
        <v>807</v>
      </c>
      <c r="C2973" t="s">
        <v>1366</v>
      </c>
      <c r="D2973" t="str">
        <f>CONCATENATE(E2973,"_",F2973,"_",G2973,"_",H2973)</f>
        <v>310726_WA003_101_3007DRYGUM-3007FO</v>
      </c>
      <c r="E2973">
        <v>310726</v>
      </c>
      <c r="F2973" t="s">
        <v>22</v>
      </c>
      <c r="G2973">
        <v>101</v>
      </c>
      <c r="H2973" t="s">
        <v>1989</v>
      </c>
      <c r="I2973">
        <v>79</v>
      </c>
      <c r="J2973" t="s">
        <v>162</v>
      </c>
      <c r="K2973" s="1">
        <f>J2973*1</f>
        <v>49</v>
      </c>
      <c r="L2973" t="s">
        <v>164</v>
      </c>
      <c r="N2973">
        <v>72</v>
      </c>
      <c r="O2973">
        <v>72</v>
      </c>
      <c r="P2973">
        <v>0</v>
      </c>
      <c r="Q2973">
        <v>72</v>
      </c>
      <c r="R2973">
        <v>72</v>
      </c>
      <c r="S2973">
        <v>72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50</v>
      </c>
      <c r="AA2973">
        <v>51</v>
      </c>
      <c r="AB2973">
        <v>1</v>
      </c>
      <c r="AC2973">
        <v>1</v>
      </c>
    </row>
    <row r="2974" spans="1:29" x14ac:dyDescent="0.25">
      <c r="A2974" t="s">
        <v>21</v>
      </c>
      <c r="B2974" t="s">
        <v>807</v>
      </c>
      <c r="C2974" t="s">
        <v>1367</v>
      </c>
      <c r="D2974" t="str">
        <f>CONCATENATE(E2974,"_",F2974,"_",G2974,"_",H2974)</f>
        <v>310726_WA003_101_3007DRYGUM-3007FO</v>
      </c>
      <c r="E2974">
        <v>310726</v>
      </c>
      <c r="F2974" t="s">
        <v>22</v>
      </c>
      <c r="G2974">
        <v>101</v>
      </c>
      <c r="H2974" t="s">
        <v>1989</v>
      </c>
      <c r="I2974">
        <v>80</v>
      </c>
      <c r="J2974" t="s">
        <v>162</v>
      </c>
      <c r="K2974" s="1">
        <f>J2974*1</f>
        <v>49</v>
      </c>
      <c r="L2974" t="s">
        <v>164</v>
      </c>
      <c r="N2974">
        <v>56</v>
      </c>
      <c r="O2974">
        <v>56</v>
      </c>
      <c r="P2974">
        <v>0</v>
      </c>
      <c r="Q2974">
        <v>56</v>
      </c>
      <c r="R2974">
        <v>56</v>
      </c>
      <c r="S2974">
        <v>56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50</v>
      </c>
      <c r="AA2974">
        <v>51</v>
      </c>
      <c r="AB2974">
        <v>1</v>
      </c>
      <c r="AC2974">
        <v>1</v>
      </c>
    </row>
    <row r="2975" spans="1:29" x14ac:dyDescent="0.25">
      <c r="A2975" t="s">
        <v>21</v>
      </c>
      <c r="B2975" t="s">
        <v>807</v>
      </c>
      <c r="C2975" t="s">
        <v>1368</v>
      </c>
      <c r="D2975" t="str">
        <f>CONCATENATE(E2975,"_",F2975,"_",G2975,"_",H2975)</f>
        <v>310726_WA003_101_3007DRYGUM-3007FO</v>
      </c>
      <c r="E2975">
        <v>310726</v>
      </c>
      <c r="F2975" t="s">
        <v>22</v>
      </c>
      <c r="G2975">
        <v>101</v>
      </c>
      <c r="H2975" t="s">
        <v>1989</v>
      </c>
      <c r="I2975">
        <v>81</v>
      </c>
      <c r="J2975" t="s">
        <v>162</v>
      </c>
      <c r="K2975" s="1">
        <f>J2975*1</f>
        <v>49</v>
      </c>
      <c r="L2975" t="s">
        <v>164</v>
      </c>
      <c r="N2975">
        <v>80</v>
      </c>
      <c r="O2975">
        <v>80</v>
      </c>
      <c r="P2975">
        <v>0</v>
      </c>
      <c r="Q2975">
        <v>80</v>
      </c>
      <c r="R2975">
        <v>80</v>
      </c>
      <c r="S2975">
        <v>80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50</v>
      </c>
      <c r="AA2975">
        <v>51</v>
      </c>
      <c r="AB2975">
        <v>1</v>
      </c>
      <c r="AC2975">
        <v>1</v>
      </c>
    </row>
    <row r="2976" spans="1:29" x14ac:dyDescent="0.25">
      <c r="A2976" t="s">
        <v>21</v>
      </c>
      <c r="B2976" t="s">
        <v>1942</v>
      </c>
      <c r="C2976" t="s">
        <v>1373</v>
      </c>
      <c r="D2976" t="str">
        <f>CONCATENATE(E2976,"_",F2976,"_",G2976,"_",H2976)</f>
        <v>310726_WA003_101_3007DRYGUM-3007FO</v>
      </c>
      <c r="E2976">
        <v>310726</v>
      </c>
      <c r="F2976" t="s">
        <v>22</v>
      </c>
      <c r="G2976">
        <v>101</v>
      </c>
      <c r="H2976" t="s">
        <v>1989</v>
      </c>
      <c r="I2976">
        <v>86</v>
      </c>
      <c r="J2976" t="s">
        <v>162</v>
      </c>
      <c r="K2976" s="1">
        <f>J2976*1</f>
        <v>49</v>
      </c>
      <c r="L2976" t="s">
        <v>164</v>
      </c>
      <c r="N2976">
        <v>48</v>
      </c>
      <c r="O2976">
        <v>48</v>
      </c>
      <c r="P2976">
        <v>0</v>
      </c>
      <c r="Q2976">
        <v>48</v>
      </c>
      <c r="R2976">
        <v>48</v>
      </c>
      <c r="S2976">
        <v>48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50</v>
      </c>
      <c r="AA2976">
        <v>51</v>
      </c>
      <c r="AB2976">
        <v>1</v>
      </c>
      <c r="AC2976">
        <v>1</v>
      </c>
    </row>
    <row r="2977" spans="1:29" x14ac:dyDescent="0.25">
      <c r="A2977" t="s">
        <v>21</v>
      </c>
      <c r="B2977" t="s">
        <v>1942</v>
      </c>
      <c r="C2977" t="s">
        <v>1374</v>
      </c>
      <c r="D2977" t="str">
        <f>CONCATENATE(E2977,"_",F2977,"_",G2977,"_",H2977)</f>
        <v>310726_WA003_101_3007DRYGUM-3007FO</v>
      </c>
      <c r="E2977">
        <v>310726</v>
      </c>
      <c r="F2977" t="s">
        <v>22</v>
      </c>
      <c r="G2977">
        <v>101</v>
      </c>
      <c r="H2977" t="s">
        <v>1989</v>
      </c>
      <c r="I2977">
        <v>87</v>
      </c>
      <c r="J2977" t="s">
        <v>162</v>
      </c>
      <c r="K2977" s="1">
        <f>J2977*1</f>
        <v>49</v>
      </c>
      <c r="L2977" t="s">
        <v>164</v>
      </c>
      <c r="N2977">
        <v>64</v>
      </c>
      <c r="O2977">
        <v>64</v>
      </c>
      <c r="P2977">
        <v>0</v>
      </c>
      <c r="Q2977">
        <v>64</v>
      </c>
      <c r="R2977">
        <v>64</v>
      </c>
      <c r="S2977">
        <v>64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50</v>
      </c>
      <c r="AA2977">
        <v>51</v>
      </c>
      <c r="AB2977">
        <v>1</v>
      </c>
      <c r="AC2977">
        <v>1</v>
      </c>
    </row>
    <row r="2978" spans="1:29" x14ac:dyDescent="0.25">
      <c r="A2978" t="s">
        <v>21</v>
      </c>
      <c r="B2978" t="s">
        <v>1942</v>
      </c>
      <c r="C2978" t="s">
        <v>1375</v>
      </c>
      <c r="D2978" t="str">
        <f>CONCATENATE(E2978,"_",F2978,"_",G2978,"_",H2978)</f>
        <v>310726_WA003_101_3007DRYGUM-3007FO</v>
      </c>
      <c r="E2978">
        <v>310726</v>
      </c>
      <c r="F2978" t="s">
        <v>22</v>
      </c>
      <c r="G2978">
        <v>101</v>
      </c>
      <c r="H2978" t="s">
        <v>1989</v>
      </c>
      <c r="I2978">
        <v>88</v>
      </c>
      <c r="J2978" t="s">
        <v>162</v>
      </c>
      <c r="K2978" s="1">
        <f>J2978*1</f>
        <v>49</v>
      </c>
      <c r="L2978" t="s">
        <v>164</v>
      </c>
      <c r="N2978">
        <v>80</v>
      </c>
      <c r="O2978">
        <v>80</v>
      </c>
      <c r="P2978">
        <v>0</v>
      </c>
      <c r="Q2978">
        <v>80</v>
      </c>
      <c r="R2978">
        <v>80</v>
      </c>
      <c r="S2978">
        <v>80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50</v>
      </c>
      <c r="AA2978">
        <v>51</v>
      </c>
      <c r="AB2978">
        <v>1</v>
      </c>
      <c r="AC2978">
        <v>1</v>
      </c>
    </row>
    <row r="2979" spans="1:29" x14ac:dyDescent="0.25">
      <c r="A2979" t="s">
        <v>21</v>
      </c>
      <c r="B2979" t="s">
        <v>1942</v>
      </c>
      <c r="C2979" t="s">
        <v>1376</v>
      </c>
      <c r="D2979" t="str">
        <f>CONCATENATE(E2979,"_",F2979,"_",G2979,"_",H2979)</f>
        <v>310726_WA003_101_3007DRYGUM-3007FO</v>
      </c>
      <c r="E2979">
        <v>310726</v>
      </c>
      <c r="F2979" t="s">
        <v>22</v>
      </c>
      <c r="G2979">
        <v>101</v>
      </c>
      <c r="H2979" t="s">
        <v>1989</v>
      </c>
      <c r="I2979">
        <v>89</v>
      </c>
      <c r="J2979" t="s">
        <v>162</v>
      </c>
      <c r="K2979" s="1">
        <f>J2979*1</f>
        <v>49</v>
      </c>
      <c r="L2979" t="s">
        <v>164</v>
      </c>
      <c r="N2979">
        <v>48</v>
      </c>
      <c r="O2979">
        <v>48</v>
      </c>
      <c r="P2979">
        <v>0</v>
      </c>
      <c r="Q2979">
        <v>48</v>
      </c>
      <c r="R2979">
        <v>48</v>
      </c>
      <c r="S2979">
        <v>48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50</v>
      </c>
      <c r="AA2979">
        <v>51</v>
      </c>
      <c r="AB2979">
        <v>1</v>
      </c>
      <c r="AC2979">
        <v>1</v>
      </c>
    </row>
    <row r="2980" spans="1:29" x14ac:dyDescent="0.25">
      <c r="A2980" t="s">
        <v>21</v>
      </c>
      <c r="B2980" t="s">
        <v>1942</v>
      </c>
      <c r="C2980" t="s">
        <v>1377</v>
      </c>
      <c r="D2980" t="str">
        <f>CONCATENATE(E2980,"_",F2980,"_",G2980,"_",H2980)</f>
        <v>310726_WA003_101_3007DRYGUM-3007FO</v>
      </c>
      <c r="E2980">
        <v>310726</v>
      </c>
      <c r="F2980" t="s">
        <v>22</v>
      </c>
      <c r="G2980">
        <v>101</v>
      </c>
      <c r="H2980" t="s">
        <v>1989</v>
      </c>
      <c r="I2980">
        <v>90</v>
      </c>
      <c r="J2980" t="s">
        <v>162</v>
      </c>
      <c r="K2980" s="1">
        <f>J2980*1</f>
        <v>49</v>
      </c>
      <c r="L2980" t="s">
        <v>164</v>
      </c>
      <c r="N2980">
        <v>12</v>
      </c>
      <c r="O2980">
        <v>12</v>
      </c>
      <c r="P2980">
        <v>0</v>
      </c>
      <c r="Q2980">
        <v>12</v>
      </c>
      <c r="R2980">
        <v>12</v>
      </c>
      <c r="S2980">
        <v>12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50</v>
      </c>
      <c r="AA2980">
        <v>51</v>
      </c>
      <c r="AB2980">
        <v>1</v>
      </c>
      <c r="AC2980">
        <v>1</v>
      </c>
    </row>
    <row r="2981" spans="1:29" x14ac:dyDescent="0.25">
      <c r="A2981" t="s">
        <v>21</v>
      </c>
      <c r="B2981" t="s">
        <v>1942</v>
      </c>
      <c r="C2981" t="s">
        <v>1378</v>
      </c>
      <c r="D2981" t="str">
        <f>CONCATENATE(E2981,"_",F2981,"_",G2981,"_",H2981)</f>
        <v>310726_WA003_101_3007DRYGUM-3007FO</v>
      </c>
      <c r="E2981">
        <v>310726</v>
      </c>
      <c r="F2981" t="s">
        <v>22</v>
      </c>
      <c r="G2981">
        <v>101</v>
      </c>
      <c r="H2981" t="s">
        <v>1989</v>
      </c>
      <c r="I2981">
        <v>91</v>
      </c>
      <c r="J2981" t="s">
        <v>162</v>
      </c>
      <c r="K2981" s="1">
        <f>J2981*1</f>
        <v>49</v>
      </c>
      <c r="L2981" t="s">
        <v>164</v>
      </c>
      <c r="N2981">
        <v>40</v>
      </c>
      <c r="O2981">
        <v>40</v>
      </c>
      <c r="P2981">
        <v>0</v>
      </c>
      <c r="Q2981">
        <v>40</v>
      </c>
      <c r="R2981">
        <v>40</v>
      </c>
      <c r="S2981">
        <v>40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50</v>
      </c>
      <c r="AA2981">
        <v>51</v>
      </c>
      <c r="AB2981">
        <v>1</v>
      </c>
      <c r="AC2981">
        <v>1</v>
      </c>
    </row>
    <row r="2982" spans="1:29" x14ac:dyDescent="0.25">
      <c r="A2982" t="s">
        <v>21</v>
      </c>
      <c r="B2982" t="s">
        <v>1942</v>
      </c>
      <c r="C2982" t="s">
        <v>1379</v>
      </c>
      <c r="D2982" t="str">
        <f>CONCATENATE(E2982,"_",F2982,"_",G2982,"_",H2982)</f>
        <v>310726_WA003_101_3007DRYGUM-3007FO</v>
      </c>
      <c r="E2982">
        <v>310726</v>
      </c>
      <c r="F2982" t="s">
        <v>22</v>
      </c>
      <c r="G2982">
        <v>101</v>
      </c>
      <c r="H2982" t="s">
        <v>1989</v>
      </c>
      <c r="I2982">
        <v>92</v>
      </c>
      <c r="J2982" t="s">
        <v>162</v>
      </c>
      <c r="K2982" s="1">
        <f>J2982*1</f>
        <v>49</v>
      </c>
      <c r="L2982" t="s">
        <v>164</v>
      </c>
      <c r="N2982">
        <v>56</v>
      </c>
      <c r="O2982">
        <v>56</v>
      </c>
      <c r="P2982">
        <v>0</v>
      </c>
      <c r="Q2982">
        <v>56</v>
      </c>
      <c r="R2982">
        <v>56</v>
      </c>
      <c r="S2982">
        <v>56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50</v>
      </c>
      <c r="AA2982">
        <v>51</v>
      </c>
      <c r="AB2982">
        <v>1</v>
      </c>
      <c r="AC2982">
        <v>1</v>
      </c>
    </row>
    <row r="2983" spans="1:29" x14ac:dyDescent="0.25">
      <c r="A2983" t="s">
        <v>21</v>
      </c>
      <c r="B2983" t="s">
        <v>1942</v>
      </c>
      <c r="C2983" t="s">
        <v>1382</v>
      </c>
      <c r="D2983" t="str">
        <f>CONCATENATE(E2983,"_",F2983,"_",G2983,"_",H2983)</f>
        <v>310726_WA003_101_3007DRYGUM-3007FO</v>
      </c>
      <c r="E2983">
        <v>310726</v>
      </c>
      <c r="F2983" t="s">
        <v>22</v>
      </c>
      <c r="G2983">
        <v>101</v>
      </c>
      <c r="H2983" t="s">
        <v>1989</v>
      </c>
      <c r="I2983">
        <v>95</v>
      </c>
      <c r="J2983" t="s">
        <v>162</v>
      </c>
      <c r="K2983" s="1">
        <f>J2983*1</f>
        <v>49</v>
      </c>
      <c r="L2983" t="s">
        <v>164</v>
      </c>
      <c r="N2983">
        <v>24</v>
      </c>
      <c r="O2983">
        <v>24</v>
      </c>
      <c r="P2983">
        <v>0</v>
      </c>
      <c r="Q2983">
        <v>24</v>
      </c>
      <c r="R2983">
        <v>24</v>
      </c>
      <c r="S2983">
        <v>24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50</v>
      </c>
      <c r="AA2983">
        <v>51</v>
      </c>
      <c r="AB2983">
        <v>1</v>
      </c>
      <c r="AC2983">
        <v>1</v>
      </c>
    </row>
    <row r="2984" spans="1:29" x14ac:dyDescent="0.25">
      <c r="A2984" t="s">
        <v>21</v>
      </c>
      <c r="B2984" t="s">
        <v>1942</v>
      </c>
      <c r="C2984" t="s">
        <v>1383</v>
      </c>
      <c r="D2984" t="str">
        <f>CONCATENATE(E2984,"_",F2984,"_",G2984,"_",H2984)</f>
        <v>310726_WA003_101_3007DRYGUM-3007FO</v>
      </c>
      <c r="E2984">
        <v>310726</v>
      </c>
      <c r="F2984" t="s">
        <v>22</v>
      </c>
      <c r="G2984">
        <v>101</v>
      </c>
      <c r="H2984" t="s">
        <v>1989</v>
      </c>
      <c r="I2984">
        <v>96</v>
      </c>
      <c r="J2984" t="s">
        <v>162</v>
      </c>
      <c r="K2984" s="1">
        <f>J2984*1</f>
        <v>49</v>
      </c>
      <c r="L2984" t="s">
        <v>164</v>
      </c>
      <c r="N2984">
        <v>57</v>
      </c>
      <c r="O2984">
        <v>57</v>
      </c>
      <c r="P2984">
        <v>0</v>
      </c>
      <c r="Q2984">
        <v>57</v>
      </c>
      <c r="R2984">
        <v>57</v>
      </c>
      <c r="S2984">
        <v>57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50</v>
      </c>
      <c r="AA2984">
        <v>51</v>
      </c>
      <c r="AB2984">
        <v>1</v>
      </c>
      <c r="AC2984">
        <v>1</v>
      </c>
    </row>
    <row r="2985" spans="1:29" x14ac:dyDescent="0.25">
      <c r="A2985" t="s">
        <v>21</v>
      </c>
      <c r="B2985" t="s">
        <v>807</v>
      </c>
      <c r="C2985" t="s">
        <v>1361</v>
      </c>
      <c r="D2985" t="str">
        <f>CONCATENATE(E2985,"_",F2985,"_",G2985,"_",H2985)</f>
        <v>310726_WA003_101_3007DRYGUM-3007FO</v>
      </c>
      <c r="E2985">
        <v>310726</v>
      </c>
      <c r="F2985" t="s">
        <v>22</v>
      </c>
      <c r="G2985">
        <v>101</v>
      </c>
      <c r="H2985" t="s">
        <v>1989</v>
      </c>
      <c r="I2985">
        <v>74</v>
      </c>
      <c r="J2985" t="s">
        <v>164</v>
      </c>
      <c r="K2985" s="1">
        <f>J2985*1</f>
        <v>50</v>
      </c>
      <c r="L2985" t="s">
        <v>166</v>
      </c>
      <c r="N2985">
        <v>88</v>
      </c>
      <c r="O2985">
        <v>88</v>
      </c>
      <c r="P2985">
        <v>0</v>
      </c>
      <c r="Q2985">
        <v>88</v>
      </c>
      <c r="R2985">
        <v>88</v>
      </c>
      <c r="S2985">
        <v>88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51</v>
      </c>
      <c r="AA2985">
        <v>52</v>
      </c>
      <c r="AB2985">
        <v>1</v>
      </c>
      <c r="AC2985">
        <v>1</v>
      </c>
    </row>
    <row r="2986" spans="1:29" x14ac:dyDescent="0.25">
      <c r="A2986" t="s">
        <v>21</v>
      </c>
      <c r="B2986" t="s">
        <v>807</v>
      </c>
      <c r="C2986" t="s">
        <v>1363</v>
      </c>
      <c r="D2986" t="str">
        <f>CONCATENATE(E2986,"_",F2986,"_",G2986,"_",H2986)</f>
        <v>310726_WA003_101_3007DRYGUM-3007FO</v>
      </c>
      <c r="E2986">
        <v>310726</v>
      </c>
      <c r="F2986" t="s">
        <v>22</v>
      </c>
      <c r="G2986">
        <v>101</v>
      </c>
      <c r="H2986" t="s">
        <v>1989</v>
      </c>
      <c r="I2986">
        <v>76</v>
      </c>
      <c r="J2986" t="s">
        <v>164</v>
      </c>
      <c r="K2986" s="1">
        <f>J2986*1</f>
        <v>50</v>
      </c>
      <c r="L2986" t="s">
        <v>166</v>
      </c>
      <c r="N2986">
        <v>96</v>
      </c>
      <c r="O2986">
        <v>96</v>
      </c>
      <c r="P2986">
        <v>0</v>
      </c>
      <c r="Q2986">
        <v>96</v>
      </c>
      <c r="R2986">
        <v>96</v>
      </c>
      <c r="S2986">
        <v>96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51</v>
      </c>
      <c r="AA2986">
        <v>52</v>
      </c>
      <c r="AB2986">
        <v>1</v>
      </c>
      <c r="AC2986">
        <v>1</v>
      </c>
    </row>
    <row r="2987" spans="1:29" x14ac:dyDescent="0.25">
      <c r="A2987" t="s">
        <v>21</v>
      </c>
      <c r="B2987" t="s">
        <v>807</v>
      </c>
      <c r="C2987" t="s">
        <v>1364</v>
      </c>
      <c r="D2987" t="str">
        <f>CONCATENATE(E2987,"_",F2987,"_",G2987,"_",H2987)</f>
        <v>310726_WA003_101_3007DRYGUM-3007FO</v>
      </c>
      <c r="E2987">
        <v>310726</v>
      </c>
      <c r="F2987" t="s">
        <v>22</v>
      </c>
      <c r="G2987">
        <v>101</v>
      </c>
      <c r="H2987" t="s">
        <v>1989</v>
      </c>
      <c r="I2987">
        <v>77</v>
      </c>
      <c r="J2987" t="s">
        <v>164</v>
      </c>
      <c r="K2987" s="1">
        <f>J2987*1</f>
        <v>50</v>
      </c>
      <c r="L2987" t="s">
        <v>166</v>
      </c>
      <c r="N2987">
        <v>64</v>
      </c>
      <c r="O2987">
        <v>64</v>
      </c>
      <c r="P2987">
        <v>0</v>
      </c>
      <c r="Q2987">
        <v>64</v>
      </c>
      <c r="R2987">
        <v>64</v>
      </c>
      <c r="S2987">
        <v>64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51</v>
      </c>
      <c r="AA2987">
        <v>52</v>
      </c>
      <c r="AB2987">
        <v>1</v>
      </c>
      <c r="AC2987">
        <v>1</v>
      </c>
    </row>
    <row r="2988" spans="1:29" x14ac:dyDescent="0.25">
      <c r="A2988" t="s">
        <v>21</v>
      </c>
      <c r="B2988" t="s">
        <v>807</v>
      </c>
      <c r="C2988" t="s">
        <v>1365</v>
      </c>
      <c r="D2988" t="str">
        <f>CONCATENATE(E2988,"_",F2988,"_",G2988,"_",H2988)</f>
        <v>310726_WA003_101_3007DRYGUM-3007FO</v>
      </c>
      <c r="E2988">
        <v>310726</v>
      </c>
      <c r="F2988" t="s">
        <v>22</v>
      </c>
      <c r="G2988">
        <v>101</v>
      </c>
      <c r="H2988" t="s">
        <v>1989</v>
      </c>
      <c r="I2988">
        <v>78</v>
      </c>
      <c r="J2988" t="s">
        <v>164</v>
      </c>
      <c r="K2988" s="1">
        <f>J2988*1</f>
        <v>50</v>
      </c>
      <c r="L2988" t="s">
        <v>166</v>
      </c>
      <c r="N2988">
        <v>80</v>
      </c>
      <c r="O2988">
        <v>80</v>
      </c>
      <c r="P2988">
        <v>0</v>
      </c>
      <c r="Q2988">
        <v>80</v>
      </c>
      <c r="R2988">
        <v>80</v>
      </c>
      <c r="S2988">
        <v>80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51</v>
      </c>
      <c r="AA2988">
        <v>52</v>
      </c>
      <c r="AB2988">
        <v>1</v>
      </c>
      <c r="AC2988">
        <v>1</v>
      </c>
    </row>
    <row r="2989" spans="1:29" x14ac:dyDescent="0.25">
      <c r="A2989" t="s">
        <v>21</v>
      </c>
      <c r="B2989" t="s">
        <v>807</v>
      </c>
      <c r="C2989" t="s">
        <v>1366</v>
      </c>
      <c r="D2989" t="str">
        <f>CONCATENATE(E2989,"_",F2989,"_",G2989,"_",H2989)</f>
        <v>310726_WA003_101_3007DRYGUM-3007FO</v>
      </c>
      <c r="E2989">
        <v>310726</v>
      </c>
      <c r="F2989" t="s">
        <v>22</v>
      </c>
      <c r="G2989">
        <v>101</v>
      </c>
      <c r="H2989" t="s">
        <v>1989</v>
      </c>
      <c r="I2989">
        <v>79</v>
      </c>
      <c r="J2989" t="s">
        <v>164</v>
      </c>
      <c r="K2989" s="1">
        <f>J2989*1</f>
        <v>50</v>
      </c>
      <c r="L2989" t="s">
        <v>166</v>
      </c>
      <c r="N2989">
        <v>79</v>
      </c>
      <c r="O2989">
        <v>79</v>
      </c>
      <c r="P2989">
        <v>0</v>
      </c>
      <c r="Q2989">
        <v>79</v>
      </c>
      <c r="R2989">
        <v>79</v>
      </c>
      <c r="S2989">
        <v>79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51</v>
      </c>
      <c r="AA2989">
        <v>52</v>
      </c>
      <c r="AB2989">
        <v>1</v>
      </c>
      <c r="AC2989">
        <v>1</v>
      </c>
    </row>
    <row r="2990" spans="1:29" x14ac:dyDescent="0.25">
      <c r="A2990" t="s">
        <v>21</v>
      </c>
      <c r="B2990" t="s">
        <v>807</v>
      </c>
      <c r="C2990" t="s">
        <v>1367</v>
      </c>
      <c r="D2990" t="str">
        <f>CONCATENATE(E2990,"_",F2990,"_",G2990,"_",H2990)</f>
        <v>310726_WA003_101_3007DRYGUM-3007FO</v>
      </c>
      <c r="E2990">
        <v>310726</v>
      </c>
      <c r="F2990" t="s">
        <v>22</v>
      </c>
      <c r="G2990">
        <v>101</v>
      </c>
      <c r="H2990" t="s">
        <v>1989</v>
      </c>
      <c r="I2990">
        <v>80</v>
      </c>
      <c r="J2990" t="s">
        <v>164</v>
      </c>
      <c r="K2990" s="1">
        <f>J2990*1</f>
        <v>50</v>
      </c>
      <c r="L2990" t="s">
        <v>166</v>
      </c>
      <c r="N2990">
        <v>72</v>
      </c>
      <c r="O2990">
        <v>72</v>
      </c>
      <c r="P2990">
        <v>0</v>
      </c>
      <c r="Q2990">
        <v>72</v>
      </c>
      <c r="R2990">
        <v>72</v>
      </c>
      <c r="S2990">
        <v>72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51</v>
      </c>
      <c r="AA2990">
        <v>52</v>
      </c>
      <c r="AB2990">
        <v>1</v>
      </c>
      <c r="AC2990">
        <v>1</v>
      </c>
    </row>
    <row r="2991" spans="1:29" x14ac:dyDescent="0.25">
      <c r="A2991" t="s">
        <v>21</v>
      </c>
      <c r="B2991" t="s">
        <v>807</v>
      </c>
      <c r="C2991" t="s">
        <v>1368</v>
      </c>
      <c r="D2991" t="str">
        <f>CONCATENATE(E2991,"_",F2991,"_",G2991,"_",H2991)</f>
        <v>310726_WA003_101_3007DRYGUM-3007FO</v>
      </c>
      <c r="E2991">
        <v>310726</v>
      </c>
      <c r="F2991" t="s">
        <v>22</v>
      </c>
      <c r="G2991">
        <v>101</v>
      </c>
      <c r="H2991" t="s">
        <v>1989</v>
      </c>
      <c r="I2991">
        <v>81</v>
      </c>
      <c r="J2991" t="s">
        <v>164</v>
      </c>
      <c r="K2991" s="1">
        <f>J2991*1</f>
        <v>50</v>
      </c>
      <c r="L2991" t="s">
        <v>166</v>
      </c>
      <c r="N2991">
        <v>56</v>
      </c>
      <c r="O2991">
        <v>56</v>
      </c>
      <c r="P2991">
        <v>0</v>
      </c>
      <c r="Q2991">
        <v>56</v>
      </c>
      <c r="R2991">
        <v>56</v>
      </c>
      <c r="S2991">
        <v>56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51</v>
      </c>
      <c r="AA2991">
        <v>52</v>
      </c>
      <c r="AB2991">
        <v>1</v>
      </c>
      <c r="AC2991">
        <v>1</v>
      </c>
    </row>
    <row r="2992" spans="1:29" x14ac:dyDescent="0.25">
      <c r="A2992" t="s">
        <v>21</v>
      </c>
      <c r="B2992" t="s">
        <v>807</v>
      </c>
      <c r="C2992" t="s">
        <v>1369</v>
      </c>
      <c r="D2992" t="str">
        <f>CONCATENATE(E2992,"_",F2992,"_",G2992,"_",H2992)</f>
        <v>310726_WA003_101_3007DRYGUM-3007FO</v>
      </c>
      <c r="E2992">
        <v>310726</v>
      </c>
      <c r="F2992" t="s">
        <v>22</v>
      </c>
      <c r="G2992">
        <v>101</v>
      </c>
      <c r="H2992" t="s">
        <v>1989</v>
      </c>
      <c r="I2992">
        <v>82</v>
      </c>
      <c r="J2992" t="s">
        <v>164</v>
      </c>
      <c r="K2992" s="1">
        <f>J2992*1</f>
        <v>50</v>
      </c>
      <c r="L2992" t="s">
        <v>166</v>
      </c>
      <c r="N2992">
        <v>80</v>
      </c>
      <c r="O2992">
        <v>80</v>
      </c>
      <c r="P2992">
        <v>0</v>
      </c>
      <c r="Q2992">
        <v>80</v>
      </c>
      <c r="R2992">
        <v>80</v>
      </c>
      <c r="S2992">
        <v>80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51</v>
      </c>
      <c r="AA2992">
        <v>52</v>
      </c>
      <c r="AB2992">
        <v>1</v>
      </c>
      <c r="AC2992">
        <v>1</v>
      </c>
    </row>
    <row r="2993" spans="1:29" x14ac:dyDescent="0.25">
      <c r="A2993" t="s">
        <v>21</v>
      </c>
      <c r="B2993" t="s">
        <v>1942</v>
      </c>
      <c r="C2993" t="s">
        <v>1374</v>
      </c>
      <c r="D2993" t="str">
        <f>CONCATENATE(E2993,"_",F2993,"_",G2993,"_",H2993)</f>
        <v>310726_WA003_101_3007DRYGUM-3007FO</v>
      </c>
      <c r="E2993">
        <v>310726</v>
      </c>
      <c r="F2993" t="s">
        <v>22</v>
      </c>
      <c r="G2993">
        <v>101</v>
      </c>
      <c r="H2993" t="s">
        <v>1989</v>
      </c>
      <c r="I2993">
        <v>87</v>
      </c>
      <c r="J2993" t="s">
        <v>164</v>
      </c>
      <c r="K2993" s="1">
        <f>J2993*1</f>
        <v>50</v>
      </c>
      <c r="L2993" t="s">
        <v>166</v>
      </c>
      <c r="N2993">
        <v>48</v>
      </c>
      <c r="O2993">
        <v>48</v>
      </c>
      <c r="P2993">
        <v>0</v>
      </c>
      <c r="Q2993">
        <v>48</v>
      </c>
      <c r="R2993">
        <v>48</v>
      </c>
      <c r="S2993">
        <v>48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51</v>
      </c>
      <c r="AA2993">
        <v>52</v>
      </c>
      <c r="AB2993">
        <v>1</v>
      </c>
      <c r="AC2993">
        <v>1</v>
      </c>
    </row>
    <row r="2994" spans="1:29" x14ac:dyDescent="0.25">
      <c r="A2994" t="s">
        <v>21</v>
      </c>
      <c r="B2994" t="s">
        <v>1942</v>
      </c>
      <c r="C2994" t="s">
        <v>1375</v>
      </c>
      <c r="D2994" t="str">
        <f>CONCATENATE(E2994,"_",F2994,"_",G2994,"_",H2994)</f>
        <v>310726_WA003_101_3007DRYGUM-3007FO</v>
      </c>
      <c r="E2994">
        <v>310726</v>
      </c>
      <c r="F2994" t="s">
        <v>22</v>
      </c>
      <c r="G2994">
        <v>101</v>
      </c>
      <c r="H2994" t="s">
        <v>1989</v>
      </c>
      <c r="I2994">
        <v>88</v>
      </c>
      <c r="J2994" t="s">
        <v>164</v>
      </c>
      <c r="K2994" s="1">
        <f>J2994*1</f>
        <v>50</v>
      </c>
      <c r="L2994" t="s">
        <v>166</v>
      </c>
      <c r="N2994">
        <v>64</v>
      </c>
      <c r="O2994">
        <v>64</v>
      </c>
      <c r="P2994">
        <v>0</v>
      </c>
      <c r="Q2994">
        <v>64</v>
      </c>
      <c r="R2994">
        <v>64</v>
      </c>
      <c r="S2994">
        <v>64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51</v>
      </c>
      <c r="AA2994">
        <v>52</v>
      </c>
      <c r="AB2994">
        <v>1</v>
      </c>
      <c r="AC2994">
        <v>1</v>
      </c>
    </row>
    <row r="2995" spans="1:29" x14ac:dyDescent="0.25">
      <c r="A2995" t="s">
        <v>21</v>
      </c>
      <c r="B2995" t="s">
        <v>1942</v>
      </c>
      <c r="C2995" t="s">
        <v>1376</v>
      </c>
      <c r="D2995" t="str">
        <f>CONCATENATE(E2995,"_",F2995,"_",G2995,"_",H2995)</f>
        <v>310726_WA003_101_3007DRYGUM-3007FO</v>
      </c>
      <c r="E2995">
        <v>310726</v>
      </c>
      <c r="F2995" t="s">
        <v>22</v>
      </c>
      <c r="G2995">
        <v>101</v>
      </c>
      <c r="H2995" t="s">
        <v>1989</v>
      </c>
      <c r="I2995">
        <v>89</v>
      </c>
      <c r="J2995" t="s">
        <v>164</v>
      </c>
      <c r="K2995" s="1">
        <f>J2995*1</f>
        <v>50</v>
      </c>
      <c r="L2995" t="s">
        <v>166</v>
      </c>
      <c r="N2995">
        <v>80</v>
      </c>
      <c r="O2995">
        <v>80</v>
      </c>
      <c r="P2995">
        <v>0</v>
      </c>
      <c r="Q2995">
        <v>80</v>
      </c>
      <c r="R2995">
        <v>80</v>
      </c>
      <c r="S2995">
        <v>80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51</v>
      </c>
      <c r="AA2995">
        <v>52</v>
      </c>
      <c r="AB2995">
        <v>1</v>
      </c>
      <c r="AC2995">
        <v>1</v>
      </c>
    </row>
    <row r="2996" spans="1:29" x14ac:dyDescent="0.25">
      <c r="A2996" t="s">
        <v>21</v>
      </c>
      <c r="B2996" t="s">
        <v>1942</v>
      </c>
      <c r="C2996" t="s">
        <v>1377</v>
      </c>
      <c r="D2996" t="str">
        <f>CONCATENATE(E2996,"_",F2996,"_",G2996,"_",H2996)</f>
        <v>310726_WA003_101_3007DRYGUM-3007FO</v>
      </c>
      <c r="E2996">
        <v>310726</v>
      </c>
      <c r="F2996" t="s">
        <v>22</v>
      </c>
      <c r="G2996">
        <v>101</v>
      </c>
      <c r="H2996" t="s">
        <v>1989</v>
      </c>
      <c r="I2996">
        <v>90</v>
      </c>
      <c r="J2996" t="s">
        <v>164</v>
      </c>
      <c r="K2996" s="1">
        <f>J2996*1</f>
        <v>50</v>
      </c>
      <c r="L2996" t="s">
        <v>166</v>
      </c>
      <c r="N2996">
        <v>48</v>
      </c>
      <c r="O2996">
        <v>48</v>
      </c>
      <c r="P2996">
        <v>0</v>
      </c>
      <c r="Q2996">
        <v>48</v>
      </c>
      <c r="R2996">
        <v>48</v>
      </c>
      <c r="S2996">
        <v>48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51</v>
      </c>
      <c r="AA2996">
        <v>52</v>
      </c>
      <c r="AB2996">
        <v>1</v>
      </c>
      <c r="AC2996">
        <v>1</v>
      </c>
    </row>
    <row r="2997" spans="1:29" x14ac:dyDescent="0.25">
      <c r="A2997" t="s">
        <v>21</v>
      </c>
      <c r="B2997" t="s">
        <v>1942</v>
      </c>
      <c r="C2997" t="s">
        <v>1378</v>
      </c>
      <c r="D2997" t="str">
        <f>CONCATENATE(E2997,"_",F2997,"_",G2997,"_",H2997)</f>
        <v>310726_WA003_101_3007DRYGUM-3007FO</v>
      </c>
      <c r="E2997">
        <v>310726</v>
      </c>
      <c r="F2997" t="s">
        <v>22</v>
      </c>
      <c r="G2997">
        <v>101</v>
      </c>
      <c r="H2997" t="s">
        <v>1989</v>
      </c>
      <c r="I2997">
        <v>91</v>
      </c>
      <c r="J2997" t="s">
        <v>164</v>
      </c>
      <c r="K2997" s="1">
        <f>J2997*1</f>
        <v>50</v>
      </c>
      <c r="L2997" t="s">
        <v>166</v>
      </c>
      <c r="N2997">
        <v>12</v>
      </c>
      <c r="O2997">
        <v>12</v>
      </c>
      <c r="P2997">
        <v>0</v>
      </c>
      <c r="Q2997">
        <v>12</v>
      </c>
      <c r="R2997">
        <v>12</v>
      </c>
      <c r="S2997">
        <v>12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51</v>
      </c>
      <c r="AA2997">
        <v>52</v>
      </c>
      <c r="AB2997">
        <v>1</v>
      </c>
      <c r="AC2997">
        <v>1</v>
      </c>
    </row>
    <row r="2998" spans="1:29" x14ac:dyDescent="0.25">
      <c r="A2998" t="s">
        <v>21</v>
      </c>
      <c r="B2998" t="s">
        <v>1942</v>
      </c>
      <c r="C2998" t="s">
        <v>1379</v>
      </c>
      <c r="D2998" t="str">
        <f>CONCATENATE(E2998,"_",F2998,"_",G2998,"_",H2998)</f>
        <v>310726_WA003_101_3007DRYGUM-3007FO</v>
      </c>
      <c r="E2998">
        <v>310726</v>
      </c>
      <c r="F2998" t="s">
        <v>22</v>
      </c>
      <c r="G2998">
        <v>101</v>
      </c>
      <c r="H2998" t="s">
        <v>1989</v>
      </c>
      <c r="I2998">
        <v>92</v>
      </c>
      <c r="J2998" t="s">
        <v>164</v>
      </c>
      <c r="K2998" s="1">
        <f>J2998*1</f>
        <v>50</v>
      </c>
      <c r="L2998" t="s">
        <v>166</v>
      </c>
      <c r="N2998">
        <v>40</v>
      </c>
      <c r="O2998">
        <v>40</v>
      </c>
      <c r="P2998">
        <v>0</v>
      </c>
      <c r="Q2998">
        <v>40</v>
      </c>
      <c r="R2998">
        <v>40</v>
      </c>
      <c r="S2998">
        <v>40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51</v>
      </c>
      <c r="AA2998">
        <v>52</v>
      </c>
      <c r="AB2998">
        <v>1</v>
      </c>
      <c r="AC2998">
        <v>1</v>
      </c>
    </row>
    <row r="2999" spans="1:29" x14ac:dyDescent="0.25">
      <c r="A2999" t="s">
        <v>21</v>
      </c>
      <c r="B2999" t="s">
        <v>1942</v>
      </c>
      <c r="C2999" t="s">
        <v>1380</v>
      </c>
      <c r="D2999" t="str">
        <f>CONCATENATE(E2999,"_",F2999,"_",G2999,"_",H2999)</f>
        <v>310726_WA003_101_3007DRYGUM-3007FO</v>
      </c>
      <c r="E2999">
        <v>310726</v>
      </c>
      <c r="F2999" t="s">
        <v>22</v>
      </c>
      <c r="G2999">
        <v>101</v>
      </c>
      <c r="H2999" t="s">
        <v>1989</v>
      </c>
      <c r="I2999">
        <v>93</v>
      </c>
      <c r="J2999" t="s">
        <v>164</v>
      </c>
      <c r="K2999" s="1">
        <f>J2999*1</f>
        <v>50</v>
      </c>
      <c r="L2999" t="s">
        <v>166</v>
      </c>
      <c r="N2999">
        <v>56</v>
      </c>
      <c r="O2999">
        <v>56</v>
      </c>
      <c r="P2999">
        <v>0</v>
      </c>
      <c r="Q2999">
        <v>56</v>
      </c>
      <c r="R2999">
        <v>56</v>
      </c>
      <c r="S2999">
        <v>56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51</v>
      </c>
      <c r="AA2999">
        <v>52</v>
      </c>
      <c r="AB2999">
        <v>1</v>
      </c>
      <c r="AC2999">
        <v>1</v>
      </c>
    </row>
    <row r="3000" spans="1:29" x14ac:dyDescent="0.25">
      <c r="A3000" t="s">
        <v>21</v>
      </c>
      <c r="B3000" t="s">
        <v>1942</v>
      </c>
      <c r="C3000" t="s">
        <v>1383</v>
      </c>
      <c r="D3000" t="str">
        <f>CONCATENATE(E3000,"_",F3000,"_",G3000,"_",H3000)</f>
        <v>310726_WA003_101_3007DRYGUM-3007FO</v>
      </c>
      <c r="E3000">
        <v>310726</v>
      </c>
      <c r="F3000" t="s">
        <v>22</v>
      </c>
      <c r="G3000">
        <v>101</v>
      </c>
      <c r="H3000" t="s">
        <v>1989</v>
      </c>
      <c r="I3000">
        <v>96</v>
      </c>
      <c r="J3000" t="s">
        <v>164</v>
      </c>
      <c r="K3000" s="1">
        <f>J3000*1</f>
        <v>50</v>
      </c>
      <c r="L3000" t="s">
        <v>166</v>
      </c>
      <c r="N3000">
        <v>24</v>
      </c>
      <c r="O3000">
        <v>24</v>
      </c>
      <c r="P3000">
        <v>0</v>
      </c>
      <c r="Q3000">
        <v>24</v>
      </c>
      <c r="R3000">
        <v>24</v>
      </c>
      <c r="S3000">
        <v>24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51</v>
      </c>
      <c r="AA3000">
        <v>52</v>
      </c>
      <c r="AB3000">
        <v>1</v>
      </c>
      <c r="AC3000">
        <v>1</v>
      </c>
    </row>
    <row r="3001" spans="1:29" x14ac:dyDescent="0.25">
      <c r="A3001" t="s">
        <v>21</v>
      </c>
      <c r="B3001" t="s">
        <v>1942</v>
      </c>
      <c r="C3001" t="s">
        <v>1384</v>
      </c>
      <c r="D3001" t="str">
        <f>CONCATENATE(E3001,"_",F3001,"_",G3001,"_",H3001)</f>
        <v>310726_WA003_101_3007DRYGUM-3007FO</v>
      </c>
      <c r="E3001">
        <v>310726</v>
      </c>
      <c r="F3001" t="s">
        <v>22</v>
      </c>
      <c r="G3001">
        <v>101</v>
      </c>
      <c r="H3001" t="s">
        <v>1989</v>
      </c>
      <c r="I3001">
        <v>97</v>
      </c>
      <c r="J3001" t="s">
        <v>164</v>
      </c>
      <c r="K3001" s="1">
        <f>J3001*1</f>
        <v>50</v>
      </c>
      <c r="L3001" t="s">
        <v>166</v>
      </c>
      <c r="N3001">
        <v>57</v>
      </c>
      <c r="O3001">
        <v>57</v>
      </c>
      <c r="P3001">
        <v>0</v>
      </c>
      <c r="Q3001">
        <v>57</v>
      </c>
      <c r="R3001">
        <v>57</v>
      </c>
      <c r="S3001">
        <v>57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51</v>
      </c>
      <c r="AA3001">
        <v>52</v>
      </c>
      <c r="AB3001">
        <v>1</v>
      </c>
      <c r="AC3001">
        <v>1</v>
      </c>
    </row>
    <row r="3002" spans="1:29" x14ac:dyDescent="0.25">
      <c r="A3002" t="s">
        <v>21</v>
      </c>
      <c r="B3002" t="s">
        <v>807</v>
      </c>
      <c r="C3002" t="s">
        <v>1362</v>
      </c>
      <c r="D3002" t="str">
        <f>CONCATENATE(E3002,"_",F3002,"_",G3002,"_",H3002)</f>
        <v>310726_WA003_101_3007DRYGUM-3007FO</v>
      </c>
      <c r="E3002">
        <v>310726</v>
      </c>
      <c r="F3002" t="s">
        <v>22</v>
      </c>
      <c r="G3002">
        <v>101</v>
      </c>
      <c r="H3002" t="s">
        <v>1989</v>
      </c>
      <c r="I3002">
        <v>75</v>
      </c>
      <c r="J3002" t="s">
        <v>166</v>
      </c>
      <c r="K3002" s="1">
        <f>J3002*1</f>
        <v>51</v>
      </c>
      <c r="L3002" t="s">
        <v>168</v>
      </c>
      <c r="N3002">
        <v>88</v>
      </c>
      <c r="O3002">
        <v>88</v>
      </c>
      <c r="P3002">
        <v>0</v>
      </c>
      <c r="Q3002">
        <v>88</v>
      </c>
      <c r="R3002">
        <v>88</v>
      </c>
      <c r="S3002">
        <v>88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52</v>
      </c>
      <c r="AA3002">
        <v>53</v>
      </c>
      <c r="AB3002">
        <v>1</v>
      </c>
      <c r="AC3002">
        <v>1</v>
      </c>
    </row>
    <row r="3003" spans="1:29" x14ac:dyDescent="0.25">
      <c r="A3003" t="s">
        <v>21</v>
      </c>
      <c r="B3003" t="s">
        <v>807</v>
      </c>
      <c r="C3003" t="s">
        <v>1364</v>
      </c>
      <c r="D3003" t="str">
        <f>CONCATENATE(E3003,"_",F3003,"_",G3003,"_",H3003)</f>
        <v>310726_WA003_101_3007DRYGUM-3007FO</v>
      </c>
      <c r="E3003">
        <v>310726</v>
      </c>
      <c r="F3003" t="s">
        <v>22</v>
      </c>
      <c r="G3003">
        <v>101</v>
      </c>
      <c r="H3003" t="s">
        <v>1989</v>
      </c>
      <c r="I3003">
        <v>77</v>
      </c>
      <c r="J3003" t="s">
        <v>166</v>
      </c>
      <c r="K3003" s="1">
        <f>J3003*1</f>
        <v>51</v>
      </c>
      <c r="L3003" t="s">
        <v>168</v>
      </c>
      <c r="N3003">
        <v>96</v>
      </c>
      <c r="O3003">
        <v>96</v>
      </c>
      <c r="P3003">
        <v>0</v>
      </c>
      <c r="Q3003">
        <v>96</v>
      </c>
      <c r="R3003">
        <v>96</v>
      </c>
      <c r="S3003">
        <v>96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52</v>
      </c>
      <c r="AA3003">
        <v>53</v>
      </c>
      <c r="AB3003">
        <v>1</v>
      </c>
      <c r="AC3003">
        <v>1</v>
      </c>
    </row>
    <row r="3004" spans="1:29" x14ac:dyDescent="0.25">
      <c r="A3004" t="s">
        <v>21</v>
      </c>
      <c r="B3004" t="s">
        <v>807</v>
      </c>
      <c r="C3004" t="s">
        <v>1365</v>
      </c>
      <c r="D3004" t="str">
        <f>CONCATENATE(E3004,"_",F3004,"_",G3004,"_",H3004)</f>
        <v>310726_WA003_101_3007DRYGUM-3007FO</v>
      </c>
      <c r="E3004">
        <v>310726</v>
      </c>
      <c r="F3004" t="s">
        <v>22</v>
      </c>
      <c r="G3004">
        <v>101</v>
      </c>
      <c r="H3004" t="s">
        <v>1989</v>
      </c>
      <c r="I3004">
        <v>78</v>
      </c>
      <c r="J3004" t="s">
        <v>166</v>
      </c>
      <c r="K3004" s="1">
        <f>J3004*1</f>
        <v>51</v>
      </c>
      <c r="L3004" t="s">
        <v>168</v>
      </c>
      <c r="N3004">
        <v>64</v>
      </c>
      <c r="O3004">
        <v>64</v>
      </c>
      <c r="P3004">
        <v>0</v>
      </c>
      <c r="Q3004">
        <v>64</v>
      </c>
      <c r="R3004">
        <v>64</v>
      </c>
      <c r="S3004">
        <v>64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52</v>
      </c>
      <c r="AA3004">
        <v>53</v>
      </c>
      <c r="AB3004">
        <v>1</v>
      </c>
      <c r="AC3004">
        <v>1</v>
      </c>
    </row>
    <row r="3005" spans="1:29" x14ac:dyDescent="0.25">
      <c r="A3005" t="s">
        <v>21</v>
      </c>
      <c r="B3005" t="s">
        <v>807</v>
      </c>
      <c r="C3005" t="s">
        <v>1366</v>
      </c>
      <c r="D3005" t="str">
        <f>CONCATENATE(E3005,"_",F3005,"_",G3005,"_",H3005)</f>
        <v>310726_WA003_101_3007DRYGUM-3007FO</v>
      </c>
      <c r="E3005">
        <v>310726</v>
      </c>
      <c r="F3005" t="s">
        <v>22</v>
      </c>
      <c r="G3005">
        <v>101</v>
      </c>
      <c r="H3005" t="s">
        <v>1989</v>
      </c>
      <c r="I3005">
        <v>79</v>
      </c>
      <c r="J3005" t="s">
        <v>166</v>
      </c>
      <c r="K3005" s="1">
        <f>J3005*1</f>
        <v>51</v>
      </c>
      <c r="L3005" t="s">
        <v>168</v>
      </c>
      <c r="N3005">
        <v>80</v>
      </c>
      <c r="O3005">
        <v>80</v>
      </c>
      <c r="P3005">
        <v>0</v>
      </c>
      <c r="Q3005">
        <v>80</v>
      </c>
      <c r="R3005">
        <v>80</v>
      </c>
      <c r="S3005">
        <v>80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52</v>
      </c>
      <c r="AA3005">
        <v>53</v>
      </c>
      <c r="AB3005">
        <v>1</v>
      </c>
      <c r="AC3005">
        <v>1</v>
      </c>
    </row>
    <row r="3006" spans="1:29" x14ac:dyDescent="0.25">
      <c r="A3006" t="s">
        <v>21</v>
      </c>
      <c r="B3006" t="s">
        <v>807</v>
      </c>
      <c r="C3006" t="s">
        <v>1367</v>
      </c>
      <c r="D3006" t="str">
        <f>CONCATENATE(E3006,"_",F3006,"_",G3006,"_",H3006)</f>
        <v>310726_WA003_101_3007DRYGUM-3007FO</v>
      </c>
      <c r="E3006">
        <v>310726</v>
      </c>
      <c r="F3006" t="s">
        <v>22</v>
      </c>
      <c r="G3006">
        <v>101</v>
      </c>
      <c r="H3006" t="s">
        <v>1989</v>
      </c>
      <c r="I3006">
        <v>80</v>
      </c>
      <c r="J3006" t="s">
        <v>166</v>
      </c>
      <c r="K3006" s="1">
        <f>J3006*1</f>
        <v>51</v>
      </c>
      <c r="L3006" t="s">
        <v>168</v>
      </c>
      <c r="N3006">
        <v>79</v>
      </c>
      <c r="O3006">
        <v>79</v>
      </c>
      <c r="P3006">
        <v>0</v>
      </c>
      <c r="Q3006">
        <v>79</v>
      </c>
      <c r="R3006">
        <v>79</v>
      </c>
      <c r="S3006">
        <v>79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52</v>
      </c>
      <c r="AA3006">
        <v>53</v>
      </c>
      <c r="AB3006">
        <v>1</v>
      </c>
      <c r="AC3006">
        <v>1</v>
      </c>
    </row>
    <row r="3007" spans="1:29" x14ac:dyDescent="0.25">
      <c r="A3007" t="s">
        <v>21</v>
      </c>
      <c r="B3007" t="s">
        <v>807</v>
      </c>
      <c r="C3007" t="s">
        <v>1368</v>
      </c>
      <c r="D3007" t="str">
        <f>CONCATENATE(E3007,"_",F3007,"_",G3007,"_",H3007)</f>
        <v>310726_WA003_101_3007DRYGUM-3007FO</v>
      </c>
      <c r="E3007">
        <v>310726</v>
      </c>
      <c r="F3007" t="s">
        <v>22</v>
      </c>
      <c r="G3007">
        <v>101</v>
      </c>
      <c r="H3007" t="s">
        <v>1989</v>
      </c>
      <c r="I3007">
        <v>81</v>
      </c>
      <c r="J3007" t="s">
        <v>166</v>
      </c>
      <c r="K3007" s="1">
        <f>J3007*1</f>
        <v>51</v>
      </c>
      <c r="L3007" t="s">
        <v>168</v>
      </c>
      <c r="N3007">
        <v>72</v>
      </c>
      <c r="O3007">
        <v>72</v>
      </c>
      <c r="P3007">
        <v>0</v>
      </c>
      <c r="Q3007">
        <v>72</v>
      </c>
      <c r="R3007">
        <v>72</v>
      </c>
      <c r="S3007">
        <v>72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52</v>
      </c>
      <c r="AA3007">
        <v>53</v>
      </c>
      <c r="AB3007">
        <v>1</v>
      </c>
      <c r="AC3007">
        <v>1</v>
      </c>
    </row>
    <row r="3008" spans="1:29" x14ac:dyDescent="0.25">
      <c r="A3008" t="s">
        <v>21</v>
      </c>
      <c r="B3008" t="s">
        <v>807</v>
      </c>
      <c r="C3008" t="s">
        <v>1369</v>
      </c>
      <c r="D3008" t="str">
        <f>CONCATENATE(E3008,"_",F3008,"_",G3008,"_",H3008)</f>
        <v>310726_WA003_101_3007DRYGUM-3007FO</v>
      </c>
      <c r="E3008">
        <v>310726</v>
      </c>
      <c r="F3008" t="s">
        <v>22</v>
      </c>
      <c r="G3008">
        <v>101</v>
      </c>
      <c r="H3008" t="s">
        <v>1989</v>
      </c>
      <c r="I3008">
        <v>82</v>
      </c>
      <c r="J3008" t="s">
        <v>166</v>
      </c>
      <c r="K3008" s="1">
        <f>J3008*1</f>
        <v>51</v>
      </c>
      <c r="L3008" t="s">
        <v>168</v>
      </c>
      <c r="N3008">
        <v>56</v>
      </c>
      <c r="O3008">
        <v>56</v>
      </c>
      <c r="P3008">
        <v>0</v>
      </c>
      <c r="Q3008">
        <v>56</v>
      </c>
      <c r="R3008">
        <v>56</v>
      </c>
      <c r="S3008">
        <v>56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52</v>
      </c>
      <c r="AA3008">
        <v>53</v>
      </c>
      <c r="AB3008">
        <v>1</v>
      </c>
      <c r="AC3008">
        <v>1</v>
      </c>
    </row>
    <row r="3009" spans="1:29" x14ac:dyDescent="0.25">
      <c r="A3009" t="s">
        <v>21</v>
      </c>
      <c r="B3009" t="s">
        <v>807</v>
      </c>
      <c r="C3009" t="s">
        <v>1370</v>
      </c>
      <c r="D3009" t="str">
        <f>CONCATENATE(E3009,"_",F3009,"_",G3009,"_",H3009)</f>
        <v>310726_WA003_101_3007DRYGUM-3007FO</v>
      </c>
      <c r="E3009">
        <v>310726</v>
      </c>
      <c r="F3009" t="s">
        <v>22</v>
      </c>
      <c r="G3009">
        <v>101</v>
      </c>
      <c r="H3009" t="s">
        <v>1989</v>
      </c>
      <c r="I3009">
        <v>83</v>
      </c>
      <c r="J3009" t="s">
        <v>166</v>
      </c>
      <c r="K3009" s="1">
        <f>J3009*1</f>
        <v>51</v>
      </c>
      <c r="L3009" t="s">
        <v>168</v>
      </c>
      <c r="N3009">
        <v>80</v>
      </c>
      <c r="O3009">
        <v>80</v>
      </c>
      <c r="P3009">
        <v>0</v>
      </c>
      <c r="Q3009">
        <v>80</v>
      </c>
      <c r="R3009">
        <v>80</v>
      </c>
      <c r="S3009">
        <v>80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52</v>
      </c>
      <c r="AA3009">
        <v>53</v>
      </c>
      <c r="AB3009">
        <v>1</v>
      </c>
      <c r="AC3009">
        <v>1</v>
      </c>
    </row>
    <row r="3010" spans="1:29" x14ac:dyDescent="0.25">
      <c r="A3010" t="s">
        <v>21</v>
      </c>
      <c r="B3010" t="s">
        <v>1942</v>
      </c>
      <c r="C3010" t="s">
        <v>1375</v>
      </c>
      <c r="D3010" t="str">
        <f>CONCATENATE(E3010,"_",F3010,"_",G3010,"_",H3010)</f>
        <v>310726_WA003_101_3007DRYGUM-3007FO</v>
      </c>
      <c r="E3010">
        <v>310726</v>
      </c>
      <c r="F3010" t="s">
        <v>22</v>
      </c>
      <c r="G3010">
        <v>101</v>
      </c>
      <c r="H3010" t="s">
        <v>1989</v>
      </c>
      <c r="I3010">
        <v>88</v>
      </c>
      <c r="J3010" t="s">
        <v>166</v>
      </c>
      <c r="K3010" s="1">
        <f>J3010*1</f>
        <v>51</v>
      </c>
      <c r="L3010" t="s">
        <v>168</v>
      </c>
      <c r="N3010">
        <v>48</v>
      </c>
      <c r="O3010">
        <v>48</v>
      </c>
      <c r="P3010">
        <v>0</v>
      </c>
      <c r="Q3010">
        <v>48</v>
      </c>
      <c r="R3010">
        <v>48</v>
      </c>
      <c r="S3010">
        <v>48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52</v>
      </c>
      <c r="AA3010">
        <v>53</v>
      </c>
      <c r="AB3010">
        <v>1</v>
      </c>
      <c r="AC3010">
        <v>1</v>
      </c>
    </row>
    <row r="3011" spans="1:29" x14ac:dyDescent="0.25">
      <c r="A3011" t="s">
        <v>21</v>
      </c>
      <c r="B3011" t="s">
        <v>1942</v>
      </c>
      <c r="C3011" t="s">
        <v>1376</v>
      </c>
      <c r="D3011" t="str">
        <f>CONCATENATE(E3011,"_",F3011,"_",G3011,"_",H3011)</f>
        <v>310726_WA003_101_3007DRYGUM-3007FO</v>
      </c>
      <c r="E3011">
        <v>310726</v>
      </c>
      <c r="F3011" t="s">
        <v>22</v>
      </c>
      <c r="G3011">
        <v>101</v>
      </c>
      <c r="H3011" t="s">
        <v>1989</v>
      </c>
      <c r="I3011">
        <v>89</v>
      </c>
      <c r="J3011" t="s">
        <v>166</v>
      </c>
      <c r="K3011" s="1">
        <f>J3011*1</f>
        <v>51</v>
      </c>
      <c r="L3011" t="s">
        <v>168</v>
      </c>
      <c r="N3011">
        <v>64</v>
      </c>
      <c r="O3011">
        <v>64</v>
      </c>
      <c r="P3011">
        <v>0</v>
      </c>
      <c r="Q3011">
        <v>64</v>
      </c>
      <c r="R3011">
        <v>64</v>
      </c>
      <c r="S3011">
        <v>64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52</v>
      </c>
      <c r="AA3011">
        <v>53</v>
      </c>
      <c r="AB3011">
        <v>1</v>
      </c>
      <c r="AC3011">
        <v>1</v>
      </c>
    </row>
    <row r="3012" spans="1:29" x14ac:dyDescent="0.25">
      <c r="A3012" t="s">
        <v>21</v>
      </c>
      <c r="B3012" t="s">
        <v>1942</v>
      </c>
      <c r="C3012" t="s">
        <v>1377</v>
      </c>
      <c r="D3012" t="str">
        <f>CONCATENATE(E3012,"_",F3012,"_",G3012,"_",H3012)</f>
        <v>310726_WA003_101_3007DRYGUM-3007FO</v>
      </c>
      <c r="E3012">
        <v>310726</v>
      </c>
      <c r="F3012" t="s">
        <v>22</v>
      </c>
      <c r="G3012">
        <v>101</v>
      </c>
      <c r="H3012" t="s">
        <v>1989</v>
      </c>
      <c r="I3012">
        <v>90</v>
      </c>
      <c r="J3012" t="s">
        <v>166</v>
      </c>
      <c r="K3012" s="1">
        <f>J3012*1</f>
        <v>51</v>
      </c>
      <c r="L3012" t="s">
        <v>168</v>
      </c>
      <c r="N3012">
        <v>80</v>
      </c>
      <c r="O3012">
        <v>80</v>
      </c>
      <c r="P3012">
        <v>0</v>
      </c>
      <c r="Q3012">
        <v>80</v>
      </c>
      <c r="R3012">
        <v>80</v>
      </c>
      <c r="S3012">
        <v>80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52</v>
      </c>
      <c r="AA3012">
        <v>53</v>
      </c>
      <c r="AB3012">
        <v>1</v>
      </c>
      <c r="AC3012">
        <v>1</v>
      </c>
    </row>
    <row r="3013" spans="1:29" x14ac:dyDescent="0.25">
      <c r="A3013" t="s">
        <v>21</v>
      </c>
      <c r="B3013" t="s">
        <v>1942</v>
      </c>
      <c r="C3013" t="s">
        <v>1378</v>
      </c>
      <c r="D3013" t="str">
        <f>CONCATENATE(E3013,"_",F3013,"_",G3013,"_",H3013)</f>
        <v>310726_WA003_101_3007DRYGUM-3007FO</v>
      </c>
      <c r="E3013">
        <v>310726</v>
      </c>
      <c r="F3013" t="s">
        <v>22</v>
      </c>
      <c r="G3013">
        <v>101</v>
      </c>
      <c r="H3013" t="s">
        <v>1989</v>
      </c>
      <c r="I3013">
        <v>91</v>
      </c>
      <c r="J3013" t="s">
        <v>166</v>
      </c>
      <c r="K3013" s="1">
        <f>J3013*1</f>
        <v>51</v>
      </c>
      <c r="L3013" t="s">
        <v>168</v>
      </c>
      <c r="N3013">
        <v>48</v>
      </c>
      <c r="O3013">
        <v>48</v>
      </c>
      <c r="P3013">
        <v>0</v>
      </c>
      <c r="Q3013">
        <v>48</v>
      </c>
      <c r="R3013">
        <v>48</v>
      </c>
      <c r="S3013">
        <v>48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52</v>
      </c>
      <c r="AA3013">
        <v>53</v>
      </c>
      <c r="AB3013">
        <v>1</v>
      </c>
      <c r="AC3013">
        <v>1</v>
      </c>
    </row>
    <row r="3014" spans="1:29" x14ac:dyDescent="0.25">
      <c r="A3014" t="s">
        <v>21</v>
      </c>
      <c r="B3014" t="s">
        <v>1942</v>
      </c>
      <c r="C3014" t="s">
        <v>1379</v>
      </c>
      <c r="D3014" t="str">
        <f>CONCATENATE(E3014,"_",F3014,"_",G3014,"_",H3014)</f>
        <v>310726_WA003_101_3007DRYGUM-3007FO</v>
      </c>
      <c r="E3014">
        <v>310726</v>
      </c>
      <c r="F3014" t="s">
        <v>22</v>
      </c>
      <c r="G3014">
        <v>101</v>
      </c>
      <c r="H3014" t="s">
        <v>1989</v>
      </c>
      <c r="I3014">
        <v>92</v>
      </c>
      <c r="J3014" t="s">
        <v>166</v>
      </c>
      <c r="K3014" s="1">
        <f>J3014*1</f>
        <v>51</v>
      </c>
      <c r="L3014" t="s">
        <v>168</v>
      </c>
      <c r="N3014">
        <v>12</v>
      </c>
      <c r="O3014">
        <v>12</v>
      </c>
      <c r="P3014">
        <v>0</v>
      </c>
      <c r="Q3014">
        <v>12</v>
      </c>
      <c r="R3014">
        <v>12</v>
      </c>
      <c r="S3014">
        <v>12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52</v>
      </c>
      <c r="AA3014">
        <v>53</v>
      </c>
      <c r="AB3014">
        <v>1</v>
      </c>
      <c r="AC3014">
        <v>1</v>
      </c>
    </row>
    <row r="3015" spans="1:29" x14ac:dyDescent="0.25">
      <c r="A3015" t="s">
        <v>21</v>
      </c>
      <c r="B3015" t="s">
        <v>1942</v>
      </c>
      <c r="C3015" t="s">
        <v>1380</v>
      </c>
      <c r="D3015" t="str">
        <f>CONCATENATE(E3015,"_",F3015,"_",G3015,"_",H3015)</f>
        <v>310726_WA003_101_3007DRYGUM-3007FO</v>
      </c>
      <c r="E3015">
        <v>310726</v>
      </c>
      <c r="F3015" t="s">
        <v>22</v>
      </c>
      <c r="G3015">
        <v>101</v>
      </c>
      <c r="H3015" t="s">
        <v>1989</v>
      </c>
      <c r="I3015">
        <v>93</v>
      </c>
      <c r="J3015" t="s">
        <v>166</v>
      </c>
      <c r="K3015" s="1">
        <f>J3015*1</f>
        <v>51</v>
      </c>
      <c r="L3015" t="s">
        <v>168</v>
      </c>
      <c r="N3015">
        <v>40</v>
      </c>
      <c r="O3015">
        <v>40</v>
      </c>
      <c r="P3015">
        <v>0</v>
      </c>
      <c r="Q3015">
        <v>40</v>
      </c>
      <c r="R3015">
        <v>40</v>
      </c>
      <c r="S3015">
        <v>40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52</v>
      </c>
      <c r="AA3015">
        <v>53</v>
      </c>
      <c r="AB3015">
        <v>1</v>
      </c>
      <c r="AC3015">
        <v>1</v>
      </c>
    </row>
    <row r="3016" spans="1:29" x14ac:dyDescent="0.25">
      <c r="A3016" t="s">
        <v>21</v>
      </c>
      <c r="B3016" t="s">
        <v>1942</v>
      </c>
      <c r="C3016" t="s">
        <v>1381</v>
      </c>
      <c r="D3016" t="str">
        <f>CONCATENATE(E3016,"_",F3016,"_",G3016,"_",H3016)</f>
        <v>310726_WA003_101_3007DRYGUM-3007FO</v>
      </c>
      <c r="E3016">
        <v>310726</v>
      </c>
      <c r="F3016" t="s">
        <v>22</v>
      </c>
      <c r="G3016">
        <v>101</v>
      </c>
      <c r="H3016" t="s">
        <v>1989</v>
      </c>
      <c r="I3016">
        <v>94</v>
      </c>
      <c r="J3016" t="s">
        <v>166</v>
      </c>
      <c r="K3016" s="1">
        <f>J3016*1</f>
        <v>51</v>
      </c>
      <c r="L3016" t="s">
        <v>168</v>
      </c>
      <c r="N3016">
        <v>56</v>
      </c>
      <c r="O3016">
        <v>56</v>
      </c>
      <c r="P3016">
        <v>0</v>
      </c>
      <c r="Q3016">
        <v>56</v>
      </c>
      <c r="R3016">
        <v>56</v>
      </c>
      <c r="S3016">
        <v>56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52</v>
      </c>
      <c r="AA3016">
        <v>53</v>
      </c>
      <c r="AB3016">
        <v>1</v>
      </c>
      <c r="AC3016">
        <v>1</v>
      </c>
    </row>
    <row r="3017" spans="1:29" x14ac:dyDescent="0.25">
      <c r="A3017" t="s">
        <v>21</v>
      </c>
      <c r="B3017" t="s">
        <v>1942</v>
      </c>
      <c r="C3017" t="s">
        <v>1384</v>
      </c>
      <c r="D3017" t="str">
        <f>CONCATENATE(E3017,"_",F3017,"_",G3017,"_",H3017)</f>
        <v>310726_WA003_101_3007DRYGUM-3007FO</v>
      </c>
      <c r="E3017">
        <v>310726</v>
      </c>
      <c r="F3017" t="s">
        <v>22</v>
      </c>
      <c r="G3017">
        <v>101</v>
      </c>
      <c r="H3017" t="s">
        <v>1989</v>
      </c>
      <c r="I3017">
        <v>97</v>
      </c>
      <c r="J3017" t="s">
        <v>166</v>
      </c>
      <c r="K3017" s="1">
        <f>J3017*1</f>
        <v>51</v>
      </c>
      <c r="L3017" t="s">
        <v>168</v>
      </c>
      <c r="N3017">
        <v>24</v>
      </c>
      <c r="O3017">
        <v>24</v>
      </c>
      <c r="P3017">
        <v>0</v>
      </c>
      <c r="Q3017">
        <v>24</v>
      </c>
      <c r="R3017">
        <v>24</v>
      </c>
      <c r="S3017">
        <v>24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52</v>
      </c>
      <c r="AA3017">
        <v>53</v>
      </c>
      <c r="AB3017">
        <v>1</v>
      </c>
      <c r="AC3017">
        <v>1</v>
      </c>
    </row>
    <row r="3018" spans="1:29" x14ac:dyDescent="0.25">
      <c r="A3018" t="s">
        <v>21</v>
      </c>
      <c r="B3018" t="s">
        <v>1942</v>
      </c>
      <c r="C3018" t="s">
        <v>1385</v>
      </c>
      <c r="D3018" t="str">
        <f>CONCATENATE(E3018,"_",F3018,"_",G3018,"_",H3018)</f>
        <v>310726_WA003_101_3007DRYGUM-3007FO</v>
      </c>
      <c r="E3018">
        <v>310726</v>
      </c>
      <c r="F3018" t="s">
        <v>22</v>
      </c>
      <c r="G3018">
        <v>101</v>
      </c>
      <c r="H3018" t="s">
        <v>1989</v>
      </c>
      <c r="I3018">
        <v>98</v>
      </c>
      <c r="J3018" t="s">
        <v>166</v>
      </c>
      <c r="K3018" s="1">
        <f>J3018*1</f>
        <v>51</v>
      </c>
      <c r="L3018" t="s">
        <v>168</v>
      </c>
      <c r="N3018">
        <v>57</v>
      </c>
      <c r="O3018">
        <v>57</v>
      </c>
      <c r="P3018">
        <v>0</v>
      </c>
      <c r="Q3018">
        <v>57</v>
      </c>
      <c r="R3018">
        <v>57</v>
      </c>
      <c r="S3018">
        <v>57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52</v>
      </c>
      <c r="AA3018">
        <v>53</v>
      </c>
      <c r="AB3018">
        <v>1</v>
      </c>
      <c r="AC3018">
        <v>1</v>
      </c>
    </row>
    <row r="3019" spans="1:29" x14ac:dyDescent="0.25">
      <c r="A3019" t="s">
        <v>21</v>
      </c>
      <c r="B3019" t="s">
        <v>807</v>
      </c>
      <c r="C3019" t="s">
        <v>1363</v>
      </c>
      <c r="D3019" t="str">
        <f>CONCATENATE(E3019,"_",F3019,"_",G3019,"_",H3019)</f>
        <v>310726_WA003_101_3007DRYGUM-3007FO</v>
      </c>
      <c r="E3019">
        <v>310726</v>
      </c>
      <c r="F3019" t="s">
        <v>22</v>
      </c>
      <c r="G3019">
        <v>101</v>
      </c>
      <c r="H3019" t="s">
        <v>1989</v>
      </c>
      <c r="I3019">
        <v>76</v>
      </c>
      <c r="J3019" t="s">
        <v>168</v>
      </c>
      <c r="K3019" s="1">
        <f>J3019*1</f>
        <v>52</v>
      </c>
      <c r="L3019" t="s">
        <v>170</v>
      </c>
      <c r="N3019">
        <v>88</v>
      </c>
      <c r="O3019">
        <v>88</v>
      </c>
      <c r="P3019">
        <v>0</v>
      </c>
      <c r="Q3019">
        <v>88</v>
      </c>
      <c r="R3019">
        <v>88</v>
      </c>
      <c r="S3019">
        <v>88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53</v>
      </c>
      <c r="AA3019">
        <v>54</v>
      </c>
      <c r="AB3019">
        <v>1</v>
      </c>
      <c r="AC3019">
        <v>1</v>
      </c>
    </row>
    <row r="3020" spans="1:29" x14ac:dyDescent="0.25">
      <c r="A3020" t="s">
        <v>21</v>
      </c>
      <c r="B3020" t="s">
        <v>807</v>
      </c>
      <c r="C3020" t="s">
        <v>1365</v>
      </c>
      <c r="D3020" t="str">
        <f>CONCATENATE(E3020,"_",F3020,"_",G3020,"_",H3020)</f>
        <v>310726_WA003_101_3007DRYGUM-3007FO</v>
      </c>
      <c r="E3020">
        <v>310726</v>
      </c>
      <c r="F3020" t="s">
        <v>22</v>
      </c>
      <c r="G3020">
        <v>101</v>
      </c>
      <c r="H3020" t="s">
        <v>1989</v>
      </c>
      <c r="I3020">
        <v>78</v>
      </c>
      <c r="J3020" t="s">
        <v>168</v>
      </c>
      <c r="K3020" s="1">
        <f>J3020*1</f>
        <v>52</v>
      </c>
      <c r="L3020" t="s">
        <v>170</v>
      </c>
      <c r="N3020">
        <v>96</v>
      </c>
      <c r="O3020">
        <v>96</v>
      </c>
      <c r="P3020">
        <v>0</v>
      </c>
      <c r="Q3020">
        <v>96</v>
      </c>
      <c r="R3020">
        <v>96</v>
      </c>
      <c r="S3020">
        <v>96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53</v>
      </c>
      <c r="AA3020">
        <v>54</v>
      </c>
      <c r="AB3020">
        <v>1</v>
      </c>
      <c r="AC3020">
        <v>1</v>
      </c>
    </row>
    <row r="3021" spans="1:29" x14ac:dyDescent="0.25">
      <c r="A3021" t="s">
        <v>21</v>
      </c>
      <c r="B3021" t="s">
        <v>807</v>
      </c>
      <c r="C3021" t="s">
        <v>1366</v>
      </c>
      <c r="D3021" t="str">
        <f>CONCATENATE(E3021,"_",F3021,"_",G3021,"_",H3021)</f>
        <v>310726_WA003_101_3007DRYGUM-3007FO</v>
      </c>
      <c r="E3021">
        <v>310726</v>
      </c>
      <c r="F3021" t="s">
        <v>22</v>
      </c>
      <c r="G3021">
        <v>101</v>
      </c>
      <c r="H3021" t="s">
        <v>1989</v>
      </c>
      <c r="I3021">
        <v>79</v>
      </c>
      <c r="J3021" t="s">
        <v>168</v>
      </c>
      <c r="K3021" s="1">
        <f>J3021*1</f>
        <v>52</v>
      </c>
      <c r="L3021" t="s">
        <v>170</v>
      </c>
      <c r="N3021">
        <v>64</v>
      </c>
      <c r="O3021">
        <v>64</v>
      </c>
      <c r="P3021">
        <v>0</v>
      </c>
      <c r="Q3021">
        <v>64</v>
      </c>
      <c r="R3021">
        <v>64</v>
      </c>
      <c r="S3021">
        <v>64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53</v>
      </c>
      <c r="AA3021">
        <v>54</v>
      </c>
      <c r="AB3021">
        <v>1</v>
      </c>
      <c r="AC3021">
        <v>1</v>
      </c>
    </row>
    <row r="3022" spans="1:29" x14ac:dyDescent="0.25">
      <c r="A3022" t="s">
        <v>21</v>
      </c>
      <c r="B3022" t="s">
        <v>807</v>
      </c>
      <c r="C3022" t="s">
        <v>1367</v>
      </c>
      <c r="D3022" t="str">
        <f>CONCATENATE(E3022,"_",F3022,"_",G3022,"_",H3022)</f>
        <v>310726_WA003_101_3007DRYGUM-3007FO</v>
      </c>
      <c r="E3022">
        <v>310726</v>
      </c>
      <c r="F3022" t="s">
        <v>22</v>
      </c>
      <c r="G3022">
        <v>101</v>
      </c>
      <c r="H3022" t="s">
        <v>1989</v>
      </c>
      <c r="I3022">
        <v>80</v>
      </c>
      <c r="J3022" t="s">
        <v>168</v>
      </c>
      <c r="K3022" s="1">
        <f>J3022*1</f>
        <v>52</v>
      </c>
      <c r="L3022" t="s">
        <v>170</v>
      </c>
      <c r="N3022">
        <v>80</v>
      </c>
      <c r="O3022">
        <v>80</v>
      </c>
      <c r="P3022">
        <v>0</v>
      </c>
      <c r="Q3022">
        <v>80</v>
      </c>
      <c r="R3022">
        <v>80</v>
      </c>
      <c r="S3022">
        <v>80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53</v>
      </c>
      <c r="AA3022">
        <v>54</v>
      </c>
      <c r="AB3022">
        <v>1</v>
      </c>
      <c r="AC3022">
        <v>1</v>
      </c>
    </row>
    <row r="3023" spans="1:29" x14ac:dyDescent="0.25">
      <c r="A3023" t="s">
        <v>21</v>
      </c>
      <c r="B3023" t="s">
        <v>807</v>
      </c>
      <c r="C3023" t="s">
        <v>1368</v>
      </c>
      <c r="D3023" t="str">
        <f>CONCATENATE(E3023,"_",F3023,"_",G3023,"_",H3023)</f>
        <v>310726_WA003_101_3007DRYGUM-3007FO</v>
      </c>
      <c r="E3023">
        <v>310726</v>
      </c>
      <c r="F3023" t="s">
        <v>22</v>
      </c>
      <c r="G3023">
        <v>101</v>
      </c>
      <c r="H3023" t="s">
        <v>1989</v>
      </c>
      <c r="I3023">
        <v>81</v>
      </c>
      <c r="J3023" t="s">
        <v>168</v>
      </c>
      <c r="K3023" s="1">
        <f>J3023*1</f>
        <v>52</v>
      </c>
      <c r="L3023" t="s">
        <v>170</v>
      </c>
      <c r="N3023">
        <v>79</v>
      </c>
      <c r="O3023">
        <v>79</v>
      </c>
      <c r="P3023">
        <v>0</v>
      </c>
      <c r="Q3023">
        <v>79</v>
      </c>
      <c r="R3023">
        <v>79</v>
      </c>
      <c r="S3023">
        <v>79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53</v>
      </c>
      <c r="AA3023">
        <v>54</v>
      </c>
      <c r="AB3023">
        <v>1</v>
      </c>
      <c r="AC3023">
        <v>1</v>
      </c>
    </row>
    <row r="3024" spans="1:29" x14ac:dyDescent="0.25">
      <c r="A3024" t="s">
        <v>21</v>
      </c>
      <c r="B3024" t="s">
        <v>807</v>
      </c>
      <c r="C3024" t="s">
        <v>1369</v>
      </c>
      <c r="D3024" t="str">
        <f>CONCATENATE(E3024,"_",F3024,"_",G3024,"_",H3024)</f>
        <v>310726_WA003_101_3007DRYGUM-3007FO</v>
      </c>
      <c r="E3024">
        <v>310726</v>
      </c>
      <c r="F3024" t="s">
        <v>22</v>
      </c>
      <c r="G3024">
        <v>101</v>
      </c>
      <c r="H3024" t="s">
        <v>1989</v>
      </c>
      <c r="I3024">
        <v>82</v>
      </c>
      <c r="J3024" t="s">
        <v>168</v>
      </c>
      <c r="K3024" s="1">
        <f>J3024*1</f>
        <v>52</v>
      </c>
      <c r="L3024" t="s">
        <v>170</v>
      </c>
      <c r="N3024">
        <v>72</v>
      </c>
      <c r="O3024">
        <v>72</v>
      </c>
      <c r="P3024">
        <v>0</v>
      </c>
      <c r="Q3024">
        <v>72</v>
      </c>
      <c r="R3024">
        <v>72</v>
      </c>
      <c r="S3024">
        <v>72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53</v>
      </c>
      <c r="AA3024">
        <v>54</v>
      </c>
      <c r="AB3024">
        <v>1</v>
      </c>
      <c r="AC3024">
        <v>1</v>
      </c>
    </row>
    <row r="3025" spans="1:29" x14ac:dyDescent="0.25">
      <c r="A3025" t="s">
        <v>21</v>
      </c>
      <c r="B3025" t="s">
        <v>807</v>
      </c>
      <c r="C3025" t="s">
        <v>1370</v>
      </c>
      <c r="D3025" t="str">
        <f>CONCATENATE(E3025,"_",F3025,"_",G3025,"_",H3025)</f>
        <v>310726_WA003_101_3007DRYGUM-3007FO</v>
      </c>
      <c r="E3025">
        <v>310726</v>
      </c>
      <c r="F3025" t="s">
        <v>22</v>
      </c>
      <c r="G3025">
        <v>101</v>
      </c>
      <c r="H3025" t="s">
        <v>1989</v>
      </c>
      <c r="I3025">
        <v>83</v>
      </c>
      <c r="J3025" t="s">
        <v>168</v>
      </c>
      <c r="K3025" s="1">
        <f>J3025*1</f>
        <v>52</v>
      </c>
      <c r="L3025" t="s">
        <v>170</v>
      </c>
      <c r="N3025">
        <v>56</v>
      </c>
      <c r="O3025">
        <v>56</v>
      </c>
      <c r="P3025">
        <v>0</v>
      </c>
      <c r="Q3025">
        <v>56</v>
      </c>
      <c r="R3025">
        <v>56</v>
      </c>
      <c r="S3025">
        <v>56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53</v>
      </c>
      <c r="AA3025">
        <v>54</v>
      </c>
      <c r="AB3025">
        <v>1</v>
      </c>
      <c r="AC3025">
        <v>1</v>
      </c>
    </row>
    <row r="3026" spans="1:29" x14ac:dyDescent="0.25">
      <c r="A3026" t="s">
        <v>21</v>
      </c>
      <c r="B3026" t="s">
        <v>807</v>
      </c>
      <c r="C3026" t="s">
        <v>1371</v>
      </c>
      <c r="D3026" t="str">
        <f>CONCATENATE(E3026,"_",F3026,"_",G3026,"_",H3026)</f>
        <v>310726_WA003_101_3007DRYGUM-3007FO</v>
      </c>
      <c r="E3026">
        <v>310726</v>
      </c>
      <c r="F3026" t="s">
        <v>22</v>
      </c>
      <c r="G3026">
        <v>101</v>
      </c>
      <c r="H3026" t="s">
        <v>1989</v>
      </c>
      <c r="I3026">
        <v>84</v>
      </c>
      <c r="J3026" t="s">
        <v>168</v>
      </c>
      <c r="K3026" s="1">
        <f>J3026*1</f>
        <v>52</v>
      </c>
      <c r="L3026" t="s">
        <v>170</v>
      </c>
      <c r="N3026">
        <v>80</v>
      </c>
      <c r="O3026">
        <v>80</v>
      </c>
      <c r="P3026">
        <v>0</v>
      </c>
      <c r="Q3026">
        <v>80</v>
      </c>
      <c r="R3026">
        <v>80</v>
      </c>
      <c r="S3026">
        <v>80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53</v>
      </c>
      <c r="AA3026">
        <v>54</v>
      </c>
      <c r="AB3026">
        <v>1</v>
      </c>
      <c r="AC3026">
        <v>1</v>
      </c>
    </row>
    <row r="3027" spans="1:29" x14ac:dyDescent="0.25">
      <c r="A3027" t="s">
        <v>21</v>
      </c>
      <c r="B3027" t="s">
        <v>1942</v>
      </c>
      <c r="C3027" t="s">
        <v>1376</v>
      </c>
      <c r="D3027" t="str">
        <f>CONCATENATE(E3027,"_",F3027,"_",G3027,"_",H3027)</f>
        <v>310726_WA003_101_3007DRYGUM-3007FO</v>
      </c>
      <c r="E3027">
        <v>310726</v>
      </c>
      <c r="F3027" t="s">
        <v>22</v>
      </c>
      <c r="G3027">
        <v>101</v>
      </c>
      <c r="H3027" t="s">
        <v>1989</v>
      </c>
      <c r="I3027">
        <v>89</v>
      </c>
      <c r="J3027" t="s">
        <v>168</v>
      </c>
      <c r="K3027" s="1">
        <f>J3027*1</f>
        <v>52</v>
      </c>
      <c r="L3027" t="s">
        <v>170</v>
      </c>
      <c r="N3027">
        <v>48</v>
      </c>
      <c r="O3027">
        <v>48</v>
      </c>
      <c r="P3027">
        <v>0</v>
      </c>
      <c r="Q3027">
        <v>48</v>
      </c>
      <c r="R3027">
        <v>48</v>
      </c>
      <c r="S3027">
        <v>48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53</v>
      </c>
      <c r="AA3027">
        <v>54</v>
      </c>
      <c r="AB3027">
        <v>1</v>
      </c>
      <c r="AC3027">
        <v>1</v>
      </c>
    </row>
    <row r="3028" spans="1:29" x14ac:dyDescent="0.25">
      <c r="A3028" t="s">
        <v>21</v>
      </c>
      <c r="B3028" t="s">
        <v>1942</v>
      </c>
      <c r="C3028" t="s">
        <v>1377</v>
      </c>
      <c r="D3028" t="str">
        <f>CONCATENATE(E3028,"_",F3028,"_",G3028,"_",H3028)</f>
        <v>310726_WA003_101_3007DRYGUM-3007FO</v>
      </c>
      <c r="E3028">
        <v>310726</v>
      </c>
      <c r="F3028" t="s">
        <v>22</v>
      </c>
      <c r="G3028">
        <v>101</v>
      </c>
      <c r="H3028" t="s">
        <v>1989</v>
      </c>
      <c r="I3028">
        <v>90</v>
      </c>
      <c r="J3028" t="s">
        <v>168</v>
      </c>
      <c r="K3028" s="1">
        <f>J3028*1</f>
        <v>52</v>
      </c>
      <c r="L3028" t="s">
        <v>170</v>
      </c>
      <c r="N3028">
        <v>64</v>
      </c>
      <c r="O3028">
        <v>64</v>
      </c>
      <c r="P3028">
        <v>0</v>
      </c>
      <c r="Q3028">
        <v>64</v>
      </c>
      <c r="R3028">
        <v>64</v>
      </c>
      <c r="S3028">
        <v>64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53</v>
      </c>
      <c r="AA3028">
        <v>54</v>
      </c>
      <c r="AB3028">
        <v>1</v>
      </c>
      <c r="AC3028">
        <v>1</v>
      </c>
    </row>
    <row r="3029" spans="1:29" x14ac:dyDescent="0.25">
      <c r="A3029" t="s">
        <v>21</v>
      </c>
      <c r="B3029" t="s">
        <v>1942</v>
      </c>
      <c r="C3029" t="s">
        <v>1378</v>
      </c>
      <c r="D3029" t="str">
        <f>CONCATENATE(E3029,"_",F3029,"_",G3029,"_",H3029)</f>
        <v>310726_WA003_101_3007DRYGUM-3007FO</v>
      </c>
      <c r="E3029">
        <v>310726</v>
      </c>
      <c r="F3029" t="s">
        <v>22</v>
      </c>
      <c r="G3029">
        <v>101</v>
      </c>
      <c r="H3029" t="s">
        <v>1989</v>
      </c>
      <c r="I3029">
        <v>91</v>
      </c>
      <c r="J3029" t="s">
        <v>168</v>
      </c>
      <c r="K3029" s="1">
        <f>J3029*1</f>
        <v>52</v>
      </c>
      <c r="L3029" t="s">
        <v>170</v>
      </c>
      <c r="N3029">
        <v>80</v>
      </c>
      <c r="O3029">
        <v>80</v>
      </c>
      <c r="P3029">
        <v>0</v>
      </c>
      <c r="Q3029">
        <v>80</v>
      </c>
      <c r="R3029">
        <v>80</v>
      </c>
      <c r="S3029">
        <v>80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53</v>
      </c>
      <c r="AA3029">
        <v>54</v>
      </c>
      <c r="AB3029">
        <v>1</v>
      </c>
      <c r="AC3029">
        <v>1</v>
      </c>
    </row>
    <row r="3030" spans="1:29" x14ac:dyDescent="0.25">
      <c r="A3030" t="s">
        <v>21</v>
      </c>
      <c r="B3030" t="s">
        <v>1942</v>
      </c>
      <c r="C3030" t="s">
        <v>1379</v>
      </c>
      <c r="D3030" t="str">
        <f>CONCATENATE(E3030,"_",F3030,"_",G3030,"_",H3030)</f>
        <v>310726_WA003_101_3007DRYGUM-3007FO</v>
      </c>
      <c r="E3030">
        <v>310726</v>
      </c>
      <c r="F3030" t="s">
        <v>22</v>
      </c>
      <c r="G3030">
        <v>101</v>
      </c>
      <c r="H3030" t="s">
        <v>1989</v>
      </c>
      <c r="I3030">
        <v>92</v>
      </c>
      <c r="J3030" t="s">
        <v>168</v>
      </c>
      <c r="K3030" s="1">
        <f>J3030*1</f>
        <v>52</v>
      </c>
      <c r="L3030" t="s">
        <v>170</v>
      </c>
      <c r="N3030">
        <v>48</v>
      </c>
      <c r="O3030">
        <v>48</v>
      </c>
      <c r="P3030">
        <v>0</v>
      </c>
      <c r="Q3030">
        <v>48</v>
      </c>
      <c r="R3030">
        <v>48</v>
      </c>
      <c r="S3030">
        <v>48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53</v>
      </c>
      <c r="AA3030">
        <v>54</v>
      </c>
      <c r="AB3030">
        <v>1</v>
      </c>
      <c r="AC3030">
        <v>1</v>
      </c>
    </row>
    <row r="3031" spans="1:29" x14ac:dyDescent="0.25">
      <c r="A3031" t="s">
        <v>21</v>
      </c>
      <c r="B3031" t="s">
        <v>1942</v>
      </c>
      <c r="C3031" t="s">
        <v>1380</v>
      </c>
      <c r="D3031" t="str">
        <f>CONCATENATE(E3031,"_",F3031,"_",G3031,"_",H3031)</f>
        <v>310726_WA003_101_3007DRYGUM-3007FO</v>
      </c>
      <c r="E3031">
        <v>310726</v>
      </c>
      <c r="F3031" t="s">
        <v>22</v>
      </c>
      <c r="G3031">
        <v>101</v>
      </c>
      <c r="H3031" t="s">
        <v>1989</v>
      </c>
      <c r="I3031">
        <v>93</v>
      </c>
      <c r="J3031" t="s">
        <v>168</v>
      </c>
      <c r="K3031" s="1">
        <f>J3031*1</f>
        <v>52</v>
      </c>
      <c r="L3031" t="s">
        <v>170</v>
      </c>
      <c r="N3031">
        <v>12</v>
      </c>
      <c r="O3031">
        <v>12</v>
      </c>
      <c r="P3031">
        <v>0</v>
      </c>
      <c r="Q3031">
        <v>12</v>
      </c>
      <c r="R3031">
        <v>12</v>
      </c>
      <c r="S3031">
        <v>12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53</v>
      </c>
      <c r="AA3031">
        <v>54</v>
      </c>
      <c r="AB3031">
        <v>1</v>
      </c>
      <c r="AC3031">
        <v>1</v>
      </c>
    </row>
    <row r="3032" spans="1:29" x14ac:dyDescent="0.25">
      <c r="A3032" t="s">
        <v>21</v>
      </c>
      <c r="B3032" t="s">
        <v>1942</v>
      </c>
      <c r="C3032" t="s">
        <v>1381</v>
      </c>
      <c r="D3032" t="str">
        <f>CONCATENATE(E3032,"_",F3032,"_",G3032,"_",H3032)</f>
        <v>310726_WA003_101_3007DRYGUM-3007FO</v>
      </c>
      <c r="E3032">
        <v>310726</v>
      </c>
      <c r="F3032" t="s">
        <v>22</v>
      </c>
      <c r="G3032">
        <v>101</v>
      </c>
      <c r="H3032" t="s">
        <v>1989</v>
      </c>
      <c r="I3032">
        <v>94</v>
      </c>
      <c r="J3032" t="s">
        <v>168</v>
      </c>
      <c r="K3032" s="1">
        <f>J3032*1</f>
        <v>52</v>
      </c>
      <c r="L3032" t="s">
        <v>170</v>
      </c>
      <c r="N3032">
        <v>40</v>
      </c>
      <c r="O3032">
        <v>40</v>
      </c>
      <c r="P3032">
        <v>0</v>
      </c>
      <c r="Q3032">
        <v>40</v>
      </c>
      <c r="R3032">
        <v>40</v>
      </c>
      <c r="S3032">
        <v>40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53</v>
      </c>
      <c r="AA3032">
        <v>54</v>
      </c>
      <c r="AB3032">
        <v>1</v>
      </c>
      <c r="AC3032">
        <v>1</v>
      </c>
    </row>
    <row r="3033" spans="1:29" x14ac:dyDescent="0.25">
      <c r="A3033" t="s">
        <v>21</v>
      </c>
      <c r="B3033" t="s">
        <v>1942</v>
      </c>
      <c r="C3033" t="s">
        <v>1382</v>
      </c>
      <c r="D3033" t="str">
        <f>CONCATENATE(E3033,"_",F3033,"_",G3033,"_",H3033)</f>
        <v>310726_WA003_101_3007DRYGUM-3007FO</v>
      </c>
      <c r="E3033">
        <v>310726</v>
      </c>
      <c r="F3033" t="s">
        <v>22</v>
      </c>
      <c r="G3033">
        <v>101</v>
      </c>
      <c r="H3033" t="s">
        <v>1989</v>
      </c>
      <c r="I3033">
        <v>95</v>
      </c>
      <c r="J3033" t="s">
        <v>168</v>
      </c>
      <c r="K3033" s="1">
        <f>J3033*1</f>
        <v>52</v>
      </c>
      <c r="L3033" t="s">
        <v>170</v>
      </c>
      <c r="N3033">
        <v>56</v>
      </c>
      <c r="O3033">
        <v>56</v>
      </c>
      <c r="P3033">
        <v>0</v>
      </c>
      <c r="Q3033">
        <v>56</v>
      </c>
      <c r="R3033">
        <v>56</v>
      </c>
      <c r="S3033">
        <v>56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53</v>
      </c>
      <c r="AA3033">
        <v>54</v>
      </c>
      <c r="AB3033">
        <v>1</v>
      </c>
      <c r="AC3033">
        <v>1</v>
      </c>
    </row>
    <row r="3034" spans="1:29" x14ac:dyDescent="0.25">
      <c r="A3034" t="s">
        <v>21</v>
      </c>
      <c r="B3034" t="s">
        <v>1942</v>
      </c>
      <c r="C3034" t="s">
        <v>1385</v>
      </c>
      <c r="D3034" t="str">
        <f>CONCATENATE(E3034,"_",F3034,"_",G3034,"_",H3034)</f>
        <v>310726_WA003_101_3007DRYGUM-3007FO</v>
      </c>
      <c r="E3034">
        <v>310726</v>
      </c>
      <c r="F3034" t="s">
        <v>22</v>
      </c>
      <c r="G3034">
        <v>101</v>
      </c>
      <c r="H3034" t="s">
        <v>1989</v>
      </c>
      <c r="I3034">
        <v>98</v>
      </c>
      <c r="J3034" t="s">
        <v>168</v>
      </c>
      <c r="K3034" s="1">
        <f>J3034*1</f>
        <v>52</v>
      </c>
      <c r="L3034" t="s">
        <v>170</v>
      </c>
      <c r="N3034">
        <v>24</v>
      </c>
      <c r="O3034">
        <v>24</v>
      </c>
      <c r="P3034">
        <v>0</v>
      </c>
      <c r="Q3034">
        <v>24</v>
      </c>
      <c r="R3034">
        <v>24</v>
      </c>
      <c r="S3034">
        <v>24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53</v>
      </c>
      <c r="AA3034">
        <v>54</v>
      </c>
      <c r="AB3034">
        <v>1</v>
      </c>
      <c r="AC3034">
        <v>1</v>
      </c>
    </row>
    <row r="3035" spans="1:29" x14ac:dyDescent="0.25">
      <c r="A3035" t="s">
        <v>21</v>
      </c>
      <c r="B3035" t="s">
        <v>1942</v>
      </c>
      <c r="C3035" t="s">
        <v>1386</v>
      </c>
      <c r="D3035" t="str">
        <f>CONCATENATE(E3035,"_",F3035,"_",G3035,"_",H3035)</f>
        <v>310726_WA003_101_3007DRYGUM-3007FO</v>
      </c>
      <c r="E3035">
        <v>310726</v>
      </c>
      <c r="F3035" t="s">
        <v>22</v>
      </c>
      <c r="G3035">
        <v>101</v>
      </c>
      <c r="H3035" t="s">
        <v>1989</v>
      </c>
      <c r="I3035">
        <v>99</v>
      </c>
      <c r="J3035" t="s">
        <v>168</v>
      </c>
      <c r="K3035" s="1">
        <f>J3035*1</f>
        <v>52</v>
      </c>
      <c r="L3035" t="s">
        <v>170</v>
      </c>
      <c r="N3035">
        <v>57</v>
      </c>
      <c r="O3035">
        <v>57</v>
      </c>
      <c r="P3035">
        <v>0</v>
      </c>
      <c r="Q3035">
        <v>57</v>
      </c>
      <c r="R3035">
        <v>57</v>
      </c>
      <c r="S3035">
        <v>57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53</v>
      </c>
      <c r="AA3035">
        <v>54</v>
      </c>
      <c r="AB3035">
        <v>1</v>
      </c>
      <c r="AC3035">
        <v>1</v>
      </c>
    </row>
    <row r="3036" spans="1:29" x14ac:dyDescent="0.25">
      <c r="A3036" t="s">
        <v>21</v>
      </c>
      <c r="B3036" t="s">
        <v>1942</v>
      </c>
      <c r="C3036" t="s">
        <v>1290</v>
      </c>
      <c r="D3036" t="str">
        <f>CONCATENATE(E3036,"_",F3036,"_",G3036,"_",H3036)</f>
        <v>310726_WA003_101_3007DRYGUM-3007FO</v>
      </c>
      <c r="E3036">
        <v>310726</v>
      </c>
      <c r="F3036" t="s">
        <v>22</v>
      </c>
      <c r="G3036">
        <v>101</v>
      </c>
      <c r="H3036" t="s">
        <v>1989</v>
      </c>
      <c r="I3036">
        <v>100</v>
      </c>
      <c r="J3036" t="s">
        <v>170</v>
      </c>
      <c r="K3036" s="1">
        <f>J3036*1</f>
        <v>53</v>
      </c>
      <c r="L3036" t="s">
        <v>172</v>
      </c>
      <c r="N3036">
        <v>57</v>
      </c>
      <c r="O3036">
        <v>57</v>
      </c>
      <c r="P3036">
        <v>0</v>
      </c>
      <c r="Q3036">
        <v>57</v>
      </c>
      <c r="R3036">
        <v>57</v>
      </c>
      <c r="S3036">
        <v>57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54</v>
      </c>
      <c r="AA3036">
        <v>55</v>
      </c>
      <c r="AB3036">
        <v>1</v>
      </c>
      <c r="AC3036">
        <v>1</v>
      </c>
    </row>
    <row r="3037" spans="1:29" x14ac:dyDescent="0.25">
      <c r="A3037" t="s">
        <v>21</v>
      </c>
      <c r="B3037" t="s">
        <v>807</v>
      </c>
      <c r="C3037" t="s">
        <v>1364</v>
      </c>
      <c r="D3037" t="str">
        <f>CONCATENATE(E3037,"_",F3037,"_",G3037,"_",H3037)</f>
        <v>310726_WA003_101_3007DRYGUM-3007FO</v>
      </c>
      <c r="E3037">
        <v>310726</v>
      </c>
      <c r="F3037" t="s">
        <v>22</v>
      </c>
      <c r="G3037">
        <v>101</v>
      </c>
      <c r="H3037" t="s">
        <v>1989</v>
      </c>
      <c r="I3037">
        <v>77</v>
      </c>
      <c r="J3037" t="s">
        <v>170</v>
      </c>
      <c r="K3037" s="1">
        <f>J3037*1</f>
        <v>53</v>
      </c>
      <c r="L3037" t="s">
        <v>172</v>
      </c>
      <c r="N3037">
        <v>88</v>
      </c>
      <c r="O3037">
        <v>88</v>
      </c>
      <c r="P3037">
        <v>0</v>
      </c>
      <c r="Q3037">
        <v>88</v>
      </c>
      <c r="R3037">
        <v>88</v>
      </c>
      <c r="S3037">
        <v>88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54</v>
      </c>
      <c r="AA3037">
        <v>55</v>
      </c>
      <c r="AB3037">
        <v>1</v>
      </c>
      <c r="AC3037">
        <v>1</v>
      </c>
    </row>
    <row r="3038" spans="1:29" x14ac:dyDescent="0.25">
      <c r="A3038" t="s">
        <v>21</v>
      </c>
      <c r="B3038" t="s">
        <v>807</v>
      </c>
      <c r="C3038" t="s">
        <v>1366</v>
      </c>
      <c r="D3038" t="str">
        <f>CONCATENATE(E3038,"_",F3038,"_",G3038,"_",H3038)</f>
        <v>310726_WA003_101_3007DRYGUM-3007FO</v>
      </c>
      <c r="E3038">
        <v>310726</v>
      </c>
      <c r="F3038" t="s">
        <v>22</v>
      </c>
      <c r="G3038">
        <v>101</v>
      </c>
      <c r="H3038" t="s">
        <v>1989</v>
      </c>
      <c r="I3038">
        <v>79</v>
      </c>
      <c r="J3038" t="s">
        <v>170</v>
      </c>
      <c r="K3038" s="1">
        <f>J3038*1</f>
        <v>53</v>
      </c>
      <c r="L3038" t="s">
        <v>172</v>
      </c>
      <c r="N3038">
        <v>96</v>
      </c>
      <c r="O3038">
        <v>96</v>
      </c>
      <c r="P3038">
        <v>0</v>
      </c>
      <c r="Q3038">
        <v>96</v>
      </c>
      <c r="R3038">
        <v>96</v>
      </c>
      <c r="S3038">
        <v>96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54</v>
      </c>
      <c r="AA3038">
        <v>55</v>
      </c>
      <c r="AB3038">
        <v>1</v>
      </c>
      <c r="AC3038">
        <v>1</v>
      </c>
    </row>
    <row r="3039" spans="1:29" x14ac:dyDescent="0.25">
      <c r="A3039" t="s">
        <v>21</v>
      </c>
      <c r="B3039" t="s">
        <v>807</v>
      </c>
      <c r="C3039" t="s">
        <v>1367</v>
      </c>
      <c r="D3039" t="str">
        <f>CONCATENATE(E3039,"_",F3039,"_",G3039,"_",H3039)</f>
        <v>310726_WA003_101_3007DRYGUM-3007FO</v>
      </c>
      <c r="E3039">
        <v>310726</v>
      </c>
      <c r="F3039" t="s">
        <v>22</v>
      </c>
      <c r="G3039">
        <v>101</v>
      </c>
      <c r="H3039" t="s">
        <v>1989</v>
      </c>
      <c r="I3039">
        <v>80</v>
      </c>
      <c r="J3039" t="s">
        <v>170</v>
      </c>
      <c r="K3039" s="1">
        <f>J3039*1</f>
        <v>53</v>
      </c>
      <c r="L3039" t="s">
        <v>172</v>
      </c>
      <c r="N3039">
        <v>64</v>
      </c>
      <c r="O3039">
        <v>64</v>
      </c>
      <c r="P3039">
        <v>0</v>
      </c>
      <c r="Q3039">
        <v>64</v>
      </c>
      <c r="R3039">
        <v>64</v>
      </c>
      <c r="S3039">
        <v>64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54</v>
      </c>
      <c r="AA3039">
        <v>55</v>
      </c>
      <c r="AB3039">
        <v>1</v>
      </c>
      <c r="AC3039">
        <v>1</v>
      </c>
    </row>
    <row r="3040" spans="1:29" x14ac:dyDescent="0.25">
      <c r="A3040" t="s">
        <v>21</v>
      </c>
      <c r="B3040" t="s">
        <v>807</v>
      </c>
      <c r="C3040" t="s">
        <v>1368</v>
      </c>
      <c r="D3040" t="str">
        <f>CONCATENATE(E3040,"_",F3040,"_",G3040,"_",H3040)</f>
        <v>310726_WA003_101_3007DRYGUM-3007FO</v>
      </c>
      <c r="E3040">
        <v>310726</v>
      </c>
      <c r="F3040" t="s">
        <v>22</v>
      </c>
      <c r="G3040">
        <v>101</v>
      </c>
      <c r="H3040" t="s">
        <v>1989</v>
      </c>
      <c r="I3040">
        <v>81</v>
      </c>
      <c r="J3040" t="s">
        <v>170</v>
      </c>
      <c r="K3040" s="1">
        <f>J3040*1</f>
        <v>53</v>
      </c>
      <c r="L3040" t="s">
        <v>172</v>
      </c>
      <c r="N3040">
        <v>80</v>
      </c>
      <c r="O3040">
        <v>80</v>
      </c>
      <c r="P3040">
        <v>0</v>
      </c>
      <c r="Q3040">
        <v>80</v>
      </c>
      <c r="R3040">
        <v>80</v>
      </c>
      <c r="S3040">
        <v>80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54</v>
      </c>
      <c r="AA3040">
        <v>55</v>
      </c>
      <c r="AB3040">
        <v>1</v>
      </c>
      <c r="AC3040">
        <v>1</v>
      </c>
    </row>
    <row r="3041" spans="1:29" x14ac:dyDescent="0.25">
      <c r="A3041" t="s">
        <v>21</v>
      </c>
      <c r="B3041" t="s">
        <v>807</v>
      </c>
      <c r="C3041" t="s">
        <v>1369</v>
      </c>
      <c r="D3041" t="str">
        <f>CONCATENATE(E3041,"_",F3041,"_",G3041,"_",H3041)</f>
        <v>310726_WA003_101_3007DRYGUM-3007FO</v>
      </c>
      <c r="E3041">
        <v>310726</v>
      </c>
      <c r="F3041" t="s">
        <v>22</v>
      </c>
      <c r="G3041">
        <v>101</v>
      </c>
      <c r="H3041" t="s">
        <v>1989</v>
      </c>
      <c r="I3041">
        <v>82</v>
      </c>
      <c r="J3041" t="s">
        <v>170</v>
      </c>
      <c r="K3041" s="1">
        <f>J3041*1</f>
        <v>53</v>
      </c>
      <c r="L3041" t="s">
        <v>172</v>
      </c>
      <c r="N3041">
        <v>79</v>
      </c>
      <c r="O3041">
        <v>79</v>
      </c>
      <c r="P3041">
        <v>0</v>
      </c>
      <c r="Q3041">
        <v>79</v>
      </c>
      <c r="R3041">
        <v>79</v>
      </c>
      <c r="S3041">
        <v>79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54</v>
      </c>
      <c r="AA3041">
        <v>55</v>
      </c>
      <c r="AB3041">
        <v>1</v>
      </c>
      <c r="AC3041">
        <v>1</v>
      </c>
    </row>
    <row r="3042" spans="1:29" x14ac:dyDescent="0.25">
      <c r="A3042" t="s">
        <v>21</v>
      </c>
      <c r="B3042" t="s">
        <v>807</v>
      </c>
      <c r="C3042" t="s">
        <v>1370</v>
      </c>
      <c r="D3042" t="str">
        <f>CONCATENATE(E3042,"_",F3042,"_",G3042,"_",H3042)</f>
        <v>310726_WA003_101_3007DRYGUM-3007FO</v>
      </c>
      <c r="E3042">
        <v>310726</v>
      </c>
      <c r="F3042" t="s">
        <v>22</v>
      </c>
      <c r="G3042">
        <v>101</v>
      </c>
      <c r="H3042" t="s">
        <v>1989</v>
      </c>
      <c r="I3042">
        <v>83</v>
      </c>
      <c r="J3042" t="s">
        <v>170</v>
      </c>
      <c r="K3042" s="1">
        <f>J3042*1</f>
        <v>53</v>
      </c>
      <c r="L3042" t="s">
        <v>172</v>
      </c>
      <c r="N3042">
        <v>72</v>
      </c>
      <c r="O3042">
        <v>72</v>
      </c>
      <c r="P3042">
        <v>0</v>
      </c>
      <c r="Q3042">
        <v>72</v>
      </c>
      <c r="R3042">
        <v>72</v>
      </c>
      <c r="S3042">
        <v>72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54</v>
      </c>
      <c r="AA3042">
        <v>55</v>
      </c>
      <c r="AB3042">
        <v>1</v>
      </c>
      <c r="AC3042">
        <v>1</v>
      </c>
    </row>
    <row r="3043" spans="1:29" x14ac:dyDescent="0.25">
      <c r="A3043" t="s">
        <v>21</v>
      </c>
      <c r="B3043" t="s">
        <v>807</v>
      </c>
      <c r="C3043" t="s">
        <v>1371</v>
      </c>
      <c r="D3043" t="str">
        <f>CONCATENATE(E3043,"_",F3043,"_",G3043,"_",H3043)</f>
        <v>310726_WA003_101_3007DRYGUM-3007FO</v>
      </c>
      <c r="E3043">
        <v>310726</v>
      </c>
      <c r="F3043" t="s">
        <v>22</v>
      </c>
      <c r="G3043">
        <v>101</v>
      </c>
      <c r="H3043" t="s">
        <v>1989</v>
      </c>
      <c r="I3043">
        <v>84</v>
      </c>
      <c r="J3043" t="s">
        <v>170</v>
      </c>
      <c r="K3043" s="1">
        <f>J3043*1</f>
        <v>53</v>
      </c>
      <c r="L3043" t="s">
        <v>172</v>
      </c>
      <c r="N3043">
        <v>56</v>
      </c>
      <c r="O3043">
        <v>56</v>
      </c>
      <c r="P3043">
        <v>0</v>
      </c>
      <c r="Q3043">
        <v>56</v>
      </c>
      <c r="R3043">
        <v>56</v>
      </c>
      <c r="S3043">
        <v>56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54</v>
      </c>
      <c r="AA3043">
        <v>55</v>
      </c>
      <c r="AB3043">
        <v>1</v>
      </c>
      <c r="AC3043">
        <v>1</v>
      </c>
    </row>
    <row r="3044" spans="1:29" x14ac:dyDescent="0.25">
      <c r="A3044" t="s">
        <v>21</v>
      </c>
      <c r="B3044" t="s">
        <v>807</v>
      </c>
      <c r="C3044" t="s">
        <v>1372</v>
      </c>
      <c r="D3044" t="str">
        <f>CONCATENATE(E3044,"_",F3044,"_",G3044,"_",H3044)</f>
        <v>310726_WA003_101_3007DRYGUM-3007FO</v>
      </c>
      <c r="E3044">
        <v>310726</v>
      </c>
      <c r="F3044" t="s">
        <v>22</v>
      </c>
      <c r="G3044">
        <v>101</v>
      </c>
      <c r="H3044" t="s">
        <v>1989</v>
      </c>
      <c r="I3044">
        <v>85</v>
      </c>
      <c r="J3044" t="s">
        <v>170</v>
      </c>
      <c r="K3044" s="1">
        <f>J3044*1</f>
        <v>53</v>
      </c>
      <c r="L3044" t="s">
        <v>172</v>
      </c>
      <c r="N3044">
        <v>80</v>
      </c>
      <c r="O3044">
        <v>80</v>
      </c>
      <c r="P3044">
        <v>0</v>
      </c>
      <c r="Q3044">
        <v>80</v>
      </c>
      <c r="R3044">
        <v>80</v>
      </c>
      <c r="S3044">
        <v>80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54</v>
      </c>
      <c r="AA3044">
        <v>55</v>
      </c>
      <c r="AB3044">
        <v>1</v>
      </c>
      <c r="AC3044">
        <v>1</v>
      </c>
    </row>
    <row r="3045" spans="1:29" x14ac:dyDescent="0.25">
      <c r="A3045" t="s">
        <v>21</v>
      </c>
      <c r="B3045" t="s">
        <v>1942</v>
      </c>
      <c r="C3045" t="s">
        <v>1377</v>
      </c>
      <c r="D3045" t="str">
        <f>CONCATENATE(E3045,"_",F3045,"_",G3045,"_",H3045)</f>
        <v>310726_WA003_101_3007DRYGUM-3007FO</v>
      </c>
      <c r="E3045">
        <v>310726</v>
      </c>
      <c r="F3045" t="s">
        <v>22</v>
      </c>
      <c r="G3045">
        <v>101</v>
      </c>
      <c r="H3045" t="s">
        <v>1989</v>
      </c>
      <c r="I3045">
        <v>90</v>
      </c>
      <c r="J3045" t="s">
        <v>170</v>
      </c>
      <c r="K3045" s="1">
        <f>J3045*1</f>
        <v>53</v>
      </c>
      <c r="L3045" t="s">
        <v>172</v>
      </c>
      <c r="N3045">
        <v>48</v>
      </c>
      <c r="O3045">
        <v>48</v>
      </c>
      <c r="P3045">
        <v>0</v>
      </c>
      <c r="Q3045">
        <v>48</v>
      </c>
      <c r="R3045">
        <v>48</v>
      </c>
      <c r="S3045">
        <v>48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54</v>
      </c>
      <c r="AA3045">
        <v>55</v>
      </c>
      <c r="AB3045">
        <v>1</v>
      </c>
      <c r="AC3045">
        <v>1</v>
      </c>
    </row>
    <row r="3046" spans="1:29" x14ac:dyDescent="0.25">
      <c r="A3046" t="s">
        <v>21</v>
      </c>
      <c r="B3046" t="s">
        <v>1942</v>
      </c>
      <c r="C3046" t="s">
        <v>1378</v>
      </c>
      <c r="D3046" t="str">
        <f>CONCATENATE(E3046,"_",F3046,"_",G3046,"_",H3046)</f>
        <v>310726_WA003_101_3007DRYGUM-3007FO</v>
      </c>
      <c r="E3046">
        <v>310726</v>
      </c>
      <c r="F3046" t="s">
        <v>22</v>
      </c>
      <c r="G3046">
        <v>101</v>
      </c>
      <c r="H3046" t="s">
        <v>1989</v>
      </c>
      <c r="I3046">
        <v>91</v>
      </c>
      <c r="J3046" t="s">
        <v>170</v>
      </c>
      <c r="K3046" s="1">
        <f>J3046*1</f>
        <v>53</v>
      </c>
      <c r="L3046" t="s">
        <v>172</v>
      </c>
      <c r="N3046">
        <v>64</v>
      </c>
      <c r="O3046">
        <v>64</v>
      </c>
      <c r="P3046">
        <v>0</v>
      </c>
      <c r="Q3046">
        <v>64</v>
      </c>
      <c r="R3046">
        <v>64</v>
      </c>
      <c r="S3046">
        <v>64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54</v>
      </c>
      <c r="AA3046">
        <v>55</v>
      </c>
      <c r="AB3046">
        <v>1</v>
      </c>
      <c r="AC3046">
        <v>1</v>
      </c>
    </row>
    <row r="3047" spans="1:29" x14ac:dyDescent="0.25">
      <c r="A3047" t="s">
        <v>21</v>
      </c>
      <c r="B3047" t="s">
        <v>1942</v>
      </c>
      <c r="C3047" t="s">
        <v>1379</v>
      </c>
      <c r="D3047" t="str">
        <f>CONCATENATE(E3047,"_",F3047,"_",G3047,"_",H3047)</f>
        <v>310726_WA003_101_3007DRYGUM-3007FO</v>
      </c>
      <c r="E3047">
        <v>310726</v>
      </c>
      <c r="F3047" t="s">
        <v>22</v>
      </c>
      <c r="G3047">
        <v>101</v>
      </c>
      <c r="H3047" t="s">
        <v>1989</v>
      </c>
      <c r="I3047">
        <v>92</v>
      </c>
      <c r="J3047" t="s">
        <v>170</v>
      </c>
      <c r="K3047" s="1">
        <f>J3047*1</f>
        <v>53</v>
      </c>
      <c r="L3047" t="s">
        <v>172</v>
      </c>
      <c r="N3047">
        <v>80</v>
      </c>
      <c r="O3047">
        <v>80</v>
      </c>
      <c r="P3047">
        <v>0</v>
      </c>
      <c r="Q3047">
        <v>80</v>
      </c>
      <c r="R3047">
        <v>80</v>
      </c>
      <c r="S3047">
        <v>80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54</v>
      </c>
      <c r="AA3047">
        <v>55</v>
      </c>
      <c r="AB3047">
        <v>1</v>
      </c>
      <c r="AC3047">
        <v>1</v>
      </c>
    </row>
    <row r="3048" spans="1:29" x14ac:dyDescent="0.25">
      <c r="A3048" t="s">
        <v>21</v>
      </c>
      <c r="B3048" t="s">
        <v>1942</v>
      </c>
      <c r="C3048" t="s">
        <v>1380</v>
      </c>
      <c r="D3048" t="str">
        <f>CONCATENATE(E3048,"_",F3048,"_",G3048,"_",H3048)</f>
        <v>310726_WA003_101_3007DRYGUM-3007FO</v>
      </c>
      <c r="E3048">
        <v>310726</v>
      </c>
      <c r="F3048" t="s">
        <v>22</v>
      </c>
      <c r="G3048">
        <v>101</v>
      </c>
      <c r="H3048" t="s">
        <v>1989</v>
      </c>
      <c r="I3048">
        <v>93</v>
      </c>
      <c r="J3048" t="s">
        <v>170</v>
      </c>
      <c r="K3048" s="1">
        <f>J3048*1</f>
        <v>53</v>
      </c>
      <c r="L3048" t="s">
        <v>172</v>
      </c>
      <c r="N3048">
        <v>48</v>
      </c>
      <c r="O3048">
        <v>48</v>
      </c>
      <c r="P3048">
        <v>0</v>
      </c>
      <c r="Q3048">
        <v>48</v>
      </c>
      <c r="R3048">
        <v>48</v>
      </c>
      <c r="S3048">
        <v>48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54</v>
      </c>
      <c r="AA3048">
        <v>55</v>
      </c>
      <c r="AB3048">
        <v>1</v>
      </c>
      <c r="AC3048">
        <v>1</v>
      </c>
    </row>
    <row r="3049" spans="1:29" x14ac:dyDescent="0.25">
      <c r="A3049" t="s">
        <v>21</v>
      </c>
      <c r="B3049" t="s">
        <v>1942</v>
      </c>
      <c r="C3049" t="s">
        <v>1381</v>
      </c>
      <c r="D3049" t="str">
        <f>CONCATENATE(E3049,"_",F3049,"_",G3049,"_",H3049)</f>
        <v>310726_WA003_101_3007DRYGUM-3007FO</v>
      </c>
      <c r="E3049">
        <v>310726</v>
      </c>
      <c r="F3049" t="s">
        <v>22</v>
      </c>
      <c r="G3049">
        <v>101</v>
      </c>
      <c r="H3049" t="s">
        <v>1989</v>
      </c>
      <c r="I3049">
        <v>94</v>
      </c>
      <c r="J3049" t="s">
        <v>170</v>
      </c>
      <c r="K3049" s="1">
        <f>J3049*1</f>
        <v>53</v>
      </c>
      <c r="L3049" t="s">
        <v>172</v>
      </c>
      <c r="N3049">
        <v>12</v>
      </c>
      <c r="O3049">
        <v>12</v>
      </c>
      <c r="P3049">
        <v>0</v>
      </c>
      <c r="Q3049">
        <v>12</v>
      </c>
      <c r="R3049">
        <v>12</v>
      </c>
      <c r="S3049">
        <v>12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54</v>
      </c>
      <c r="AA3049">
        <v>55</v>
      </c>
      <c r="AB3049">
        <v>1</v>
      </c>
      <c r="AC3049">
        <v>1</v>
      </c>
    </row>
    <row r="3050" spans="1:29" x14ac:dyDescent="0.25">
      <c r="A3050" t="s">
        <v>21</v>
      </c>
      <c r="B3050" t="s">
        <v>1942</v>
      </c>
      <c r="C3050" t="s">
        <v>1382</v>
      </c>
      <c r="D3050" t="str">
        <f>CONCATENATE(E3050,"_",F3050,"_",G3050,"_",H3050)</f>
        <v>310726_WA003_101_3007DRYGUM-3007FO</v>
      </c>
      <c r="E3050">
        <v>310726</v>
      </c>
      <c r="F3050" t="s">
        <v>22</v>
      </c>
      <c r="G3050">
        <v>101</v>
      </c>
      <c r="H3050" t="s">
        <v>1989</v>
      </c>
      <c r="I3050">
        <v>95</v>
      </c>
      <c r="J3050" t="s">
        <v>170</v>
      </c>
      <c r="K3050" s="1">
        <f>J3050*1</f>
        <v>53</v>
      </c>
      <c r="L3050" t="s">
        <v>172</v>
      </c>
      <c r="N3050">
        <v>40</v>
      </c>
      <c r="O3050">
        <v>40</v>
      </c>
      <c r="P3050">
        <v>0</v>
      </c>
      <c r="Q3050">
        <v>40</v>
      </c>
      <c r="R3050">
        <v>40</v>
      </c>
      <c r="S3050">
        <v>40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54</v>
      </c>
      <c r="AA3050">
        <v>55</v>
      </c>
      <c r="AB3050">
        <v>1</v>
      </c>
      <c r="AC3050">
        <v>1</v>
      </c>
    </row>
    <row r="3051" spans="1:29" x14ac:dyDescent="0.25">
      <c r="A3051" t="s">
        <v>21</v>
      </c>
      <c r="B3051" t="s">
        <v>1942</v>
      </c>
      <c r="C3051" t="s">
        <v>1383</v>
      </c>
      <c r="D3051" t="str">
        <f>CONCATENATE(E3051,"_",F3051,"_",G3051,"_",H3051)</f>
        <v>310726_WA003_101_3007DRYGUM-3007FO</v>
      </c>
      <c r="E3051">
        <v>310726</v>
      </c>
      <c r="F3051" t="s">
        <v>22</v>
      </c>
      <c r="G3051">
        <v>101</v>
      </c>
      <c r="H3051" t="s">
        <v>1989</v>
      </c>
      <c r="I3051">
        <v>96</v>
      </c>
      <c r="J3051" t="s">
        <v>170</v>
      </c>
      <c r="K3051" s="1">
        <f>J3051*1</f>
        <v>53</v>
      </c>
      <c r="L3051" t="s">
        <v>172</v>
      </c>
      <c r="N3051">
        <v>56</v>
      </c>
      <c r="O3051">
        <v>56</v>
      </c>
      <c r="P3051">
        <v>0</v>
      </c>
      <c r="Q3051">
        <v>56</v>
      </c>
      <c r="R3051">
        <v>56</v>
      </c>
      <c r="S3051">
        <v>56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54</v>
      </c>
      <c r="AA3051">
        <v>55</v>
      </c>
      <c r="AB3051">
        <v>1</v>
      </c>
      <c r="AC3051">
        <v>1</v>
      </c>
    </row>
    <row r="3052" spans="1:29" x14ac:dyDescent="0.25">
      <c r="A3052" t="s">
        <v>21</v>
      </c>
      <c r="B3052" t="s">
        <v>1942</v>
      </c>
      <c r="C3052" t="s">
        <v>1386</v>
      </c>
      <c r="D3052" t="str">
        <f>CONCATENATE(E3052,"_",F3052,"_",G3052,"_",H3052)</f>
        <v>310726_WA003_101_3007DRYGUM-3007FO</v>
      </c>
      <c r="E3052">
        <v>310726</v>
      </c>
      <c r="F3052" t="s">
        <v>22</v>
      </c>
      <c r="G3052">
        <v>101</v>
      </c>
      <c r="H3052" t="s">
        <v>1989</v>
      </c>
      <c r="I3052">
        <v>99</v>
      </c>
      <c r="J3052" t="s">
        <v>170</v>
      </c>
      <c r="K3052" s="1">
        <f>J3052*1</f>
        <v>53</v>
      </c>
      <c r="L3052" t="s">
        <v>172</v>
      </c>
      <c r="N3052">
        <v>24</v>
      </c>
      <c r="O3052">
        <v>24</v>
      </c>
      <c r="P3052">
        <v>0</v>
      </c>
      <c r="Q3052">
        <v>24</v>
      </c>
      <c r="R3052">
        <v>24</v>
      </c>
      <c r="S3052">
        <v>24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54</v>
      </c>
      <c r="AA3052">
        <v>55</v>
      </c>
      <c r="AB3052">
        <v>1</v>
      </c>
      <c r="AC3052">
        <v>1</v>
      </c>
    </row>
    <row r="3053" spans="1:29" x14ac:dyDescent="0.25">
      <c r="A3053" t="s">
        <v>21</v>
      </c>
      <c r="B3053" t="s">
        <v>1942</v>
      </c>
      <c r="C3053" t="s">
        <v>1290</v>
      </c>
      <c r="D3053" t="str">
        <f>CONCATENATE(E3053,"_",F3053,"_",G3053,"_",H3053)</f>
        <v>310726_WA003_101_3007DRYGUM-3007FO</v>
      </c>
      <c r="E3053">
        <v>310726</v>
      </c>
      <c r="F3053" t="s">
        <v>22</v>
      </c>
      <c r="G3053">
        <v>101</v>
      </c>
      <c r="H3053" t="s">
        <v>1989</v>
      </c>
      <c r="I3053">
        <v>100</v>
      </c>
      <c r="J3053" t="s">
        <v>172</v>
      </c>
      <c r="K3053" s="1">
        <f>J3053*1</f>
        <v>54</v>
      </c>
      <c r="L3053" t="s">
        <v>174</v>
      </c>
      <c r="N3053">
        <v>24</v>
      </c>
      <c r="O3053">
        <v>24</v>
      </c>
      <c r="P3053">
        <v>0</v>
      </c>
      <c r="Q3053">
        <v>24</v>
      </c>
      <c r="R3053">
        <v>24</v>
      </c>
      <c r="S3053">
        <v>24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55</v>
      </c>
      <c r="AA3053">
        <v>56</v>
      </c>
      <c r="AB3053">
        <v>1</v>
      </c>
      <c r="AC3053">
        <v>1</v>
      </c>
    </row>
    <row r="3054" spans="1:29" x14ac:dyDescent="0.25">
      <c r="A3054" t="s">
        <v>21</v>
      </c>
      <c r="B3054" t="s">
        <v>1942</v>
      </c>
      <c r="C3054" t="s">
        <v>1291</v>
      </c>
      <c r="D3054" t="str">
        <f>CONCATENATE(E3054,"_",F3054,"_",G3054,"_",H3054)</f>
        <v>310726_WA003_101_3007DRYGUM-3007FO</v>
      </c>
      <c r="E3054">
        <v>310726</v>
      </c>
      <c r="F3054" t="s">
        <v>22</v>
      </c>
      <c r="G3054">
        <v>101</v>
      </c>
      <c r="H3054" t="s">
        <v>1989</v>
      </c>
      <c r="I3054">
        <v>101</v>
      </c>
      <c r="J3054" t="s">
        <v>172</v>
      </c>
      <c r="K3054" s="1">
        <f>J3054*1</f>
        <v>54</v>
      </c>
      <c r="L3054" t="s">
        <v>174</v>
      </c>
      <c r="N3054">
        <v>57</v>
      </c>
      <c r="O3054">
        <v>57</v>
      </c>
      <c r="P3054">
        <v>0</v>
      </c>
      <c r="Q3054">
        <v>57</v>
      </c>
      <c r="R3054">
        <v>57</v>
      </c>
      <c r="S3054">
        <v>57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55</v>
      </c>
      <c r="AA3054">
        <v>56</v>
      </c>
      <c r="AB3054">
        <v>1</v>
      </c>
      <c r="AC3054">
        <v>1</v>
      </c>
    </row>
    <row r="3055" spans="1:29" x14ac:dyDescent="0.25">
      <c r="A3055" t="s">
        <v>21</v>
      </c>
      <c r="B3055" t="s">
        <v>807</v>
      </c>
      <c r="C3055" t="s">
        <v>1365</v>
      </c>
      <c r="D3055" t="str">
        <f>CONCATENATE(E3055,"_",F3055,"_",G3055,"_",H3055)</f>
        <v>310726_WA003_101_3007DRYGUM-3007FO</v>
      </c>
      <c r="E3055">
        <v>310726</v>
      </c>
      <c r="F3055" t="s">
        <v>22</v>
      </c>
      <c r="G3055">
        <v>101</v>
      </c>
      <c r="H3055" t="s">
        <v>1989</v>
      </c>
      <c r="I3055">
        <v>78</v>
      </c>
      <c r="J3055" t="s">
        <v>172</v>
      </c>
      <c r="K3055" s="1">
        <f>J3055*1</f>
        <v>54</v>
      </c>
      <c r="L3055" t="s">
        <v>174</v>
      </c>
      <c r="N3055">
        <v>88</v>
      </c>
      <c r="O3055">
        <v>88</v>
      </c>
      <c r="P3055">
        <v>0</v>
      </c>
      <c r="Q3055">
        <v>88</v>
      </c>
      <c r="R3055">
        <v>88</v>
      </c>
      <c r="S3055">
        <v>88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55</v>
      </c>
      <c r="AA3055">
        <v>56</v>
      </c>
      <c r="AB3055">
        <v>1</v>
      </c>
      <c r="AC3055">
        <v>1</v>
      </c>
    </row>
    <row r="3056" spans="1:29" x14ac:dyDescent="0.25">
      <c r="A3056" t="s">
        <v>21</v>
      </c>
      <c r="B3056" t="s">
        <v>807</v>
      </c>
      <c r="C3056" t="s">
        <v>1367</v>
      </c>
      <c r="D3056" t="str">
        <f>CONCATENATE(E3056,"_",F3056,"_",G3056,"_",H3056)</f>
        <v>310726_WA003_101_3007DRYGUM-3007FO</v>
      </c>
      <c r="E3056">
        <v>310726</v>
      </c>
      <c r="F3056" t="s">
        <v>22</v>
      </c>
      <c r="G3056">
        <v>101</v>
      </c>
      <c r="H3056" t="s">
        <v>1989</v>
      </c>
      <c r="I3056">
        <v>80</v>
      </c>
      <c r="J3056" t="s">
        <v>172</v>
      </c>
      <c r="K3056" s="1">
        <f>J3056*1</f>
        <v>54</v>
      </c>
      <c r="L3056" t="s">
        <v>174</v>
      </c>
      <c r="N3056">
        <v>96</v>
      </c>
      <c r="O3056">
        <v>96</v>
      </c>
      <c r="P3056">
        <v>0</v>
      </c>
      <c r="Q3056">
        <v>96</v>
      </c>
      <c r="R3056">
        <v>96</v>
      </c>
      <c r="S3056">
        <v>96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55</v>
      </c>
      <c r="AA3056">
        <v>56</v>
      </c>
      <c r="AB3056">
        <v>1</v>
      </c>
      <c r="AC3056">
        <v>1</v>
      </c>
    </row>
    <row r="3057" spans="1:29" x14ac:dyDescent="0.25">
      <c r="A3057" t="s">
        <v>21</v>
      </c>
      <c r="B3057" t="s">
        <v>807</v>
      </c>
      <c r="C3057" t="s">
        <v>1368</v>
      </c>
      <c r="D3057" t="str">
        <f>CONCATENATE(E3057,"_",F3057,"_",G3057,"_",H3057)</f>
        <v>310726_WA003_101_3007DRYGUM-3007FO</v>
      </c>
      <c r="E3057">
        <v>310726</v>
      </c>
      <c r="F3057" t="s">
        <v>22</v>
      </c>
      <c r="G3057">
        <v>101</v>
      </c>
      <c r="H3057" t="s">
        <v>1989</v>
      </c>
      <c r="I3057">
        <v>81</v>
      </c>
      <c r="J3057" t="s">
        <v>172</v>
      </c>
      <c r="K3057" s="1">
        <f>J3057*1</f>
        <v>54</v>
      </c>
      <c r="L3057" t="s">
        <v>174</v>
      </c>
      <c r="N3057">
        <v>64</v>
      </c>
      <c r="O3057">
        <v>64</v>
      </c>
      <c r="P3057">
        <v>0</v>
      </c>
      <c r="Q3057">
        <v>64</v>
      </c>
      <c r="R3057">
        <v>64</v>
      </c>
      <c r="S3057">
        <v>64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55</v>
      </c>
      <c r="AA3057">
        <v>56</v>
      </c>
      <c r="AB3057">
        <v>1</v>
      </c>
      <c r="AC3057">
        <v>1</v>
      </c>
    </row>
    <row r="3058" spans="1:29" x14ac:dyDescent="0.25">
      <c r="A3058" t="s">
        <v>21</v>
      </c>
      <c r="B3058" t="s">
        <v>807</v>
      </c>
      <c r="C3058" t="s">
        <v>1369</v>
      </c>
      <c r="D3058" t="str">
        <f>CONCATENATE(E3058,"_",F3058,"_",G3058,"_",H3058)</f>
        <v>310726_WA003_101_3007DRYGUM-3007FO</v>
      </c>
      <c r="E3058">
        <v>310726</v>
      </c>
      <c r="F3058" t="s">
        <v>22</v>
      </c>
      <c r="G3058">
        <v>101</v>
      </c>
      <c r="H3058" t="s">
        <v>1989</v>
      </c>
      <c r="I3058">
        <v>82</v>
      </c>
      <c r="J3058" t="s">
        <v>172</v>
      </c>
      <c r="K3058" s="1">
        <f>J3058*1</f>
        <v>54</v>
      </c>
      <c r="L3058" t="s">
        <v>174</v>
      </c>
      <c r="N3058">
        <v>80</v>
      </c>
      <c r="O3058">
        <v>80</v>
      </c>
      <c r="P3058">
        <v>0</v>
      </c>
      <c r="Q3058">
        <v>80</v>
      </c>
      <c r="R3058">
        <v>80</v>
      </c>
      <c r="S3058">
        <v>80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55</v>
      </c>
      <c r="AA3058">
        <v>56</v>
      </c>
      <c r="AB3058">
        <v>1</v>
      </c>
      <c r="AC3058">
        <v>1</v>
      </c>
    </row>
    <row r="3059" spans="1:29" x14ac:dyDescent="0.25">
      <c r="A3059" t="s">
        <v>21</v>
      </c>
      <c r="B3059" t="s">
        <v>807</v>
      </c>
      <c r="C3059" t="s">
        <v>1370</v>
      </c>
      <c r="D3059" t="str">
        <f>CONCATENATE(E3059,"_",F3059,"_",G3059,"_",H3059)</f>
        <v>310726_WA003_101_3007DRYGUM-3007FO</v>
      </c>
      <c r="E3059">
        <v>310726</v>
      </c>
      <c r="F3059" t="s">
        <v>22</v>
      </c>
      <c r="G3059">
        <v>101</v>
      </c>
      <c r="H3059" t="s">
        <v>1989</v>
      </c>
      <c r="I3059">
        <v>83</v>
      </c>
      <c r="J3059" t="s">
        <v>172</v>
      </c>
      <c r="K3059" s="1">
        <f>J3059*1</f>
        <v>54</v>
      </c>
      <c r="L3059" t="s">
        <v>174</v>
      </c>
      <c r="N3059">
        <v>79</v>
      </c>
      <c r="O3059">
        <v>79</v>
      </c>
      <c r="P3059">
        <v>0</v>
      </c>
      <c r="Q3059">
        <v>79</v>
      </c>
      <c r="R3059">
        <v>79</v>
      </c>
      <c r="S3059">
        <v>79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55</v>
      </c>
      <c r="AA3059">
        <v>56</v>
      </c>
      <c r="AB3059">
        <v>1</v>
      </c>
      <c r="AC3059">
        <v>1</v>
      </c>
    </row>
    <row r="3060" spans="1:29" x14ac:dyDescent="0.25">
      <c r="A3060" t="s">
        <v>21</v>
      </c>
      <c r="B3060" t="s">
        <v>807</v>
      </c>
      <c r="C3060" t="s">
        <v>1371</v>
      </c>
      <c r="D3060" t="str">
        <f>CONCATENATE(E3060,"_",F3060,"_",G3060,"_",H3060)</f>
        <v>310726_WA003_101_3007DRYGUM-3007FO</v>
      </c>
      <c r="E3060">
        <v>310726</v>
      </c>
      <c r="F3060" t="s">
        <v>22</v>
      </c>
      <c r="G3060">
        <v>101</v>
      </c>
      <c r="H3060" t="s">
        <v>1989</v>
      </c>
      <c r="I3060">
        <v>84</v>
      </c>
      <c r="J3060" t="s">
        <v>172</v>
      </c>
      <c r="K3060" s="1">
        <f>J3060*1</f>
        <v>54</v>
      </c>
      <c r="L3060" t="s">
        <v>174</v>
      </c>
      <c r="N3060">
        <v>72</v>
      </c>
      <c r="O3060">
        <v>72</v>
      </c>
      <c r="P3060">
        <v>0</v>
      </c>
      <c r="Q3060">
        <v>72</v>
      </c>
      <c r="R3060">
        <v>72</v>
      </c>
      <c r="S3060">
        <v>72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55</v>
      </c>
      <c r="AA3060">
        <v>56</v>
      </c>
      <c r="AB3060">
        <v>1</v>
      </c>
      <c r="AC3060">
        <v>1</v>
      </c>
    </row>
    <row r="3061" spans="1:29" x14ac:dyDescent="0.25">
      <c r="A3061" t="s">
        <v>21</v>
      </c>
      <c r="B3061" t="s">
        <v>807</v>
      </c>
      <c r="C3061" t="s">
        <v>1372</v>
      </c>
      <c r="D3061" t="str">
        <f>CONCATENATE(E3061,"_",F3061,"_",G3061,"_",H3061)</f>
        <v>310726_WA003_101_3007DRYGUM-3007FO</v>
      </c>
      <c r="E3061">
        <v>310726</v>
      </c>
      <c r="F3061" t="s">
        <v>22</v>
      </c>
      <c r="G3061">
        <v>101</v>
      </c>
      <c r="H3061" t="s">
        <v>1989</v>
      </c>
      <c r="I3061">
        <v>85</v>
      </c>
      <c r="J3061" t="s">
        <v>172</v>
      </c>
      <c r="K3061" s="1">
        <f>J3061*1</f>
        <v>54</v>
      </c>
      <c r="L3061" t="s">
        <v>174</v>
      </c>
      <c r="N3061">
        <v>56</v>
      </c>
      <c r="O3061">
        <v>56</v>
      </c>
      <c r="P3061">
        <v>0</v>
      </c>
      <c r="Q3061">
        <v>56</v>
      </c>
      <c r="R3061">
        <v>56</v>
      </c>
      <c r="S3061">
        <v>56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55</v>
      </c>
      <c r="AA3061">
        <v>56</v>
      </c>
      <c r="AB3061">
        <v>1</v>
      </c>
      <c r="AC3061">
        <v>1</v>
      </c>
    </row>
    <row r="3062" spans="1:29" x14ac:dyDescent="0.25">
      <c r="A3062" t="s">
        <v>21</v>
      </c>
      <c r="B3062" t="s">
        <v>807</v>
      </c>
      <c r="C3062" t="s">
        <v>1373</v>
      </c>
      <c r="D3062" t="str">
        <f>CONCATENATE(E3062,"_",F3062,"_",G3062,"_",H3062)</f>
        <v>310726_WA003_101_3007DRYGUM-3007FO</v>
      </c>
      <c r="E3062">
        <v>310726</v>
      </c>
      <c r="F3062" t="s">
        <v>22</v>
      </c>
      <c r="G3062">
        <v>101</v>
      </c>
      <c r="H3062" t="s">
        <v>1989</v>
      </c>
      <c r="I3062">
        <v>86</v>
      </c>
      <c r="J3062" t="s">
        <v>172</v>
      </c>
      <c r="K3062" s="1">
        <f>J3062*1</f>
        <v>54</v>
      </c>
      <c r="L3062" t="s">
        <v>174</v>
      </c>
      <c r="N3062">
        <v>80</v>
      </c>
      <c r="O3062">
        <v>80</v>
      </c>
      <c r="P3062">
        <v>0</v>
      </c>
      <c r="Q3062">
        <v>80</v>
      </c>
      <c r="R3062">
        <v>80</v>
      </c>
      <c r="S3062">
        <v>80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55</v>
      </c>
      <c r="AA3062">
        <v>56</v>
      </c>
      <c r="AB3062">
        <v>1</v>
      </c>
      <c r="AC3062">
        <v>1</v>
      </c>
    </row>
    <row r="3063" spans="1:29" x14ac:dyDescent="0.25">
      <c r="A3063" t="s">
        <v>21</v>
      </c>
      <c r="B3063" t="s">
        <v>1942</v>
      </c>
      <c r="C3063" t="s">
        <v>1378</v>
      </c>
      <c r="D3063" t="str">
        <f>CONCATENATE(E3063,"_",F3063,"_",G3063,"_",H3063)</f>
        <v>310726_WA003_101_3007DRYGUM-3007FO</v>
      </c>
      <c r="E3063">
        <v>310726</v>
      </c>
      <c r="F3063" t="s">
        <v>22</v>
      </c>
      <c r="G3063">
        <v>101</v>
      </c>
      <c r="H3063" t="s">
        <v>1989</v>
      </c>
      <c r="I3063">
        <v>91</v>
      </c>
      <c r="J3063" t="s">
        <v>172</v>
      </c>
      <c r="K3063" s="1">
        <f>J3063*1</f>
        <v>54</v>
      </c>
      <c r="L3063" t="s">
        <v>174</v>
      </c>
      <c r="N3063">
        <v>48</v>
      </c>
      <c r="O3063">
        <v>48</v>
      </c>
      <c r="P3063">
        <v>0</v>
      </c>
      <c r="Q3063">
        <v>48</v>
      </c>
      <c r="R3063">
        <v>48</v>
      </c>
      <c r="S3063">
        <v>48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55</v>
      </c>
      <c r="AA3063">
        <v>56</v>
      </c>
      <c r="AB3063">
        <v>1</v>
      </c>
      <c r="AC3063">
        <v>1</v>
      </c>
    </row>
    <row r="3064" spans="1:29" x14ac:dyDescent="0.25">
      <c r="A3064" t="s">
        <v>21</v>
      </c>
      <c r="B3064" t="s">
        <v>1942</v>
      </c>
      <c r="C3064" t="s">
        <v>1379</v>
      </c>
      <c r="D3064" t="str">
        <f>CONCATENATE(E3064,"_",F3064,"_",G3064,"_",H3064)</f>
        <v>310726_WA003_101_3007DRYGUM-3007FO</v>
      </c>
      <c r="E3064">
        <v>310726</v>
      </c>
      <c r="F3064" t="s">
        <v>22</v>
      </c>
      <c r="G3064">
        <v>101</v>
      </c>
      <c r="H3064" t="s">
        <v>1989</v>
      </c>
      <c r="I3064">
        <v>92</v>
      </c>
      <c r="J3064" t="s">
        <v>172</v>
      </c>
      <c r="K3064" s="1">
        <f>J3064*1</f>
        <v>54</v>
      </c>
      <c r="L3064" t="s">
        <v>174</v>
      </c>
      <c r="N3064">
        <v>64</v>
      </c>
      <c r="O3064">
        <v>64</v>
      </c>
      <c r="P3064">
        <v>0</v>
      </c>
      <c r="Q3064">
        <v>64</v>
      </c>
      <c r="R3064">
        <v>64</v>
      </c>
      <c r="S3064">
        <v>64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55</v>
      </c>
      <c r="AA3064">
        <v>56</v>
      </c>
      <c r="AB3064">
        <v>1</v>
      </c>
      <c r="AC3064">
        <v>1</v>
      </c>
    </row>
    <row r="3065" spans="1:29" x14ac:dyDescent="0.25">
      <c r="A3065" t="s">
        <v>21</v>
      </c>
      <c r="B3065" t="s">
        <v>1942</v>
      </c>
      <c r="C3065" t="s">
        <v>1380</v>
      </c>
      <c r="D3065" t="str">
        <f>CONCATENATE(E3065,"_",F3065,"_",G3065,"_",H3065)</f>
        <v>310726_WA003_101_3007DRYGUM-3007FO</v>
      </c>
      <c r="E3065">
        <v>310726</v>
      </c>
      <c r="F3065" t="s">
        <v>22</v>
      </c>
      <c r="G3065">
        <v>101</v>
      </c>
      <c r="H3065" t="s">
        <v>1989</v>
      </c>
      <c r="I3065">
        <v>93</v>
      </c>
      <c r="J3065" t="s">
        <v>172</v>
      </c>
      <c r="K3065" s="1">
        <f>J3065*1</f>
        <v>54</v>
      </c>
      <c r="L3065" t="s">
        <v>174</v>
      </c>
      <c r="N3065">
        <v>80</v>
      </c>
      <c r="O3065">
        <v>80</v>
      </c>
      <c r="P3065">
        <v>0</v>
      </c>
      <c r="Q3065">
        <v>80</v>
      </c>
      <c r="R3065">
        <v>80</v>
      </c>
      <c r="S3065">
        <v>80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55</v>
      </c>
      <c r="AA3065">
        <v>56</v>
      </c>
      <c r="AB3065">
        <v>1</v>
      </c>
      <c r="AC3065">
        <v>1</v>
      </c>
    </row>
    <row r="3066" spans="1:29" x14ac:dyDescent="0.25">
      <c r="A3066" t="s">
        <v>21</v>
      </c>
      <c r="B3066" t="s">
        <v>1942</v>
      </c>
      <c r="C3066" t="s">
        <v>1381</v>
      </c>
      <c r="D3066" t="str">
        <f>CONCATENATE(E3066,"_",F3066,"_",G3066,"_",H3066)</f>
        <v>310726_WA003_101_3007DRYGUM-3007FO</v>
      </c>
      <c r="E3066">
        <v>310726</v>
      </c>
      <c r="F3066" t="s">
        <v>22</v>
      </c>
      <c r="G3066">
        <v>101</v>
      </c>
      <c r="H3066" t="s">
        <v>1989</v>
      </c>
      <c r="I3066">
        <v>94</v>
      </c>
      <c r="J3066" t="s">
        <v>172</v>
      </c>
      <c r="K3066" s="1">
        <f>J3066*1</f>
        <v>54</v>
      </c>
      <c r="L3066" t="s">
        <v>174</v>
      </c>
      <c r="N3066">
        <v>48</v>
      </c>
      <c r="O3066">
        <v>48</v>
      </c>
      <c r="P3066">
        <v>0</v>
      </c>
      <c r="Q3066">
        <v>48</v>
      </c>
      <c r="R3066">
        <v>48</v>
      </c>
      <c r="S3066">
        <v>48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55</v>
      </c>
      <c r="AA3066">
        <v>56</v>
      </c>
      <c r="AB3066">
        <v>1</v>
      </c>
      <c r="AC3066">
        <v>1</v>
      </c>
    </row>
    <row r="3067" spans="1:29" x14ac:dyDescent="0.25">
      <c r="A3067" t="s">
        <v>21</v>
      </c>
      <c r="B3067" t="s">
        <v>1942</v>
      </c>
      <c r="C3067" t="s">
        <v>1382</v>
      </c>
      <c r="D3067" t="str">
        <f>CONCATENATE(E3067,"_",F3067,"_",G3067,"_",H3067)</f>
        <v>310726_WA003_101_3007DRYGUM-3007FO</v>
      </c>
      <c r="E3067">
        <v>310726</v>
      </c>
      <c r="F3067" t="s">
        <v>22</v>
      </c>
      <c r="G3067">
        <v>101</v>
      </c>
      <c r="H3067" t="s">
        <v>1989</v>
      </c>
      <c r="I3067">
        <v>95</v>
      </c>
      <c r="J3067" t="s">
        <v>172</v>
      </c>
      <c r="K3067" s="1">
        <f>J3067*1</f>
        <v>54</v>
      </c>
      <c r="L3067" t="s">
        <v>174</v>
      </c>
      <c r="N3067">
        <v>12</v>
      </c>
      <c r="O3067">
        <v>12</v>
      </c>
      <c r="P3067">
        <v>0</v>
      </c>
      <c r="Q3067">
        <v>12</v>
      </c>
      <c r="R3067">
        <v>12</v>
      </c>
      <c r="S3067">
        <v>12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55</v>
      </c>
      <c r="AA3067">
        <v>56</v>
      </c>
      <c r="AB3067">
        <v>1</v>
      </c>
      <c r="AC3067">
        <v>1</v>
      </c>
    </row>
    <row r="3068" spans="1:29" x14ac:dyDescent="0.25">
      <c r="A3068" t="s">
        <v>21</v>
      </c>
      <c r="B3068" t="s">
        <v>1942</v>
      </c>
      <c r="C3068" t="s">
        <v>1383</v>
      </c>
      <c r="D3068" t="str">
        <f>CONCATENATE(E3068,"_",F3068,"_",G3068,"_",H3068)</f>
        <v>310726_WA003_101_3007DRYGUM-3007FO</v>
      </c>
      <c r="E3068">
        <v>310726</v>
      </c>
      <c r="F3068" t="s">
        <v>22</v>
      </c>
      <c r="G3068">
        <v>101</v>
      </c>
      <c r="H3068" t="s">
        <v>1989</v>
      </c>
      <c r="I3068">
        <v>96</v>
      </c>
      <c r="J3068" t="s">
        <v>172</v>
      </c>
      <c r="K3068" s="1">
        <f>J3068*1</f>
        <v>54</v>
      </c>
      <c r="L3068" t="s">
        <v>174</v>
      </c>
      <c r="N3068">
        <v>40</v>
      </c>
      <c r="O3068">
        <v>40</v>
      </c>
      <c r="P3068">
        <v>0</v>
      </c>
      <c r="Q3068">
        <v>40</v>
      </c>
      <c r="R3068">
        <v>40</v>
      </c>
      <c r="S3068">
        <v>40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55</v>
      </c>
      <c r="AA3068">
        <v>56</v>
      </c>
      <c r="AB3068">
        <v>1</v>
      </c>
      <c r="AC3068">
        <v>1</v>
      </c>
    </row>
    <row r="3069" spans="1:29" x14ac:dyDescent="0.25">
      <c r="A3069" t="s">
        <v>21</v>
      </c>
      <c r="B3069" t="s">
        <v>1942</v>
      </c>
      <c r="C3069" t="s">
        <v>1384</v>
      </c>
      <c r="D3069" t="str">
        <f>CONCATENATE(E3069,"_",F3069,"_",G3069,"_",H3069)</f>
        <v>310726_WA003_101_3007DRYGUM-3007FO</v>
      </c>
      <c r="E3069">
        <v>310726</v>
      </c>
      <c r="F3069" t="s">
        <v>22</v>
      </c>
      <c r="G3069">
        <v>101</v>
      </c>
      <c r="H3069" t="s">
        <v>1989</v>
      </c>
      <c r="I3069">
        <v>97</v>
      </c>
      <c r="J3069" t="s">
        <v>172</v>
      </c>
      <c r="K3069" s="1">
        <f>J3069*1</f>
        <v>54</v>
      </c>
      <c r="L3069" t="s">
        <v>174</v>
      </c>
      <c r="N3069">
        <v>56</v>
      </c>
      <c r="O3069">
        <v>56</v>
      </c>
      <c r="P3069">
        <v>0</v>
      </c>
      <c r="Q3069">
        <v>56</v>
      </c>
      <c r="R3069">
        <v>56</v>
      </c>
      <c r="S3069">
        <v>56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55</v>
      </c>
      <c r="AA3069">
        <v>56</v>
      </c>
      <c r="AB3069">
        <v>1</v>
      </c>
      <c r="AC3069">
        <v>1</v>
      </c>
    </row>
    <row r="3070" spans="1:29" x14ac:dyDescent="0.25">
      <c r="A3070" t="s">
        <v>21</v>
      </c>
      <c r="B3070" t="s">
        <v>1942</v>
      </c>
      <c r="C3070" t="s">
        <v>1291</v>
      </c>
      <c r="D3070" t="str">
        <f>CONCATENATE(E3070,"_",F3070,"_",G3070,"_",H3070)</f>
        <v>310726_WA003_101_3007DRYGUM-3007FO</v>
      </c>
      <c r="E3070">
        <v>310726</v>
      </c>
      <c r="F3070" t="s">
        <v>22</v>
      </c>
      <c r="G3070">
        <v>101</v>
      </c>
      <c r="H3070" t="s">
        <v>1989</v>
      </c>
      <c r="I3070">
        <v>101</v>
      </c>
      <c r="J3070" t="s">
        <v>174</v>
      </c>
      <c r="K3070" s="1">
        <f>J3070*1</f>
        <v>55</v>
      </c>
      <c r="L3070" t="s">
        <v>176</v>
      </c>
      <c r="N3070">
        <v>24</v>
      </c>
      <c r="O3070">
        <v>24</v>
      </c>
      <c r="P3070">
        <v>0</v>
      </c>
      <c r="Q3070">
        <v>24</v>
      </c>
      <c r="R3070">
        <v>24</v>
      </c>
      <c r="S3070">
        <v>24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56</v>
      </c>
      <c r="AA3070">
        <v>57</v>
      </c>
      <c r="AB3070">
        <v>1</v>
      </c>
      <c r="AC3070">
        <v>1</v>
      </c>
    </row>
    <row r="3071" spans="1:29" x14ac:dyDescent="0.25">
      <c r="A3071" t="s">
        <v>21</v>
      </c>
      <c r="B3071" t="s">
        <v>1942</v>
      </c>
      <c r="C3071" t="s">
        <v>1292</v>
      </c>
      <c r="D3071" t="str">
        <f>CONCATENATE(E3071,"_",F3071,"_",G3071,"_",H3071)</f>
        <v>310726_WA003_101_3007DRYGUM-3007FO</v>
      </c>
      <c r="E3071">
        <v>310726</v>
      </c>
      <c r="F3071" t="s">
        <v>22</v>
      </c>
      <c r="G3071">
        <v>101</v>
      </c>
      <c r="H3071" t="s">
        <v>1989</v>
      </c>
      <c r="I3071">
        <v>102</v>
      </c>
      <c r="J3071" t="s">
        <v>174</v>
      </c>
      <c r="K3071" s="1">
        <f>J3071*1</f>
        <v>55</v>
      </c>
      <c r="L3071" t="s">
        <v>176</v>
      </c>
      <c r="N3071">
        <v>57</v>
      </c>
      <c r="O3071">
        <v>57</v>
      </c>
      <c r="P3071">
        <v>0</v>
      </c>
      <c r="Q3071">
        <v>57</v>
      </c>
      <c r="R3071">
        <v>57</v>
      </c>
      <c r="S3071">
        <v>57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56</v>
      </c>
      <c r="AA3071">
        <v>57</v>
      </c>
      <c r="AB3071">
        <v>1</v>
      </c>
      <c r="AC3071">
        <v>1</v>
      </c>
    </row>
    <row r="3072" spans="1:29" x14ac:dyDescent="0.25">
      <c r="A3072" t="s">
        <v>21</v>
      </c>
      <c r="B3072" t="s">
        <v>807</v>
      </c>
      <c r="C3072" t="s">
        <v>1366</v>
      </c>
      <c r="D3072" t="str">
        <f>CONCATENATE(E3072,"_",F3072,"_",G3072,"_",H3072)</f>
        <v>310726_WA003_101_3007DRYGUM-3007FO</v>
      </c>
      <c r="E3072">
        <v>310726</v>
      </c>
      <c r="F3072" t="s">
        <v>22</v>
      </c>
      <c r="G3072">
        <v>101</v>
      </c>
      <c r="H3072" t="s">
        <v>1989</v>
      </c>
      <c r="I3072">
        <v>79</v>
      </c>
      <c r="J3072" t="s">
        <v>174</v>
      </c>
      <c r="K3072" s="1">
        <f>J3072*1</f>
        <v>55</v>
      </c>
      <c r="L3072" t="s">
        <v>176</v>
      </c>
      <c r="N3072">
        <v>88</v>
      </c>
      <c r="O3072">
        <v>88</v>
      </c>
      <c r="P3072">
        <v>0</v>
      </c>
      <c r="Q3072">
        <v>88</v>
      </c>
      <c r="R3072">
        <v>88</v>
      </c>
      <c r="S3072">
        <v>88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56</v>
      </c>
      <c r="AA3072">
        <v>57</v>
      </c>
      <c r="AB3072">
        <v>1</v>
      </c>
      <c r="AC3072">
        <v>1</v>
      </c>
    </row>
    <row r="3073" spans="1:29" x14ac:dyDescent="0.25">
      <c r="A3073" t="s">
        <v>21</v>
      </c>
      <c r="B3073" t="s">
        <v>807</v>
      </c>
      <c r="C3073" t="s">
        <v>1368</v>
      </c>
      <c r="D3073" t="str">
        <f>CONCATENATE(E3073,"_",F3073,"_",G3073,"_",H3073)</f>
        <v>310726_WA003_101_3007DRYGUM-3007FO</v>
      </c>
      <c r="E3073">
        <v>310726</v>
      </c>
      <c r="F3073" t="s">
        <v>22</v>
      </c>
      <c r="G3073">
        <v>101</v>
      </c>
      <c r="H3073" t="s">
        <v>1989</v>
      </c>
      <c r="I3073">
        <v>81</v>
      </c>
      <c r="J3073" t="s">
        <v>174</v>
      </c>
      <c r="K3073" s="1">
        <f>J3073*1</f>
        <v>55</v>
      </c>
      <c r="L3073" t="s">
        <v>176</v>
      </c>
      <c r="N3073">
        <v>96</v>
      </c>
      <c r="O3073">
        <v>96</v>
      </c>
      <c r="P3073">
        <v>0</v>
      </c>
      <c r="Q3073">
        <v>96</v>
      </c>
      <c r="R3073">
        <v>96</v>
      </c>
      <c r="S3073">
        <v>96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56</v>
      </c>
      <c r="AA3073">
        <v>57</v>
      </c>
      <c r="AB3073">
        <v>1</v>
      </c>
      <c r="AC3073">
        <v>1</v>
      </c>
    </row>
    <row r="3074" spans="1:29" x14ac:dyDescent="0.25">
      <c r="A3074" t="s">
        <v>21</v>
      </c>
      <c r="B3074" t="s">
        <v>807</v>
      </c>
      <c r="C3074" t="s">
        <v>1369</v>
      </c>
      <c r="D3074" t="str">
        <f>CONCATENATE(E3074,"_",F3074,"_",G3074,"_",H3074)</f>
        <v>310726_WA003_101_3007DRYGUM-3007FO</v>
      </c>
      <c r="E3074">
        <v>310726</v>
      </c>
      <c r="F3074" t="s">
        <v>22</v>
      </c>
      <c r="G3074">
        <v>101</v>
      </c>
      <c r="H3074" t="s">
        <v>1989</v>
      </c>
      <c r="I3074">
        <v>82</v>
      </c>
      <c r="J3074" t="s">
        <v>174</v>
      </c>
      <c r="K3074" s="1">
        <f>J3074*1</f>
        <v>55</v>
      </c>
      <c r="L3074" t="s">
        <v>176</v>
      </c>
      <c r="N3074">
        <v>64</v>
      </c>
      <c r="O3074">
        <v>64</v>
      </c>
      <c r="P3074">
        <v>0</v>
      </c>
      <c r="Q3074">
        <v>64</v>
      </c>
      <c r="R3074">
        <v>64</v>
      </c>
      <c r="S3074">
        <v>64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56</v>
      </c>
      <c r="AA3074">
        <v>57</v>
      </c>
      <c r="AB3074">
        <v>1</v>
      </c>
      <c r="AC3074">
        <v>1</v>
      </c>
    </row>
    <row r="3075" spans="1:29" x14ac:dyDescent="0.25">
      <c r="A3075" t="s">
        <v>21</v>
      </c>
      <c r="B3075" t="s">
        <v>807</v>
      </c>
      <c r="C3075" t="s">
        <v>1370</v>
      </c>
      <c r="D3075" t="str">
        <f>CONCATENATE(E3075,"_",F3075,"_",G3075,"_",H3075)</f>
        <v>310726_WA003_101_3007DRYGUM-3007FO</v>
      </c>
      <c r="E3075">
        <v>310726</v>
      </c>
      <c r="F3075" t="s">
        <v>22</v>
      </c>
      <c r="G3075">
        <v>101</v>
      </c>
      <c r="H3075" t="s">
        <v>1989</v>
      </c>
      <c r="I3075">
        <v>83</v>
      </c>
      <c r="J3075" t="s">
        <v>174</v>
      </c>
      <c r="K3075" s="1">
        <f>J3075*1</f>
        <v>55</v>
      </c>
      <c r="L3075" t="s">
        <v>176</v>
      </c>
      <c r="N3075">
        <v>80</v>
      </c>
      <c r="O3075">
        <v>80</v>
      </c>
      <c r="P3075">
        <v>0</v>
      </c>
      <c r="Q3075">
        <v>80</v>
      </c>
      <c r="R3075">
        <v>80</v>
      </c>
      <c r="S3075">
        <v>80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56</v>
      </c>
      <c r="AA3075">
        <v>57</v>
      </c>
      <c r="AB3075">
        <v>1</v>
      </c>
      <c r="AC3075">
        <v>1</v>
      </c>
    </row>
    <row r="3076" spans="1:29" x14ac:dyDescent="0.25">
      <c r="A3076" t="s">
        <v>21</v>
      </c>
      <c r="B3076" t="s">
        <v>807</v>
      </c>
      <c r="C3076" t="s">
        <v>1371</v>
      </c>
      <c r="D3076" t="str">
        <f>CONCATENATE(E3076,"_",F3076,"_",G3076,"_",H3076)</f>
        <v>310726_WA003_101_3007DRYGUM-3007FO</v>
      </c>
      <c r="E3076">
        <v>310726</v>
      </c>
      <c r="F3076" t="s">
        <v>22</v>
      </c>
      <c r="G3076">
        <v>101</v>
      </c>
      <c r="H3076" t="s">
        <v>1989</v>
      </c>
      <c r="I3076">
        <v>84</v>
      </c>
      <c r="J3076" t="s">
        <v>174</v>
      </c>
      <c r="K3076" s="1">
        <f>J3076*1</f>
        <v>55</v>
      </c>
      <c r="L3076" t="s">
        <v>176</v>
      </c>
      <c r="N3076">
        <v>79</v>
      </c>
      <c r="O3076">
        <v>79</v>
      </c>
      <c r="P3076">
        <v>0</v>
      </c>
      <c r="Q3076">
        <v>79</v>
      </c>
      <c r="R3076">
        <v>79</v>
      </c>
      <c r="S3076">
        <v>79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56</v>
      </c>
      <c r="AA3076">
        <v>57</v>
      </c>
      <c r="AB3076">
        <v>1</v>
      </c>
      <c r="AC3076">
        <v>1</v>
      </c>
    </row>
    <row r="3077" spans="1:29" x14ac:dyDescent="0.25">
      <c r="A3077" t="s">
        <v>21</v>
      </c>
      <c r="B3077" t="s">
        <v>807</v>
      </c>
      <c r="C3077" t="s">
        <v>1372</v>
      </c>
      <c r="D3077" t="str">
        <f>CONCATENATE(E3077,"_",F3077,"_",G3077,"_",H3077)</f>
        <v>310726_WA003_101_3007DRYGUM-3007FO</v>
      </c>
      <c r="E3077">
        <v>310726</v>
      </c>
      <c r="F3077" t="s">
        <v>22</v>
      </c>
      <c r="G3077">
        <v>101</v>
      </c>
      <c r="H3077" t="s">
        <v>1989</v>
      </c>
      <c r="I3077">
        <v>85</v>
      </c>
      <c r="J3077" t="s">
        <v>174</v>
      </c>
      <c r="K3077" s="1">
        <f>J3077*1</f>
        <v>55</v>
      </c>
      <c r="L3077" t="s">
        <v>176</v>
      </c>
      <c r="N3077">
        <v>72</v>
      </c>
      <c r="O3077">
        <v>72</v>
      </c>
      <c r="P3077">
        <v>0</v>
      </c>
      <c r="Q3077">
        <v>72</v>
      </c>
      <c r="R3077">
        <v>72</v>
      </c>
      <c r="S3077">
        <v>72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56</v>
      </c>
      <c r="AA3077">
        <v>57</v>
      </c>
      <c r="AB3077">
        <v>1</v>
      </c>
      <c r="AC3077">
        <v>1</v>
      </c>
    </row>
    <row r="3078" spans="1:29" x14ac:dyDescent="0.25">
      <c r="A3078" t="s">
        <v>21</v>
      </c>
      <c r="B3078" t="s">
        <v>807</v>
      </c>
      <c r="C3078" t="s">
        <v>1373</v>
      </c>
      <c r="D3078" t="str">
        <f>CONCATENATE(E3078,"_",F3078,"_",G3078,"_",H3078)</f>
        <v>310726_WA003_101_3007DRYGUM-3007FO</v>
      </c>
      <c r="E3078">
        <v>310726</v>
      </c>
      <c r="F3078" t="s">
        <v>22</v>
      </c>
      <c r="G3078">
        <v>101</v>
      </c>
      <c r="H3078" t="s">
        <v>1989</v>
      </c>
      <c r="I3078">
        <v>86</v>
      </c>
      <c r="J3078" t="s">
        <v>174</v>
      </c>
      <c r="K3078" s="1">
        <f>J3078*1</f>
        <v>55</v>
      </c>
      <c r="L3078" t="s">
        <v>176</v>
      </c>
      <c r="N3078">
        <v>56</v>
      </c>
      <c r="O3078">
        <v>56</v>
      </c>
      <c r="P3078">
        <v>0</v>
      </c>
      <c r="Q3078">
        <v>56</v>
      </c>
      <c r="R3078">
        <v>56</v>
      </c>
      <c r="S3078">
        <v>56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56</v>
      </c>
      <c r="AA3078">
        <v>57</v>
      </c>
      <c r="AB3078">
        <v>1</v>
      </c>
      <c r="AC3078">
        <v>1</v>
      </c>
    </row>
    <row r="3079" spans="1:29" x14ac:dyDescent="0.25">
      <c r="A3079" t="s">
        <v>21</v>
      </c>
      <c r="B3079" t="s">
        <v>807</v>
      </c>
      <c r="C3079" t="s">
        <v>1374</v>
      </c>
      <c r="D3079" t="str">
        <f>CONCATENATE(E3079,"_",F3079,"_",G3079,"_",H3079)</f>
        <v>310726_WA003_101_3007DRYGUM-3007FO</v>
      </c>
      <c r="E3079">
        <v>310726</v>
      </c>
      <c r="F3079" t="s">
        <v>22</v>
      </c>
      <c r="G3079">
        <v>101</v>
      </c>
      <c r="H3079" t="s">
        <v>1989</v>
      </c>
      <c r="I3079">
        <v>87</v>
      </c>
      <c r="J3079" t="s">
        <v>174</v>
      </c>
      <c r="K3079" s="1">
        <f>J3079*1</f>
        <v>55</v>
      </c>
      <c r="L3079" t="s">
        <v>176</v>
      </c>
      <c r="N3079">
        <v>80</v>
      </c>
      <c r="O3079">
        <v>80</v>
      </c>
      <c r="P3079">
        <v>0</v>
      </c>
      <c r="Q3079">
        <v>80</v>
      </c>
      <c r="R3079">
        <v>80</v>
      </c>
      <c r="S3079">
        <v>80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56</v>
      </c>
      <c r="AA3079">
        <v>57</v>
      </c>
      <c r="AB3079">
        <v>1</v>
      </c>
      <c r="AC3079">
        <v>1</v>
      </c>
    </row>
    <row r="3080" spans="1:29" x14ac:dyDescent="0.25">
      <c r="A3080" t="s">
        <v>21</v>
      </c>
      <c r="B3080" t="s">
        <v>1942</v>
      </c>
      <c r="C3080" t="s">
        <v>1379</v>
      </c>
      <c r="D3080" t="str">
        <f>CONCATENATE(E3080,"_",F3080,"_",G3080,"_",H3080)</f>
        <v>310726_WA003_101_3007DRYGUM-3007FO</v>
      </c>
      <c r="E3080">
        <v>310726</v>
      </c>
      <c r="F3080" t="s">
        <v>22</v>
      </c>
      <c r="G3080">
        <v>101</v>
      </c>
      <c r="H3080" t="s">
        <v>1989</v>
      </c>
      <c r="I3080">
        <v>92</v>
      </c>
      <c r="J3080" t="s">
        <v>174</v>
      </c>
      <c r="K3080" s="1">
        <f>J3080*1</f>
        <v>55</v>
      </c>
      <c r="L3080" t="s">
        <v>176</v>
      </c>
      <c r="N3080">
        <v>48</v>
      </c>
      <c r="O3080">
        <v>48</v>
      </c>
      <c r="P3080">
        <v>0</v>
      </c>
      <c r="Q3080">
        <v>48</v>
      </c>
      <c r="R3080">
        <v>48</v>
      </c>
      <c r="S3080">
        <v>48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56</v>
      </c>
      <c r="AA3080">
        <v>57</v>
      </c>
      <c r="AB3080">
        <v>1</v>
      </c>
      <c r="AC3080">
        <v>1</v>
      </c>
    </row>
    <row r="3081" spans="1:29" x14ac:dyDescent="0.25">
      <c r="A3081" t="s">
        <v>21</v>
      </c>
      <c r="B3081" t="s">
        <v>1942</v>
      </c>
      <c r="C3081" t="s">
        <v>1380</v>
      </c>
      <c r="D3081" t="str">
        <f>CONCATENATE(E3081,"_",F3081,"_",G3081,"_",H3081)</f>
        <v>310726_WA003_101_3007DRYGUM-3007FO</v>
      </c>
      <c r="E3081">
        <v>310726</v>
      </c>
      <c r="F3081" t="s">
        <v>22</v>
      </c>
      <c r="G3081">
        <v>101</v>
      </c>
      <c r="H3081" t="s">
        <v>1989</v>
      </c>
      <c r="I3081">
        <v>93</v>
      </c>
      <c r="J3081" t="s">
        <v>174</v>
      </c>
      <c r="K3081" s="1">
        <f>J3081*1</f>
        <v>55</v>
      </c>
      <c r="L3081" t="s">
        <v>176</v>
      </c>
      <c r="N3081">
        <v>64</v>
      </c>
      <c r="O3081">
        <v>64</v>
      </c>
      <c r="P3081">
        <v>0</v>
      </c>
      <c r="Q3081">
        <v>64</v>
      </c>
      <c r="R3081">
        <v>64</v>
      </c>
      <c r="S3081">
        <v>64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56</v>
      </c>
      <c r="AA3081">
        <v>57</v>
      </c>
      <c r="AB3081">
        <v>1</v>
      </c>
      <c r="AC3081">
        <v>1</v>
      </c>
    </row>
    <row r="3082" spans="1:29" x14ac:dyDescent="0.25">
      <c r="A3082" t="s">
        <v>21</v>
      </c>
      <c r="B3082" t="s">
        <v>1942</v>
      </c>
      <c r="C3082" t="s">
        <v>1381</v>
      </c>
      <c r="D3082" t="str">
        <f>CONCATENATE(E3082,"_",F3082,"_",G3082,"_",H3082)</f>
        <v>310726_WA003_101_3007DRYGUM-3007FO</v>
      </c>
      <c r="E3082">
        <v>310726</v>
      </c>
      <c r="F3082" t="s">
        <v>22</v>
      </c>
      <c r="G3082">
        <v>101</v>
      </c>
      <c r="H3082" t="s">
        <v>1989</v>
      </c>
      <c r="I3082">
        <v>94</v>
      </c>
      <c r="J3082" t="s">
        <v>174</v>
      </c>
      <c r="K3082" s="1">
        <f>J3082*1</f>
        <v>55</v>
      </c>
      <c r="L3082" t="s">
        <v>176</v>
      </c>
      <c r="N3082">
        <v>80</v>
      </c>
      <c r="O3082">
        <v>80</v>
      </c>
      <c r="P3082">
        <v>0</v>
      </c>
      <c r="Q3082">
        <v>80</v>
      </c>
      <c r="R3082">
        <v>80</v>
      </c>
      <c r="S3082">
        <v>80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56</v>
      </c>
      <c r="AA3082">
        <v>57</v>
      </c>
      <c r="AB3082">
        <v>1</v>
      </c>
      <c r="AC3082">
        <v>1</v>
      </c>
    </row>
    <row r="3083" spans="1:29" x14ac:dyDescent="0.25">
      <c r="A3083" t="s">
        <v>21</v>
      </c>
      <c r="B3083" t="s">
        <v>1942</v>
      </c>
      <c r="C3083" t="s">
        <v>1382</v>
      </c>
      <c r="D3083" t="str">
        <f>CONCATENATE(E3083,"_",F3083,"_",G3083,"_",H3083)</f>
        <v>310726_WA003_101_3007DRYGUM-3007FO</v>
      </c>
      <c r="E3083">
        <v>310726</v>
      </c>
      <c r="F3083" t="s">
        <v>22</v>
      </c>
      <c r="G3083">
        <v>101</v>
      </c>
      <c r="H3083" t="s">
        <v>1989</v>
      </c>
      <c r="I3083">
        <v>95</v>
      </c>
      <c r="J3083" t="s">
        <v>174</v>
      </c>
      <c r="K3083" s="1">
        <f>J3083*1</f>
        <v>55</v>
      </c>
      <c r="L3083" t="s">
        <v>176</v>
      </c>
      <c r="N3083">
        <v>48</v>
      </c>
      <c r="O3083">
        <v>48</v>
      </c>
      <c r="P3083">
        <v>0</v>
      </c>
      <c r="Q3083">
        <v>48</v>
      </c>
      <c r="R3083">
        <v>48</v>
      </c>
      <c r="S3083">
        <v>48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56</v>
      </c>
      <c r="AA3083">
        <v>57</v>
      </c>
      <c r="AB3083">
        <v>1</v>
      </c>
      <c r="AC3083">
        <v>1</v>
      </c>
    </row>
    <row r="3084" spans="1:29" x14ac:dyDescent="0.25">
      <c r="A3084" t="s">
        <v>21</v>
      </c>
      <c r="B3084" t="s">
        <v>1942</v>
      </c>
      <c r="C3084" t="s">
        <v>1383</v>
      </c>
      <c r="D3084" t="str">
        <f>CONCATENATE(E3084,"_",F3084,"_",G3084,"_",H3084)</f>
        <v>310726_WA003_101_3007DRYGUM-3007FO</v>
      </c>
      <c r="E3084">
        <v>310726</v>
      </c>
      <c r="F3084" t="s">
        <v>22</v>
      </c>
      <c r="G3084">
        <v>101</v>
      </c>
      <c r="H3084" t="s">
        <v>1989</v>
      </c>
      <c r="I3084">
        <v>96</v>
      </c>
      <c r="J3084" t="s">
        <v>174</v>
      </c>
      <c r="K3084" s="1">
        <f>J3084*1</f>
        <v>55</v>
      </c>
      <c r="L3084" t="s">
        <v>176</v>
      </c>
      <c r="N3084">
        <v>12</v>
      </c>
      <c r="O3084">
        <v>12</v>
      </c>
      <c r="P3084">
        <v>0</v>
      </c>
      <c r="Q3084">
        <v>12</v>
      </c>
      <c r="R3084">
        <v>12</v>
      </c>
      <c r="S3084">
        <v>12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56</v>
      </c>
      <c r="AA3084">
        <v>57</v>
      </c>
      <c r="AB3084">
        <v>1</v>
      </c>
      <c r="AC3084">
        <v>1</v>
      </c>
    </row>
    <row r="3085" spans="1:29" x14ac:dyDescent="0.25">
      <c r="A3085" t="s">
        <v>21</v>
      </c>
      <c r="B3085" t="s">
        <v>1942</v>
      </c>
      <c r="C3085" t="s">
        <v>1384</v>
      </c>
      <c r="D3085" t="str">
        <f>CONCATENATE(E3085,"_",F3085,"_",G3085,"_",H3085)</f>
        <v>310726_WA003_101_3007DRYGUM-3007FO</v>
      </c>
      <c r="E3085">
        <v>310726</v>
      </c>
      <c r="F3085" t="s">
        <v>22</v>
      </c>
      <c r="G3085">
        <v>101</v>
      </c>
      <c r="H3085" t="s">
        <v>1989</v>
      </c>
      <c r="I3085">
        <v>97</v>
      </c>
      <c r="J3085" t="s">
        <v>174</v>
      </c>
      <c r="K3085" s="1">
        <f>J3085*1</f>
        <v>55</v>
      </c>
      <c r="L3085" t="s">
        <v>176</v>
      </c>
      <c r="N3085">
        <v>40</v>
      </c>
      <c r="O3085">
        <v>40</v>
      </c>
      <c r="P3085">
        <v>0</v>
      </c>
      <c r="Q3085">
        <v>40</v>
      </c>
      <c r="R3085">
        <v>40</v>
      </c>
      <c r="S3085">
        <v>40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56</v>
      </c>
      <c r="AA3085">
        <v>57</v>
      </c>
      <c r="AB3085">
        <v>1</v>
      </c>
      <c r="AC3085">
        <v>1</v>
      </c>
    </row>
    <row r="3086" spans="1:29" x14ac:dyDescent="0.25">
      <c r="A3086" t="s">
        <v>21</v>
      </c>
      <c r="B3086" t="s">
        <v>1942</v>
      </c>
      <c r="C3086" t="s">
        <v>1385</v>
      </c>
      <c r="D3086" t="str">
        <f>CONCATENATE(E3086,"_",F3086,"_",G3086,"_",H3086)</f>
        <v>310726_WA003_101_3007DRYGUM-3007FO</v>
      </c>
      <c r="E3086">
        <v>310726</v>
      </c>
      <c r="F3086" t="s">
        <v>22</v>
      </c>
      <c r="G3086">
        <v>101</v>
      </c>
      <c r="H3086" t="s">
        <v>1989</v>
      </c>
      <c r="I3086">
        <v>98</v>
      </c>
      <c r="J3086" t="s">
        <v>174</v>
      </c>
      <c r="K3086" s="1">
        <f>J3086*1</f>
        <v>55</v>
      </c>
      <c r="L3086" t="s">
        <v>176</v>
      </c>
      <c r="N3086">
        <v>56</v>
      </c>
      <c r="O3086">
        <v>56</v>
      </c>
      <c r="P3086">
        <v>0</v>
      </c>
      <c r="Q3086">
        <v>56</v>
      </c>
      <c r="R3086">
        <v>56</v>
      </c>
      <c r="S3086">
        <v>56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56</v>
      </c>
      <c r="AA3086">
        <v>57</v>
      </c>
      <c r="AB3086">
        <v>1</v>
      </c>
      <c r="AC3086">
        <v>1</v>
      </c>
    </row>
    <row r="3087" spans="1:29" x14ac:dyDescent="0.25">
      <c r="A3087" t="s">
        <v>21</v>
      </c>
      <c r="B3087" t="s">
        <v>1942</v>
      </c>
      <c r="C3087" t="s">
        <v>1292</v>
      </c>
      <c r="D3087" t="str">
        <f>CONCATENATE(E3087,"_",F3087,"_",G3087,"_",H3087)</f>
        <v>310726_WA003_101_3007DRYGUM-3007FO</v>
      </c>
      <c r="E3087">
        <v>310726</v>
      </c>
      <c r="F3087" t="s">
        <v>22</v>
      </c>
      <c r="G3087">
        <v>101</v>
      </c>
      <c r="H3087" t="s">
        <v>1989</v>
      </c>
      <c r="I3087">
        <v>102</v>
      </c>
      <c r="J3087" t="s">
        <v>176</v>
      </c>
      <c r="K3087" s="1">
        <f>J3087*1</f>
        <v>56</v>
      </c>
      <c r="L3087" t="s">
        <v>178</v>
      </c>
      <c r="N3087">
        <v>24</v>
      </c>
      <c r="O3087">
        <v>24</v>
      </c>
      <c r="P3087">
        <v>0</v>
      </c>
      <c r="Q3087">
        <v>24</v>
      </c>
      <c r="R3087">
        <v>24</v>
      </c>
      <c r="S3087">
        <v>24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57</v>
      </c>
      <c r="AA3087">
        <v>58</v>
      </c>
      <c r="AB3087">
        <v>1</v>
      </c>
      <c r="AC3087">
        <v>1</v>
      </c>
    </row>
    <row r="3088" spans="1:29" x14ac:dyDescent="0.25">
      <c r="A3088" t="s">
        <v>21</v>
      </c>
      <c r="B3088" t="s">
        <v>1942</v>
      </c>
      <c r="C3088" t="s">
        <v>1293</v>
      </c>
      <c r="D3088" t="str">
        <f>CONCATENATE(E3088,"_",F3088,"_",G3088,"_",H3088)</f>
        <v>310726_WA003_101_3007DRYGUM-3007FO</v>
      </c>
      <c r="E3088">
        <v>310726</v>
      </c>
      <c r="F3088" t="s">
        <v>22</v>
      </c>
      <c r="G3088">
        <v>101</v>
      </c>
      <c r="H3088" t="s">
        <v>1989</v>
      </c>
      <c r="I3088">
        <v>103</v>
      </c>
      <c r="J3088" t="s">
        <v>176</v>
      </c>
      <c r="K3088" s="1">
        <f>J3088*1</f>
        <v>56</v>
      </c>
      <c r="L3088" t="s">
        <v>178</v>
      </c>
      <c r="N3088">
        <v>57</v>
      </c>
      <c r="O3088">
        <v>57</v>
      </c>
      <c r="P3088">
        <v>0</v>
      </c>
      <c r="Q3088">
        <v>57</v>
      </c>
      <c r="R3088">
        <v>57</v>
      </c>
      <c r="S3088">
        <v>57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57</v>
      </c>
      <c r="AA3088">
        <v>58</v>
      </c>
      <c r="AB3088">
        <v>1</v>
      </c>
      <c r="AC3088">
        <v>1</v>
      </c>
    </row>
    <row r="3089" spans="1:29" x14ac:dyDescent="0.25">
      <c r="A3089" t="s">
        <v>21</v>
      </c>
      <c r="B3089" t="s">
        <v>807</v>
      </c>
      <c r="C3089" t="s">
        <v>1367</v>
      </c>
      <c r="D3089" t="str">
        <f>CONCATENATE(E3089,"_",F3089,"_",G3089,"_",H3089)</f>
        <v>310726_WA003_101_3007DRYGUM-3007FO</v>
      </c>
      <c r="E3089">
        <v>310726</v>
      </c>
      <c r="F3089" t="s">
        <v>22</v>
      </c>
      <c r="G3089">
        <v>101</v>
      </c>
      <c r="H3089" t="s">
        <v>1989</v>
      </c>
      <c r="I3089">
        <v>80</v>
      </c>
      <c r="J3089" t="s">
        <v>176</v>
      </c>
      <c r="K3089" s="1">
        <f>J3089*1</f>
        <v>56</v>
      </c>
      <c r="L3089" t="s">
        <v>178</v>
      </c>
      <c r="N3089">
        <v>88</v>
      </c>
      <c r="O3089">
        <v>88</v>
      </c>
      <c r="P3089">
        <v>0</v>
      </c>
      <c r="Q3089">
        <v>88</v>
      </c>
      <c r="R3089">
        <v>88</v>
      </c>
      <c r="S3089">
        <v>88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57</v>
      </c>
      <c r="AA3089">
        <v>58</v>
      </c>
      <c r="AB3089">
        <v>1</v>
      </c>
      <c r="AC3089">
        <v>1</v>
      </c>
    </row>
    <row r="3090" spans="1:29" x14ac:dyDescent="0.25">
      <c r="A3090" t="s">
        <v>21</v>
      </c>
      <c r="B3090" t="s">
        <v>807</v>
      </c>
      <c r="C3090" t="s">
        <v>1369</v>
      </c>
      <c r="D3090" t="str">
        <f>CONCATENATE(E3090,"_",F3090,"_",G3090,"_",H3090)</f>
        <v>310726_WA003_101_3007DRYGUM-3007FO</v>
      </c>
      <c r="E3090">
        <v>310726</v>
      </c>
      <c r="F3090" t="s">
        <v>22</v>
      </c>
      <c r="G3090">
        <v>101</v>
      </c>
      <c r="H3090" t="s">
        <v>1989</v>
      </c>
      <c r="I3090">
        <v>82</v>
      </c>
      <c r="J3090" t="s">
        <v>176</v>
      </c>
      <c r="K3090" s="1">
        <f>J3090*1</f>
        <v>56</v>
      </c>
      <c r="L3090" t="s">
        <v>178</v>
      </c>
      <c r="N3090">
        <v>96</v>
      </c>
      <c r="O3090">
        <v>96</v>
      </c>
      <c r="P3090">
        <v>0</v>
      </c>
      <c r="Q3090">
        <v>96</v>
      </c>
      <c r="R3090">
        <v>96</v>
      </c>
      <c r="S3090">
        <v>96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57</v>
      </c>
      <c r="AA3090">
        <v>58</v>
      </c>
      <c r="AB3090">
        <v>1</v>
      </c>
      <c r="AC3090">
        <v>1</v>
      </c>
    </row>
    <row r="3091" spans="1:29" x14ac:dyDescent="0.25">
      <c r="A3091" t="s">
        <v>21</v>
      </c>
      <c r="B3091" t="s">
        <v>807</v>
      </c>
      <c r="C3091" t="s">
        <v>1370</v>
      </c>
      <c r="D3091" t="str">
        <f>CONCATENATE(E3091,"_",F3091,"_",G3091,"_",H3091)</f>
        <v>310726_WA003_101_3007DRYGUM-3007FO</v>
      </c>
      <c r="E3091">
        <v>310726</v>
      </c>
      <c r="F3091" t="s">
        <v>22</v>
      </c>
      <c r="G3091">
        <v>101</v>
      </c>
      <c r="H3091" t="s">
        <v>1989</v>
      </c>
      <c r="I3091">
        <v>83</v>
      </c>
      <c r="J3091" t="s">
        <v>176</v>
      </c>
      <c r="K3091" s="1">
        <f>J3091*1</f>
        <v>56</v>
      </c>
      <c r="L3091" t="s">
        <v>178</v>
      </c>
      <c r="N3091">
        <v>64</v>
      </c>
      <c r="O3091">
        <v>64</v>
      </c>
      <c r="P3091">
        <v>0</v>
      </c>
      <c r="Q3091">
        <v>64</v>
      </c>
      <c r="R3091">
        <v>64</v>
      </c>
      <c r="S3091">
        <v>64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57</v>
      </c>
      <c r="AA3091">
        <v>58</v>
      </c>
      <c r="AB3091">
        <v>1</v>
      </c>
      <c r="AC3091">
        <v>1</v>
      </c>
    </row>
    <row r="3092" spans="1:29" x14ac:dyDescent="0.25">
      <c r="A3092" t="s">
        <v>21</v>
      </c>
      <c r="B3092" t="s">
        <v>807</v>
      </c>
      <c r="C3092" t="s">
        <v>1371</v>
      </c>
      <c r="D3092" t="str">
        <f>CONCATENATE(E3092,"_",F3092,"_",G3092,"_",H3092)</f>
        <v>310726_WA003_101_3007DRYGUM-3007FO</v>
      </c>
      <c r="E3092">
        <v>310726</v>
      </c>
      <c r="F3092" t="s">
        <v>22</v>
      </c>
      <c r="G3092">
        <v>101</v>
      </c>
      <c r="H3092" t="s">
        <v>1989</v>
      </c>
      <c r="I3092">
        <v>84</v>
      </c>
      <c r="J3092" t="s">
        <v>176</v>
      </c>
      <c r="K3092" s="1">
        <f>J3092*1</f>
        <v>56</v>
      </c>
      <c r="L3092" t="s">
        <v>178</v>
      </c>
      <c r="N3092">
        <v>80</v>
      </c>
      <c r="O3092">
        <v>80</v>
      </c>
      <c r="P3092">
        <v>0</v>
      </c>
      <c r="Q3092">
        <v>80</v>
      </c>
      <c r="R3092">
        <v>80</v>
      </c>
      <c r="S3092">
        <v>80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57</v>
      </c>
      <c r="AA3092">
        <v>58</v>
      </c>
      <c r="AB3092">
        <v>1</v>
      </c>
      <c r="AC3092">
        <v>1</v>
      </c>
    </row>
    <row r="3093" spans="1:29" x14ac:dyDescent="0.25">
      <c r="A3093" t="s">
        <v>21</v>
      </c>
      <c r="B3093" t="s">
        <v>807</v>
      </c>
      <c r="C3093" t="s">
        <v>1372</v>
      </c>
      <c r="D3093" t="str">
        <f>CONCATENATE(E3093,"_",F3093,"_",G3093,"_",H3093)</f>
        <v>310726_WA003_101_3007DRYGUM-3007FO</v>
      </c>
      <c r="E3093">
        <v>310726</v>
      </c>
      <c r="F3093" t="s">
        <v>22</v>
      </c>
      <c r="G3093">
        <v>101</v>
      </c>
      <c r="H3093" t="s">
        <v>1989</v>
      </c>
      <c r="I3093">
        <v>85</v>
      </c>
      <c r="J3093" t="s">
        <v>176</v>
      </c>
      <c r="K3093" s="1">
        <f>J3093*1</f>
        <v>56</v>
      </c>
      <c r="L3093" t="s">
        <v>178</v>
      </c>
      <c r="N3093">
        <v>79</v>
      </c>
      <c r="O3093">
        <v>79</v>
      </c>
      <c r="P3093">
        <v>0</v>
      </c>
      <c r="Q3093">
        <v>79</v>
      </c>
      <c r="R3093">
        <v>79</v>
      </c>
      <c r="S3093">
        <v>79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57</v>
      </c>
      <c r="AA3093">
        <v>58</v>
      </c>
      <c r="AB3093">
        <v>1</v>
      </c>
      <c r="AC3093">
        <v>1</v>
      </c>
    </row>
    <row r="3094" spans="1:29" x14ac:dyDescent="0.25">
      <c r="A3094" t="s">
        <v>21</v>
      </c>
      <c r="B3094" t="s">
        <v>807</v>
      </c>
      <c r="C3094" t="s">
        <v>1373</v>
      </c>
      <c r="D3094" t="str">
        <f>CONCATENATE(E3094,"_",F3094,"_",G3094,"_",H3094)</f>
        <v>310726_WA003_101_3007DRYGUM-3007FO</v>
      </c>
      <c r="E3094">
        <v>310726</v>
      </c>
      <c r="F3094" t="s">
        <v>22</v>
      </c>
      <c r="G3094">
        <v>101</v>
      </c>
      <c r="H3094" t="s">
        <v>1989</v>
      </c>
      <c r="I3094">
        <v>86</v>
      </c>
      <c r="J3094" t="s">
        <v>176</v>
      </c>
      <c r="K3094" s="1">
        <f>J3094*1</f>
        <v>56</v>
      </c>
      <c r="L3094" t="s">
        <v>178</v>
      </c>
      <c r="N3094">
        <v>72</v>
      </c>
      <c r="O3094">
        <v>72</v>
      </c>
      <c r="P3094">
        <v>0</v>
      </c>
      <c r="Q3094">
        <v>72</v>
      </c>
      <c r="R3094">
        <v>72</v>
      </c>
      <c r="S3094">
        <v>72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57</v>
      </c>
      <c r="AA3094">
        <v>58</v>
      </c>
      <c r="AB3094">
        <v>1</v>
      </c>
      <c r="AC3094">
        <v>1</v>
      </c>
    </row>
    <row r="3095" spans="1:29" x14ac:dyDescent="0.25">
      <c r="A3095" t="s">
        <v>21</v>
      </c>
      <c r="B3095" t="s">
        <v>807</v>
      </c>
      <c r="C3095" t="s">
        <v>1374</v>
      </c>
      <c r="D3095" t="str">
        <f>CONCATENATE(E3095,"_",F3095,"_",G3095,"_",H3095)</f>
        <v>310726_WA003_101_3007DRYGUM-3007FO</v>
      </c>
      <c r="E3095">
        <v>310726</v>
      </c>
      <c r="F3095" t="s">
        <v>22</v>
      </c>
      <c r="G3095">
        <v>101</v>
      </c>
      <c r="H3095" t="s">
        <v>1989</v>
      </c>
      <c r="I3095">
        <v>87</v>
      </c>
      <c r="J3095" t="s">
        <v>176</v>
      </c>
      <c r="K3095" s="1">
        <f>J3095*1</f>
        <v>56</v>
      </c>
      <c r="L3095" t="s">
        <v>178</v>
      </c>
      <c r="N3095">
        <v>56</v>
      </c>
      <c r="O3095">
        <v>56</v>
      </c>
      <c r="P3095">
        <v>0</v>
      </c>
      <c r="Q3095">
        <v>56</v>
      </c>
      <c r="R3095">
        <v>56</v>
      </c>
      <c r="S3095">
        <v>56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57</v>
      </c>
      <c r="AA3095">
        <v>58</v>
      </c>
      <c r="AB3095">
        <v>1</v>
      </c>
      <c r="AC3095">
        <v>1</v>
      </c>
    </row>
    <row r="3096" spans="1:29" x14ac:dyDescent="0.25">
      <c r="A3096" t="s">
        <v>21</v>
      </c>
      <c r="B3096" t="s">
        <v>807</v>
      </c>
      <c r="C3096" t="s">
        <v>1375</v>
      </c>
      <c r="D3096" t="str">
        <f>CONCATENATE(E3096,"_",F3096,"_",G3096,"_",H3096)</f>
        <v>310726_WA003_101_3007DRYGUM-3007FO</v>
      </c>
      <c r="E3096">
        <v>310726</v>
      </c>
      <c r="F3096" t="s">
        <v>22</v>
      </c>
      <c r="G3096">
        <v>101</v>
      </c>
      <c r="H3096" t="s">
        <v>1989</v>
      </c>
      <c r="I3096">
        <v>88</v>
      </c>
      <c r="J3096" t="s">
        <v>176</v>
      </c>
      <c r="K3096" s="1">
        <f>J3096*1</f>
        <v>56</v>
      </c>
      <c r="L3096" t="s">
        <v>178</v>
      </c>
      <c r="N3096">
        <v>80</v>
      </c>
      <c r="O3096">
        <v>80</v>
      </c>
      <c r="P3096">
        <v>0</v>
      </c>
      <c r="Q3096">
        <v>80</v>
      </c>
      <c r="R3096">
        <v>80</v>
      </c>
      <c r="S3096">
        <v>80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57</v>
      </c>
      <c r="AA3096">
        <v>58</v>
      </c>
      <c r="AB3096">
        <v>1</v>
      </c>
      <c r="AC3096">
        <v>1</v>
      </c>
    </row>
    <row r="3097" spans="1:29" x14ac:dyDescent="0.25">
      <c r="A3097" t="s">
        <v>21</v>
      </c>
      <c r="B3097" t="s">
        <v>1942</v>
      </c>
      <c r="C3097" t="s">
        <v>1380</v>
      </c>
      <c r="D3097" t="str">
        <f>CONCATENATE(E3097,"_",F3097,"_",G3097,"_",H3097)</f>
        <v>310726_WA003_101_3007DRYGUM-3007FO</v>
      </c>
      <c r="E3097">
        <v>310726</v>
      </c>
      <c r="F3097" t="s">
        <v>22</v>
      </c>
      <c r="G3097">
        <v>101</v>
      </c>
      <c r="H3097" t="s">
        <v>1989</v>
      </c>
      <c r="I3097">
        <v>93</v>
      </c>
      <c r="J3097" t="s">
        <v>176</v>
      </c>
      <c r="K3097" s="1">
        <f>J3097*1</f>
        <v>56</v>
      </c>
      <c r="L3097" t="s">
        <v>178</v>
      </c>
      <c r="N3097">
        <v>48</v>
      </c>
      <c r="O3097">
        <v>48</v>
      </c>
      <c r="P3097">
        <v>0</v>
      </c>
      <c r="Q3097">
        <v>48</v>
      </c>
      <c r="R3097">
        <v>48</v>
      </c>
      <c r="S3097">
        <v>48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57</v>
      </c>
      <c r="AA3097">
        <v>58</v>
      </c>
      <c r="AB3097">
        <v>1</v>
      </c>
      <c r="AC3097">
        <v>1</v>
      </c>
    </row>
    <row r="3098" spans="1:29" x14ac:dyDescent="0.25">
      <c r="A3098" t="s">
        <v>21</v>
      </c>
      <c r="B3098" t="s">
        <v>1942</v>
      </c>
      <c r="C3098" t="s">
        <v>1381</v>
      </c>
      <c r="D3098" t="str">
        <f>CONCATENATE(E3098,"_",F3098,"_",G3098,"_",H3098)</f>
        <v>310726_WA003_101_3007DRYGUM-3007FO</v>
      </c>
      <c r="E3098">
        <v>310726</v>
      </c>
      <c r="F3098" t="s">
        <v>22</v>
      </c>
      <c r="G3098">
        <v>101</v>
      </c>
      <c r="H3098" t="s">
        <v>1989</v>
      </c>
      <c r="I3098">
        <v>94</v>
      </c>
      <c r="J3098" t="s">
        <v>176</v>
      </c>
      <c r="K3098" s="1">
        <f>J3098*1</f>
        <v>56</v>
      </c>
      <c r="L3098" t="s">
        <v>178</v>
      </c>
      <c r="N3098">
        <v>64</v>
      </c>
      <c r="O3098">
        <v>64</v>
      </c>
      <c r="P3098">
        <v>0</v>
      </c>
      <c r="Q3098">
        <v>64</v>
      </c>
      <c r="R3098">
        <v>64</v>
      </c>
      <c r="S3098">
        <v>64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57</v>
      </c>
      <c r="AA3098">
        <v>58</v>
      </c>
      <c r="AB3098">
        <v>1</v>
      </c>
      <c r="AC3098">
        <v>1</v>
      </c>
    </row>
    <row r="3099" spans="1:29" x14ac:dyDescent="0.25">
      <c r="A3099" t="s">
        <v>21</v>
      </c>
      <c r="B3099" t="s">
        <v>1942</v>
      </c>
      <c r="C3099" t="s">
        <v>1382</v>
      </c>
      <c r="D3099" t="str">
        <f>CONCATENATE(E3099,"_",F3099,"_",G3099,"_",H3099)</f>
        <v>310726_WA003_101_3007DRYGUM-3007FO</v>
      </c>
      <c r="E3099">
        <v>310726</v>
      </c>
      <c r="F3099" t="s">
        <v>22</v>
      </c>
      <c r="G3099">
        <v>101</v>
      </c>
      <c r="H3099" t="s">
        <v>1989</v>
      </c>
      <c r="I3099">
        <v>95</v>
      </c>
      <c r="J3099" t="s">
        <v>176</v>
      </c>
      <c r="K3099" s="1">
        <f>J3099*1</f>
        <v>56</v>
      </c>
      <c r="L3099" t="s">
        <v>178</v>
      </c>
      <c r="N3099">
        <v>80</v>
      </c>
      <c r="O3099">
        <v>80</v>
      </c>
      <c r="P3099">
        <v>0</v>
      </c>
      <c r="Q3099">
        <v>80</v>
      </c>
      <c r="R3099">
        <v>80</v>
      </c>
      <c r="S3099">
        <v>80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57</v>
      </c>
      <c r="AA3099">
        <v>58</v>
      </c>
      <c r="AB3099">
        <v>1</v>
      </c>
      <c r="AC3099">
        <v>1</v>
      </c>
    </row>
    <row r="3100" spans="1:29" x14ac:dyDescent="0.25">
      <c r="A3100" t="s">
        <v>21</v>
      </c>
      <c r="B3100" t="s">
        <v>1942</v>
      </c>
      <c r="C3100" t="s">
        <v>1383</v>
      </c>
      <c r="D3100" t="str">
        <f>CONCATENATE(E3100,"_",F3100,"_",G3100,"_",H3100)</f>
        <v>310726_WA003_101_3007DRYGUM-3007FO</v>
      </c>
      <c r="E3100">
        <v>310726</v>
      </c>
      <c r="F3100" t="s">
        <v>22</v>
      </c>
      <c r="G3100">
        <v>101</v>
      </c>
      <c r="H3100" t="s">
        <v>1989</v>
      </c>
      <c r="I3100">
        <v>96</v>
      </c>
      <c r="J3100" t="s">
        <v>176</v>
      </c>
      <c r="K3100" s="1">
        <f>J3100*1</f>
        <v>56</v>
      </c>
      <c r="L3100" t="s">
        <v>178</v>
      </c>
      <c r="N3100">
        <v>48</v>
      </c>
      <c r="O3100">
        <v>48</v>
      </c>
      <c r="P3100">
        <v>0</v>
      </c>
      <c r="Q3100">
        <v>48</v>
      </c>
      <c r="R3100">
        <v>48</v>
      </c>
      <c r="S3100">
        <v>48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57</v>
      </c>
      <c r="AA3100">
        <v>58</v>
      </c>
      <c r="AB3100">
        <v>1</v>
      </c>
      <c r="AC3100">
        <v>1</v>
      </c>
    </row>
    <row r="3101" spans="1:29" x14ac:dyDescent="0.25">
      <c r="A3101" t="s">
        <v>21</v>
      </c>
      <c r="B3101" t="s">
        <v>1942</v>
      </c>
      <c r="C3101" t="s">
        <v>1384</v>
      </c>
      <c r="D3101" t="str">
        <f>CONCATENATE(E3101,"_",F3101,"_",G3101,"_",H3101)</f>
        <v>310726_WA003_101_3007DRYGUM-3007FO</v>
      </c>
      <c r="E3101">
        <v>310726</v>
      </c>
      <c r="F3101" t="s">
        <v>22</v>
      </c>
      <c r="G3101">
        <v>101</v>
      </c>
      <c r="H3101" t="s">
        <v>1989</v>
      </c>
      <c r="I3101">
        <v>97</v>
      </c>
      <c r="J3101" t="s">
        <v>176</v>
      </c>
      <c r="K3101" s="1">
        <f>J3101*1</f>
        <v>56</v>
      </c>
      <c r="L3101" t="s">
        <v>178</v>
      </c>
      <c r="N3101">
        <v>12</v>
      </c>
      <c r="O3101">
        <v>12</v>
      </c>
      <c r="P3101">
        <v>0</v>
      </c>
      <c r="Q3101">
        <v>12</v>
      </c>
      <c r="R3101">
        <v>12</v>
      </c>
      <c r="S3101">
        <v>12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57</v>
      </c>
      <c r="AA3101">
        <v>58</v>
      </c>
      <c r="AB3101">
        <v>1</v>
      </c>
      <c r="AC3101">
        <v>1</v>
      </c>
    </row>
    <row r="3102" spans="1:29" x14ac:dyDescent="0.25">
      <c r="A3102" t="s">
        <v>21</v>
      </c>
      <c r="B3102" t="s">
        <v>1942</v>
      </c>
      <c r="C3102" t="s">
        <v>1385</v>
      </c>
      <c r="D3102" t="str">
        <f>CONCATENATE(E3102,"_",F3102,"_",G3102,"_",H3102)</f>
        <v>310726_WA003_101_3007DRYGUM-3007FO</v>
      </c>
      <c r="E3102">
        <v>310726</v>
      </c>
      <c r="F3102" t="s">
        <v>22</v>
      </c>
      <c r="G3102">
        <v>101</v>
      </c>
      <c r="H3102" t="s">
        <v>1989</v>
      </c>
      <c r="I3102">
        <v>98</v>
      </c>
      <c r="J3102" t="s">
        <v>176</v>
      </c>
      <c r="K3102" s="1">
        <f>J3102*1</f>
        <v>56</v>
      </c>
      <c r="L3102" t="s">
        <v>178</v>
      </c>
      <c r="N3102">
        <v>40</v>
      </c>
      <c r="O3102">
        <v>40</v>
      </c>
      <c r="P3102">
        <v>0</v>
      </c>
      <c r="Q3102">
        <v>40</v>
      </c>
      <c r="R3102">
        <v>40</v>
      </c>
      <c r="S3102">
        <v>40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57</v>
      </c>
      <c r="AA3102">
        <v>58</v>
      </c>
      <c r="AB3102">
        <v>1</v>
      </c>
      <c r="AC3102">
        <v>1</v>
      </c>
    </row>
    <row r="3103" spans="1:29" x14ac:dyDescent="0.25">
      <c r="A3103" t="s">
        <v>21</v>
      </c>
      <c r="B3103" t="s">
        <v>1942</v>
      </c>
      <c r="C3103" t="s">
        <v>1386</v>
      </c>
      <c r="D3103" t="str">
        <f>CONCATENATE(E3103,"_",F3103,"_",G3103,"_",H3103)</f>
        <v>310726_WA003_101_3007DRYGUM-3007FO</v>
      </c>
      <c r="E3103">
        <v>310726</v>
      </c>
      <c r="F3103" t="s">
        <v>22</v>
      </c>
      <c r="G3103">
        <v>101</v>
      </c>
      <c r="H3103" t="s">
        <v>1989</v>
      </c>
      <c r="I3103">
        <v>99</v>
      </c>
      <c r="J3103" t="s">
        <v>176</v>
      </c>
      <c r="K3103" s="1">
        <f>J3103*1</f>
        <v>56</v>
      </c>
      <c r="L3103" t="s">
        <v>178</v>
      </c>
      <c r="N3103">
        <v>56</v>
      </c>
      <c r="O3103">
        <v>56</v>
      </c>
      <c r="P3103">
        <v>0</v>
      </c>
      <c r="Q3103">
        <v>56</v>
      </c>
      <c r="R3103">
        <v>56</v>
      </c>
      <c r="S3103">
        <v>56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57</v>
      </c>
      <c r="AA3103">
        <v>58</v>
      </c>
      <c r="AB3103">
        <v>1</v>
      </c>
      <c r="AC3103">
        <v>1</v>
      </c>
    </row>
    <row r="3104" spans="1:29" x14ac:dyDescent="0.25">
      <c r="A3104" t="s">
        <v>21</v>
      </c>
      <c r="B3104" t="s">
        <v>1942</v>
      </c>
      <c r="C3104" t="s">
        <v>1290</v>
      </c>
      <c r="D3104" t="str">
        <f>CONCATENATE(E3104,"_",F3104,"_",G3104,"_",H3104)</f>
        <v>310726_WA003_101_3007DRYGUM-3007FO</v>
      </c>
      <c r="E3104">
        <v>310726</v>
      </c>
      <c r="F3104" t="s">
        <v>22</v>
      </c>
      <c r="G3104">
        <v>101</v>
      </c>
      <c r="H3104" t="s">
        <v>1989</v>
      </c>
      <c r="I3104">
        <v>100</v>
      </c>
      <c r="J3104" t="s">
        <v>178</v>
      </c>
      <c r="K3104" s="1">
        <f>J3104*1</f>
        <v>57</v>
      </c>
      <c r="L3104" t="s">
        <v>180</v>
      </c>
      <c r="N3104">
        <v>56</v>
      </c>
      <c r="O3104">
        <v>56</v>
      </c>
      <c r="P3104">
        <v>0</v>
      </c>
      <c r="Q3104">
        <v>56</v>
      </c>
      <c r="R3104">
        <v>56</v>
      </c>
      <c r="S3104">
        <v>56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58</v>
      </c>
      <c r="AA3104">
        <v>59</v>
      </c>
      <c r="AB3104">
        <v>1</v>
      </c>
      <c r="AC3104">
        <v>1</v>
      </c>
    </row>
    <row r="3105" spans="1:29" x14ac:dyDescent="0.25">
      <c r="A3105" t="s">
        <v>21</v>
      </c>
      <c r="B3105" t="s">
        <v>1942</v>
      </c>
      <c r="C3105" t="s">
        <v>1293</v>
      </c>
      <c r="D3105" t="str">
        <f>CONCATENATE(E3105,"_",F3105,"_",G3105,"_",H3105)</f>
        <v>310726_WA003_101_3007DRYGUM-3007FO</v>
      </c>
      <c r="E3105">
        <v>310726</v>
      </c>
      <c r="F3105" t="s">
        <v>22</v>
      </c>
      <c r="G3105">
        <v>101</v>
      </c>
      <c r="H3105" t="s">
        <v>1989</v>
      </c>
      <c r="I3105">
        <v>103</v>
      </c>
      <c r="J3105" t="s">
        <v>178</v>
      </c>
      <c r="K3105" s="1">
        <f>J3105*1</f>
        <v>57</v>
      </c>
      <c r="L3105" t="s">
        <v>180</v>
      </c>
      <c r="N3105">
        <v>24</v>
      </c>
      <c r="O3105">
        <v>24</v>
      </c>
      <c r="P3105">
        <v>0</v>
      </c>
      <c r="Q3105">
        <v>24</v>
      </c>
      <c r="R3105">
        <v>24</v>
      </c>
      <c r="S3105">
        <v>24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58</v>
      </c>
      <c r="AA3105">
        <v>59</v>
      </c>
      <c r="AB3105">
        <v>1</v>
      </c>
      <c r="AC3105">
        <v>1</v>
      </c>
    </row>
    <row r="3106" spans="1:29" x14ac:dyDescent="0.25">
      <c r="A3106" t="s">
        <v>21</v>
      </c>
      <c r="B3106" t="s">
        <v>1942</v>
      </c>
      <c r="C3106" t="s">
        <v>1294</v>
      </c>
      <c r="D3106" t="str">
        <f>CONCATENATE(E3106,"_",F3106,"_",G3106,"_",H3106)</f>
        <v>310726_WA003_101_3007DRYGUM-3007FO</v>
      </c>
      <c r="E3106">
        <v>310726</v>
      </c>
      <c r="F3106" t="s">
        <v>22</v>
      </c>
      <c r="G3106">
        <v>101</v>
      </c>
      <c r="H3106" t="s">
        <v>1989</v>
      </c>
      <c r="I3106">
        <v>104</v>
      </c>
      <c r="J3106" t="s">
        <v>178</v>
      </c>
      <c r="K3106" s="1">
        <f>J3106*1</f>
        <v>57</v>
      </c>
      <c r="L3106" t="s">
        <v>180</v>
      </c>
      <c r="N3106">
        <v>57</v>
      </c>
      <c r="O3106">
        <v>57</v>
      </c>
      <c r="P3106">
        <v>0</v>
      </c>
      <c r="Q3106">
        <v>57</v>
      </c>
      <c r="R3106">
        <v>57</v>
      </c>
      <c r="S3106">
        <v>57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58</v>
      </c>
      <c r="AA3106">
        <v>59</v>
      </c>
      <c r="AB3106">
        <v>1</v>
      </c>
      <c r="AC3106">
        <v>1</v>
      </c>
    </row>
    <row r="3107" spans="1:29" x14ac:dyDescent="0.25">
      <c r="A3107" t="s">
        <v>21</v>
      </c>
      <c r="B3107" t="s">
        <v>807</v>
      </c>
      <c r="C3107" t="s">
        <v>1368</v>
      </c>
      <c r="D3107" t="str">
        <f>CONCATENATE(E3107,"_",F3107,"_",G3107,"_",H3107)</f>
        <v>310726_WA003_101_3007DRYGUM-3007FO</v>
      </c>
      <c r="E3107">
        <v>310726</v>
      </c>
      <c r="F3107" t="s">
        <v>22</v>
      </c>
      <c r="G3107">
        <v>101</v>
      </c>
      <c r="H3107" t="s">
        <v>1989</v>
      </c>
      <c r="I3107">
        <v>81</v>
      </c>
      <c r="J3107" t="s">
        <v>178</v>
      </c>
      <c r="K3107" s="1">
        <f>J3107*1</f>
        <v>57</v>
      </c>
      <c r="L3107" t="s">
        <v>180</v>
      </c>
      <c r="N3107">
        <v>88</v>
      </c>
      <c r="O3107">
        <v>88</v>
      </c>
      <c r="P3107">
        <v>0</v>
      </c>
      <c r="Q3107">
        <v>88</v>
      </c>
      <c r="R3107">
        <v>88</v>
      </c>
      <c r="S3107">
        <v>88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58</v>
      </c>
      <c r="AA3107">
        <v>59</v>
      </c>
      <c r="AB3107">
        <v>1</v>
      </c>
      <c r="AC3107">
        <v>1</v>
      </c>
    </row>
    <row r="3108" spans="1:29" x14ac:dyDescent="0.25">
      <c r="A3108" t="s">
        <v>21</v>
      </c>
      <c r="B3108" t="s">
        <v>807</v>
      </c>
      <c r="C3108" t="s">
        <v>1370</v>
      </c>
      <c r="D3108" t="str">
        <f>CONCATENATE(E3108,"_",F3108,"_",G3108,"_",H3108)</f>
        <v>310726_WA003_101_3007DRYGUM-3007FO</v>
      </c>
      <c r="E3108">
        <v>310726</v>
      </c>
      <c r="F3108" t="s">
        <v>22</v>
      </c>
      <c r="G3108">
        <v>101</v>
      </c>
      <c r="H3108" t="s">
        <v>1989</v>
      </c>
      <c r="I3108">
        <v>83</v>
      </c>
      <c r="J3108" t="s">
        <v>178</v>
      </c>
      <c r="K3108" s="1">
        <f>J3108*1</f>
        <v>57</v>
      </c>
      <c r="L3108" t="s">
        <v>180</v>
      </c>
      <c r="N3108">
        <v>96</v>
      </c>
      <c r="O3108">
        <v>96</v>
      </c>
      <c r="P3108">
        <v>0</v>
      </c>
      <c r="Q3108">
        <v>96</v>
      </c>
      <c r="R3108">
        <v>96</v>
      </c>
      <c r="S3108">
        <v>96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58</v>
      </c>
      <c r="AA3108">
        <v>59</v>
      </c>
      <c r="AB3108">
        <v>1</v>
      </c>
      <c r="AC3108">
        <v>1</v>
      </c>
    </row>
    <row r="3109" spans="1:29" x14ac:dyDescent="0.25">
      <c r="A3109" t="s">
        <v>21</v>
      </c>
      <c r="B3109" t="s">
        <v>807</v>
      </c>
      <c r="C3109" t="s">
        <v>1371</v>
      </c>
      <c r="D3109" t="str">
        <f>CONCATENATE(E3109,"_",F3109,"_",G3109,"_",H3109)</f>
        <v>310726_WA003_101_3007DRYGUM-3007FO</v>
      </c>
      <c r="E3109">
        <v>310726</v>
      </c>
      <c r="F3109" t="s">
        <v>22</v>
      </c>
      <c r="G3109">
        <v>101</v>
      </c>
      <c r="H3109" t="s">
        <v>1989</v>
      </c>
      <c r="I3109">
        <v>84</v>
      </c>
      <c r="J3109" t="s">
        <v>178</v>
      </c>
      <c r="K3109" s="1">
        <f>J3109*1</f>
        <v>57</v>
      </c>
      <c r="L3109" t="s">
        <v>180</v>
      </c>
      <c r="N3109">
        <v>64</v>
      </c>
      <c r="O3109">
        <v>64</v>
      </c>
      <c r="P3109">
        <v>0</v>
      </c>
      <c r="Q3109">
        <v>64</v>
      </c>
      <c r="R3109">
        <v>64</v>
      </c>
      <c r="S3109">
        <v>64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58</v>
      </c>
      <c r="AA3109">
        <v>59</v>
      </c>
      <c r="AB3109">
        <v>1</v>
      </c>
      <c r="AC3109">
        <v>1</v>
      </c>
    </row>
    <row r="3110" spans="1:29" x14ac:dyDescent="0.25">
      <c r="A3110" t="s">
        <v>21</v>
      </c>
      <c r="B3110" t="s">
        <v>807</v>
      </c>
      <c r="C3110" t="s">
        <v>1372</v>
      </c>
      <c r="D3110" t="str">
        <f>CONCATENATE(E3110,"_",F3110,"_",G3110,"_",H3110)</f>
        <v>310726_WA003_101_3007DRYGUM-3007FO</v>
      </c>
      <c r="E3110">
        <v>310726</v>
      </c>
      <c r="F3110" t="s">
        <v>22</v>
      </c>
      <c r="G3110">
        <v>101</v>
      </c>
      <c r="H3110" t="s">
        <v>1989</v>
      </c>
      <c r="I3110">
        <v>85</v>
      </c>
      <c r="J3110" t="s">
        <v>178</v>
      </c>
      <c r="K3110" s="1">
        <f>J3110*1</f>
        <v>57</v>
      </c>
      <c r="L3110" t="s">
        <v>180</v>
      </c>
      <c r="N3110">
        <v>80</v>
      </c>
      <c r="O3110">
        <v>80</v>
      </c>
      <c r="P3110">
        <v>0</v>
      </c>
      <c r="Q3110">
        <v>80</v>
      </c>
      <c r="R3110">
        <v>80</v>
      </c>
      <c r="S3110">
        <v>80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58</v>
      </c>
      <c r="AA3110">
        <v>59</v>
      </c>
      <c r="AB3110">
        <v>1</v>
      </c>
      <c r="AC3110">
        <v>1</v>
      </c>
    </row>
    <row r="3111" spans="1:29" x14ac:dyDescent="0.25">
      <c r="A3111" t="s">
        <v>21</v>
      </c>
      <c r="B3111" t="s">
        <v>807</v>
      </c>
      <c r="C3111" t="s">
        <v>1373</v>
      </c>
      <c r="D3111" t="str">
        <f>CONCATENATE(E3111,"_",F3111,"_",G3111,"_",H3111)</f>
        <v>310726_WA003_101_3007DRYGUM-3007FO</v>
      </c>
      <c r="E3111">
        <v>310726</v>
      </c>
      <c r="F3111" t="s">
        <v>22</v>
      </c>
      <c r="G3111">
        <v>101</v>
      </c>
      <c r="H3111" t="s">
        <v>1989</v>
      </c>
      <c r="I3111">
        <v>86</v>
      </c>
      <c r="J3111" t="s">
        <v>178</v>
      </c>
      <c r="K3111" s="1">
        <f>J3111*1</f>
        <v>57</v>
      </c>
      <c r="L3111" t="s">
        <v>180</v>
      </c>
      <c r="N3111">
        <v>79</v>
      </c>
      <c r="O3111">
        <v>79</v>
      </c>
      <c r="P3111">
        <v>0</v>
      </c>
      <c r="Q3111">
        <v>79</v>
      </c>
      <c r="R3111">
        <v>79</v>
      </c>
      <c r="S3111">
        <v>79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58</v>
      </c>
      <c r="AA3111">
        <v>59</v>
      </c>
      <c r="AB3111">
        <v>1</v>
      </c>
      <c r="AC3111">
        <v>1</v>
      </c>
    </row>
    <row r="3112" spans="1:29" x14ac:dyDescent="0.25">
      <c r="A3112" t="s">
        <v>21</v>
      </c>
      <c r="B3112" t="s">
        <v>807</v>
      </c>
      <c r="C3112" t="s">
        <v>1374</v>
      </c>
      <c r="D3112" t="str">
        <f>CONCATENATE(E3112,"_",F3112,"_",G3112,"_",H3112)</f>
        <v>310726_WA003_101_3007DRYGUM-3007FO</v>
      </c>
      <c r="E3112">
        <v>310726</v>
      </c>
      <c r="F3112" t="s">
        <v>22</v>
      </c>
      <c r="G3112">
        <v>101</v>
      </c>
      <c r="H3112" t="s">
        <v>1989</v>
      </c>
      <c r="I3112">
        <v>87</v>
      </c>
      <c r="J3112" t="s">
        <v>178</v>
      </c>
      <c r="K3112" s="1">
        <f>J3112*1</f>
        <v>57</v>
      </c>
      <c r="L3112" t="s">
        <v>180</v>
      </c>
      <c r="N3112">
        <v>72</v>
      </c>
      <c r="O3112">
        <v>72</v>
      </c>
      <c r="P3112">
        <v>0</v>
      </c>
      <c r="Q3112">
        <v>72</v>
      </c>
      <c r="R3112">
        <v>72</v>
      </c>
      <c r="S3112">
        <v>72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58</v>
      </c>
      <c r="AA3112">
        <v>59</v>
      </c>
      <c r="AB3112">
        <v>1</v>
      </c>
      <c r="AC3112">
        <v>1</v>
      </c>
    </row>
    <row r="3113" spans="1:29" x14ac:dyDescent="0.25">
      <c r="A3113" t="s">
        <v>21</v>
      </c>
      <c r="B3113" t="s">
        <v>807</v>
      </c>
      <c r="C3113" t="s">
        <v>1375</v>
      </c>
      <c r="D3113" t="str">
        <f>CONCATENATE(E3113,"_",F3113,"_",G3113,"_",H3113)</f>
        <v>310726_WA003_101_3007DRYGUM-3007FO</v>
      </c>
      <c r="E3113">
        <v>310726</v>
      </c>
      <c r="F3113" t="s">
        <v>22</v>
      </c>
      <c r="G3113">
        <v>101</v>
      </c>
      <c r="H3113" t="s">
        <v>1989</v>
      </c>
      <c r="I3113">
        <v>88</v>
      </c>
      <c r="J3113" t="s">
        <v>178</v>
      </c>
      <c r="K3113" s="1">
        <f>J3113*1</f>
        <v>57</v>
      </c>
      <c r="L3113" t="s">
        <v>180</v>
      </c>
      <c r="N3113">
        <v>56</v>
      </c>
      <c r="O3113">
        <v>56</v>
      </c>
      <c r="P3113">
        <v>0</v>
      </c>
      <c r="Q3113">
        <v>56</v>
      </c>
      <c r="R3113">
        <v>56</v>
      </c>
      <c r="S3113">
        <v>56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58</v>
      </c>
      <c r="AA3113">
        <v>59</v>
      </c>
      <c r="AB3113">
        <v>1</v>
      </c>
      <c r="AC3113">
        <v>1</v>
      </c>
    </row>
    <row r="3114" spans="1:29" x14ac:dyDescent="0.25">
      <c r="A3114" t="s">
        <v>21</v>
      </c>
      <c r="B3114" t="s">
        <v>807</v>
      </c>
      <c r="C3114" t="s">
        <v>1376</v>
      </c>
      <c r="D3114" t="str">
        <f>CONCATENATE(E3114,"_",F3114,"_",G3114,"_",H3114)</f>
        <v>310726_WA003_101_3007DRYGUM-3007FO</v>
      </c>
      <c r="E3114">
        <v>310726</v>
      </c>
      <c r="F3114" t="s">
        <v>22</v>
      </c>
      <c r="G3114">
        <v>101</v>
      </c>
      <c r="H3114" t="s">
        <v>1989</v>
      </c>
      <c r="I3114">
        <v>89</v>
      </c>
      <c r="J3114" t="s">
        <v>178</v>
      </c>
      <c r="K3114" s="1">
        <f>J3114*1</f>
        <v>57</v>
      </c>
      <c r="L3114" t="s">
        <v>180</v>
      </c>
      <c r="N3114">
        <v>80</v>
      </c>
      <c r="O3114">
        <v>80</v>
      </c>
      <c r="P3114">
        <v>0</v>
      </c>
      <c r="Q3114">
        <v>80</v>
      </c>
      <c r="R3114">
        <v>80</v>
      </c>
      <c r="S3114">
        <v>80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58</v>
      </c>
      <c r="AA3114">
        <v>59</v>
      </c>
      <c r="AB3114">
        <v>1</v>
      </c>
      <c r="AC3114">
        <v>1</v>
      </c>
    </row>
    <row r="3115" spans="1:29" x14ac:dyDescent="0.25">
      <c r="A3115" t="s">
        <v>21</v>
      </c>
      <c r="B3115" t="s">
        <v>1942</v>
      </c>
      <c r="C3115" t="s">
        <v>1381</v>
      </c>
      <c r="D3115" t="str">
        <f>CONCATENATE(E3115,"_",F3115,"_",G3115,"_",H3115)</f>
        <v>310726_WA003_101_3007DRYGUM-3007FO</v>
      </c>
      <c r="E3115">
        <v>310726</v>
      </c>
      <c r="F3115" t="s">
        <v>22</v>
      </c>
      <c r="G3115">
        <v>101</v>
      </c>
      <c r="H3115" t="s">
        <v>1989</v>
      </c>
      <c r="I3115">
        <v>94</v>
      </c>
      <c r="J3115" t="s">
        <v>178</v>
      </c>
      <c r="K3115" s="1">
        <f>J3115*1</f>
        <v>57</v>
      </c>
      <c r="L3115" t="s">
        <v>180</v>
      </c>
      <c r="N3115">
        <v>48</v>
      </c>
      <c r="O3115">
        <v>48</v>
      </c>
      <c r="P3115">
        <v>0</v>
      </c>
      <c r="Q3115">
        <v>48</v>
      </c>
      <c r="R3115">
        <v>48</v>
      </c>
      <c r="S3115">
        <v>48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58</v>
      </c>
      <c r="AA3115">
        <v>59</v>
      </c>
      <c r="AB3115">
        <v>1</v>
      </c>
      <c r="AC3115">
        <v>1</v>
      </c>
    </row>
    <row r="3116" spans="1:29" x14ac:dyDescent="0.25">
      <c r="A3116" t="s">
        <v>21</v>
      </c>
      <c r="B3116" t="s">
        <v>1942</v>
      </c>
      <c r="C3116" t="s">
        <v>1382</v>
      </c>
      <c r="D3116" t="str">
        <f>CONCATENATE(E3116,"_",F3116,"_",G3116,"_",H3116)</f>
        <v>310726_WA003_101_3007DRYGUM-3007FO</v>
      </c>
      <c r="E3116">
        <v>310726</v>
      </c>
      <c r="F3116" t="s">
        <v>22</v>
      </c>
      <c r="G3116">
        <v>101</v>
      </c>
      <c r="H3116" t="s">
        <v>1989</v>
      </c>
      <c r="I3116">
        <v>95</v>
      </c>
      <c r="J3116" t="s">
        <v>178</v>
      </c>
      <c r="K3116" s="1">
        <f>J3116*1</f>
        <v>57</v>
      </c>
      <c r="L3116" t="s">
        <v>180</v>
      </c>
      <c r="N3116">
        <v>64</v>
      </c>
      <c r="O3116">
        <v>64</v>
      </c>
      <c r="P3116">
        <v>0</v>
      </c>
      <c r="Q3116">
        <v>64</v>
      </c>
      <c r="R3116">
        <v>64</v>
      </c>
      <c r="S3116">
        <v>64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58</v>
      </c>
      <c r="AA3116">
        <v>59</v>
      </c>
      <c r="AB3116">
        <v>1</v>
      </c>
      <c r="AC3116">
        <v>1</v>
      </c>
    </row>
    <row r="3117" spans="1:29" x14ac:dyDescent="0.25">
      <c r="A3117" t="s">
        <v>21</v>
      </c>
      <c r="B3117" t="s">
        <v>1942</v>
      </c>
      <c r="C3117" t="s">
        <v>1383</v>
      </c>
      <c r="D3117" t="str">
        <f>CONCATENATE(E3117,"_",F3117,"_",G3117,"_",H3117)</f>
        <v>310726_WA003_101_3007DRYGUM-3007FO</v>
      </c>
      <c r="E3117">
        <v>310726</v>
      </c>
      <c r="F3117" t="s">
        <v>22</v>
      </c>
      <c r="G3117">
        <v>101</v>
      </c>
      <c r="H3117" t="s">
        <v>1989</v>
      </c>
      <c r="I3117">
        <v>96</v>
      </c>
      <c r="J3117" t="s">
        <v>178</v>
      </c>
      <c r="K3117" s="1">
        <f>J3117*1</f>
        <v>57</v>
      </c>
      <c r="L3117" t="s">
        <v>180</v>
      </c>
      <c r="N3117">
        <v>80</v>
      </c>
      <c r="O3117">
        <v>80</v>
      </c>
      <c r="P3117">
        <v>0</v>
      </c>
      <c r="Q3117">
        <v>80</v>
      </c>
      <c r="R3117">
        <v>80</v>
      </c>
      <c r="S3117">
        <v>80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58</v>
      </c>
      <c r="AA3117">
        <v>59</v>
      </c>
      <c r="AB3117">
        <v>1</v>
      </c>
      <c r="AC3117">
        <v>1</v>
      </c>
    </row>
    <row r="3118" spans="1:29" x14ac:dyDescent="0.25">
      <c r="A3118" t="s">
        <v>21</v>
      </c>
      <c r="B3118" t="s">
        <v>1942</v>
      </c>
      <c r="C3118" t="s">
        <v>1384</v>
      </c>
      <c r="D3118" t="str">
        <f>CONCATENATE(E3118,"_",F3118,"_",G3118,"_",H3118)</f>
        <v>310726_WA003_101_3007DRYGUM-3007FO</v>
      </c>
      <c r="E3118">
        <v>310726</v>
      </c>
      <c r="F3118" t="s">
        <v>22</v>
      </c>
      <c r="G3118">
        <v>101</v>
      </c>
      <c r="H3118" t="s">
        <v>1989</v>
      </c>
      <c r="I3118">
        <v>97</v>
      </c>
      <c r="J3118" t="s">
        <v>178</v>
      </c>
      <c r="K3118" s="1">
        <f>J3118*1</f>
        <v>57</v>
      </c>
      <c r="L3118" t="s">
        <v>180</v>
      </c>
      <c r="N3118">
        <v>48</v>
      </c>
      <c r="O3118">
        <v>48</v>
      </c>
      <c r="P3118">
        <v>0</v>
      </c>
      <c r="Q3118">
        <v>48</v>
      </c>
      <c r="R3118">
        <v>48</v>
      </c>
      <c r="S3118">
        <v>48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58</v>
      </c>
      <c r="AA3118">
        <v>59</v>
      </c>
      <c r="AB3118">
        <v>1</v>
      </c>
      <c r="AC3118">
        <v>1</v>
      </c>
    </row>
    <row r="3119" spans="1:29" x14ac:dyDescent="0.25">
      <c r="A3119" t="s">
        <v>21</v>
      </c>
      <c r="B3119" t="s">
        <v>1942</v>
      </c>
      <c r="C3119" t="s">
        <v>1385</v>
      </c>
      <c r="D3119" t="str">
        <f>CONCATENATE(E3119,"_",F3119,"_",G3119,"_",H3119)</f>
        <v>310726_WA003_101_3007DRYGUM-3007FO</v>
      </c>
      <c r="E3119">
        <v>310726</v>
      </c>
      <c r="F3119" t="s">
        <v>22</v>
      </c>
      <c r="G3119">
        <v>101</v>
      </c>
      <c r="H3119" t="s">
        <v>1989</v>
      </c>
      <c r="I3119">
        <v>98</v>
      </c>
      <c r="J3119" t="s">
        <v>178</v>
      </c>
      <c r="K3119" s="1">
        <f>J3119*1</f>
        <v>57</v>
      </c>
      <c r="L3119" t="s">
        <v>180</v>
      </c>
      <c r="N3119">
        <v>12</v>
      </c>
      <c r="O3119">
        <v>12</v>
      </c>
      <c r="P3119">
        <v>0</v>
      </c>
      <c r="Q3119">
        <v>12</v>
      </c>
      <c r="R3119">
        <v>12</v>
      </c>
      <c r="S3119">
        <v>12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58</v>
      </c>
      <c r="AA3119">
        <v>59</v>
      </c>
      <c r="AB3119">
        <v>1</v>
      </c>
      <c r="AC3119">
        <v>1</v>
      </c>
    </row>
    <row r="3120" spans="1:29" x14ac:dyDescent="0.25">
      <c r="A3120" t="s">
        <v>21</v>
      </c>
      <c r="B3120" t="s">
        <v>1942</v>
      </c>
      <c r="C3120" t="s">
        <v>1386</v>
      </c>
      <c r="D3120" t="str">
        <f>CONCATENATE(E3120,"_",F3120,"_",G3120,"_",H3120)</f>
        <v>310726_WA003_101_3007DRYGUM-3007FO</v>
      </c>
      <c r="E3120">
        <v>310726</v>
      </c>
      <c r="F3120" t="s">
        <v>22</v>
      </c>
      <c r="G3120">
        <v>101</v>
      </c>
      <c r="H3120" t="s">
        <v>1989</v>
      </c>
      <c r="I3120">
        <v>99</v>
      </c>
      <c r="J3120" t="s">
        <v>178</v>
      </c>
      <c r="K3120" s="1">
        <f>J3120*1</f>
        <v>57</v>
      </c>
      <c r="L3120" t="s">
        <v>180</v>
      </c>
      <c r="N3120">
        <v>40</v>
      </c>
      <c r="O3120">
        <v>40</v>
      </c>
      <c r="P3120">
        <v>0</v>
      </c>
      <c r="Q3120">
        <v>40</v>
      </c>
      <c r="R3120">
        <v>40</v>
      </c>
      <c r="S3120">
        <v>40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58</v>
      </c>
      <c r="AA3120">
        <v>59</v>
      </c>
      <c r="AB3120">
        <v>1</v>
      </c>
      <c r="AC3120">
        <v>1</v>
      </c>
    </row>
    <row r="3121" spans="1:29" x14ac:dyDescent="0.25">
      <c r="A3121" t="s">
        <v>21</v>
      </c>
      <c r="B3121" t="s">
        <v>1942</v>
      </c>
      <c r="C3121" t="s">
        <v>1290</v>
      </c>
      <c r="D3121" t="str">
        <f>CONCATENATE(E3121,"_",F3121,"_",G3121,"_",H3121)</f>
        <v>310726_WA003_101_3007DRYGUM-3007FO</v>
      </c>
      <c r="E3121">
        <v>310726</v>
      </c>
      <c r="F3121" t="s">
        <v>22</v>
      </c>
      <c r="G3121">
        <v>101</v>
      </c>
      <c r="H3121" t="s">
        <v>1989</v>
      </c>
      <c r="I3121">
        <v>100</v>
      </c>
      <c r="J3121" t="s">
        <v>180</v>
      </c>
      <c r="K3121" s="1">
        <f>J3121*1</f>
        <v>58</v>
      </c>
      <c r="L3121" t="s">
        <v>182</v>
      </c>
      <c r="N3121">
        <v>40</v>
      </c>
      <c r="O3121">
        <v>40</v>
      </c>
      <c r="P3121">
        <v>0</v>
      </c>
      <c r="Q3121">
        <v>40</v>
      </c>
      <c r="R3121">
        <v>40</v>
      </c>
      <c r="S3121">
        <v>40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59</v>
      </c>
      <c r="AA3121">
        <v>60</v>
      </c>
      <c r="AB3121">
        <v>1</v>
      </c>
      <c r="AC3121">
        <v>1</v>
      </c>
    </row>
    <row r="3122" spans="1:29" x14ac:dyDescent="0.25">
      <c r="A3122" t="s">
        <v>21</v>
      </c>
      <c r="B3122" t="s">
        <v>1942</v>
      </c>
      <c r="C3122" t="s">
        <v>1291</v>
      </c>
      <c r="D3122" t="str">
        <f>CONCATENATE(E3122,"_",F3122,"_",G3122,"_",H3122)</f>
        <v>310726_WA003_101_3007DRYGUM-3007FO</v>
      </c>
      <c r="E3122">
        <v>310726</v>
      </c>
      <c r="F3122" t="s">
        <v>22</v>
      </c>
      <c r="G3122">
        <v>101</v>
      </c>
      <c r="H3122" t="s">
        <v>1989</v>
      </c>
      <c r="I3122">
        <v>101</v>
      </c>
      <c r="J3122" t="s">
        <v>180</v>
      </c>
      <c r="K3122" s="1">
        <f>J3122*1</f>
        <v>58</v>
      </c>
      <c r="L3122" t="s">
        <v>182</v>
      </c>
      <c r="N3122">
        <v>56</v>
      </c>
      <c r="O3122">
        <v>56</v>
      </c>
      <c r="P3122">
        <v>0</v>
      </c>
      <c r="Q3122">
        <v>56</v>
      </c>
      <c r="R3122">
        <v>56</v>
      </c>
      <c r="S3122">
        <v>56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59</v>
      </c>
      <c r="AA3122">
        <v>60</v>
      </c>
      <c r="AB3122">
        <v>1</v>
      </c>
      <c r="AC3122">
        <v>1</v>
      </c>
    </row>
    <row r="3123" spans="1:29" x14ac:dyDescent="0.25">
      <c r="A3123" t="s">
        <v>21</v>
      </c>
      <c r="B3123" t="s">
        <v>1942</v>
      </c>
      <c r="C3123" t="s">
        <v>1294</v>
      </c>
      <c r="D3123" t="str">
        <f>CONCATENATE(E3123,"_",F3123,"_",G3123,"_",H3123)</f>
        <v>310726_WA003_101_3007DRYGUM-3007FO</v>
      </c>
      <c r="E3123">
        <v>310726</v>
      </c>
      <c r="F3123" t="s">
        <v>22</v>
      </c>
      <c r="G3123">
        <v>101</v>
      </c>
      <c r="H3123" t="s">
        <v>1989</v>
      </c>
      <c r="I3123">
        <v>104</v>
      </c>
      <c r="J3123" t="s">
        <v>180</v>
      </c>
      <c r="K3123" s="1">
        <f>J3123*1</f>
        <v>58</v>
      </c>
      <c r="L3123" t="s">
        <v>182</v>
      </c>
      <c r="N3123">
        <v>24</v>
      </c>
      <c r="O3123">
        <v>24</v>
      </c>
      <c r="P3123">
        <v>0</v>
      </c>
      <c r="Q3123">
        <v>24</v>
      </c>
      <c r="R3123">
        <v>24</v>
      </c>
      <c r="S3123">
        <v>24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59</v>
      </c>
      <c r="AA3123">
        <v>60</v>
      </c>
      <c r="AB3123">
        <v>1</v>
      </c>
      <c r="AC3123">
        <v>1</v>
      </c>
    </row>
    <row r="3124" spans="1:29" x14ac:dyDescent="0.25">
      <c r="A3124" t="s">
        <v>21</v>
      </c>
      <c r="B3124" t="s">
        <v>1942</v>
      </c>
      <c r="C3124" t="s">
        <v>1295</v>
      </c>
      <c r="D3124" t="str">
        <f>CONCATENATE(E3124,"_",F3124,"_",G3124,"_",H3124)</f>
        <v>310726_WA003_101_3007DRYGUM-3007FO</v>
      </c>
      <c r="E3124">
        <v>310726</v>
      </c>
      <c r="F3124" t="s">
        <v>22</v>
      </c>
      <c r="G3124">
        <v>101</v>
      </c>
      <c r="H3124" t="s">
        <v>1989</v>
      </c>
      <c r="I3124">
        <v>105</v>
      </c>
      <c r="J3124" t="s">
        <v>180</v>
      </c>
      <c r="K3124" s="1">
        <f>J3124*1</f>
        <v>58</v>
      </c>
      <c r="L3124" t="s">
        <v>182</v>
      </c>
      <c r="N3124">
        <v>57</v>
      </c>
      <c r="O3124">
        <v>57</v>
      </c>
      <c r="P3124">
        <v>0</v>
      </c>
      <c r="Q3124">
        <v>57</v>
      </c>
      <c r="R3124">
        <v>57</v>
      </c>
      <c r="S3124">
        <v>57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59</v>
      </c>
      <c r="AA3124">
        <v>60</v>
      </c>
      <c r="AB3124">
        <v>1</v>
      </c>
      <c r="AC3124">
        <v>1</v>
      </c>
    </row>
    <row r="3125" spans="1:29" x14ac:dyDescent="0.25">
      <c r="A3125" t="s">
        <v>21</v>
      </c>
      <c r="B3125" t="s">
        <v>807</v>
      </c>
      <c r="C3125" t="s">
        <v>1369</v>
      </c>
      <c r="D3125" t="str">
        <f>CONCATENATE(E3125,"_",F3125,"_",G3125,"_",H3125)</f>
        <v>310726_WA003_101_3007DRYGUM-3007FO</v>
      </c>
      <c r="E3125">
        <v>310726</v>
      </c>
      <c r="F3125" t="s">
        <v>22</v>
      </c>
      <c r="G3125">
        <v>101</v>
      </c>
      <c r="H3125" t="s">
        <v>1989</v>
      </c>
      <c r="I3125">
        <v>82</v>
      </c>
      <c r="J3125" t="s">
        <v>180</v>
      </c>
      <c r="K3125" s="1">
        <f>J3125*1</f>
        <v>58</v>
      </c>
      <c r="L3125" t="s">
        <v>182</v>
      </c>
      <c r="N3125">
        <v>88</v>
      </c>
      <c r="O3125">
        <v>88</v>
      </c>
      <c r="P3125">
        <v>0</v>
      </c>
      <c r="Q3125">
        <v>88</v>
      </c>
      <c r="R3125">
        <v>88</v>
      </c>
      <c r="S3125">
        <v>88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59</v>
      </c>
      <c r="AA3125">
        <v>60</v>
      </c>
      <c r="AB3125">
        <v>1</v>
      </c>
      <c r="AC3125">
        <v>1</v>
      </c>
    </row>
    <row r="3126" spans="1:29" x14ac:dyDescent="0.25">
      <c r="A3126" t="s">
        <v>21</v>
      </c>
      <c r="B3126" t="s">
        <v>807</v>
      </c>
      <c r="C3126" t="s">
        <v>1371</v>
      </c>
      <c r="D3126" t="str">
        <f>CONCATENATE(E3126,"_",F3126,"_",G3126,"_",H3126)</f>
        <v>310726_WA003_101_3007DRYGUM-3007FO</v>
      </c>
      <c r="E3126">
        <v>310726</v>
      </c>
      <c r="F3126" t="s">
        <v>22</v>
      </c>
      <c r="G3126">
        <v>101</v>
      </c>
      <c r="H3126" t="s">
        <v>1989</v>
      </c>
      <c r="I3126">
        <v>84</v>
      </c>
      <c r="J3126" t="s">
        <v>180</v>
      </c>
      <c r="K3126" s="1">
        <f>J3126*1</f>
        <v>58</v>
      </c>
      <c r="L3126" t="s">
        <v>182</v>
      </c>
      <c r="N3126">
        <v>96</v>
      </c>
      <c r="O3126">
        <v>96</v>
      </c>
      <c r="P3126">
        <v>0</v>
      </c>
      <c r="Q3126">
        <v>96</v>
      </c>
      <c r="R3126">
        <v>96</v>
      </c>
      <c r="S3126">
        <v>96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59</v>
      </c>
      <c r="AA3126">
        <v>60</v>
      </c>
      <c r="AB3126">
        <v>1</v>
      </c>
      <c r="AC3126">
        <v>1</v>
      </c>
    </row>
    <row r="3127" spans="1:29" x14ac:dyDescent="0.25">
      <c r="A3127" t="s">
        <v>21</v>
      </c>
      <c r="B3127" t="s">
        <v>807</v>
      </c>
      <c r="C3127" t="s">
        <v>1372</v>
      </c>
      <c r="D3127" t="str">
        <f>CONCATENATE(E3127,"_",F3127,"_",G3127,"_",H3127)</f>
        <v>310726_WA003_101_3007DRYGUM-3007FO</v>
      </c>
      <c r="E3127">
        <v>310726</v>
      </c>
      <c r="F3127" t="s">
        <v>22</v>
      </c>
      <c r="G3127">
        <v>101</v>
      </c>
      <c r="H3127" t="s">
        <v>1989</v>
      </c>
      <c r="I3127">
        <v>85</v>
      </c>
      <c r="J3127" t="s">
        <v>180</v>
      </c>
      <c r="K3127" s="1">
        <f>J3127*1</f>
        <v>58</v>
      </c>
      <c r="L3127" t="s">
        <v>182</v>
      </c>
      <c r="N3127">
        <v>64</v>
      </c>
      <c r="O3127">
        <v>64</v>
      </c>
      <c r="P3127">
        <v>0</v>
      </c>
      <c r="Q3127">
        <v>64</v>
      </c>
      <c r="R3127">
        <v>64</v>
      </c>
      <c r="S3127">
        <v>64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59</v>
      </c>
      <c r="AA3127">
        <v>60</v>
      </c>
      <c r="AB3127">
        <v>1</v>
      </c>
      <c r="AC3127">
        <v>1</v>
      </c>
    </row>
    <row r="3128" spans="1:29" x14ac:dyDescent="0.25">
      <c r="A3128" t="s">
        <v>21</v>
      </c>
      <c r="B3128" t="s">
        <v>807</v>
      </c>
      <c r="C3128" t="s">
        <v>1373</v>
      </c>
      <c r="D3128" t="str">
        <f>CONCATENATE(E3128,"_",F3128,"_",G3128,"_",H3128)</f>
        <v>310726_WA003_101_3007DRYGUM-3007FO</v>
      </c>
      <c r="E3128">
        <v>310726</v>
      </c>
      <c r="F3128" t="s">
        <v>22</v>
      </c>
      <c r="G3128">
        <v>101</v>
      </c>
      <c r="H3128" t="s">
        <v>1989</v>
      </c>
      <c r="I3128">
        <v>86</v>
      </c>
      <c r="J3128" t="s">
        <v>180</v>
      </c>
      <c r="K3128" s="1">
        <f>J3128*1</f>
        <v>58</v>
      </c>
      <c r="L3128" t="s">
        <v>182</v>
      </c>
      <c r="N3128">
        <v>80</v>
      </c>
      <c r="O3128">
        <v>80</v>
      </c>
      <c r="P3128">
        <v>0</v>
      </c>
      <c r="Q3128">
        <v>80</v>
      </c>
      <c r="R3128">
        <v>80</v>
      </c>
      <c r="S3128">
        <v>80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59</v>
      </c>
      <c r="AA3128">
        <v>60</v>
      </c>
      <c r="AB3128">
        <v>1</v>
      </c>
      <c r="AC3128">
        <v>1</v>
      </c>
    </row>
    <row r="3129" spans="1:29" x14ac:dyDescent="0.25">
      <c r="A3129" t="s">
        <v>21</v>
      </c>
      <c r="B3129" t="s">
        <v>807</v>
      </c>
      <c r="C3129" t="s">
        <v>1374</v>
      </c>
      <c r="D3129" t="str">
        <f>CONCATENATE(E3129,"_",F3129,"_",G3129,"_",H3129)</f>
        <v>310726_WA003_101_3007DRYGUM-3007FO</v>
      </c>
      <c r="E3129">
        <v>310726</v>
      </c>
      <c r="F3129" t="s">
        <v>22</v>
      </c>
      <c r="G3129">
        <v>101</v>
      </c>
      <c r="H3129" t="s">
        <v>1989</v>
      </c>
      <c r="I3129">
        <v>87</v>
      </c>
      <c r="J3129" t="s">
        <v>180</v>
      </c>
      <c r="K3129" s="1">
        <f>J3129*1</f>
        <v>58</v>
      </c>
      <c r="L3129" t="s">
        <v>182</v>
      </c>
      <c r="N3129">
        <v>79</v>
      </c>
      <c r="O3129">
        <v>79</v>
      </c>
      <c r="P3129">
        <v>0</v>
      </c>
      <c r="Q3129">
        <v>79</v>
      </c>
      <c r="R3129">
        <v>79</v>
      </c>
      <c r="S3129">
        <v>79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59</v>
      </c>
      <c r="AA3129">
        <v>60</v>
      </c>
      <c r="AB3129">
        <v>1</v>
      </c>
      <c r="AC3129">
        <v>1</v>
      </c>
    </row>
    <row r="3130" spans="1:29" x14ac:dyDescent="0.25">
      <c r="A3130" t="s">
        <v>21</v>
      </c>
      <c r="B3130" t="s">
        <v>807</v>
      </c>
      <c r="C3130" t="s">
        <v>1375</v>
      </c>
      <c r="D3130" t="str">
        <f>CONCATENATE(E3130,"_",F3130,"_",G3130,"_",H3130)</f>
        <v>310726_WA003_101_3007DRYGUM-3007FO</v>
      </c>
      <c r="E3130">
        <v>310726</v>
      </c>
      <c r="F3130" t="s">
        <v>22</v>
      </c>
      <c r="G3130">
        <v>101</v>
      </c>
      <c r="H3130" t="s">
        <v>1989</v>
      </c>
      <c r="I3130">
        <v>88</v>
      </c>
      <c r="J3130" t="s">
        <v>180</v>
      </c>
      <c r="K3130" s="1">
        <f>J3130*1</f>
        <v>58</v>
      </c>
      <c r="L3130" t="s">
        <v>182</v>
      </c>
      <c r="N3130">
        <v>72</v>
      </c>
      <c r="O3130">
        <v>72</v>
      </c>
      <c r="P3130">
        <v>0</v>
      </c>
      <c r="Q3130">
        <v>72</v>
      </c>
      <c r="R3130">
        <v>72</v>
      </c>
      <c r="S3130">
        <v>72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59</v>
      </c>
      <c r="AA3130">
        <v>60</v>
      </c>
      <c r="AB3130">
        <v>1</v>
      </c>
      <c r="AC3130">
        <v>1</v>
      </c>
    </row>
    <row r="3131" spans="1:29" x14ac:dyDescent="0.25">
      <c r="A3131" t="s">
        <v>21</v>
      </c>
      <c r="B3131" t="s">
        <v>807</v>
      </c>
      <c r="C3131" t="s">
        <v>1376</v>
      </c>
      <c r="D3131" t="str">
        <f>CONCATENATE(E3131,"_",F3131,"_",G3131,"_",H3131)</f>
        <v>310726_WA003_101_3007DRYGUM-3007FO</v>
      </c>
      <c r="E3131">
        <v>310726</v>
      </c>
      <c r="F3131" t="s">
        <v>22</v>
      </c>
      <c r="G3131">
        <v>101</v>
      </c>
      <c r="H3131" t="s">
        <v>1989</v>
      </c>
      <c r="I3131">
        <v>89</v>
      </c>
      <c r="J3131" t="s">
        <v>180</v>
      </c>
      <c r="K3131" s="1">
        <f>J3131*1</f>
        <v>58</v>
      </c>
      <c r="L3131" t="s">
        <v>182</v>
      </c>
      <c r="N3131">
        <v>56</v>
      </c>
      <c r="O3131">
        <v>56</v>
      </c>
      <c r="P3131">
        <v>0</v>
      </c>
      <c r="Q3131">
        <v>56</v>
      </c>
      <c r="R3131">
        <v>56</v>
      </c>
      <c r="S3131">
        <v>56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59</v>
      </c>
      <c r="AA3131">
        <v>60</v>
      </c>
      <c r="AB3131">
        <v>1</v>
      </c>
      <c r="AC3131">
        <v>1</v>
      </c>
    </row>
    <row r="3132" spans="1:29" x14ac:dyDescent="0.25">
      <c r="A3132" t="s">
        <v>21</v>
      </c>
      <c r="B3132" t="s">
        <v>807</v>
      </c>
      <c r="C3132" t="s">
        <v>1377</v>
      </c>
      <c r="D3132" t="str">
        <f>CONCATENATE(E3132,"_",F3132,"_",G3132,"_",H3132)</f>
        <v>310726_WA003_101_3007DRYGUM-3007FO</v>
      </c>
      <c r="E3132">
        <v>310726</v>
      </c>
      <c r="F3132" t="s">
        <v>22</v>
      </c>
      <c r="G3132">
        <v>101</v>
      </c>
      <c r="H3132" t="s">
        <v>1989</v>
      </c>
      <c r="I3132">
        <v>90</v>
      </c>
      <c r="J3132" t="s">
        <v>180</v>
      </c>
      <c r="K3132" s="1">
        <f>J3132*1</f>
        <v>58</v>
      </c>
      <c r="L3132" t="s">
        <v>182</v>
      </c>
      <c r="N3132">
        <v>80</v>
      </c>
      <c r="O3132">
        <v>80</v>
      </c>
      <c r="P3132">
        <v>0</v>
      </c>
      <c r="Q3132">
        <v>80</v>
      </c>
      <c r="R3132">
        <v>80</v>
      </c>
      <c r="S3132">
        <v>80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59</v>
      </c>
      <c r="AA3132">
        <v>60</v>
      </c>
      <c r="AB3132">
        <v>1</v>
      </c>
      <c r="AC3132">
        <v>1</v>
      </c>
    </row>
    <row r="3133" spans="1:29" x14ac:dyDescent="0.25">
      <c r="A3133" t="s">
        <v>21</v>
      </c>
      <c r="B3133" t="s">
        <v>1942</v>
      </c>
      <c r="C3133" t="s">
        <v>1382</v>
      </c>
      <c r="D3133" t="str">
        <f>CONCATENATE(E3133,"_",F3133,"_",G3133,"_",H3133)</f>
        <v>310726_WA003_101_3007DRYGUM-3007FO</v>
      </c>
      <c r="E3133">
        <v>310726</v>
      </c>
      <c r="F3133" t="s">
        <v>22</v>
      </c>
      <c r="G3133">
        <v>101</v>
      </c>
      <c r="H3133" t="s">
        <v>1989</v>
      </c>
      <c r="I3133">
        <v>95</v>
      </c>
      <c r="J3133" t="s">
        <v>180</v>
      </c>
      <c r="K3133" s="1">
        <f>J3133*1</f>
        <v>58</v>
      </c>
      <c r="L3133" t="s">
        <v>182</v>
      </c>
      <c r="N3133">
        <v>48</v>
      </c>
      <c r="O3133">
        <v>48</v>
      </c>
      <c r="P3133">
        <v>0</v>
      </c>
      <c r="Q3133">
        <v>48</v>
      </c>
      <c r="R3133">
        <v>48</v>
      </c>
      <c r="S3133">
        <v>48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59</v>
      </c>
      <c r="AA3133">
        <v>60</v>
      </c>
      <c r="AB3133">
        <v>1</v>
      </c>
      <c r="AC3133">
        <v>1</v>
      </c>
    </row>
    <row r="3134" spans="1:29" x14ac:dyDescent="0.25">
      <c r="A3134" t="s">
        <v>21</v>
      </c>
      <c r="B3134" t="s">
        <v>1942</v>
      </c>
      <c r="C3134" t="s">
        <v>1383</v>
      </c>
      <c r="D3134" t="str">
        <f>CONCATENATE(E3134,"_",F3134,"_",G3134,"_",H3134)</f>
        <v>310726_WA003_101_3007DRYGUM-3007FO</v>
      </c>
      <c r="E3134">
        <v>310726</v>
      </c>
      <c r="F3134" t="s">
        <v>22</v>
      </c>
      <c r="G3134">
        <v>101</v>
      </c>
      <c r="H3134" t="s">
        <v>1989</v>
      </c>
      <c r="I3134">
        <v>96</v>
      </c>
      <c r="J3134" t="s">
        <v>180</v>
      </c>
      <c r="K3134" s="1">
        <f>J3134*1</f>
        <v>58</v>
      </c>
      <c r="L3134" t="s">
        <v>182</v>
      </c>
      <c r="N3134">
        <v>64</v>
      </c>
      <c r="O3134">
        <v>64</v>
      </c>
      <c r="P3134">
        <v>0</v>
      </c>
      <c r="Q3134">
        <v>64</v>
      </c>
      <c r="R3134">
        <v>64</v>
      </c>
      <c r="S3134">
        <v>64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59</v>
      </c>
      <c r="AA3134">
        <v>60</v>
      </c>
      <c r="AB3134">
        <v>1</v>
      </c>
      <c r="AC3134">
        <v>1</v>
      </c>
    </row>
    <row r="3135" spans="1:29" x14ac:dyDescent="0.25">
      <c r="A3135" t="s">
        <v>21</v>
      </c>
      <c r="B3135" t="s">
        <v>1942</v>
      </c>
      <c r="C3135" t="s">
        <v>1384</v>
      </c>
      <c r="D3135" t="str">
        <f>CONCATENATE(E3135,"_",F3135,"_",G3135,"_",H3135)</f>
        <v>310726_WA003_101_3007DRYGUM-3007FO</v>
      </c>
      <c r="E3135">
        <v>310726</v>
      </c>
      <c r="F3135" t="s">
        <v>22</v>
      </c>
      <c r="G3135">
        <v>101</v>
      </c>
      <c r="H3135" t="s">
        <v>1989</v>
      </c>
      <c r="I3135">
        <v>97</v>
      </c>
      <c r="J3135" t="s">
        <v>180</v>
      </c>
      <c r="K3135" s="1">
        <f>J3135*1</f>
        <v>58</v>
      </c>
      <c r="L3135" t="s">
        <v>182</v>
      </c>
      <c r="N3135">
        <v>80</v>
      </c>
      <c r="O3135">
        <v>80</v>
      </c>
      <c r="P3135">
        <v>0</v>
      </c>
      <c r="Q3135">
        <v>80</v>
      </c>
      <c r="R3135">
        <v>80</v>
      </c>
      <c r="S3135">
        <v>80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59</v>
      </c>
      <c r="AA3135">
        <v>60</v>
      </c>
      <c r="AB3135">
        <v>1</v>
      </c>
      <c r="AC3135">
        <v>1</v>
      </c>
    </row>
    <row r="3136" spans="1:29" x14ac:dyDescent="0.25">
      <c r="A3136" t="s">
        <v>21</v>
      </c>
      <c r="B3136" t="s">
        <v>1942</v>
      </c>
      <c r="C3136" t="s">
        <v>1385</v>
      </c>
      <c r="D3136" t="str">
        <f>CONCATENATE(E3136,"_",F3136,"_",G3136,"_",H3136)</f>
        <v>310726_WA003_101_3007DRYGUM-3007FO</v>
      </c>
      <c r="E3136">
        <v>310726</v>
      </c>
      <c r="F3136" t="s">
        <v>22</v>
      </c>
      <c r="G3136">
        <v>101</v>
      </c>
      <c r="H3136" t="s">
        <v>1989</v>
      </c>
      <c r="I3136">
        <v>98</v>
      </c>
      <c r="J3136" t="s">
        <v>180</v>
      </c>
      <c r="K3136" s="1">
        <f>J3136*1</f>
        <v>58</v>
      </c>
      <c r="L3136" t="s">
        <v>182</v>
      </c>
      <c r="N3136">
        <v>48</v>
      </c>
      <c r="O3136">
        <v>48</v>
      </c>
      <c r="P3136">
        <v>0</v>
      </c>
      <c r="Q3136">
        <v>48</v>
      </c>
      <c r="R3136">
        <v>48</v>
      </c>
      <c r="S3136">
        <v>48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59</v>
      </c>
      <c r="AA3136">
        <v>60</v>
      </c>
      <c r="AB3136">
        <v>1</v>
      </c>
      <c r="AC3136">
        <v>1</v>
      </c>
    </row>
    <row r="3137" spans="1:29" x14ac:dyDescent="0.25">
      <c r="A3137" t="s">
        <v>21</v>
      </c>
      <c r="B3137" t="s">
        <v>1942</v>
      </c>
      <c r="C3137" t="s">
        <v>1386</v>
      </c>
      <c r="D3137" t="str">
        <f>CONCATENATE(E3137,"_",F3137,"_",G3137,"_",H3137)</f>
        <v>310726_WA003_101_3007DRYGUM-3007FO</v>
      </c>
      <c r="E3137">
        <v>310726</v>
      </c>
      <c r="F3137" t="s">
        <v>22</v>
      </c>
      <c r="G3137">
        <v>101</v>
      </c>
      <c r="H3137" t="s">
        <v>1989</v>
      </c>
      <c r="I3137">
        <v>99</v>
      </c>
      <c r="J3137" t="s">
        <v>180</v>
      </c>
      <c r="K3137" s="1">
        <f>J3137*1</f>
        <v>58</v>
      </c>
      <c r="L3137" t="s">
        <v>182</v>
      </c>
      <c r="N3137">
        <v>12</v>
      </c>
      <c r="O3137">
        <v>12</v>
      </c>
      <c r="P3137">
        <v>0</v>
      </c>
      <c r="Q3137">
        <v>12</v>
      </c>
      <c r="R3137">
        <v>12</v>
      </c>
      <c r="S3137">
        <v>12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59</v>
      </c>
      <c r="AA3137">
        <v>60</v>
      </c>
      <c r="AB3137">
        <v>1</v>
      </c>
      <c r="AC3137">
        <v>1</v>
      </c>
    </row>
    <row r="3138" spans="1:29" x14ac:dyDescent="0.25">
      <c r="A3138" t="s">
        <v>21</v>
      </c>
      <c r="B3138" t="s">
        <v>1942</v>
      </c>
      <c r="C3138" t="s">
        <v>1290</v>
      </c>
      <c r="D3138" t="str">
        <f>CONCATENATE(E3138,"_",F3138,"_",G3138,"_",H3138)</f>
        <v>310726_WA003_101_3007DRYGUM-3007FO</v>
      </c>
      <c r="E3138">
        <v>310726</v>
      </c>
      <c r="F3138" t="s">
        <v>22</v>
      </c>
      <c r="G3138">
        <v>101</v>
      </c>
      <c r="H3138" t="s">
        <v>1989</v>
      </c>
      <c r="I3138">
        <v>100</v>
      </c>
      <c r="J3138" t="s">
        <v>182</v>
      </c>
      <c r="K3138" s="1">
        <f>J3138*1</f>
        <v>59</v>
      </c>
      <c r="L3138" t="s">
        <v>184</v>
      </c>
      <c r="N3138">
        <v>12</v>
      </c>
      <c r="O3138">
        <v>12</v>
      </c>
      <c r="P3138">
        <v>0</v>
      </c>
      <c r="Q3138">
        <v>12</v>
      </c>
      <c r="R3138">
        <v>12</v>
      </c>
      <c r="S3138">
        <v>12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60</v>
      </c>
      <c r="AA3138">
        <v>61</v>
      </c>
      <c r="AB3138">
        <v>1</v>
      </c>
      <c r="AC3138">
        <v>1</v>
      </c>
    </row>
    <row r="3139" spans="1:29" x14ac:dyDescent="0.25">
      <c r="A3139" t="s">
        <v>21</v>
      </c>
      <c r="B3139" t="s">
        <v>1942</v>
      </c>
      <c r="C3139" t="s">
        <v>1291</v>
      </c>
      <c r="D3139" t="str">
        <f>CONCATENATE(E3139,"_",F3139,"_",G3139,"_",H3139)</f>
        <v>310726_WA003_101_3007DRYGUM-3007FO</v>
      </c>
      <c r="E3139">
        <v>310726</v>
      </c>
      <c r="F3139" t="s">
        <v>22</v>
      </c>
      <c r="G3139">
        <v>101</v>
      </c>
      <c r="H3139" t="s">
        <v>1989</v>
      </c>
      <c r="I3139">
        <v>101</v>
      </c>
      <c r="J3139" t="s">
        <v>182</v>
      </c>
      <c r="K3139" s="1">
        <f>J3139*1</f>
        <v>59</v>
      </c>
      <c r="L3139" t="s">
        <v>184</v>
      </c>
      <c r="N3139">
        <v>40</v>
      </c>
      <c r="O3139">
        <v>40</v>
      </c>
      <c r="P3139">
        <v>0</v>
      </c>
      <c r="Q3139">
        <v>40</v>
      </c>
      <c r="R3139">
        <v>40</v>
      </c>
      <c r="S3139">
        <v>40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</v>
      </c>
      <c r="AA3139">
        <v>61</v>
      </c>
      <c r="AB3139">
        <v>1</v>
      </c>
      <c r="AC3139">
        <v>1</v>
      </c>
    </row>
    <row r="3140" spans="1:29" x14ac:dyDescent="0.25">
      <c r="A3140" t="s">
        <v>21</v>
      </c>
      <c r="B3140" t="s">
        <v>1942</v>
      </c>
      <c r="C3140" t="s">
        <v>1292</v>
      </c>
      <c r="D3140" t="str">
        <f>CONCATENATE(E3140,"_",F3140,"_",G3140,"_",H3140)</f>
        <v>310726_WA003_101_3007DRYGUM-3007FO</v>
      </c>
      <c r="E3140">
        <v>310726</v>
      </c>
      <c r="F3140" t="s">
        <v>22</v>
      </c>
      <c r="G3140">
        <v>101</v>
      </c>
      <c r="H3140" t="s">
        <v>1989</v>
      </c>
      <c r="I3140">
        <v>102</v>
      </c>
      <c r="J3140" t="s">
        <v>182</v>
      </c>
      <c r="K3140" s="1">
        <f>J3140*1</f>
        <v>59</v>
      </c>
      <c r="L3140" t="s">
        <v>184</v>
      </c>
      <c r="N3140">
        <v>56</v>
      </c>
      <c r="O3140">
        <v>56</v>
      </c>
      <c r="P3140">
        <v>0</v>
      </c>
      <c r="Q3140">
        <v>56</v>
      </c>
      <c r="R3140">
        <v>56</v>
      </c>
      <c r="S3140">
        <v>56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60</v>
      </c>
      <c r="AA3140">
        <v>61</v>
      </c>
      <c r="AB3140">
        <v>1</v>
      </c>
      <c r="AC3140">
        <v>1</v>
      </c>
    </row>
    <row r="3141" spans="1:29" x14ac:dyDescent="0.25">
      <c r="A3141" t="s">
        <v>21</v>
      </c>
      <c r="B3141" t="s">
        <v>1942</v>
      </c>
      <c r="C3141" t="s">
        <v>1295</v>
      </c>
      <c r="D3141" t="str">
        <f>CONCATENATE(E3141,"_",F3141,"_",G3141,"_",H3141)</f>
        <v>310726_WA003_101_3007DRYGUM-3007FO</v>
      </c>
      <c r="E3141">
        <v>310726</v>
      </c>
      <c r="F3141" t="s">
        <v>22</v>
      </c>
      <c r="G3141">
        <v>101</v>
      </c>
      <c r="H3141" t="s">
        <v>1989</v>
      </c>
      <c r="I3141">
        <v>105</v>
      </c>
      <c r="J3141" t="s">
        <v>182</v>
      </c>
      <c r="K3141" s="1">
        <f>J3141*1</f>
        <v>59</v>
      </c>
      <c r="L3141" t="s">
        <v>184</v>
      </c>
      <c r="N3141">
        <v>24</v>
      </c>
      <c r="O3141">
        <v>24</v>
      </c>
      <c r="P3141">
        <v>0</v>
      </c>
      <c r="Q3141">
        <v>24</v>
      </c>
      <c r="R3141">
        <v>24</v>
      </c>
      <c r="S3141">
        <v>24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</v>
      </c>
      <c r="AA3141">
        <v>61</v>
      </c>
      <c r="AB3141">
        <v>1</v>
      </c>
      <c r="AC3141">
        <v>1</v>
      </c>
    </row>
    <row r="3142" spans="1:29" x14ac:dyDescent="0.25">
      <c r="A3142" t="s">
        <v>21</v>
      </c>
      <c r="B3142" t="s">
        <v>1942</v>
      </c>
      <c r="C3142" t="s">
        <v>1296</v>
      </c>
      <c r="D3142" t="str">
        <f>CONCATENATE(E3142,"_",F3142,"_",G3142,"_",H3142)</f>
        <v>310726_WA003_101_3007DRYGUM-3007FO</v>
      </c>
      <c r="E3142">
        <v>310726</v>
      </c>
      <c r="F3142" t="s">
        <v>22</v>
      </c>
      <c r="G3142">
        <v>101</v>
      </c>
      <c r="H3142" t="s">
        <v>1989</v>
      </c>
      <c r="I3142">
        <v>106</v>
      </c>
      <c r="J3142" t="s">
        <v>182</v>
      </c>
      <c r="K3142" s="1">
        <f>J3142*1</f>
        <v>59</v>
      </c>
      <c r="L3142" t="s">
        <v>184</v>
      </c>
      <c r="N3142">
        <v>57</v>
      </c>
      <c r="O3142">
        <v>57</v>
      </c>
      <c r="P3142">
        <v>0</v>
      </c>
      <c r="Q3142">
        <v>57</v>
      </c>
      <c r="R3142">
        <v>57</v>
      </c>
      <c r="S3142">
        <v>57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60</v>
      </c>
      <c r="AA3142">
        <v>61</v>
      </c>
      <c r="AB3142">
        <v>1</v>
      </c>
      <c r="AC3142">
        <v>1</v>
      </c>
    </row>
    <row r="3143" spans="1:29" x14ac:dyDescent="0.25">
      <c r="A3143" t="s">
        <v>21</v>
      </c>
      <c r="B3143" t="s">
        <v>807</v>
      </c>
      <c r="C3143" t="s">
        <v>1370</v>
      </c>
      <c r="D3143" t="str">
        <f>CONCATENATE(E3143,"_",F3143,"_",G3143,"_",H3143)</f>
        <v>310726_WA003_101_3007DRYGUM-3007FO</v>
      </c>
      <c r="E3143">
        <v>310726</v>
      </c>
      <c r="F3143" t="s">
        <v>22</v>
      </c>
      <c r="G3143">
        <v>101</v>
      </c>
      <c r="H3143" t="s">
        <v>1989</v>
      </c>
      <c r="I3143">
        <v>83</v>
      </c>
      <c r="J3143" t="s">
        <v>182</v>
      </c>
      <c r="K3143" s="1">
        <f>J3143*1</f>
        <v>59</v>
      </c>
      <c r="L3143" t="s">
        <v>184</v>
      </c>
      <c r="N3143">
        <v>88</v>
      </c>
      <c r="O3143">
        <v>88</v>
      </c>
      <c r="P3143">
        <v>0</v>
      </c>
      <c r="Q3143">
        <v>88</v>
      </c>
      <c r="R3143">
        <v>88</v>
      </c>
      <c r="S3143">
        <v>88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60</v>
      </c>
      <c r="AA3143">
        <v>61</v>
      </c>
      <c r="AB3143">
        <v>1</v>
      </c>
      <c r="AC3143">
        <v>1</v>
      </c>
    </row>
    <row r="3144" spans="1:29" x14ac:dyDescent="0.25">
      <c r="A3144" t="s">
        <v>21</v>
      </c>
      <c r="B3144" t="s">
        <v>807</v>
      </c>
      <c r="C3144" t="s">
        <v>1372</v>
      </c>
      <c r="D3144" t="str">
        <f>CONCATENATE(E3144,"_",F3144,"_",G3144,"_",H3144)</f>
        <v>310726_WA003_101_3007DRYGUM-3007FO</v>
      </c>
      <c r="E3144">
        <v>310726</v>
      </c>
      <c r="F3144" t="s">
        <v>22</v>
      </c>
      <c r="G3144">
        <v>101</v>
      </c>
      <c r="H3144" t="s">
        <v>1989</v>
      </c>
      <c r="I3144">
        <v>85</v>
      </c>
      <c r="J3144" t="s">
        <v>182</v>
      </c>
      <c r="K3144" s="1">
        <f>J3144*1</f>
        <v>59</v>
      </c>
      <c r="L3144" t="s">
        <v>184</v>
      </c>
      <c r="N3144">
        <v>96</v>
      </c>
      <c r="O3144">
        <v>96</v>
      </c>
      <c r="P3144">
        <v>0</v>
      </c>
      <c r="Q3144">
        <v>96</v>
      </c>
      <c r="R3144">
        <v>96</v>
      </c>
      <c r="S3144">
        <v>96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60</v>
      </c>
      <c r="AA3144">
        <v>61</v>
      </c>
      <c r="AB3144">
        <v>1</v>
      </c>
      <c r="AC3144">
        <v>1</v>
      </c>
    </row>
    <row r="3145" spans="1:29" x14ac:dyDescent="0.25">
      <c r="A3145" t="s">
        <v>21</v>
      </c>
      <c r="B3145" t="s">
        <v>807</v>
      </c>
      <c r="C3145" t="s">
        <v>1373</v>
      </c>
      <c r="D3145" t="str">
        <f>CONCATENATE(E3145,"_",F3145,"_",G3145,"_",H3145)</f>
        <v>310726_WA003_101_3007DRYGUM-3007FO</v>
      </c>
      <c r="E3145">
        <v>310726</v>
      </c>
      <c r="F3145" t="s">
        <v>22</v>
      </c>
      <c r="G3145">
        <v>101</v>
      </c>
      <c r="H3145" t="s">
        <v>1989</v>
      </c>
      <c r="I3145">
        <v>86</v>
      </c>
      <c r="J3145" t="s">
        <v>182</v>
      </c>
      <c r="K3145" s="1">
        <f>J3145*1</f>
        <v>59</v>
      </c>
      <c r="L3145" t="s">
        <v>184</v>
      </c>
      <c r="N3145">
        <v>64</v>
      </c>
      <c r="O3145">
        <v>64</v>
      </c>
      <c r="P3145">
        <v>0</v>
      </c>
      <c r="Q3145">
        <v>64</v>
      </c>
      <c r="R3145">
        <v>64</v>
      </c>
      <c r="S3145">
        <v>64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60</v>
      </c>
      <c r="AA3145">
        <v>61</v>
      </c>
      <c r="AB3145">
        <v>1</v>
      </c>
      <c r="AC3145">
        <v>1</v>
      </c>
    </row>
    <row r="3146" spans="1:29" x14ac:dyDescent="0.25">
      <c r="A3146" t="s">
        <v>21</v>
      </c>
      <c r="B3146" t="s">
        <v>807</v>
      </c>
      <c r="C3146" t="s">
        <v>1374</v>
      </c>
      <c r="D3146" t="str">
        <f>CONCATENATE(E3146,"_",F3146,"_",G3146,"_",H3146)</f>
        <v>310726_WA003_101_3007DRYGUM-3007FO</v>
      </c>
      <c r="E3146">
        <v>310726</v>
      </c>
      <c r="F3146" t="s">
        <v>22</v>
      </c>
      <c r="G3146">
        <v>101</v>
      </c>
      <c r="H3146" t="s">
        <v>1989</v>
      </c>
      <c r="I3146">
        <v>87</v>
      </c>
      <c r="J3146" t="s">
        <v>182</v>
      </c>
      <c r="K3146" s="1">
        <f>J3146*1</f>
        <v>59</v>
      </c>
      <c r="L3146" t="s">
        <v>184</v>
      </c>
      <c r="N3146">
        <v>80</v>
      </c>
      <c r="O3146">
        <v>80</v>
      </c>
      <c r="P3146">
        <v>0</v>
      </c>
      <c r="Q3146">
        <v>80</v>
      </c>
      <c r="R3146">
        <v>80</v>
      </c>
      <c r="S3146">
        <v>80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60</v>
      </c>
      <c r="AA3146">
        <v>61</v>
      </c>
      <c r="AB3146">
        <v>1</v>
      </c>
      <c r="AC3146">
        <v>1</v>
      </c>
    </row>
    <row r="3147" spans="1:29" x14ac:dyDescent="0.25">
      <c r="A3147" t="s">
        <v>21</v>
      </c>
      <c r="B3147" t="s">
        <v>807</v>
      </c>
      <c r="C3147" t="s">
        <v>1375</v>
      </c>
      <c r="D3147" t="str">
        <f>CONCATENATE(E3147,"_",F3147,"_",G3147,"_",H3147)</f>
        <v>310726_WA003_101_3007DRYGUM-3007FO</v>
      </c>
      <c r="E3147">
        <v>310726</v>
      </c>
      <c r="F3147" t="s">
        <v>22</v>
      </c>
      <c r="G3147">
        <v>101</v>
      </c>
      <c r="H3147" t="s">
        <v>1989</v>
      </c>
      <c r="I3147">
        <v>88</v>
      </c>
      <c r="J3147" t="s">
        <v>182</v>
      </c>
      <c r="K3147" s="1">
        <f>J3147*1</f>
        <v>59</v>
      </c>
      <c r="L3147" t="s">
        <v>184</v>
      </c>
      <c r="N3147">
        <v>79</v>
      </c>
      <c r="O3147">
        <v>79</v>
      </c>
      <c r="P3147">
        <v>0</v>
      </c>
      <c r="Q3147">
        <v>79</v>
      </c>
      <c r="R3147">
        <v>79</v>
      </c>
      <c r="S3147">
        <v>79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60</v>
      </c>
      <c r="AA3147">
        <v>61</v>
      </c>
      <c r="AB3147">
        <v>1</v>
      </c>
      <c r="AC3147">
        <v>1</v>
      </c>
    </row>
    <row r="3148" spans="1:29" x14ac:dyDescent="0.25">
      <c r="A3148" t="s">
        <v>21</v>
      </c>
      <c r="B3148" t="s">
        <v>807</v>
      </c>
      <c r="C3148" t="s">
        <v>1376</v>
      </c>
      <c r="D3148" t="str">
        <f>CONCATENATE(E3148,"_",F3148,"_",G3148,"_",H3148)</f>
        <v>310726_WA003_101_3007DRYGUM-3007FO</v>
      </c>
      <c r="E3148">
        <v>310726</v>
      </c>
      <c r="F3148" t="s">
        <v>22</v>
      </c>
      <c r="G3148">
        <v>101</v>
      </c>
      <c r="H3148" t="s">
        <v>1989</v>
      </c>
      <c r="I3148">
        <v>89</v>
      </c>
      <c r="J3148" t="s">
        <v>182</v>
      </c>
      <c r="K3148" s="1">
        <f>J3148*1</f>
        <v>59</v>
      </c>
      <c r="L3148" t="s">
        <v>184</v>
      </c>
      <c r="N3148">
        <v>72</v>
      </c>
      <c r="O3148">
        <v>72</v>
      </c>
      <c r="P3148">
        <v>0</v>
      </c>
      <c r="Q3148">
        <v>72</v>
      </c>
      <c r="R3148">
        <v>72</v>
      </c>
      <c r="S3148">
        <v>72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60</v>
      </c>
      <c r="AA3148">
        <v>61</v>
      </c>
      <c r="AB3148">
        <v>1</v>
      </c>
      <c r="AC3148">
        <v>1</v>
      </c>
    </row>
    <row r="3149" spans="1:29" x14ac:dyDescent="0.25">
      <c r="A3149" t="s">
        <v>21</v>
      </c>
      <c r="B3149" t="s">
        <v>807</v>
      </c>
      <c r="C3149" t="s">
        <v>1377</v>
      </c>
      <c r="D3149" t="str">
        <f>CONCATENATE(E3149,"_",F3149,"_",G3149,"_",H3149)</f>
        <v>310726_WA003_101_3007DRYGUM-3007FO</v>
      </c>
      <c r="E3149">
        <v>310726</v>
      </c>
      <c r="F3149" t="s">
        <v>22</v>
      </c>
      <c r="G3149">
        <v>101</v>
      </c>
      <c r="H3149" t="s">
        <v>1989</v>
      </c>
      <c r="I3149">
        <v>90</v>
      </c>
      <c r="J3149" t="s">
        <v>182</v>
      </c>
      <c r="K3149" s="1">
        <f>J3149*1</f>
        <v>59</v>
      </c>
      <c r="L3149" t="s">
        <v>184</v>
      </c>
      <c r="N3149">
        <v>56</v>
      </c>
      <c r="O3149">
        <v>56</v>
      </c>
      <c r="P3149">
        <v>0</v>
      </c>
      <c r="Q3149">
        <v>56</v>
      </c>
      <c r="R3149">
        <v>56</v>
      </c>
      <c r="S3149">
        <v>56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60</v>
      </c>
      <c r="AA3149">
        <v>61</v>
      </c>
      <c r="AB3149">
        <v>1</v>
      </c>
      <c r="AC3149">
        <v>1</v>
      </c>
    </row>
    <row r="3150" spans="1:29" x14ac:dyDescent="0.25">
      <c r="A3150" t="s">
        <v>21</v>
      </c>
      <c r="B3150" t="s">
        <v>807</v>
      </c>
      <c r="C3150" t="s">
        <v>1378</v>
      </c>
      <c r="D3150" t="str">
        <f>CONCATENATE(E3150,"_",F3150,"_",G3150,"_",H3150)</f>
        <v>310726_WA003_101_3007DRYGUM-3007FO</v>
      </c>
      <c r="E3150">
        <v>310726</v>
      </c>
      <c r="F3150" t="s">
        <v>22</v>
      </c>
      <c r="G3150">
        <v>101</v>
      </c>
      <c r="H3150" t="s">
        <v>1989</v>
      </c>
      <c r="I3150">
        <v>91</v>
      </c>
      <c r="J3150" t="s">
        <v>182</v>
      </c>
      <c r="K3150" s="1">
        <f>J3150*1</f>
        <v>59</v>
      </c>
      <c r="L3150" t="s">
        <v>184</v>
      </c>
      <c r="N3150">
        <v>80</v>
      </c>
      <c r="O3150">
        <v>80</v>
      </c>
      <c r="P3150">
        <v>0</v>
      </c>
      <c r="Q3150">
        <v>80</v>
      </c>
      <c r="R3150">
        <v>80</v>
      </c>
      <c r="S3150">
        <v>80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60</v>
      </c>
      <c r="AA3150">
        <v>61</v>
      </c>
      <c r="AB3150">
        <v>1</v>
      </c>
      <c r="AC3150">
        <v>1</v>
      </c>
    </row>
    <row r="3151" spans="1:29" x14ac:dyDescent="0.25">
      <c r="A3151" t="s">
        <v>21</v>
      </c>
      <c r="B3151" t="s">
        <v>1942</v>
      </c>
      <c r="C3151" t="s">
        <v>1383</v>
      </c>
      <c r="D3151" t="str">
        <f>CONCATENATE(E3151,"_",F3151,"_",G3151,"_",H3151)</f>
        <v>310726_WA003_101_3007DRYGUM-3007FO</v>
      </c>
      <c r="E3151">
        <v>310726</v>
      </c>
      <c r="F3151" t="s">
        <v>22</v>
      </c>
      <c r="G3151">
        <v>101</v>
      </c>
      <c r="H3151" t="s">
        <v>1989</v>
      </c>
      <c r="I3151">
        <v>96</v>
      </c>
      <c r="J3151" t="s">
        <v>182</v>
      </c>
      <c r="K3151" s="1">
        <f>J3151*1</f>
        <v>59</v>
      </c>
      <c r="L3151" t="s">
        <v>184</v>
      </c>
      <c r="N3151">
        <v>48</v>
      </c>
      <c r="O3151">
        <v>48</v>
      </c>
      <c r="P3151">
        <v>0</v>
      </c>
      <c r="Q3151">
        <v>48</v>
      </c>
      <c r="R3151">
        <v>48</v>
      </c>
      <c r="S3151">
        <v>48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60</v>
      </c>
      <c r="AA3151">
        <v>61</v>
      </c>
      <c r="AB3151">
        <v>1</v>
      </c>
      <c r="AC3151">
        <v>1</v>
      </c>
    </row>
    <row r="3152" spans="1:29" x14ac:dyDescent="0.25">
      <c r="A3152" t="s">
        <v>21</v>
      </c>
      <c r="B3152" t="s">
        <v>1942</v>
      </c>
      <c r="C3152" t="s">
        <v>1384</v>
      </c>
      <c r="D3152" t="str">
        <f>CONCATENATE(E3152,"_",F3152,"_",G3152,"_",H3152)</f>
        <v>310726_WA003_101_3007DRYGUM-3007FO</v>
      </c>
      <c r="E3152">
        <v>310726</v>
      </c>
      <c r="F3152" t="s">
        <v>22</v>
      </c>
      <c r="G3152">
        <v>101</v>
      </c>
      <c r="H3152" t="s">
        <v>1989</v>
      </c>
      <c r="I3152">
        <v>97</v>
      </c>
      <c r="J3152" t="s">
        <v>182</v>
      </c>
      <c r="K3152" s="1">
        <f>J3152*1</f>
        <v>59</v>
      </c>
      <c r="L3152" t="s">
        <v>184</v>
      </c>
      <c r="N3152">
        <v>64</v>
      </c>
      <c r="O3152">
        <v>64</v>
      </c>
      <c r="P3152">
        <v>0</v>
      </c>
      <c r="Q3152">
        <v>64</v>
      </c>
      <c r="R3152">
        <v>64</v>
      </c>
      <c r="S3152">
        <v>64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60</v>
      </c>
      <c r="AA3152">
        <v>61</v>
      </c>
      <c r="AB3152">
        <v>1</v>
      </c>
      <c r="AC3152">
        <v>1</v>
      </c>
    </row>
    <row r="3153" spans="1:29" x14ac:dyDescent="0.25">
      <c r="A3153" t="s">
        <v>21</v>
      </c>
      <c r="B3153" t="s">
        <v>1942</v>
      </c>
      <c r="C3153" t="s">
        <v>1385</v>
      </c>
      <c r="D3153" t="str">
        <f>CONCATENATE(E3153,"_",F3153,"_",G3153,"_",H3153)</f>
        <v>310726_WA003_101_3007DRYGUM-3007FO</v>
      </c>
      <c r="E3153">
        <v>310726</v>
      </c>
      <c r="F3153" t="s">
        <v>22</v>
      </c>
      <c r="G3153">
        <v>101</v>
      </c>
      <c r="H3153" t="s">
        <v>1989</v>
      </c>
      <c r="I3153">
        <v>98</v>
      </c>
      <c r="J3153" t="s">
        <v>182</v>
      </c>
      <c r="K3153" s="1">
        <f>J3153*1</f>
        <v>59</v>
      </c>
      <c r="L3153" t="s">
        <v>184</v>
      </c>
      <c r="N3153">
        <v>80</v>
      </c>
      <c r="O3153">
        <v>80</v>
      </c>
      <c r="P3153">
        <v>0</v>
      </c>
      <c r="Q3153">
        <v>80</v>
      </c>
      <c r="R3153">
        <v>80</v>
      </c>
      <c r="S3153">
        <v>80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60</v>
      </c>
      <c r="AA3153">
        <v>61</v>
      </c>
      <c r="AB3153">
        <v>1</v>
      </c>
      <c r="AC3153">
        <v>1</v>
      </c>
    </row>
    <row r="3154" spans="1:29" x14ac:dyDescent="0.25">
      <c r="A3154" t="s">
        <v>21</v>
      </c>
      <c r="B3154" t="s">
        <v>1942</v>
      </c>
      <c r="C3154" t="s">
        <v>1386</v>
      </c>
      <c r="D3154" t="str">
        <f>CONCATENATE(E3154,"_",F3154,"_",G3154,"_",H3154)</f>
        <v>310726_WA003_101_3007DRYGUM-3007FO</v>
      </c>
      <c r="E3154">
        <v>310726</v>
      </c>
      <c r="F3154" t="s">
        <v>22</v>
      </c>
      <c r="G3154">
        <v>101</v>
      </c>
      <c r="H3154" t="s">
        <v>1989</v>
      </c>
      <c r="I3154">
        <v>99</v>
      </c>
      <c r="J3154" t="s">
        <v>182</v>
      </c>
      <c r="K3154" s="1">
        <f>J3154*1</f>
        <v>59</v>
      </c>
      <c r="L3154" t="s">
        <v>184</v>
      </c>
      <c r="N3154">
        <v>48</v>
      </c>
      <c r="O3154">
        <v>48</v>
      </c>
      <c r="P3154">
        <v>0</v>
      </c>
      <c r="Q3154">
        <v>48</v>
      </c>
      <c r="R3154">
        <v>48</v>
      </c>
      <c r="S3154">
        <v>48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60</v>
      </c>
      <c r="AA3154">
        <v>61</v>
      </c>
      <c r="AB3154">
        <v>1</v>
      </c>
      <c r="AC3154">
        <v>1</v>
      </c>
    </row>
    <row r="3155" spans="1:29" x14ac:dyDescent="0.25">
      <c r="A3155" t="s">
        <v>21</v>
      </c>
      <c r="B3155" t="s">
        <v>1942</v>
      </c>
      <c r="C3155" t="s">
        <v>1290</v>
      </c>
      <c r="D3155" t="str">
        <f>CONCATENATE(E3155,"_",F3155,"_",G3155,"_",H3155)</f>
        <v>310726_WA003_101_3007DRYGUM-3007FO</v>
      </c>
      <c r="E3155">
        <v>310726</v>
      </c>
      <c r="F3155" t="s">
        <v>22</v>
      </c>
      <c r="G3155">
        <v>101</v>
      </c>
      <c r="H3155" t="s">
        <v>1989</v>
      </c>
      <c r="I3155">
        <v>100</v>
      </c>
      <c r="J3155" t="s">
        <v>184</v>
      </c>
      <c r="K3155" s="1">
        <f>J3155*1</f>
        <v>60</v>
      </c>
      <c r="L3155" t="s">
        <v>186</v>
      </c>
      <c r="N3155">
        <v>48</v>
      </c>
      <c r="O3155">
        <v>48</v>
      </c>
      <c r="P3155">
        <v>0</v>
      </c>
      <c r="Q3155">
        <v>48</v>
      </c>
      <c r="R3155">
        <v>48</v>
      </c>
      <c r="S3155">
        <v>48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61</v>
      </c>
      <c r="AA3155">
        <v>62</v>
      </c>
      <c r="AB3155">
        <v>1</v>
      </c>
      <c r="AC3155">
        <v>1</v>
      </c>
    </row>
    <row r="3156" spans="1:29" x14ac:dyDescent="0.25">
      <c r="A3156" t="s">
        <v>21</v>
      </c>
      <c r="B3156" t="s">
        <v>1942</v>
      </c>
      <c r="C3156" t="s">
        <v>1291</v>
      </c>
      <c r="D3156" t="str">
        <f>CONCATENATE(E3156,"_",F3156,"_",G3156,"_",H3156)</f>
        <v>310726_WA003_101_3007DRYGUM-3007FO</v>
      </c>
      <c r="E3156">
        <v>310726</v>
      </c>
      <c r="F3156" t="s">
        <v>22</v>
      </c>
      <c r="G3156">
        <v>101</v>
      </c>
      <c r="H3156" t="s">
        <v>1989</v>
      </c>
      <c r="I3156">
        <v>101</v>
      </c>
      <c r="J3156" t="s">
        <v>184</v>
      </c>
      <c r="K3156" s="1">
        <f>J3156*1</f>
        <v>60</v>
      </c>
      <c r="L3156" t="s">
        <v>186</v>
      </c>
      <c r="N3156">
        <v>12</v>
      </c>
      <c r="O3156">
        <v>12</v>
      </c>
      <c r="P3156">
        <v>0</v>
      </c>
      <c r="Q3156">
        <v>12</v>
      </c>
      <c r="R3156">
        <v>12</v>
      </c>
      <c r="S3156">
        <v>12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61</v>
      </c>
      <c r="AA3156">
        <v>62</v>
      </c>
      <c r="AB3156">
        <v>1</v>
      </c>
      <c r="AC3156">
        <v>1</v>
      </c>
    </row>
    <row r="3157" spans="1:29" x14ac:dyDescent="0.25">
      <c r="A3157" t="s">
        <v>21</v>
      </c>
      <c r="B3157" t="s">
        <v>1942</v>
      </c>
      <c r="C3157" t="s">
        <v>1292</v>
      </c>
      <c r="D3157" t="str">
        <f>CONCATENATE(E3157,"_",F3157,"_",G3157,"_",H3157)</f>
        <v>310726_WA003_101_3007DRYGUM-3007FO</v>
      </c>
      <c r="E3157">
        <v>310726</v>
      </c>
      <c r="F3157" t="s">
        <v>22</v>
      </c>
      <c r="G3157">
        <v>101</v>
      </c>
      <c r="H3157" t="s">
        <v>1989</v>
      </c>
      <c r="I3157">
        <v>102</v>
      </c>
      <c r="J3157" t="s">
        <v>184</v>
      </c>
      <c r="K3157" s="1">
        <f>J3157*1</f>
        <v>60</v>
      </c>
      <c r="L3157" t="s">
        <v>186</v>
      </c>
      <c r="N3157">
        <v>40</v>
      </c>
      <c r="O3157">
        <v>40</v>
      </c>
      <c r="P3157">
        <v>0</v>
      </c>
      <c r="Q3157">
        <v>40</v>
      </c>
      <c r="R3157">
        <v>40</v>
      </c>
      <c r="S3157">
        <v>40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61</v>
      </c>
      <c r="AA3157">
        <v>62</v>
      </c>
      <c r="AB3157">
        <v>1</v>
      </c>
      <c r="AC3157">
        <v>1</v>
      </c>
    </row>
    <row r="3158" spans="1:29" x14ac:dyDescent="0.25">
      <c r="A3158" t="s">
        <v>21</v>
      </c>
      <c r="B3158" t="s">
        <v>1942</v>
      </c>
      <c r="C3158" t="s">
        <v>1293</v>
      </c>
      <c r="D3158" t="str">
        <f>CONCATENATE(E3158,"_",F3158,"_",G3158,"_",H3158)</f>
        <v>310726_WA003_101_3007DRYGUM-3007FO</v>
      </c>
      <c r="E3158">
        <v>310726</v>
      </c>
      <c r="F3158" t="s">
        <v>22</v>
      </c>
      <c r="G3158">
        <v>101</v>
      </c>
      <c r="H3158" t="s">
        <v>1989</v>
      </c>
      <c r="I3158">
        <v>103</v>
      </c>
      <c r="J3158" t="s">
        <v>184</v>
      </c>
      <c r="K3158" s="1">
        <f>J3158*1</f>
        <v>60</v>
      </c>
      <c r="L3158" t="s">
        <v>186</v>
      </c>
      <c r="N3158">
        <v>56</v>
      </c>
      <c r="O3158">
        <v>56</v>
      </c>
      <c r="P3158">
        <v>0</v>
      </c>
      <c r="Q3158">
        <v>56</v>
      </c>
      <c r="R3158">
        <v>56</v>
      </c>
      <c r="S3158">
        <v>56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61</v>
      </c>
      <c r="AA3158">
        <v>62</v>
      </c>
      <c r="AB3158">
        <v>1</v>
      </c>
      <c r="AC3158">
        <v>1</v>
      </c>
    </row>
    <row r="3159" spans="1:29" x14ac:dyDescent="0.25">
      <c r="A3159" t="s">
        <v>21</v>
      </c>
      <c r="B3159" t="s">
        <v>1942</v>
      </c>
      <c r="C3159" t="s">
        <v>1296</v>
      </c>
      <c r="D3159" t="str">
        <f>CONCATENATE(E3159,"_",F3159,"_",G3159,"_",H3159)</f>
        <v>310726_WA003_101_3007DRYGUM-3007FO</v>
      </c>
      <c r="E3159">
        <v>310726</v>
      </c>
      <c r="F3159" t="s">
        <v>22</v>
      </c>
      <c r="G3159">
        <v>101</v>
      </c>
      <c r="H3159" t="s">
        <v>1989</v>
      </c>
      <c r="I3159">
        <v>106</v>
      </c>
      <c r="J3159" t="s">
        <v>184</v>
      </c>
      <c r="K3159" s="1">
        <f>J3159*1</f>
        <v>60</v>
      </c>
      <c r="L3159" t="s">
        <v>186</v>
      </c>
      <c r="N3159">
        <v>24</v>
      </c>
      <c r="O3159">
        <v>24</v>
      </c>
      <c r="P3159">
        <v>0</v>
      </c>
      <c r="Q3159">
        <v>24</v>
      </c>
      <c r="R3159">
        <v>24</v>
      </c>
      <c r="S3159">
        <v>24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61</v>
      </c>
      <c r="AA3159">
        <v>62</v>
      </c>
      <c r="AB3159">
        <v>1</v>
      </c>
      <c r="AC3159">
        <v>1</v>
      </c>
    </row>
    <row r="3160" spans="1:29" x14ac:dyDescent="0.25">
      <c r="A3160" t="s">
        <v>21</v>
      </c>
      <c r="B3160" t="s">
        <v>1942</v>
      </c>
      <c r="C3160" t="s">
        <v>1297</v>
      </c>
      <c r="D3160" t="str">
        <f>CONCATENATE(E3160,"_",F3160,"_",G3160,"_",H3160)</f>
        <v>310726_WA003_101_3007DRYGUM-3007FO</v>
      </c>
      <c r="E3160">
        <v>310726</v>
      </c>
      <c r="F3160" t="s">
        <v>22</v>
      </c>
      <c r="G3160">
        <v>101</v>
      </c>
      <c r="H3160" t="s">
        <v>1989</v>
      </c>
      <c r="I3160">
        <v>107</v>
      </c>
      <c r="J3160" t="s">
        <v>184</v>
      </c>
      <c r="K3160" s="1">
        <f>J3160*1</f>
        <v>60</v>
      </c>
      <c r="L3160" t="s">
        <v>186</v>
      </c>
      <c r="N3160">
        <v>57</v>
      </c>
      <c r="O3160">
        <v>57</v>
      </c>
      <c r="P3160">
        <v>0</v>
      </c>
      <c r="Q3160">
        <v>57</v>
      </c>
      <c r="R3160">
        <v>57</v>
      </c>
      <c r="S3160">
        <v>57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61</v>
      </c>
      <c r="AA3160">
        <v>62</v>
      </c>
      <c r="AB3160">
        <v>1</v>
      </c>
      <c r="AC3160">
        <v>1</v>
      </c>
    </row>
    <row r="3161" spans="1:29" x14ac:dyDescent="0.25">
      <c r="A3161" t="s">
        <v>21</v>
      </c>
      <c r="B3161" t="s">
        <v>807</v>
      </c>
      <c r="C3161" t="s">
        <v>1371</v>
      </c>
      <c r="D3161" t="str">
        <f>CONCATENATE(E3161,"_",F3161,"_",G3161,"_",H3161)</f>
        <v>310726_WA003_101_3007DRYGUM-3007FO</v>
      </c>
      <c r="E3161">
        <v>310726</v>
      </c>
      <c r="F3161" t="s">
        <v>22</v>
      </c>
      <c r="G3161">
        <v>101</v>
      </c>
      <c r="H3161" t="s">
        <v>1989</v>
      </c>
      <c r="I3161">
        <v>84</v>
      </c>
      <c r="J3161" t="s">
        <v>184</v>
      </c>
      <c r="K3161" s="1">
        <f>J3161*1</f>
        <v>60</v>
      </c>
      <c r="L3161" t="s">
        <v>186</v>
      </c>
      <c r="N3161">
        <v>88</v>
      </c>
      <c r="O3161">
        <v>88</v>
      </c>
      <c r="P3161">
        <v>0</v>
      </c>
      <c r="Q3161">
        <v>88</v>
      </c>
      <c r="R3161">
        <v>88</v>
      </c>
      <c r="S3161">
        <v>88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61</v>
      </c>
      <c r="AA3161">
        <v>62</v>
      </c>
      <c r="AB3161">
        <v>1</v>
      </c>
      <c r="AC3161">
        <v>1</v>
      </c>
    </row>
    <row r="3162" spans="1:29" x14ac:dyDescent="0.25">
      <c r="A3162" t="s">
        <v>21</v>
      </c>
      <c r="B3162" t="s">
        <v>807</v>
      </c>
      <c r="C3162" t="s">
        <v>1373</v>
      </c>
      <c r="D3162" t="str">
        <f>CONCATENATE(E3162,"_",F3162,"_",G3162,"_",H3162)</f>
        <v>310726_WA003_101_3007DRYGUM-3007FO</v>
      </c>
      <c r="E3162">
        <v>310726</v>
      </c>
      <c r="F3162" t="s">
        <v>22</v>
      </c>
      <c r="G3162">
        <v>101</v>
      </c>
      <c r="H3162" t="s">
        <v>1989</v>
      </c>
      <c r="I3162">
        <v>86</v>
      </c>
      <c r="J3162" t="s">
        <v>184</v>
      </c>
      <c r="K3162" s="1">
        <f>J3162*1</f>
        <v>60</v>
      </c>
      <c r="L3162" t="s">
        <v>186</v>
      </c>
      <c r="N3162">
        <v>96</v>
      </c>
      <c r="O3162">
        <v>96</v>
      </c>
      <c r="P3162">
        <v>0</v>
      </c>
      <c r="Q3162">
        <v>96</v>
      </c>
      <c r="R3162">
        <v>96</v>
      </c>
      <c r="S3162">
        <v>96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61</v>
      </c>
      <c r="AA3162">
        <v>62</v>
      </c>
      <c r="AB3162">
        <v>1</v>
      </c>
      <c r="AC3162">
        <v>1</v>
      </c>
    </row>
    <row r="3163" spans="1:29" x14ac:dyDescent="0.25">
      <c r="A3163" t="s">
        <v>21</v>
      </c>
      <c r="B3163" t="s">
        <v>807</v>
      </c>
      <c r="C3163" t="s">
        <v>1374</v>
      </c>
      <c r="D3163" t="str">
        <f>CONCATENATE(E3163,"_",F3163,"_",G3163,"_",H3163)</f>
        <v>310726_WA003_101_3007DRYGUM-3007FO</v>
      </c>
      <c r="E3163">
        <v>310726</v>
      </c>
      <c r="F3163" t="s">
        <v>22</v>
      </c>
      <c r="G3163">
        <v>101</v>
      </c>
      <c r="H3163" t="s">
        <v>1989</v>
      </c>
      <c r="I3163">
        <v>87</v>
      </c>
      <c r="J3163" t="s">
        <v>184</v>
      </c>
      <c r="K3163" s="1">
        <f>J3163*1</f>
        <v>60</v>
      </c>
      <c r="L3163" t="s">
        <v>186</v>
      </c>
      <c r="N3163">
        <v>64</v>
      </c>
      <c r="O3163">
        <v>64</v>
      </c>
      <c r="P3163">
        <v>0</v>
      </c>
      <c r="Q3163">
        <v>64</v>
      </c>
      <c r="R3163">
        <v>64</v>
      </c>
      <c r="S3163">
        <v>64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61</v>
      </c>
      <c r="AA3163">
        <v>62</v>
      </c>
      <c r="AB3163">
        <v>1</v>
      </c>
      <c r="AC3163">
        <v>1</v>
      </c>
    </row>
    <row r="3164" spans="1:29" x14ac:dyDescent="0.25">
      <c r="A3164" t="s">
        <v>21</v>
      </c>
      <c r="B3164" t="s">
        <v>807</v>
      </c>
      <c r="C3164" t="s">
        <v>1375</v>
      </c>
      <c r="D3164" t="str">
        <f>CONCATENATE(E3164,"_",F3164,"_",G3164,"_",H3164)</f>
        <v>310726_WA003_101_3007DRYGUM-3007FO</v>
      </c>
      <c r="E3164">
        <v>310726</v>
      </c>
      <c r="F3164" t="s">
        <v>22</v>
      </c>
      <c r="G3164">
        <v>101</v>
      </c>
      <c r="H3164" t="s">
        <v>1989</v>
      </c>
      <c r="I3164">
        <v>88</v>
      </c>
      <c r="J3164" t="s">
        <v>184</v>
      </c>
      <c r="K3164" s="1">
        <f>J3164*1</f>
        <v>60</v>
      </c>
      <c r="L3164" t="s">
        <v>186</v>
      </c>
      <c r="N3164">
        <v>80</v>
      </c>
      <c r="O3164">
        <v>80</v>
      </c>
      <c r="P3164">
        <v>0</v>
      </c>
      <c r="Q3164">
        <v>80</v>
      </c>
      <c r="R3164">
        <v>80</v>
      </c>
      <c r="S3164">
        <v>80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61</v>
      </c>
      <c r="AA3164">
        <v>62</v>
      </c>
      <c r="AB3164">
        <v>1</v>
      </c>
      <c r="AC3164">
        <v>1</v>
      </c>
    </row>
    <row r="3165" spans="1:29" x14ac:dyDescent="0.25">
      <c r="A3165" t="s">
        <v>21</v>
      </c>
      <c r="B3165" t="s">
        <v>807</v>
      </c>
      <c r="C3165" t="s">
        <v>1376</v>
      </c>
      <c r="D3165" t="str">
        <f>CONCATENATE(E3165,"_",F3165,"_",G3165,"_",H3165)</f>
        <v>310726_WA003_101_3007DRYGUM-3007FO</v>
      </c>
      <c r="E3165">
        <v>310726</v>
      </c>
      <c r="F3165" t="s">
        <v>22</v>
      </c>
      <c r="G3165">
        <v>101</v>
      </c>
      <c r="H3165" t="s">
        <v>1989</v>
      </c>
      <c r="I3165">
        <v>89</v>
      </c>
      <c r="J3165" t="s">
        <v>184</v>
      </c>
      <c r="K3165" s="1">
        <f>J3165*1</f>
        <v>60</v>
      </c>
      <c r="L3165" t="s">
        <v>186</v>
      </c>
      <c r="N3165">
        <v>79</v>
      </c>
      <c r="O3165">
        <v>79</v>
      </c>
      <c r="P3165">
        <v>0</v>
      </c>
      <c r="Q3165">
        <v>79</v>
      </c>
      <c r="R3165">
        <v>79</v>
      </c>
      <c r="S3165">
        <v>79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61</v>
      </c>
      <c r="AA3165">
        <v>62</v>
      </c>
      <c r="AB3165">
        <v>1</v>
      </c>
      <c r="AC3165">
        <v>1</v>
      </c>
    </row>
    <row r="3166" spans="1:29" x14ac:dyDescent="0.25">
      <c r="A3166" t="s">
        <v>21</v>
      </c>
      <c r="B3166" t="s">
        <v>807</v>
      </c>
      <c r="C3166" t="s">
        <v>1377</v>
      </c>
      <c r="D3166" t="str">
        <f>CONCATENATE(E3166,"_",F3166,"_",G3166,"_",H3166)</f>
        <v>310726_WA003_101_3007DRYGUM-3007FO</v>
      </c>
      <c r="E3166">
        <v>310726</v>
      </c>
      <c r="F3166" t="s">
        <v>22</v>
      </c>
      <c r="G3166">
        <v>101</v>
      </c>
      <c r="H3166" t="s">
        <v>1989</v>
      </c>
      <c r="I3166">
        <v>90</v>
      </c>
      <c r="J3166" t="s">
        <v>184</v>
      </c>
      <c r="K3166" s="1">
        <f>J3166*1</f>
        <v>60</v>
      </c>
      <c r="L3166" t="s">
        <v>186</v>
      </c>
      <c r="N3166">
        <v>72</v>
      </c>
      <c r="O3166">
        <v>72</v>
      </c>
      <c r="P3166">
        <v>0</v>
      </c>
      <c r="Q3166">
        <v>72</v>
      </c>
      <c r="R3166">
        <v>72</v>
      </c>
      <c r="S3166">
        <v>72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61</v>
      </c>
      <c r="AA3166">
        <v>62</v>
      </c>
      <c r="AB3166">
        <v>1</v>
      </c>
      <c r="AC3166">
        <v>1</v>
      </c>
    </row>
    <row r="3167" spans="1:29" x14ac:dyDescent="0.25">
      <c r="A3167" t="s">
        <v>21</v>
      </c>
      <c r="B3167" t="s">
        <v>807</v>
      </c>
      <c r="C3167" t="s">
        <v>1378</v>
      </c>
      <c r="D3167" t="str">
        <f>CONCATENATE(E3167,"_",F3167,"_",G3167,"_",H3167)</f>
        <v>310726_WA003_101_3007DRYGUM-3007FO</v>
      </c>
      <c r="E3167">
        <v>310726</v>
      </c>
      <c r="F3167" t="s">
        <v>22</v>
      </c>
      <c r="G3167">
        <v>101</v>
      </c>
      <c r="H3167" t="s">
        <v>1989</v>
      </c>
      <c r="I3167">
        <v>91</v>
      </c>
      <c r="J3167" t="s">
        <v>184</v>
      </c>
      <c r="K3167" s="1">
        <f>J3167*1</f>
        <v>60</v>
      </c>
      <c r="L3167" t="s">
        <v>186</v>
      </c>
      <c r="N3167">
        <v>56</v>
      </c>
      <c r="O3167">
        <v>56</v>
      </c>
      <c r="P3167">
        <v>0</v>
      </c>
      <c r="Q3167">
        <v>56</v>
      </c>
      <c r="R3167">
        <v>56</v>
      </c>
      <c r="S3167">
        <v>56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61</v>
      </c>
      <c r="AA3167">
        <v>62</v>
      </c>
      <c r="AB3167">
        <v>1</v>
      </c>
      <c r="AC3167">
        <v>1</v>
      </c>
    </row>
    <row r="3168" spans="1:29" x14ac:dyDescent="0.25">
      <c r="A3168" t="s">
        <v>21</v>
      </c>
      <c r="B3168" t="s">
        <v>807</v>
      </c>
      <c r="C3168" t="s">
        <v>1379</v>
      </c>
      <c r="D3168" t="str">
        <f>CONCATENATE(E3168,"_",F3168,"_",G3168,"_",H3168)</f>
        <v>310726_WA003_101_3007DRYGUM-3007FO</v>
      </c>
      <c r="E3168">
        <v>310726</v>
      </c>
      <c r="F3168" t="s">
        <v>22</v>
      </c>
      <c r="G3168">
        <v>101</v>
      </c>
      <c r="H3168" t="s">
        <v>1989</v>
      </c>
      <c r="I3168">
        <v>92</v>
      </c>
      <c r="J3168" t="s">
        <v>184</v>
      </c>
      <c r="K3168" s="1">
        <f>J3168*1</f>
        <v>60</v>
      </c>
      <c r="L3168" t="s">
        <v>186</v>
      </c>
      <c r="N3168">
        <v>80</v>
      </c>
      <c r="O3168">
        <v>80</v>
      </c>
      <c r="P3168">
        <v>0</v>
      </c>
      <c r="Q3168">
        <v>80</v>
      </c>
      <c r="R3168">
        <v>80</v>
      </c>
      <c r="S3168">
        <v>80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61</v>
      </c>
      <c r="AA3168">
        <v>62</v>
      </c>
      <c r="AB3168">
        <v>1</v>
      </c>
      <c r="AC3168">
        <v>1</v>
      </c>
    </row>
    <row r="3169" spans="1:29" x14ac:dyDescent="0.25">
      <c r="A3169" t="s">
        <v>21</v>
      </c>
      <c r="B3169" t="s">
        <v>1942</v>
      </c>
      <c r="C3169" t="s">
        <v>1384</v>
      </c>
      <c r="D3169" t="str">
        <f>CONCATENATE(E3169,"_",F3169,"_",G3169,"_",H3169)</f>
        <v>310726_WA003_101_3007DRYGUM-3007FO</v>
      </c>
      <c r="E3169">
        <v>310726</v>
      </c>
      <c r="F3169" t="s">
        <v>22</v>
      </c>
      <c r="G3169">
        <v>101</v>
      </c>
      <c r="H3169" t="s">
        <v>1989</v>
      </c>
      <c r="I3169">
        <v>97</v>
      </c>
      <c r="J3169" t="s">
        <v>184</v>
      </c>
      <c r="K3169" s="1">
        <f>J3169*1</f>
        <v>60</v>
      </c>
      <c r="L3169" t="s">
        <v>186</v>
      </c>
      <c r="N3169">
        <v>48</v>
      </c>
      <c r="O3169">
        <v>48</v>
      </c>
      <c r="P3169">
        <v>0</v>
      </c>
      <c r="Q3169">
        <v>48</v>
      </c>
      <c r="R3169">
        <v>48</v>
      </c>
      <c r="S3169">
        <v>48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61</v>
      </c>
      <c r="AA3169">
        <v>62</v>
      </c>
      <c r="AB3169">
        <v>1</v>
      </c>
      <c r="AC3169">
        <v>1</v>
      </c>
    </row>
    <row r="3170" spans="1:29" x14ac:dyDescent="0.25">
      <c r="A3170" t="s">
        <v>21</v>
      </c>
      <c r="B3170" t="s">
        <v>1942</v>
      </c>
      <c r="C3170" t="s">
        <v>1385</v>
      </c>
      <c r="D3170" t="str">
        <f>CONCATENATE(E3170,"_",F3170,"_",G3170,"_",H3170)</f>
        <v>310726_WA003_101_3007DRYGUM-3007FO</v>
      </c>
      <c r="E3170">
        <v>310726</v>
      </c>
      <c r="F3170" t="s">
        <v>22</v>
      </c>
      <c r="G3170">
        <v>101</v>
      </c>
      <c r="H3170" t="s">
        <v>1989</v>
      </c>
      <c r="I3170">
        <v>98</v>
      </c>
      <c r="J3170" t="s">
        <v>184</v>
      </c>
      <c r="K3170" s="1">
        <f>J3170*1</f>
        <v>60</v>
      </c>
      <c r="L3170" t="s">
        <v>186</v>
      </c>
      <c r="N3170">
        <v>64</v>
      </c>
      <c r="O3170">
        <v>64</v>
      </c>
      <c r="P3170">
        <v>0</v>
      </c>
      <c r="Q3170">
        <v>64</v>
      </c>
      <c r="R3170">
        <v>64</v>
      </c>
      <c r="S3170">
        <v>64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61</v>
      </c>
      <c r="AA3170">
        <v>62</v>
      </c>
      <c r="AB3170">
        <v>1</v>
      </c>
      <c r="AC3170">
        <v>1</v>
      </c>
    </row>
    <row r="3171" spans="1:29" x14ac:dyDescent="0.25">
      <c r="A3171" t="s">
        <v>21</v>
      </c>
      <c r="B3171" t="s">
        <v>1942</v>
      </c>
      <c r="C3171" t="s">
        <v>1386</v>
      </c>
      <c r="D3171" t="str">
        <f>CONCATENATE(E3171,"_",F3171,"_",G3171,"_",H3171)</f>
        <v>310726_WA003_101_3007DRYGUM-3007FO</v>
      </c>
      <c r="E3171">
        <v>310726</v>
      </c>
      <c r="F3171" t="s">
        <v>22</v>
      </c>
      <c r="G3171">
        <v>101</v>
      </c>
      <c r="H3171" t="s">
        <v>1989</v>
      </c>
      <c r="I3171">
        <v>99</v>
      </c>
      <c r="J3171" t="s">
        <v>184</v>
      </c>
      <c r="K3171" s="1">
        <f>J3171*1</f>
        <v>60</v>
      </c>
      <c r="L3171" t="s">
        <v>186</v>
      </c>
      <c r="N3171">
        <v>80</v>
      </c>
      <c r="O3171">
        <v>80</v>
      </c>
      <c r="P3171">
        <v>0</v>
      </c>
      <c r="Q3171">
        <v>80</v>
      </c>
      <c r="R3171">
        <v>80</v>
      </c>
      <c r="S3171">
        <v>80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61</v>
      </c>
      <c r="AA3171">
        <v>62</v>
      </c>
      <c r="AB3171">
        <v>1</v>
      </c>
      <c r="AC3171">
        <v>1</v>
      </c>
    </row>
    <row r="3172" spans="1:29" x14ac:dyDescent="0.25">
      <c r="A3172" t="s">
        <v>21</v>
      </c>
      <c r="B3172" t="s">
        <v>1942</v>
      </c>
      <c r="C3172" t="s">
        <v>1290</v>
      </c>
      <c r="D3172" t="str">
        <f>CONCATENATE(E3172,"_",F3172,"_",G3172,"_",H3172)</f>
        <v>310726_WA003_101_3007DRYGUM-3007FO</v>
      </c>
      <c r="E3172">
        <v>310726</v>
      </c>
      <c r="F3172" t="s">
        <v>22</v>
      </c>
      <c r="G3172">
        <v>101</v>
      </c>
      <c r="H3172" t="s">
        <v>1989</v>
      </c>
      <c r="I3172">
        <v>100</v>
      </c>
      <c r="J3172" t="s">
        <v>186</v>
      </c>
      <c r="K3172" s="1">
        <f>J3172*1</f>
        <v>61</v>
      </c>
      <c r="L3172" t="s">
        <v>188</v>
      </c>
      <c r="N3172">
        <v>80</v>
      </c>
      <c r="O3172">
        <v>80</v>
      </c>
      <c r="P3172">
        <v>0</v>
      </c>
      <c r="Q3172">
        <v>80</v>
      </c>
      <c r="R3172">
        <v>80</v>
      </c>
      <c r="S3172">
        <v>80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62</v>
      </c>
      <c r="AA3172">
        <v>63</v>
      </c>
      <c r="AB3172">
        <v>1</v>
      </c>
      <c r="AC3172">
        <v>1</v>
      </c>
    </row>
    <row r="3173" spans="1:29" x14ac:dyDescent="0.25">
      <c r="A3173" t="s">
        <v>21</v>
      </c>
      <c r="B3173" t="s">
        <v>1942</v>
      </c>
      <c r="C3173" t="s">
        <v>1291</v>
      </c>
      <c r="D3173" t="str">
        <f>CONCATENATE(E3173,"_",F3173,"_",G3173,"_",H3173)</f>
        <v>310726_WA003_101_3007DRYGUM-3007FO</v>
      </c>
      <c r="E3173">
        <v>310726</v>
      </c>
      <c r="F3173" t="s">
        <v>22</v>
      </c>
      <c r="G3173">
        <v>101</v>
      </c>
      <c r="H3173" t="s">
        <v>1989</v>
      </c>
      <c r="I3173">
        <v>101</v>
      </c>
      <c r="J3173" t="s">
        <v>186</v>
      </c>
      <c r="K3173" s="1">
        <f>J3173*1</f>
        <v>61</v>
      </c>
      <c r="L3173" t="s">
        <v>188</v>
      </c>
      <c r="N3173">
        <v>48</v>
      </c>
      <c r="O3173">
        <v>48</v>
      </c>
      <c r="P3173">
        <v>0</v>
      </c>
      <c r="Q3173">
        <v>48</v>
      </c>
      <c r="R3173">
        <v>48</v>
      </c>
      <c r="S3173">
        <v>48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62</v>
      </c>
      <c r="AA3173">
        <v>63</v>
      </c>
      <c r="AB3173">
        <v>1</v>
      </c>
      <c r="AC3173">
        <v>1</v>
      </c>
    </row>
    <row r="3174" spans="1:29" x14ac:dyDescent="0.25">
      <c r="A3174" t="s">
        <v>21</v>
      </c>
      <c r="B3174" t="s">
        <v>1942</v>
      </c>
      <c r="C3174" t="s">
        <v>1292</v>
      </c>
      <c r="D3174" t="str">
        <f>CONCATENATE(E3174,"_",F3174,"_",G3174,"_",H3174)</f>
        <v>310726_WA003_101_3007DRYGUM-3007FO</v>
      </c>
      <c r="E3174">
        <v>310726</v>
      </c>
      <c r="F3174" t="s">
        <v>22</v>
      </c>
      <c r="G3174">
        <v>101</v>
      </c>
      <c r="H3174" t="s">
        <v>1989</v>
      </c>
      <c r="I3174">
        <v>102</v>
      </c>
      <c r="J3174" t="s">
        <v>186</v>
      </c>
      <c r="K3174" s="1">
        <f>J3174*1</f>
        <v>61</v>
      </c>
      <c r="L3174" t="s">
        <v>188</v>
      </c>
      <c r="N3174">
        <v>12</v>
      </c>
      <c r="O3174">
        <v>12</v>
      </c>
      <c r="P3174">
        <v>0</v>
      </c>
      <c r="Q3174">
        <v>12</v>
      </c>
      <c r="R3174">
        <v>12</v>
      </c>
      <c r="S3174">
        <v>12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62</v>
      </c>
      <c r="AA3174">
        <v>63</v>
      </c>
      <c r="AB3174">
        <v>1</v>
      </c>
      <c r="AC3174">
        <v>1</v>
      </c>
    </row>
    <row r="3175" spans="1:29" x14ac:dyDescent="0.25">
      <c r="A3175" t="s">
        <v>21</v>
      </c>
      <c r="B3175" t="s">
        <v>1942</v>
      </c>
      <c r="C3175" t="s">
        <v>1293</v>
      </c>
      <c r="D3175" t="str">
        <f>CONCATENATE(E3175,"_",F3175,"_",G3175,"_",H3175)</f>
        <v>310726_WA003_101_3007DRYGUM-3007FO</v>
      </c>
      <c r="E3175">
        <v>310726</v>
      </c>
      <c r="F3175" t="s">
        <v>22</v>
      </c>
      <c r="G3175">
        <v>101</v>
      </c>
      <c r="H3175" t="s">
        <v>1989</v>
      </c>
      <c r="I3175">
        <v>103</v>
      </c>
      <c r="J3175" t="s">
        <v>186</v>
      </c>
      <c r="K3175" s="1">
        <f>J3175*1</f>
        <v>61</v>
      </c>
      <c r="L3175" t="s">
        <v>188</v>
      </c>
      <c r="N3175">
        <v>40</v>
      </c>
      <c r="O3175">
        <v>40</v>
      </c>
      <c r="P3175">
        <v>0</v>
      </c>
      <c r="Q3175">
        <v>40</v>
      </c>
      <c r="R3175">
        <v>40</v>
      </c>
      <c r="S3175">
        <v>40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62</v>
      </c>
      <c r="AA3175">
        <v>63</v>
      </c>
      <c r="AB3175">
        <v>1</v>
      </c>
      <c r="AC3175">
        <v>1</v>
      </c>
    </row>
    <row r="3176" spans="1:29" x14ac:dyDescent="0.25">
      <c r="A3176" t="s">
        <v>21</v>
      </c>
      <c r="B3176" t="s">
        <v>1942</v>
      </c>
      <c r="C3176" t="s">
        <v>1294</v>
      </c>
      <c r="D3176" t="str">
        <f>CONCATENATE(E3176,"_",F3176,"_",G3176,"_",H3176)</f>
        <v>310726_WA003_101_3007DRYGUM-3007FO</v>
      </c>
      <c r="E3176">
        <v>310726</v>
      </c>
      <c r="F3176" t="s">
        <v>22</v>
      </c>
      <c r="G3176">
        <v>101</v>
      </c>
      <c r="H3176" t="s">
        <v>1989</v>
      </c>
      <c r="I3176">
        <v>104</v>
      </c>
      <c r="J3176" t="s">
        <v>186</v>
      </c>
      <c r="K3176" s="1">
        <f>J3176*1</f>
        <v>61</v>
      </c>
      <c r="L3176" t="s">
        <v>188</v>
      </c>
      <c r="N3176">
        <v>56</v>
      </c>
      <c r="O3176">
        <v>56</v>
      </c>
      <c r="P3176">
        <v>0</v>
      </c>
      <c r="Q3176">
        <v>56</v>
      </c>
      <c r="R3176">
        <v>56</v>
      </c>
      <c r="S3176">
        <v>56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62</v>
      </c>
      <c r="AA3176">
        <v>63</v>
      </c>
      <c r="AB3176">
        <v>1</v>
      </c>
      <c r="AC3176">
        <v>1</v>
      </c>
    </row>
    <row r="3177" spans="1:29" x14ac:dyDescent="0.25">
      <c r="A3177" t="s">
        <v>21</v>
      </c>
      <c r="B3177" t="s">
        <v>1942</v>
      </c>
      <c r="C3177" t="s">
        <v>1297</v>
      </c>
      <c r="D3177" t="str">
        <f>CONCATENATE(E3177,"_",F3177,"_",G3177,"_",H3177)</f>
        <v>310726_WA003_101_3007DRYGUM-3007FO</v>
      </c>
      <c r="E3177">
        <v>310726</v>
      </c>
      <c r="F3177" t="s">
        <v>22</v>
      </c>
      <c r="G3177">
        <v>101</v>
      </c>
      <c r="H3177" t="s">
        <v>1989</v>
      </c>
      <c r="I3177">
        <v>107</v>
      </c>
      <c r="J3177" t="s">
        <v>186</v>
      </c>
      <c r="K3177" s="1">
        <f>J3177*1</f>
        <v>61</v>
      </c>
      <c r="L3177" t="s">
        <v>188</v>
      </c>
      <c r="N3177">
        <v>24</v>
      </c>
      <c r="O3177">
        <v>24</v>
      </c>
      <c r="P3177">
        <v>0</v>
      </c>
      <c r="Q3177">
        <v>24</v>
      </c>
      <c r="R3177">
        <v>24</v>
      </c>
      <c r="S3177">
        <v>24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</v>
      </c>
      <c r="AA3177">
        <v>63</v>
      </c>
      <c r="AB3177">
        <v>1</v>
      </c>
      <c r="AC3177">
        <v>1</v>
      </c>
    </row>
    <row r="3178" spans="1:29" x14ac:dyDescent="0.25">
      <c r="A3178" t="s">
        <v>21</v>
      </c>
      <c r="B3178" t="s">
        <v>1942</v>
      </c>
      <c r="C3178" t="s">
        <v>1298</v>
      </c>
      <c r="D3178" t="str">
        <f>CONCATENATE(E3178,"_",F3178,"_",G3178,"_",H3178)</f>
        <v>310726_WA003_101_3007DRYGUM-3007FO</v>
      </c>
      <c r="E3178">
        <v>310726</v>
      </c>
      <c r="F3178" t="s">
        <v>22</v>
      </c>
      <c r="G3178">
        <v>101</v>
      </c>
      <c r="H3178" t="s">
        <v>1989</v>
      </c>
      <c r="I3178">
        <v>108</v>
      </c>
      <c r="J3178" t="s">
        <v>186</v>
      </c>
      <c r="K3178" s="1">
        <f>J3178*1</f>
        <v>61</v>
      </c>
      <c r="L3178" t="s">
        <v>188</v>
      </c>
      <c r="N3178">
        <v>57</v>
      </c>
      <c r="O3178">
        <v>57</v>
      </c>
      <c r="P3178">
        <v>0</v>
      </c>
      <c r="Q3178">
        <v>57</v>
      </c>
      <c r="R3178">
        <v>57</v>
      </c>
      <c r="S3178">
        <v>57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62</v>
      </c>
      <c r="AA3178">
        <v>63</v>
      </c>
      <c r="AB3178">
        <v>1</v>
      </c>
      <c r="AC3178">
        <v>1</v>
      </c>
    </row>
    <row r="3179" spans="1:29" x14ac:dyDescent="0.25">
      <c r="A3179" t="s">
        <v>21</v>
      </c>
      <c r="B3179" t="s">
        <v>807</v>
      </c>
      <c r="C3179" t="s">
        <v>1372</v>
      </c>
      <c r="D3179" t="str">
        <f>CONCATENATE(E3179,"_",F3179,"_",G3179,"_",H3179)</f>
        <v>310726_WA003_101_3007DRYGUM-3007FO</v>
      </c>
      <c r="E3179">
        <v>310726</v>
      </c>
      <c r="F3179" t="s">
        <v>22</v>
      </c>
      <c r="G3179">
        <v>101</v>
      </c>
      <c r="H3179" t="s">
        <v>1989</v>
      </c>
      <c r="I3179">
        <v>85</v>
      </c>
      <c r="J3179" t="s">
        <v>186</v>
      </c>
      <c r="K3179" s="1">
        <f>J3179*1</f>
        <v>61</v>
      </c>
      <c r="L3179" t="s">
        <v>188</v>
      </c>
      <c r="N3179">
        <v>88</v>
      </c>
      <c r="O3179">
        <v>88</v>
      </c>
      <c r="P3179">
        <v>0</v>
      </c>
      <c r="Q3179">
        <v>88</v>
      </c>
      <c r="R3179">
        <v>88</v>
      </c>
      <c r="S3179">
        <v>88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62</v>
      </c>
      <c r="AA3179">
        <v>63</v>
      </c>
      <c r="AB3179">
        <v>1</v>
      </c>
      <c r="AC3179">
        <v>1</v>
      </c>
    </row>
    <row r="3180" spans="1:29" x14ac:dyDescent="0.25">
      <c r="A3180" t="s">
        <v>21</v>
      </c>
      <c r="B3180" t="s">
        <v>807</v>
      </c>
      <c r="C3180" t="s">
        <v>1374</v>
      </c>
      <c r="D3180" t="str">
        <f>CONCATENATE(E3180,"_",F3180,"_",G3180,"_",H3180)</f>
        <v>310726_WA003_101_3007DRYGUM-3007FO</v>
      </c>
      <c r="E3180">
        <v>310726</v>
      </c>
      <c r="F3180" t="s">
        <v>22</v>
      </c>
      <c r="G3180">
        <v>101</v>
      </c>
      <c r="H3180" t="s">
        <v>1989</v>
      </c>
      <c r="I3180">
        <v>87</v>
      </c>
      <c r="J3180" t="s">
        <v>186</v>
      </c>
      <c r="K3180" s="1">
        <f>J3180*1</f>
        <v>61</v>
      </c>
      <c r="L3180" t="s">
        <v>188</v>
      </c>
      <c r="N3180">
        <v>96</v>
      </c>
      <c r="O3180">
        <v>96</v>
      </c>
      <c r="P3180">
        <v>0</v>
      </c>
      <c r="Q3180">
        <v>96</v>
      </c>
      <c r="R3180">
        <v>96</v>
      </c>
      <c r="S3180">
        <v>96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</v>
      </c>
      <c r="AA3180">
        <v>63</v>
      </c>
      <c r="AB3180">
        <v>1</v>
      </c>
      <c r="AC3180">
        <v>1</v>
      </c>
    </row>
    <row r="3181" spans="1:29" x14ac:dyDescent="0.25">
      <c r="A3181" t="s">
        <v>21</v>
      </c>
      <c r="B3181" t="s">
        <v>807</v>
      </c>
      <c r="C3181" t="s">
        <v>1375</v>
      </c>
      <c r="D3181" t="str">
        <f>CONCATENATE(E3181,"_",F3181,"_",G3181,"_",H3181)</f>
        <v>310726_WA003_101_3007DRYGUM-3007FO</v>
      </c>
      <c r="E3181">
        <v>310726</v>
      </c>
      <c r="F3181" t="s">
        <v>22</v>
      </c>
      <c r="G3181">
        <v>101</v>
      </c>
      <c r="H3181" t="s">
        <v>1989</v>
      </c>
      <c r="I3181">
        <v>88</v>
      </c>
      <c r="J3181" t="s">
        <v>186</v>
      </c>
      <c r="K3181" s="1">
        <f>J3181*1</f>
        <v>61</v>
      </c>
      <c r="L3181" t="s">
        <v>188</v>
      </c>
      <c r="N3181">
        <v>64</v>
      </c>
      <c r="O3181">
        <v>64</v>
      </c>
      <c r="P3181">
        <v>0</v>
      </c>
      <c r="Q3181">
        <v>64</v>
      </c>
      <c r="R3181">
        <v>64</v>
      </c>
      <c r="S3181">
        <v>64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62</v>
      </c>
      <c r="AA3181">
        <v>63</v>
      </c>
      <c r="AB3181">
        <v>1</v>
      </c>
      <c r="AC3181">
        <v>1</v>
      </c>
    </row>
    <row r="3182" spans="1:29" x14ac:dyDescent="0.25">
      <c r="A3182" t="s">
        <v>21</v>
      </c>
      <c r="B3182" t="s">
        <v>807</v>
      </c>
      <c r="C3182" t="s">
        <v>1376</v>
      </c>
      <c r="D3182" t="str">
        <f>CONCATENATE(E3182,"_",F3182,"_",G3182,"_",H3182)</f>
        <v>310726_WA003_101_3007DRYGUM-3007FO</v>
      </c>
      <c r="E3182">
        <v>310726</v>
      </c>
      <c r="F3182" t="s">
        <v>22</v>
      </c>
      <c r="G3182">
        <v>101</v>
      </c>
      <c r="H3182" t="s">
        <v>1989</v>
      </c>
      <c r="I3182">
        <v>89</v>
      </c>
      <c r="J3182" t="s">
        <v>186</v>
      </c>
      <c r="K3182" s="1">
        <f>J3182*1</f>
        <v>61</v>
      </c>
      <c r="L3182" t="s">
        <v>188</v>
      </c>
      <c r="N3182">
        <v>80</v>
      </c>
      <c r="O3182">
        <v>80</v>
      </c>
      <c r="P3182">
        <v>0</v>
      </c>
      <c r="Q3182">
        <v>80</v>
      </c>
      <c r="R3182">
        <v>80</v>
      </c>
      <c r="S3182">
        <v>80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62</v>
      </c>
      <c r="AA3182">
        <v>63</v>
      </c>
      <c r="AB3182">
        <v>1</v>
      </c>
      <c r="AC3182">
        <v>1</v>
      </c>
    </row>
    <row r="3183" spans="1:29" x14ac:dyDescent="0.25">
      <c r="A3183" t="s">
        <v>21</v>
      </c>
      <c r="B3183" t="s">
        <v>807</v>
      </c>
      <c r="C3183" t="s">
        <v>1377</v>
      </c>
      <c r="D3183" t="str">
        <f>CONCATENATE(E3183,"_",F3183,"_",G3183,"_",H3183)</f>
        <v>310726_WA003_101_3007DRYGUM-3007FO</v>
      </c>
      <c r="E3183">
        <v>310726</v>
      </c>
      <c r="F3183" t="s">
        <v>22</v>
      </c>
      <c r="G3183">
        <v>101</v>
      </c>
      <c r="H3183" t="s">
        <v>1989</v>
      </c>
      <c r="I3183">
        <v>90</v>
      </c>
      <c r="J3183" t="s">
        <v>186</v>
      </c>
      <c r="K3183" s="1">
        <f>J3183*1</f>
        <v>61</v>
      </c>
      <c r="L3183" t="s">
        <v>188</v>
      </c>
      <c r="N3183">
        <v>79</v>
      </c>
      <c r="O3183">
        <v>79</v>
      </c>
      <c r="P3183">
        <v>0</v>
      </c>
      <c r="Q3183">
        <v>79</v>
      </c>
      <c r="R3183">
        <v>79</v>
      </c>
      <c r="S3183">
        <v>79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62</v>
      </c>
      <c r="AA3183">
        <v>63</v>
      </c>
      <c r="AB3183">
        <v>1</v>
      </c>
      <c r="AC3183">
        <v>1</v>
      </c>
    </row>
    <row r="3184" spans="1:29" x14ac:dyDescent="0.25">
      <c r="A3184" t="s">
        <v>21</v>
      </c>
      <c r="B3184" t="s">
        <v>807</v>
      </c>
      <c r="C3184" t="s">
        <v>1378</v>
      </c>
      <c r="D3184" t="str">
        <f>CONCATENATE(E3184,"_",F3184,"_",G3184,"_",H3184)</f>
        <v>310726_WA003_101_3007DRYGUM-3007FO</v>
      </c>
      <c r="E3184">
        <v>310726</v>
      </c>
      <c r="F3184" t="s">
        <v>22</v>
      </c>
      <c r="G3184">
        <v>101</v>
      </c>
      <c r="H3184" t="s">
        <v>1989</v>
      </c>
      <c r="I3184">
        <v>91</v>
      </c>
      <c r="J3184" t="s">
        <v>186</v>
      </c>
      <c r="K3184" s="1">
        <f>J3184*1</f>
        <v>61</v>
      </c>
      <c r="L3184" t="s">
        <v>188</v>
      </c>
      <c r="N3184">
        <v>72</v>
      </c>
      <c r="O3184">
        <v>72</v>
      </c>
      <c r="P3184">
        <v>0</v>
      </c>
      <c r="Q3184">
        <v>72</v>
      </c>
      <c r="R3184">
        <v>72</v>
      </c>
      <c r="S3184">
        <v>72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62</v>
      </c>
      <c r="AA3184">
        <v>63</v>
      </c>
      <c r="AB3184">
        <v>1</v>
      </c>
      <c r="AC3184">
        <v>1</v>
      </c>
    </row>
    <row r="3185" spans="1:29" x14ac:dyDescent="0.25">
      <c r="A3185" t="s">
        <v>21</v>
      </c>
      <c r="B3185" t="s">
        <v>807</v>
      </c>
      <c r="C3185" t="s">
        <v>1379</v>
      </c>
      <c r="D3185" t="str">
        <f>CONCATENATE(E3185,"_",F3185,"_",G3185,"_",H3185)</f>
        <v>310726_WA003_101_3007DRYGUM-3007FO</v>
      </c>
      <c r="E3185">
        <v>310726</v>
      </c>
      <c r="F3185" t="s">
        <v>22</v>
      </c>
      <c r="G3185">
        <v>101</v>
      </c>
      <c r="H3185" t="s">
        <v>1989</v>
      </c>
      <c r="I3185">
        <v>92</v>
      </c>
      <c r="J3185" t="s">
        <v>186</v>
      </c>
      <c r="K3185" s="1">
        <f>J3185*1</f>
        <v>61</v>
      </c>
      <c r="L3185" t="s">
        <v>188</v>
      </c>
      <c r="N3185">
        <v>56</v>
      </c>
      <c r="O3185">
        <v>56</v>
      </c>
      <c r="P3185">
        <v>0</v>
      </c>
      <c r="Q3185">
        <v>56</v>
      </c>
      <c r="R3185">
        <v>56</v>
      </c>
      <c r="S3185">
        <v>56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62</v>
      </c>
      <c r="AA3185">
        <v>63</v>
      </c>
      <c r="AB3185">
        <v>1</v>
      </c>
      <c r="AC3185">
        <v>1</v>
      </c>
    </row>
    <row r="3186" spans="1:29" x14ac:dyDescent="0.25">
      <c r="A3186" t="s">
        <v>21</v>
      </c>
      <c r="B3186" t="s">
        <v>807</v>
      </c>
      <c r="C3186" t="s">
        <v>1380</v>
      </c>
      <c r="D3186" t="str">
        <f>CONCATENATE(E3186,"_",F3186,"_",G3186,"_",H3186)</f>
        <v>310726_WA003_101_3007DRYGUM-3007FO</v>
      </c>
      <c r="E3186">
        <v>310726</v>
      </c>
      <c r="F3186" t="s">
        <v>22</v>
      </c>
      <c r="G3186">
        <v>101</v>
      </c>
      <c r="H3186" t="s">
        <v>1989</v>
      </c>
      <c r="I3186">
        <v>93</v>
      </c>
      <c r="J3186" t="s">
        <v>186</v>
      </c>
      <c r="K3186" s="1">
        <f>J3186*1</f>
        <v>61</v>
      </c>
      <c r="L3186" t="s">
        <v>188</v>
      </c>
      <c r="N3186">
        <v>80</v>
      </c>
      <c r="O3186">
        <v>80</v>
      </c>
      <c r="P3186">
        <v>0</v>
      </c>
      <c r="Q3186">
        <v>80</v>
      </c>
      <c r="R3186">
        <v>80</v>
      </c>
      <c r="S3186">
        <v>80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62</v>
      </c>
      <c r="AA3186">
        <v>63</v>
      </c>
      <c r="AB3186">
        <v>1</v>
      </c>
      <c r="AC3186">
        <v>1</v>
      </c>
    </row>
    <row r="3187" spans="1:29" x14ac:dyDescent="0.25">
      <c r="A3187" t="s">
        <v>21</v>
      </c>
      <c r="B3187" t="s">
        <v>1942</v>
      </c>
      <c r="C3187" t="s">
        <v>1385</v>
      </c>
      <c r="D3187" t="str">
        <f>CONCATENATE(E3187,"_",F3187,"_",G3187,"_",H3187)</f>
        <v>310726_WA003_101_3007DRYGUM-3007FO</v>
      </c>
      <c r="E3187">
        <v>310726</v>
      </c>
      <c r="F3187" t="s">
        <v>22</v>
      </c>
      <c r="G3187">
        <v>101</v>
      </c>
      <c r="H3187" t="s">
        <v>1989</v>
      </c>
      <c r="I3187">
        <v>98</v>
      </c>
      <c r="J3187" t="s">
        <v>186</v>
      </c>
      <c r="K3187" s="1">
        <f>J3187*1</f>
        <v>61</v>
      </c>
      <c r="L3187" t="s">
        <v>188</v>
      </c>
      <c r="N3187">
        <v>48</v>
      </c>
      <c r="O3187">
        <v>48</v>
      </c>
      <c r="P3187">
        <v>0</v>
      </c>
      <c r="Q3187">
        <v>48</v>
      </c>
      <c r="R3187">
        <v>48</v>
      </c>
      <c r="S3187">
        <v>48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62</v>
      </c>
      <c r="AA3187">
        <v>63</v>
      </c>
      <c r="AB3187">
        <v>1</v>
      </c>
      <c r="AC3187">
        <v>1</v>
      </c>
    </row>
    <row r="3188" spans="1:29" x14ac:dyDescent="0.25">
      <c r="A3188" t="s">
        <v>21</v>
      </c>
      <c r="B3188" t="s">
        <v>1942</v>
      </c>
      <c r="C3188" t="s">
        <v>1386</v>
      </c>
      <c r="D3188" t="str">
        <f>CONCATENATE(E3188,"_",F3188,"_",G3188,"_",H3188)</f>
        <v>310726_WA003_101_3007DRYGUM-3007FO</v>
      </c>
      <c r="E3188">
        <v>310726</v>
      </c>
      <c r="F3188" t="s">
        <v>22</v>
      </c>
      <c r="G3188">
        <v>101</v>
      </c>
      <c r="H3188" t="s">
        <v>1989</v>
      </c>
      <c r="I3188">
        <v>99</v>
      </c>
      <c r="J3188" t="s">
        <v>186</v>
      </c>
      <c r="K3188" s="1">
        <f>J3188*1</f>
        <v>61</v>
      </c>
      <c r="L3188" t="s">
        <v>188</v>
      </c>
      <c r="N3188">
        <v>64</v>
      </c>
      <c r="O3188">
        <v>64</v>
      </c>
      <c r="P3188">
        <v>0</v>
      </c>
      <c r="Q3188">
        <v>64</v>
      </c>
      <c r="R3188">
        <v>64</v>
      </c>
      <c r="S3188">
        <v>64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</v>
      </c>
      <c r="AA3188">
        <v>63</v>
      </c>
      <c r="AB3188">
        <v>1</v>
      </c>
      <c r="AC3188">
        <v>1</v>
      </c>
    </row>
    <row r="3189" spans="1:29" x14ac:dyDescent="0.25">
      <c r="A3189" t="s">
        <v>21</v>
      </c>
      <c r="B3189" t="s">
        <v>1942</v>
      </c>
      <c r="C3189" t="s">
        <v>1290</v>
      </c>
      <c r="D3189" t="str">
        <f>CONCATENATE(E3189,"_",F3189,"_",G3189,"_",H3189)</f>
        <v>310726_WA003_101_3007DRYGUM-3007FO</v>
      </c>
      <c r="E3189">
        <v>310726</v>
      </c>
      <c r="F3189" t="s">
        <v>22</v>
      </c>
      <c r="G3189">
        <v>101</v>
      </c>
      <c r="H3189" t="s">
        <v>1989</v>
      </c>
      <c r="I3189">
        <v>100</v>
      </c>
      <c r="J3189" t="s">
        <v>188</v>
      </c>
      <c r="K3189" s="1">
        <f>J3189*1</f>
        <v>62</v>
      </c>
      <c r="L3189" t="s">
        <v>190</v>
      </c>
      <c r="N3189">
        <v>64</v>
      </c>
      <c r="O3189">
        <v>64</v>
      </c>
      <c r="P3189">
        <v>0</v>
      </c>
      <c r="Q3189">
        <v>64</v>
      </c>
      <c r="R3189">
        <v>64</v>
      </c>
      <c r="S3189">
        <v>64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63</v>
      </c>
      <c r="AA3189">
        <v>64</v>
      </c>
      <c r="AB3189">
        <v>1</v>
      </c>
      <c r="AC3189">
        <v>1</v>
      </c>
    </row>
    <row r="3190" spans="1:29" x14ac:dyDescent="0.25">
      <c r="A3190" t="s">
        <v>21</v>
      </c>
      <c r="B3190" t="s">
        <v>1942</v>
      </c>
      <c r="C3190" t="s">
        <v>1291</v>
      </c>
      <c r="D3190" t="str">
        <f>CONCATENATE(E3190,"_",F3190,"_",G3190,"_",H3190)</f>
        <v>310726_WA003_101_3007DRYGUM-3007FO</v>
      </c>
      <c r="E3190">
        <v>310726</v>
      </c>
      <c r="F3190" t="s">
        <v>22</v>
      </c>
      <c r="G3190">
        <v>101</v>
      </c>
      <c r="H3190" t="s">
        <v>1989</v>
      </c>
      <c r="I3190">
        <v>101</v>
      </c>
      <c r="J3190" t="s">
        <v>188</v>
      </c>
      <c r="K3190" s="1">
        <f>J3190*1</f>
        <v>62</v>
      </c>
      <c r="L3190" t="s">
        <v>190</v>
      </c>
      <c r="N3190">
        <v>80</v>
      </c>
      <c r="O3190">
        <v>80</v>
      </c>
      <c r="P3190">
        <v>0</v>
      </c>
      <c r="Q3190">
        <v>80</v>
      </c>
      <c r="R3190">
        <v>80</v>
      </c>
      <c r="S3190">
        <v>80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63</v>
      </c>
      <c r="AA3190">
        <v>64</v>
      </c>
      <c r="AB3190">
        <v>1</v>
      </c>
      <c r="AC3190">
        <v>1</v>
      </c>
    </row>
    <row r="3191" spans="1:29" x14ac:dyDescent="0.25">
      <c r="A3191" t="s">
        <v>21</v>
      </c>
      <c r="B3191" t="s">
        <v>1942</v>
      </c>
      <c r="C3191" t="s">
        <v>1292</v>
      </c>
      <c r="D3191" t="str">
        <f>CONCATENATE(E3191,"_",F3191,"_",G3191,"_",H3191)</f>
        <v>310726_WA003_101_3007DRYGUM-3007FO</v>
      </c>
      <c r="E3191">
        <v>310726</v>
      </c>
      <c r="F3191" t="s">
        <v>22</v>
      </c>
      <c r="G3191">
        <v>101</v>
      </c>
      <c r="H3191" t="s">
        <v>1989</v>
      </c>
      <c r="I3191">
        <v>102</v>
      </c>
      <c r="J3191" t="s">
        <v>188</v>
      </c>
      <c r="K3191" s="1">
        <f>J3191*1</f>
        <v>62</v>
      </c>
      <c r="L3191" t="s">
        <v>190</v>
      </c>
      <c r="N3191">
        <v>48</v>
      </c>
      <c r="O3191">
        <v>48</v>
      </c>
      <c r="P3191">
        <v>0</v>
      </c>
      <c r="Q3191">
        <v>48</v>
      </c>
      <c r="R3191">
        <v>48</v>
      </c>
      <c r="S3191">
        <v>48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63</v>
      </c>
      <c r="AA3191">
        <v>64</v>
      </c>
      <c r="AB3191">
        <v>1</v>
      </c>
      <c r="AC3191">
        <v>1</v>
      </c>
    </row>
    <row r="3192" spans="1:29" x14ac:dyDescent="0.25">
      <c r="A3192" t="s">
        <v>21</v>
      </c>
      <c r="B3192" t="s">
        <v>1942</v>
      </c>
      <c r="C3192" t="s">
        <v>1293</v>
      </c>
      <c r="D3192" t="str">
        <f>CONCATENATE(E3192,"_",F3192,"_",G3192,"_",H3192)</f>
        <v>310726_WA003_101_3007DRYGUM-3007FO</v>
      </c>
      <c r="E3192">
        <v>310726</v>
      </c>
      <c r="F3192" t="s">
        <v>22</v>
      </c>
      <c r="G3192">
        <v>101</v>
      </c>
      <c r="H3192" t="s">
        <v>1989</v>
      </c>
      <c r="I3192">
        <v>103</v>
      </c>
      <c r="J3192" t="s">
        <v>188</v>
      </c>
      <c r="K3192" s="1">
        <f>J3192*1</f>
        <v>62</v>
      </c>
      <c r="L3192" t="s">
        <v>190</v>
      </c>
      <c r="N3192">
        <v>12</v>
      </c>
      <c r="O3192">
        <v>12</v>
      </c>
      <c r="P3192">
        <v>0</v>
      </c>
      <c r="Q3192">
        <v>12</v>
      </c>
      <c r="R3192">
        <v>12</v>
      </c>
      <c r="S3192">
        <v>12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63</v>
      </c>
      <c r="AA3192">
        <v>64</v>
      </c>
      <c r="AB3192">
        <v>1</v>
      </c>
      <c r="AC3192">
        <v>1</v>
      </c>
    </row>
    <row r="3193" spans="1:29" x14ac:dyDescent="0.25">
      <c r="A3193" t="s">
        <v>21</v>
      </c>
      <c r="B3193" t="s">
        <v>1942</v>
      </c>
      <c r="C3193" t="s">
        <v>1294</v>
      </c>
      <c r="D3193" t="str">
        <f>CONCATENATE(E3193,"_",F3193,"_",G3193,"_",H3193)</f>
        <v>310726_WA003_101_3007DRYGUM-3007FO</v>
      </c>
      <c r="E3193">
        <v>310726</v>
      </c>
      <c r="F3193" t="s">
        <v>22</v>
      </c>
      <c r="G3193">
        <v>101</v>
      </c>
      <c r="H3193" t="s">
        <v>1989</v>
      </c>
      <c r="I3193">
        <v>104</v>
      </c>
      <c r="J3193" t="s">
        <v>188</v>
      </c>
      <c r="K3193" s="1">
        <f>J3193*1</f>
        <v>62</v>
      </c>
      <c r="L3193" t="s">
        <v>190</v>
      </c>
      <c r="N3193">
        <v>40</v>
      </c>
      <c r="O3193">
        <v>40</v>
      </c>
      <c r="P3193">
        <v>0</v>
      </c>
      <c r="Q3193">
        <v>40</v>
      </c>
      <c r="R3193">
        <v>40</v>
      </c>
      <c r="S3193">
        <v>40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63</v>
      </c>
      <c r="AA3193">
        <v>64</v>
      </c>
      <c r="AB3193">
        <v>1</v>
      </c>
      <c r="AC3193">
        <v>1</v>
      </c>
    </row>
    <row r="3194" spans="1:29" x14ac:dyDescent="0.25">
      <c r="A3194" t="s">
        <v>21</v>
      </c>
      <c r="B3194" t="s">
        <v>1942</v>
      </c>
      <c r="C3194" t="s">
        <v>1295</v>
      </c>
      <c r="D3194" t="str">
        <f>CONCATENATE(E3194,"_",F3194,"_",G3194,"_",H3194)</f>
        <v>310726_WA003_101_3007DRYGUM-3007FO</v>
      </c>
      <c r="E3194">
        <v>310726</v>
      </c>
      <c r="F3194" t="s">
        <v>22</v>
      </c>
      <c r="G3194">
        <v>101</v>
      </c>
      <c r="H3194" t="s">
        <v>1989</v>
      </c>
      <c r="I3194">
        <v>105</v>
      </c>
      <c r="J3194" t="s">
        <v>188</v>
      </c>
      <c r="K3194" s="1">
        <f>J3194*1</f>
        <v>62</v>
      </c>
      <c r="L3194" t="s">
        <v>190</v>
      </c>
      <c r="N3194">
        <v>56</v>
      </c>
      <c r="O3194">
        <v>56</v>
      </c>
      <c r="P3194">
        <v>0</v>
      </c>
      <c r="Q3194">
        <v>56</v>
      </c>
      <c r="R3194">
        <v>56</v>
      </c>
      <c r="S3194">
        <v>56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63</v>
      </c>
      <c r="AA3194">
        <v>64</v>
      </c>
      <c r="AB3194">
        <v>1</v>
      </c>
      <c r="AC3194">
        <v>1</v>
      </c>
    </row>
    <row r="3195" spans="1:29" x14ac:dyDescent="0.25">
      <c r="A3195" t="s">
        <v>21</v>
      </c>
      <c r="B3195" t="s">
        <v>1942</v>
      </c>
      <c r="C3195" t="s">
        <v>1298</v>
      </c>
      <c r="D3195" t="str">
        <f>CONCATENATE(E3195,"_",F3195,"_",G3195,"_",H3195)</f>
        <v>310726_WA003_101_3007DRYGUM-3007FO</v>
      </c>
      <c r="E3195">
        <v>310726</v>
      </c>
      <c r="F3195" t="s">
        <v>22</v>
      </c>
      <c r="G3195">
        <v>101</v>
      </c>
      <c r="H3195" t="s">
        <v>1989</v>
      </c>
      <c r="I3195">
        <v>108</v>
      </c>
      <c r="J3195" t="s">
        <v>188</v>
      </c>
      <c r="K3195" s="1">
        <f>J3195*1</f>
        <v>62</v>
      </c>
      <c r="L3195" t="s">
        <v>190</v>
      </c>
      <c r="N3195">
        <v>24</v>
      </c>
      <c r="O3195">
        <v>24</v>
      </c>
      <c r="P3195">
        <v>0</v>
      </c>
      <c r="Q3195">
        <v>24</v>
      </c>
      <c r="R3195">
        <v>24</v>
      </c>
      <c r="S3195">
        <v>24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63</v>
      </c>
      <c r="AA3195">
        <v>64</v>
      </c>
      <c r="AB3195">
        <v>1</v>
      </c>
      <c r="AC3195">
        <v>1</v>
      </c>
    </row>
    <row r="3196" spans="1:29" x14ac:dyDescent="0.25">
      <c r="A3196" t="s">
        <v>21</v>
      </c>
      <c r="B3196" t="s">
        <v>1942</v>
      </c>
      <c r="C3196" t="s">
        <v>1299</v>
      </c>
      <c r="D3196" t="str">
        <f>CONCATENATE(E3196,"_",F3196,"_",G3196,"_",H3196)</f>
        <v>310726_WA003_101_3007DRYGUM-3007FO</v>
      </c>
      <c r="E3196">
        <v>310726</v>
      </c>
      <c r="F3196" t="s">
        <v>22</v>
      </c>
      <c r="G3196">
        <v>101</v>
      </c>
      <c r="H3196" t="s">
        <v>1989</v>
      </c>
      <c r="I3196">
        <v>109</v>
      </c>
      <c r="J3196" t="s">
        <v>188</v>
      </c>
      <c r="K3196" s="1">
        <f>J3196*1</f>
        <v>62</v>
      </c>
      <c r="L3196" t="s">
        <v>190</v>
      </c>
      <c r="N3196">
        <v>57</v>
      </c>
      <c r="O3196">
        <v>57</v>
      </c>
      <c r="P3196">
        <v>0</v>
      </c>
      <c r="Q3196">
        <v>57</v>
      </c>
      <c r="R3196">
        <v>57</v>
      </c>
      <c r="S3196">
        <v>57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63</v>
      </c>
      <c r="AA3196">
        <v>64</v>
      </c>
      <c r="AB3196">
        <v>1</v>
      </c>
      <c r="AC3196">
        <v>1</v>
      </c>
    </row>
    <row r="3197" spans="1:29" x14ac:dyDescent="0.25">
      <c r="A3197" t="s">
        <v>21</v>
      </c>
      <c r="B3197" t="s">
        <v>807</v>
      </c>
      <c r="C3197" t="s">
        <v>1373</v>
      </c>
      <c r="D3197" t="str">
        <f>CONCATENATE(E3197,"_",F3197,"_",G3197,"_",H3197)</f>
        <v>310726_WA003_101_3007DRYGUM-3007FO</v>
      </c>
      <c r="E3197">
        <v>310726</v>
      </c>
      <c r="F3197" t="s">
        <v>22</v>
      </c>
      <c r="G3197">
        <v>101</v>
      </c>
      <c r="H3197" t="s">
        <v>1989</v>
      </c>
      <c r="I3197">
        <v>86</v>
      </c>
      <c r="J3197" t="s">
        <v>188</v>
      </c>
      <c r="K3197" s="1">
        <f>J3197*1</f>
        <v>62</v>
      </c>
      <c r="L3197" t="s">
        <v>190</v>
      </c>
      <c r="N3197">
        <v>88</v>
      </c>
      <c r="O3197">
        <v>88</v>
      </c>
      <c r="P3197">
        <v>0</v>
      </c>
      <c r="Q3197">
        <v>88</v>
      </c>
      <c r="R3197">
        <v>88</v>
      </c>
      <c r="S3197">
        <v>88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63</v>
      </c>
      <c r="AA3197">
        <v>64</v>
      </c>
      <c r="AB3197">
        <v>1</v>
      </c>
      <c r="AC3197">
        <v>1</v>
      </c>
    </row>
    <row r="3198" spans="1:29" x14ac:dyDescent="0.25">
      <c r="A3198" t="s">
        <v>21</v>
      </c>
      <c r="B3198" t="s">
        <v>807</v>
      </c>
      <c r="C3198" t="s">
        <v>1375</v>
      </c>
      <c r="D3198" t="str">
        <f>CONCATENATE(E3198,"_",F3198,"_",G3198,"_",H3198)</f>
        <v>310726_WA003_101_3007DRYGUM-3007FO</v>
      </c>
      <c r="E3198">
        <v>310726</v>
      </c>
      <c r="F3198" t="s">
        <v>22</v>
      </c>
      <c r="G3198">
        <v>101</v>
      </c>
      <c r="H3198" t="s">
        <v>1989</v>
      </c>
      <c r="I3198">
        <v>88</v>
      </c>
      <c r="J3198" t="s">
        <v>188</v>
      </c>
      <c r="K3198" s="1">
        <f>J3198*1</f>
        <v>62</v>
      </c>
      <c r="L3198" t="s">
        <v>190</v>
      </c>
      <c r="N3198">
        <v>96</v>
      </c>
      <c r="O3198">
        <v>96</v>
      </c>
      <c r="P3198">
        <v>0</v>
      </c>
      <c r="Q3198">
        <v>96</v>
      </c>
      <c r="R3198">
        <v>96</v>
      </c>
      <c r="S3198">
        <v>96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63</v>
      </c>
      <c r="AA3198">
        <v>64</v>
      </c>
      <c r="AB3198">
        <v>1</v>
      </c>
      <c r="AC3198">
        <v>1</v>
      </c>
    </row>
    <row r="3199" spans="1:29" x14ac:dyDescent="0.25">
      <c r="A3199" t="s">
        <v>21</v>
      </c>
      <c r="B3199" t="s">
        <v>807</v>
      </c>
      <c r="C3199" t="s">
        <v>1376</v>
      </c>
      <c r="D3199" t="str">
        <f>CONCATENATE(E3199,"_",F3199,"_",G3199,"_",H3199)</f>
        <v>310726_WA003_101_3007DRYGUM-3007FO</v>
      </c>
      <c r="E3199">
        <v>310726</v>
      </c>
      <c r="F3199" t="s">
        <v>22</v>
      </c>
      <c r="G3199">
        <v>101</v>
      </c>
      <c r="H3199" t="s">
        <v>1989</v>
      </c>
      <c r="I3199">
        <v>89</v>
      </c>
      <c r="J3199" t="s">
        <v>188</v>
      </c>
      <c r="K3199" s="1">
        <f>J3199*1</f>
        <v>62</v>
      </c>
      <c r="L3199" t="s">
        <v>190</v>
      </c>
      <c r="N3199">
        <v>64</v>
      </c>
      <c r="O3199">
        <v>64</v>
      </c>
      <c r="P3199">
        <v>0</v>
      </c>
      <c r="Q3199">
        <v>64</v>
      </c>
      <c r="R3199">
        <v>64</v>
      </c>
      <c r="S3199">
        <v>64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63</v>
      </c>
      <c r="AA3199">
        <v>64</v>
      </c>
      <c r="AB3199">
        <v>1</v>
      </c>
      <c r="AC3199">
        <v>1</v>
      </c>
    </row>
    <row r="3200" spans="1:29" x14ac:dyDescent="0.25">
      <c r="A3200" t="s">
        <v>21</v>
      </c>
      <c r="B3200" t="s">
        <v>807</v>
      </c>
      <c r="C3200" t="s">
        <v>1377</v>
      </c>
      <c r="D3200" t="str">
        <f>CONCATENATE(E3200,"_",F3200,"_",G3200,"_",H3200)</f>
        <v>310726_WA003_101_3007DRYGUM-3007FO</v>
      </c>
      <c r="E3200">
        <v>310726</v>
      </c>
      <c r="F3200" t="s">
        <v>22</v>
      </c>
      <c r="G3200">
        <v>101</v>
      </c>
      <c r="H3200" t="s">
        <v>1989</v>
      </c>
      <c r="I3200">
        <v>90</v>
      </c>
      <c r="J3200" t="s">
        <v>188</v>
      </c>
      <c r="K3200" s="1">
        <f>J3200*1</f>
        <v>62</v>
      </c>
      <c r="L3200" t="s">
        <v>190</v>
      </c>
      <c r="N3200">
        <v>80</v>
      </c>
      <c r="O3200">
        <v>80</v>
      </c>
      <c r="P3200">
        <v>0</v>
      </c>
      <c r="Q3200">
        <v>80</v>
      </c>
      <c r="R3200">
        <v>80</v>
      </c>
      <c r="S3200">
        <v>80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63</v>
      </c>
      <c r="AA3200">
        <v>64</v>
      </c>
      <c r="AB3200">
        <v>1</v>
      </c>
      <c r="AC3200">
        <v>1</v>
      </c>
    </row>
    <row r="3201" spans="1:29" x14ac:dyDescent="0.25">
      <c r="A3201" t="s">
        <v>21</v>
      </c>
      <c r="B3201" t="s">
        <v>807</v>
      </c>
      <c r="C3201" t="s">
        <v>1378</v>
      </c>
      <c r="D3201" t="str">
        <f>CONCATENATE(E3201,"_",F3201,"_",G3201,"_",H3201)</f>
        <v>310726_WA003_101_3007DRYGUM-3007FO</v>
      </c>
      <c r="E3201">
        <v>310726</v>
      </c>
      <c r="F3201" t="s">
        <v>22</v>
      </c>
      <c r="G3201">
        <v>101</v>
      </c>
      <c r="H3201" t="s">
        <v>1989</v>
      </c>
      <c r="I3201">
        <v>91</v>
      </c>
      <c r="J3201" t="s">
        <v>188</v>
      </c>
      <c r="K3201" s="1">
        <f>J3201*1</f>
        <v>62</v>
      </c>
      <c r="L3201" t="s">
        <v>190</v>
      </c>
      <c r="N3201">
        <v>79</v>
      </c>
      <c r="O3201">
        <v>79</v>
      </c>
      <c r="P3201">
        <v>0</v>
      </c>
      <c r="Q3201">
        <v>79</v>
      </c>
      <c r="R3201">
        <v>79</v>
      </c>
      <c r="S3201">
        <v>79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63</v>
      </c>
      <c r="AA3201">
        <v>64</v>
      </c>
      <c r="AB3201">
        <v>1</v>
      </c>
      <c r="AC3201">
        <v>1</v>
      </c>
    </row>
    <row r="3202" spans="1:29" x14ac:dyDescent="0.25">
      <c r="A3202" t="s">
        <v>21</v>
      </c>
      <c r="B3202" t="s">
        <v>807</v>
      </c>
      <c r="C3202" t="s">
        <v>1379</v>
      </c>
      <c r="D3202" t="str">
        <f>CONCATENATE(E3202,"_",F3202,"_",G3202,"_",H3202)</f>
        <v>310726_WA003_101_3007DRYGUM-3007FO</v>
      </c>
      <c r="E3202">
        <v>310726</v>
      </c>
      <c r="F3202" t="s">
        <v>22</v>
      </c>
      <c r="G3202">
        <v>101</v>
      </c>
      <c r="H3202" t="s">
        <v>1989</v>
      </c>
      <c r="I3202">
        <v>92</v>
      </c>
      <c r="J3202" t="s">
        <v>188</v>
      </c>
      <c r="K3202" s="1">
        <f>J3202*1</f>
        <v>62</v>
      </c>
      <c r="L3202" t="s">
        <v>190</v>
      </c>
      <c r="N3202">
        <v>72</v>
      </c>
      <c r="O3202">
        <v>72</v>
      </c>
      <c r="P3202">
        <v>0</v>
      </c>
      <c r="Q3202">
        <v>72</v>
      </c>
      <c r="R3202">
        <v>72</v>
      </c>
      <c r="S3202">
        <v>72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63</v>
      </c>
      <c r="AA3202">
        <v>64</v>
      </c>
      <c r="AB3202">
        <v>1</v>
      </c>
      <c r="AC3202">
        <v>1</v>
      </c>
    </row>
    <row r="3203" spans="1:29" x14ac:dyDescent="0.25">
      <c r="A3203" t="s">
        <v>21</v>
      </c>
      <c r="B3203" t="s">
        <v>807</v>
      </c>
      <c r="C3203" t="s">
        <v>1380</v>
      </c>
      <c r="D3203" t="str">
        <f>CONCATENATE(E3203,"_",F3203,"_",G3203,"_",H3203)</f>
        <v>310726_WA003_101_3007DRYGUM-3007FO</v>
      </c>
      <c r="E3203">
        <v>310726</v>
      </c>
      <c r="F3203" t="s">
        <v>22</v>
      </c>
      <c r="G3203">
        <v>101</v>
      </c>
      <c r="H3203" t="s">
        <v>1989</v>
      </c>
      <c r="I3203">
        <v>93</v>
      </c>
      <c r="J3203" t="s">
        <v>188</v>
      </c>
      <c r="K3203" s="1">
        <f>J3203*1</f>
        <v>62</v>
      </c>
      <c r="L3203" t="s">
        <v>190</v>
      </c>
      <c r="N3203">
        <v>56</v>
      </c>
      <c r="O3203">
        <v>56</v>
      </c>
      <c r="P3203">
        <v>0</v>
      </c>
      <c r="Q3203">
        <v>56</v>
      </c>
      <c r="R3203">
        <v>56</v>
      </c>
      <c r="S3203">
        <v>56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63</v>
      </c>
      <c r="AA3203">
        <v>64</v>
      </c>
      <c r="AB3203">
        <v>1</v>
      </c>
      <c r="AC3203">
        <v>1</v>
      </c>
    </row>
    <row r="3204" spans="1:29" x14ac:dyDescent="0.25">
      <c r="A3204" t="s">
        <v>21</v>
      </c>
      <c r="B3204" t="s">
        <v>807</v>
      </c>
      <c r="C3204" t="s">
        <v>1381</v>
      </c>
      <c r="D3204" t="str">
        <f>CONCATENATE(E3204,"_",F3204,"_",G3204,"_",H3204)</f>
        <v>310726_WA003_101_3007DRYGUM-3007FO</v>
      </c>
      <c r="E3204">
        <v>310726</v>
      </c>
      <c r="F3204" t="s">
        <v>22</v>
      </c>
      <c r="G3204">
        <v>101</v>
      </c>
      <c r="H3204" t="s">
        <v>1989</v>
      </c>
      <c r="I3204">
        <v>94</v>
      </c>
      <c r="J3204" t="s">
        <v>188</v>
      </c>
      <c r="K3204" s="1">
        <f>J3204*1</f>
        <v>62</v>
      </c>
      <c r="L3204" t="s">
        <v>190</v>
      </c>
      <c r="N3204">
        <v>80</v>
      </c>
      <c r="O3204">
        <v>80</v>
      </c>
      <c r="P3204">
        <v>0</v>
      </c>
      <c r="Q3204">
        <v>80</v>
      </c>
      <c r="R3204">
        <v>80</v>
      </c>
      <c r="S3204">
        <v>80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63</v>
      </c>
      <c r="AA3204">
        <v>64</v>
      </c>
      <c r="AB3204">
        <v>1</v>
      </c>
      <c r="AC3204">
        <v>1</v>
      </c>
    </row>
    <row r="3205" spans="1:29" x14ac:dyDescent="0.25">
      <c r="A3205" t="s">
        <v>21</v>
      </c>
      <c r="B3205" t="s">
        <v>1942</v>
      </c>
      <c r="C3205" t="s">
        <v>1386</v>
      </c>
      <c r="D3205" t="str">
        <f>CONCATENATE(E3205,"_",F3205,"_",G3205,"_",H3205)</f>
        <v>310726_WA003_101_3007DRYGUM-3007FO</v>
      </c>
      <c r="E3205">
        <v>310726</v>
      </c>
      <c r="F3205" t="s">
        <v>22</v>
      </c>
      <c r="G3205">
        <v>101</v>
      </c>
      <c r="H3205" t="s">
        <v>1989</v>
      </c>
      <c r="I3205">
        <v>99</v>
      </c>
      <c r="J3205" t="s">
        <v>188</v>
      </c>
      <c r="K3205" s="1">
        <f>J3205*1</f>
        <v>62</v>
      </c>
      <c r="L3205" t="s">
        <v>190</v>
      </c>
      <c r="N3205">
        <v>48</v>
      </c>
      <c r="O3205">
        <v>48</v>
      </c>
      <c r="P3205">
        <v>0</v>
      </c>
      <c r="Q3205">
        <v>48</v>
      </c>
      <c r="R3205">
        <v>48</v>
      </c>
      <c r="S3205">
        <v>48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63</v>
      </c>
      <c r="AA3205">
        <v>64</v>
      </c>
      <c r="AB3205">
        <v>1</v>
      </c>
      <c r="AC3205">
        <v>1</v>
      </c>
    </row>
    <row r="3206" spans="1:29" x14ac:dyDescent="0.25">
      <c r="A3206" t="s">
        <v>21</v>
      </c>
      <c r="B3206" t="s">
        <v>1942</v>
      </c>
      <c r="C3206" t="s">
        <v>1290</v>
      </c>
      <c r="D3206" t="str">
        <f>CONCATENATE(E3206,"_",F3206,"_",G3206,"_",H3206)</f>
        <v>310726_WA003_101_3007DRYGUM-3007FO</v>
      </c>
      <c r="E3206">
        <v>310726</v>
      </c>
      <c r="F3206" t="s">
        <v>22</v>
      </c>
      <c r="G3206">
        <v>101</v>
      </c>
      <c r="H3206" t="s">
        <v>1989</v>
      </c>
      <c r="I3206">
        <v>100</v>
      </c>
      <c r="J3206" t="s">
        <v>190</v>
      </c>
      <c r="K3206" s="1">
        <f>J3206*1</f>
        <v>63</v>
      </c>
      <c r="L3206" t="s">
        <v>192</v>
      </c>
      <c r="N3206">
        <v>48</v>
      </c>
      <c r="O3206">
        <v>48</v>
      </c>
      <c r="P3206">
        <v>0</v>
      </c>
      <c r="Q3206">
        <v>48</v>
      </c>
      <c r="R3206">
        <v>48</v>
      </c>
      <c r="S3206">
        <v>48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64</v>
      </c>
      <c r="AA3206">
        <v>65</v>
      </c>
      <c r="AB3206">
        <v>1</v>
      </c>
      <c r="AC3206">
        <v>1</v>
      </c>
    </row>
    <row r="3207" spans="1:29" x14ac:dyDescent="0.25">
      <c r="A3207" t="s">
        <v>21</v>
      </c>
      <c r="B3207" t="s">
        <v>1942</v>
      </c>
      <c r="C3207" t="s">
        <v>1291</v>
      </c>
      <c r="D3207" t="str">
        <f>CONCATENATE(E3207,"_",F3207,"_",G3207,"_",H3207)</f>
        <v>310726_WA003_101_3007DRYGUM-3007FO</v>
      </c>
      <c r="E3207">
        <v>310726</v>
      </c>
      <c r="F3207" t="s">
        <v>22</v>
      </c>
      <c r="G3207">
        <v>101</v>
      </c>
      <c r="H3207" t="s">
        <v>1989</v>
      </c>
      <c r="I3207">
        <v>101</v>
      </c>
      <c r="J3207" t="s">
        <v>190</v>
      </c>
      <c r="K3207" s="1">
        <f>J3207*1</f>
        <v>63</v>
      </c>
      <c r="L3207" t="s">
        <v>192</v>
      </c>
      <c r="N3207">
        <v>64</v>
      </c>
      <c r="O3207">
        <v>64</v>
      </c>
      <c r="P3207">
        <v>0</v>
      </c>
      <c r="Q3207">
        <v>64</v>
      </c>
      <c r="R3207">
        <v>64</v>
      </c>
      <c r="S3207">
        <v>64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64</v>
      </c>
      <c r="AA3207">
        <v>65</v>
      </c>
      <c r="AB3207">
        <v>1</v>
      </c>
      <c r="AC3207">
        <v>1</v>
      </c>
    </row>
    <row r="3208" spans="1:29" x14ac:dyDescent="0.25">
      <c r="A3208" t="s">
        <v>21</v>
      </c>
      <c r="B3208" t="s">
        <v>1942</v>
      </c>
      <c r="C3208" t="s">
        <v>1292</v>
      </c>
      <c r="D3208" t="str">
        <f>CONCATENATE(E3208,"_",F3208,"_",G3208,"_",H3208)</f>
        <v>310726_WA003_101_3007DRYGUM-3007FO</v>
      </c>
      <c r="E3208">
        <v>310726</v>
      </c>
      <c r="F3208" t="s">
        <v>22</v>
      </c>
      <c r="G3208">
        <v>101</v>
      </c>
      <c r="H3208" t="s">
        <v>1989</v>
      </c>
      <c r="I3208">
        <v>102</v>
      </c>
      <c r="J3208" t="s">
        <v>190</v>
      </c>
      <c r="K3208" s="1">
        <f>J3208*1</f>
        <v>63</v>
      </c>
      <c r="L3208" t="s">
        <v>192</v>
      </c>
      <c r="N3208">
        <v>80</v>
      </c>
      <c r="O3208">
        <v>80</v>
      </c>
      <c r="P3208">
        <v>0</v>
      </c>
      <c r="Q3208">
        <v>80</v>
      </c>
      <c r="R3208">
        <v>80</v>
      </c>
      <c r="S3208">
        <v>80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64</v>
      </c>
      <c r="AA3208">
        <v>65</v>
      </c>
      <c r="AB3208">
        <v>1</v>
      </c>
      <c r="AC3208">
        <v>1</v>
      </c>
    </row>
    <row r="3209" spans="1:29" x14ac:dyDescent="0.25">
      <c r="A3209" t="s">
        <v>21</v>
      </c>
      <c r="B3209" t="s">
        <v>1942</v>
      </c>
      <c r="C3209" t="s">
        <v>1293</v>
      </c>
      <c r="D3209" t="str">
        <f>CONCATENATE(E3209,"_",F3209,"_",G3209,"_",H3209)</f>
        <v>310726_WA003_101_3007DRYGUM-3007FO</v>
      </c>
      <c r="E3209">
        <v>310726</v>
      </c>
      <c r="F3209" t="s">
        <v>22</v>
      </c>
      <c r="G3209">
        <v>101</v>
      </c>
      <c r="H3209" t="s">
        <v>1989</v>
      </c>
      <c r="I3209">
        <v>103</v>
      </c>
      <c r="J3209" t="s">
        <v>190</v>
      </c>
      <c r="K3209" s="1">
        <f>J3209*1</f>
        <v>63</v>
      </c>
      <c r="L3209" t="s">
        <v>192</v>
      </c>
      <c r="N3209">
        <v>48</v>
      </c>
      <c r="O3209">
        <v>48</v>
      </c>
      <c r="P3209">
        <v>0</v>
      </c>
      <c r="Q3209">
        <v>48</v>
      </c>
      <c r="R3209">
        <v>48</v>
      </c>
      <c r="S3209">
        <v>48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64</v>
      </c>
      <c r="AA3209">
        <v>65</v>
      </c>
      <c r="AB3209">
        <v>1</v>
      </c>
      <c r="AC3209">
        <v>1</v>
      </c>
    </row>
    <row r="3210" spans="1:29" x14ac:dyDescent="0.25">
      <c r="A3210" t="s">
        <v>21</v>
      </c>
      <c r="B3210" t="s">
        <v>1942</v>
      </c>
      <c r="C3210" t="s">
        <v>1294</v>
      </c>
      <c r="D3210" t="str">
        <f>CONCATENATE(E3210,"_",F3210,"_",G3210,"_",H3210)</f>
        <v>310726_WA003_101_3007DRYGUM-3007FO</v>
      </c>
      <c r="E3210">
        <v>310726</v>
      </c>
      <c r="F3210" t="s">
        <v>22</v>
      </c>
      <c r="G3210">
        <v>101</v>
      </c>
      <c r="H3210" t="s">
        <v>1989</v>
      </c>
      <c r="I3210">
        <v>104</v>
      </c>
      <c r="J3210" t="s">
        <v>190</v>
      </c>
      <c r="K3210" s="1">
        <f>J3210*1</f>
        <v>63</v>
      </c>
      <c r="L3210" t="s">
        <v>192</v>
      </c>
      <c r="N3210">
        <v>12</v>
      </c>
      <c r="O3210">
        <v>12</v>
      </c>
      <c r="P3210">
        <v>0</v>
      </c>
      <c r="Q3210">
        <v>12</v>
      </c>
      <c r="R3210">
        <v>12</v>
      </c>
      <c r="S3210">
        <v>12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64</v>
      </c>
      <c r="AA3210">
        <v>65</v>
      </c>
      <c r="AB3210">
        <v>1</v>
      </c>
      <c r="AC3210">
        <v>1</v>
      </c>
    </row>
    <row r="3211" spans="1:29" x14ac:dyDescent="0.25">
      <c r="A3211" t="s">
        <v>21</v>
      </c>
      <c r="B3211" t="s">
        <v>1942</v>
      </c>
      <c r="C3211" t="s">
        <v>1295</v>
      </c>
      <c r="D3211" t="str">
        <f>CONCATENATE(E3211,"_",F3211,"_",G3211,"_",H3211)</f>
        <v>310726_WA003_101_3007DRYGUM-3007FO</v>
      </c>
      <c r="E3211">
        <v>310726</v>
      </c>
      <c r="F3211" t="s">
        <v>22</v>
      </c>
      <c r="G3211">
        <v>101</v>
      </c>
      <c r="H3211" t="s">
        <v>1989</v>
      </c>
      <c r="I3211">
        <v>105</v>
      </c>
      <c r="J3211" t="s">
        <v>190</v>
      </c>
      <c r="K3211" s="1">
        <f>J3211*1</f>
        <v>63</v>
      </c>
      <c r="L3211" t="s">
        <v>192</v>
      </c>
      <c r="N3211">
        <v>40</v>
      </c>
      <c r="O3211">
        <v>40</v>
      </c>
      <c r="P3211">
        <v>0</v>
      </c>
      <c r="Q3211">
        <v>40</v>
      </c>
      <c r="R3211">
        <v>40</v>
      </c>
      <c r="S3211">
        <v>40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64</v>
      </c>
      <c r="AA3211">
        <v>65</v>
      </c>
      <c r="AB3211">
        <v>1</v>
      </c>
      <c r="AC3211">
        <v>1</v>
      </c>
    </row>
    <row r="3212" spans="1:29" x14ac:dyDescent="0.25">
      <c r="A3212" t="s">
        <v>21</v>
      </c>
      <c r="B3212" t="s">
        <v>1942</v>
      </c>
      <c r="C3212" t="s">
        <v>1296</v>
      </c>
      <c r="D3212" t="str">
        <f>CONCATENATE(E3212,"_",F3212,"_",G3212,"_",H3212)</f>
        <v>310726_WA003_101_3007DRYGUM-3007FO</v>
      </c>
      <c r="E3212">
        <v>310726</v>
      </c>
      <c r="F3212" t="s">
        <v>22</v>
      </c>
      <c r="G3212">
        <v>101</v>
      </c>
      <c r="H3212" t="s">
        <v>1989</v>
      </c>
      <c r="I3212">
        <v>106</v>
      </c>
      <c r="J3212" t="s">
        <v>190</v>
      </c>
      <c r="K3212" s="1">
        <f>J3212*1</f>
        <v>63</v>
      </c>
      <c r="L3212" t="s">
        <v>192</v>
      </c>
      <c r="N3212">
        <v>56</v>
      </c>
      <c r="O3212">
        <v>56</v>
      </c>
      <c r="P3212">
        <v>0</v>
      </c>
      <c r="Q3212">
        <v>56</v>
      </c>
      <c r="R3212">
        <v>56</v>
      </c>
      <c r="S3212">
        <v>56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64</v>
      </c>
      <c r="AA3212">
        <v>65</v>
      </c>
      <c r="AB3212">
        <v>1</v>
      </c>
      <c r="AC3212">
        <v>1</v>
      </c>
    </row>
    <row r="3213" spans="1:29" x14ac:dyDescent="0.25">
      <c r="A3213" t="s">
        <v>21</v>
      </c>
      <c r="B3213" t="s">
        <v>1942</v>
      </c>
      <c r="C3213" t="s">
        <v>1299</v>
      </c>
      <c r="D3213" t="str">
        <f>CONCATENATE(E3213,"_",F3213,"_",G3213,"_",H3213)</f>
        <v>310726_WA003_101_3007DRYGUM-3007FO</v>
      </c>
      <c r="E3213">
        <v>310726</v>
      </c>
      <c r="F3213" t="s">
        <v>22</v>
      </c>
      <c r="G3213">
        <v>101</v>
      </c>
      <c r="H3213" t="s">
        <v>1989</v>
      </c>
      <c r="I3213">
        <v>109</v>
      </c>
      <c r="J3213" t="s">
        <v>190</v>
      </c>
      <c r="K3213" s="1">
        <f>J3213*1</f>
        <v>63</v>
      </c>
      <c r="L3213" t="s">
        <v>192</v>
      </c>
      <c r="N3213">
        <v>24</v>
      </c>
      <c r="O3213">
        <v>24</v>
      </c>
      <c r="P3213">
        <v>0</v>
      </c>
      <c r="Q3213">
        <v>24</v>
      </c>
      <c r="R3213">
        <v>24</v>
      </c>
      <c r="S3213">
        <v>24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64</v>
      </c>
      <c r="AA3213">
        <v>65</v>
      </c>
      <c r="AB3213">
        <v>1</v>
      </c>
      <c r="AC3213">
        <v>1</v>
      </c>
    </row>
    <row r="3214" spans="1:29" x14ac:dyDescent="0.25">
      <c r="A3214" t="s">
        <v>21</v>
      </c>
      <c r="B3214" t="s">
        <v>1942</v>
      </c>
      <c r="C3214" t="s">
        <v>1300</v>
      </c>
      <c r="D3214" t="str">
        <f>CONCATENATE(E3214,"_",F3214,"_",G3214,"_",H3214)</f>
        <v>310726_WA003_101_3007DRYGUM-3007FO</v>
      </c>
      <c r="E3214">
        <v>310726</v>
      </c>
      <c r="F3214" t="s">
        <v>22</v>
      </c>
      <c r="G3214">
        <v>101</v>
      </c>
      <c r="H3214" t="s">
        <v>1989</v>
      </c>
      <c r="I3214">
        <v>110</v>
      </c>
      <c r="J3214" t="s">
        <v>190</v>
      </c>
      <c r="K3214" s="1">
        <f>J3214*1</f>
        <v>63</v>
      </c>
      <c r="L3214" t="s">
        <v>192</v>
      </c>
      <c r="N3214">
        <v>57</v>
      </c>
      <c r="O3214">
        <v>57</v>
      </c>
      <c r="P3214">
        <v>0</v>
      </c>
      <c r="Q3214">
        <v>57</v>
      </c>
      <c r="R3214">
        <v>57</v>
      </c>
      <c r="S3214">
        <v>57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64</v>
      </c>
      <c r="AA3214">
        <v>65</v>
      </c>
      <c r="AB3214">
        <v>1</v>
      </c>
      <c r="AC3214">
        <v>1</v>
      </c>
    </row>
    <row r="3215" spans="1:29" x14ac:dyDescent="0.25">
      <c r="A3215" t="s">
        <v>21</v>
      </c>
      <c r="B3215" t="s">
        <v>807</v>
      </c>
      <c r="C3215" t="s">
        <v>1374</v>
      </c>
      <c r="D3215" t="str">
        <f>CONCATENATE(E3215,"_",F3215,"_",G3215,"_",H3215)</f>
        <v>310726_WA003_101_3007DRYGUM-3007FO</v>
      </c>
      <c r="E3215">
        <v>310726</v>
      </c>
      <c r="F3215" t="s">
        <v>22</v>
      </c>
      <c r="G3215">
        <v>101</v>
      </c>
      <c r="H3215" t="s">
        <v>1989</v>
      </c>
      <c r="I3215">
        <v>87</v>
      </c>
      <c r="J3215" t="s">
        <v>190</v>
      </c>
      <c r="K3215" s="1">
        <f>J3215*1</f>
        <v>63</v>
      </c>
      <c r="L3215" t="s">
        <v>192</v>
      </c>
      <c r="N3215">
        <v>88</v>
      </c>
      <c r="O3215">
        <v>88</v>
      </c>
      <c r="P3215">
        <v>0</v>
      </c>
      <c r="Q3215">
        <v>88</v>
      </c>
      <c r="R3215">
        <v>88</v>
      </c>
      <c r="S3215">
        <v>88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64</v>
      </c>
      <c r="AA3215">
        <v>65</v>
      </c>
      <c r="AB3215">
        <v>1</v>
      </c>
      <c r="AC3215">
        <v>1</v>
      </c>
    </row>
    <row r="3216" spans="1:29" x14ac:dyDescent="0.25">
      <c r="A3216" t="s">
        <v>21</v>
      </c>
      <c r="B3216" t="s">
        <v>807</v>
      </c>
      <c r="C3216" t="s">
        <v>1376</v>
      </c>
      <c r="D3216" t="str">
        <f>CONCATENATE(E3216,"_",F3216,"_",G3216,"_",H3216)</f>
        <v>310726_WA003_101_3007DRYGUM-3007FO</v>
      </c>
      <c r="E3216">
        <v>310726</v>
      </c>
      <c r="F3216" t="s">
        <v>22</v>
      </c>
      <c r="G3216">
        <v>101</v>
      </c>
      <c r="H3216" t="s">
        <v>1989</v>
      </c>
      <c r="I3216">
        <v>89</v>
      </c>
      <c r="J3216" t="s">
        <v>190</v>
      </c>
      <c r="K3216" s="1">
        <f>J3216*1</f>
        <v>63</v>
      </c>
      <c r="L3216" t="s">
        <v>192</v>
      </c>
      <c r="N3216">
        <v>96</v>
      </c>
      <c r="O3216">
        <v>96</v>
      </c>
      <c r="P3216">
        <v>0</v>
      </c>
      <c r="Q3216">
        <v>96</v>
      </c>
      <c r="R3216">
        <v>96</v>
      </c>
      <c r="S3216">
        <v>96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64</v>
      </c>
      <c r="AA3216">
        <v>65</v>
      </c>
      <c r="AB3216">
        <v>1</v>
      </c>
      <c r="AC3216">
        <v>1</v>
      </c>
    </row>
    <row r="3217" spans="1:29" x14ac:dyDescent="0.25">
      <c r="A3217" t="s">
        <v>21</v>
      </c>
      <c r="B3217" t="s">
        <v>807</v>
      </c>
      <c r="C3217" t="s">
        <v>1377</v>
      </c>
      <c r="D3217" t="str">
        <f>CONCATENATE(E3217,"_",F3217,"_",G3217,"_",H3217)</f>
        <v>310726_WA003_101_3007DRYGUM-3007FO</v>
      </c>
      <c r="E3217">
        <v>310726</v>
      </c>
      <c r="F3217" t="s">
        <v>22</v>
      </c>
      <c r="G3217">
        <v>101</v>
      </c>
      <c r="H3217" t="s">
        <v>1989</v>
      </c>
      <c r="I3217">
        <v>90</v>
      </c>
      <c r="J3217" t="s">
        <v>190</v>
      </c>
      <c r="K3217" s="1">
        <f>J3217*1</f>
        <v>63</v>
      </c>
      <c r="L3217" t="s">
        <v>192</v>
      </c>
      <c r="N3217">
        <v>64</v>
      </c>
      <c r="O3217">
        <v>64</v>
      </c>
      <c r="P3217">
        <v>0</v>
      </c>
      <c r="Q3217">
        <v>64</v>
      </c>
      <c r="R3217">
        <v>64</v>
      </c>
      <c r="S3217">
        <v>64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64</v>
      </c>
      <c r="AA3217">
        <v>65</v>
      </c>
      <c r="AB3217">
        <v>1</v>
      </c>
      <c r="AC3217">
        <v>1</v>
      </c>
    </row>
    <row r="3218" spans="1:29" x14ac:dyDescent="0.25">
      <c r="A3218" t="s">
        <v>21</v>
      </c>
      <c r="B3218" t="s">
        <v>807</v>
      </c>
      <c r="C3218" t="s">
        <v>1378</v>
      </c>
      <c r="D3218" t="str">
        <f>CONCATENATE(E3218,"_",F3218,"_",G3218,"_",H3218)</f>
        <v>310726_WA003_101_3007DRYGUM-3007FO</v>
      </c>
      <c r="E3218">
        <v>310726</v>
      </c>
      <c r="F3218" t="s">
        <v>22</v>
      </c>
      <c r="G3218">
        <v>101</v>
      </c>
      <c r="H3218" t="s">
        <v>1989</v>
      </c>
      <c r="I3218">
        <v>91</v>
      </c>
      <c r="J3218" t="s">
        <v>190</v>
      </c>
      <c r="K3218" s="1">
        <f>J3218*1</f>
        <v>63</v>
      </c>
      <c r="L3218" t="s">
        <v>192</v>
      </c>
      <c r="N3218">
        <v>80</v>
      </c>
      <c r="O3218">
        <v>80</v>
      </c>
      <c r="P3218">
        <v>0</v>
      </c>
      <c r="Q3218">
        <v>80</v>
      </c>
      <c r="R3218">
        <v>80</v>
      </c>
      <c r="S3218">
        <v>80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64</v>
      </c>
      <c r="AA3218">
        <v>65</v>
      </c>
      <c r="AB3218">
        <v>1</v>
      </c>
      <c r="AC3218">
        <v>1</v>
      </c>
    </row>
    <row r="3219" spans="1:29" x14ac:dyDescent="0.25">
      <c r="A3219" t="s">
        <v>21</v>
      </c>
      <c r="B3219" t="s">
        <v>807</v>
      </c>
      <c r="C3219" t="s">
        <v>1379</v>
      </c>
      <c r="D3219" t="str">
        <f>CONCATENATE(E3219,"_",F3219,"_",G3219,"_",H3219)</f>
        <v>310726_WA003_101_3007DRYGUM-3007FO</v>
      </c>
      <c r="E3219">
        <v>310726</v>
      </c>
      <c r="F3219" t="s">
        <v>22</v>
      </c>
      <c r="G3219">
        <v>101</v>
      </c>
      <c r="H3219" t="s">
        <v>1989</v>
      </c>
      <c r="I3219">
        <v>92</v>
      </c>
      <c r="J3219" t="s">
        <v>190</v>
      </c>
      <c r="K3219" s="1">
        <f>J3219*1</f>
        <v>63</v>
      </c>
      <c r="L3219" t="s">
        <v>192</v>
      </c>
      <c r="N3219">
        <v>79</v>
      </c>
      <c r="O3219">
        <v>79</v>
      </c>
      <c r="P3219">
        <v>0</v>
      </c>
      <c r="Q3219">
        <v>79</v>
      </c>
      <c r="R3219">
        <v>79</v>
      </c>
      <c r="S3219">
        <v>79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64</v>
      </c>
      <c r="AA3219">
        <v>65</v>
      </c>
      <c r="AB3219">
        <v>1</v>
      </c>
      <c r="AC3219">
        <v>1</v>
      </c>
    </row>
    <row r="3220" spans="1:29" x14ac:dyDescent="0.25">
      <c r="A3220" t="s">
        <v>21</v>
      </c>
      <c r="B3220" t="s">
        <v>807</v>
      </c>
      <c r="C3220" t="s">
        <v>1380</v>
      </c>
      <c r="D3220" t="str">
        <f>CONCATENATE(E3220,"_",F3220,"_",G3220,"_",H3220)</f>
        <v>310726_WA003_101_3007DRYGUM-3007FO</v>
      </c>
      <c r="E3220">
        <v>310726</v>
      </c>
      <c r="F3220" t="s">
        <v>22</v>
      </c>
      <c r="G3220">
        <v>101</v>
      </c>
      <c r="H3220" t="s">
        <v>1989</v>
      </c>
      <c r="I3220">
        <v>93</v>
      </c>
      <c r="J3220" t="s">
        <v>190</v>
      </c>
      <c r="K3220" s="1">
        <f>J3220*1</f>
        <v>63</v>
      </c>
      <c r="L3220" t="s">
        <v>192</v>
      </c>
      <c r="N3220">
        <v>72</v>
      </c>
      <c r="O3220">
        <v>72</v>
      </c>
      <c r="P3220">
        <v>0</v>
      </c>
      <c r="Q3220">
        <v>72</v>
      </c>
      <c r="R3220">
        <v>72</v>
      </c>
      <c r="S3220">
        <v>72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64</v>
      </c>
      <c r="AA3220">
        <v>65</v>
      </c>
      <c r="AB3220">
        <v>1</v>
      </c>
      <c r="AC3220">
        <v>1</v>
      </c>
    </row>
    <row r="3221" spans="1:29" x14ac:dyDescent="0.25">
      <c r="A3221" t="s">
        <v>21</v>
      </c>
      <c r="B3221" t="s">
        <v>807</v>
      </c>
      <c r="C3221" t="s">
        <v>1381</v>
      </c>
      <c r="D3221" t="str">
        <f>CONCATENATE(E3221,"_",F3221,"_",G3221,"_",H3221)</f>
        <v>310726_WA003_101_3007DRYGUM-3007FO</v>
      </c>
      <c r="E3221">
        <v>310726</v>
      </c>
      <c r="F3221" t="s">
        <v>22</v>
      </c>
      <c r="G3221">
        <v>101</v>
      </c>
      <c r="H3221" t="s">
        <v>1989</v>
      </c>
      <c r="I3221">
        <v>94</v>
      </c>
      <c r="J3221" t="s">
        <v>190</v>
      </c>
      <c r="K3221" s="1">
        <f>J3221*1</f>
        <v>63</v>
      </c>
      <c r="L3221" t="s">
        <v>192</v>
      </c>
      <c r="N3221">
        <v>56</v>
      </c>
      <c r="O3221">
        <v>56</v>
      </c>
      <c r="P3221">
        <v>0</v>
      </c>
      <c r="Q3221">
        <v>56</v>
      </c>
      <c r="R3221">
        <v>56</v>
      </c>
      <c r="S3221">
        <v>56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64</v>
      </c>
      <c r="AA3221">
        <v>65</v>
      </c>
      <c r="AB3221">
        <v>1</v>
      </c>
      <c r="AC3221">
        <v>1</v>
      </c>
    </row>
    <row r="3222" spans="1:29" x14ac:dyDescent="0.25">
      <c r="A3222" t="s">
        <v>21</v>
      </c>
      <c r="B3222" t="s">
        <v>807</v>
      </c>
      <c r="C3222" t="s">
        <v>1382</v>
      </c>
      <c r="D3222" t="str">
        <f>CONCATENATE(E3222,"_",F3222,"_",G3222,"_",H3222)</f>
        <v>310726_WA003_101_3007DRYGUM-3007FO</v>
      </c>
      <c r="E3222">
        <v>310726</v>
      </c>
      <c r="F3222" t="s">
        <v>22</v>
      </c>
      <c r="G3222">
        <v>101</v>
      </c>
      <c r="H3222" t="s">
        <v>1989</v>
      </c>
      <c r="I3222">
        <v>95</v>
      </c>
      <c r="J3222" t="s">
        <v>190</v>
      </c>
      <c r="K3222" s="1">
        <f>J3222*1</f>
        <v>63</v>
      </c>
      <c r="L3222" t="s">
        <v>192</v>
      </c>
      <c r="N3222">
        <v>80</v>
      </c>
      <c r="O3222">
        <v>80</v>
      </c>
      <c r="P3222">
        <v>0</v>
      </c>
      <c r="Q3222">
        <v>80</v>
      </c>
      <c r="R3222">
        <v>80</v>
      </c>
      <c r="S3222">
        <v>80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64</v>
      </c>
      <c r="AA3222">
        <v>65</v>
      </c>
      <c r="AB3222">
        <v>1</v>
      </c>
      <c r="AC3222">
        <v>1</v>
      </c>
    </row>
    <row r="3223" spans="1:29" x14ac:dyDescent="0.25">
      <c r="A3223" t="s">
        <v>21</v>
      </c>
      <c r="B3223" t="s">
        <v>1942</v>
      </c>
      <c r="C3223" t="s">
        <v>1291</v>
      </c>
      <c r="D3223" t="str">
        <f>CONCATENATE(E3223,"_",F3223,"_",G3223,"_",H3223)</f>
        <v>310726_WA003_101_3007DRYGUM-3007FO</v>
      </c>
      <c r="E3223">
        <v>310726</v>
      </c>
      <c r="F3223" t="s">
        <v>22</v>
      </c>
      <c r="G3223">
        <v>101</v>
      </c>
      <c r="H3223" t="s">
        <v>1989</v>
      </c>
      <c r="I3223">
        <v>101</v>
      </c>
      <c r="J3223" t="s">
        <v>192</v>
      </c>
      <c r="K3223" s="1">
        <f>J3223*1</f>
        <v>64</v>
      </c>
      <c r="L3223" t="s">
        <v>194</v>
      </c>
      <c r="N3223">
        <v>48</v>
      </c>
      <c r="O3223">
        <v>48</v>
      </c>
      <c r="P3223">
        <v>0</v>
      </c>
      <c r="Q3223">
        <v>48</v>
      </c>
      <c r="R3223">
        <v>48</v>
      </c>
      <c r="S3223">
        <v>48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65</v>
      </c>
      <c r="AA3223">
        <v>66</v>
      </c>
      <c r="AB3223">
        <v>1</v>
      </c>
      <c r="AC3223">
        <v>1</v>
      </c>
    </row>
    <row r="3224" spans="1:29" x14ac:dyDescent="0.25">
      <c r="A3224" t="s">
        <v>21</v>
      </c>
      <c r="B3224" t="s">
        <v>1942</v>
      </c>
      <c r="C3224" t="s">
        <v>1292</v>
      </c>
      <c r="D3224" t="str">
        <f>CONCATENATE(E3224,"_",F3224,"_",G3224,"_",H3224)</f>
        <v>310726_WA003_101_3007DRYGUM-3007FO</v>
      </c>
      <c r="E3224">
        <v>310726</v>
      </c>
      <c r="F3224" t="s">
        <v>22</v>
      </c>
      <c r="G3224">
        <v>101</v>
      </c>
      <c r="H3224" t="s">
        <v>1989</v>
      </c>
      <c r="I3224">
        <v>102</v>
      </c>
      <c r="J3224" t="s">
        <v>192</v>
      </c>
      <c r="K3224" s="1">
        <f>J3224*1</f>
        <v>64</v>
      </c>
      <c r="L3224" t="s">
        <v>194</v>
      </c>
      <c r="N3224">
        <v>64</v>
      </c>
      <c r="O3224">
        <v>64</v>
      </c>
      <c r="P3224">
        <v>0</v>
      </c>
      <c r="Q3224">
        <v>64</v>
      </c>
      <c r="R3224">
        <v>64</v>
      </c>
      <c r="S3224">
        <v>64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65</v>
      </c>
      <c r="AA3224">
        <v>66</v>
      </c>
      <c r="AB3224">
        <v>1</v>
      </c>
      <c r="AC3224">
        <v>1</v>
      </c>
    </row>
    <row r="3225" spans="1:29" x14ac:dyDescent="0.25">
      <c r="A3225" t="s">
        <v>21</v>
      </c>
      <c r="B3225" t="s">
        <v>1942</v>
      </c>
      <c r="C3225" t="s">
        <v>1293</v>
      </c>
      <c r="D3225" t="str">
        <f>CONCATENATE(E3225,"_",F3225,"_",G3225,"_",H3225)</f>
        <v>310726_WA003_101_3007DRYGUM-3007FO</v>
      </c>
      <c r="E3225">
        <v>310726</v>
      </c>
      <c r="F3225" t="s">
        <v>22</v>
      </c>
      <c r="G3225">
        <v>101</v>
      </c>
      <c r="H3225" t="s">
        <v>1989</v>
      </c>
      <c r="I3225">
        <v>103</v>
      </c>
      <c r="J3225" t="s">
        <v>192</v>
      </c>
      <c r="K3225" s="1">
        <f>J3225*1</f>
        <v>64</v>
      </c>
      <c r="L3225" t="s">
        <v>194</v>
      </c>
      <c r="N3225">
        <v>80</v>
      </c>
      <c r="O3225">
        <v>80</v>
      </c>
      <c r="P3225">
        <v>0</v>
      </c>
      <c r="Q3225">
        <v>80</v>
      </c>
      <c r="R3225">
        <v>80</v>
      </c>
      <c r="S3225">
        <v>80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65</v>
      </c>
      <c r="AA3225">
        <v>66</v>
      </c>
      <c r="AB3225">
        <v>1</v>
      </c>
      <c r="AC3225">
        <v>1</v>
      </c>
    </row>
    <row r="3226" spans="1:29" x14ac:dyDescent="0.25">
      <c r="A3226" t="s">
        <v>21</v>
      </c>
      <c r="B3226" t="s">
        <v>1942</v>
      </c>
      <c r="C3226" t="s">
        <v>1294</v>
      </c>
      <c r="D3226" t="str">
        <f>CONCATENATE(E3226,"_",F3226,"_",G3226,"_",H3226)</f>
        <v>310726_WA003_101_3007DRYGUM-3007FO</v>
      </c>
      <c r="E3226">
        <v>310726</v>
      </c>
      <c r="F3226" t="s">
        <v>22</v>
      </c>
      <c r="G3226">
        <v>101</v>
      </c>
      <c r="H3226" t="s">
        <v>1989</v>
      </c>
      <c r="I3226">
        <v>104</v>
      </c>
      <c r="J3226" t="s">
        <v>192</v>
      </c>
      <c r="K3226" s="1">
        <f>J3226*1</f>
        <v>64</v>
      </c>
      <c r="L3226" t="s">
        <v>194</v>
      </c>
      <c r="N3226">
        <v>48</v>
      </c>
      <c r="O3226">
        <v>48</v>
      </c>
      <c r="P3226">
        <v>0</v>
      </c>
      <c r="Q3226">
        <v>48</v>
      </c>
      <c r="R3226">
        <v>48</v>
      </c>
      <c r="S3226">
        <v>48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65</v>
      </c>
      <c r="AA3226">
        <v>66</v>
      </c>
      <c r="AB3226">
        <v>1</v>
      </c>
      <c r="AC3226">
        <v>1</v>
      </c>
    </row>
    <row r="3227" spans="1:29" x14ac:dyDescent="0.25">
      <c r="A3227" t="s">
        <v>21</v>
      </c>
      <c r="B3227" t="s">
        <v>1942</v>
      </c>
      <c r="C3227" t="s">
        <v>1295</v>
      </c>
      <c r="D3227" t="str">
        <f>CONCATENATE(E3227,"_",F3227,"_",G3227,"_",H3227)</f>
        <v>310726_WA003_101_3007DRYGUM-3007FO</v>
      </c>
      <c r="E3227">
        <v>310726</v>
      </c>
      <c r="F3227" t="s">
        <v>22</v>
      </c>
      <c r="G3227">
        <v>101</v>
      </c>
      <c r="H3227" t="s">
        <v>1989</v>
      </c>
      <c r="I3227">
        <v>105</v>
      </c>
      <c r="J3227" t="s">
        <v>192</v>
      </c>
      <c r="K3227" s="1">
        <f>J3227*1</f>
        <v>64</v>
      </c>
      <c r="L3227" t="s">
        <v>194</v>
      </c>
      <c r="N3227">
        <v>12</v>
      </c>
      <c r="O3227">
        <v>12</v>
      </c>
      <c r="P3227">
        <v>0</v>
      </c>
      <c r="Q3227">
        <v>12</v>
      </c>
      <c r="R3227">
        <v>12</v>
      </c>
      <c r="S3227">
        <v>12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65</v>
      </c>
      <c r="AA3227">
        <v>66</v>
      </c>
      <c r="AB3227">
        <v>1</v>
      </c>
      <c r="AC3227">
        <v>1</v>
      </c>
    </row>
    <row r="3228" spans="1:29" x14ac:dyDescent="0.25">
      <c r="A3228" t="s">
        <v>21</v>
      </c>
      <c r="B3228" t="s">
        <v>1942</v>
      </c>
      <c r="C3228" t="s">
        <v>1296</v>
      </c>
      <c r="D3228" t="str">
        <f>CONCATENATE(E3228,"_",F3228,"_",G3228,"_",H3228)</f>
        <v>310726_WA003_101_3007DRYGUM-3007FO</v>
      </c>
      <c r="E3228">
        <v>310726</v>
      </c>
      <c r="F3228" t="s">
        <v>22</v>
      </c>
      <c r="G3228">
        <v>101</v>
      </c>
      <c r="H3228" t="s">
        <v>1989</v>
      </c>
      <c r="I3228">
        <v>106</v>
      </c>
      <c r="J3228" t="s">
        <v>192</v>
      </c>
      <c r="K3228" s="1">
        <f>J3228*1</f>
        <v>64</v>
      </c>
      <c r="L3228" t="s">
        <v>194</v>
      </c>
      <c r="N3228">
        <v>40</v>
      </c>
      <c r="O3228">
        <v>40</v>
      </c>
      <c r="P3228">
        <v>0</v>
      </c>
      <c r="Q3228">
        <v>40</v>
      </c>
      <c r="R3228">
        <v>40</v>
      </c>
      <c r="S3228">
        <v>40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65</v>
      </c>
      <c r="AA3228">
        <v>66</v>
      </c>
      <c r="AB3228">
        <v>1</v>
      </c>
      <c r="AC3228">
        <v>1</v>
      </c>
    </row>
    <row r="3229" spans="1:29" x14ac:dyDescent="0.25">
      <c r="A3229" t="s">
        <v>21</v>
      </c>
      <c r="B3229" t="s">
        <v>1942</v>
      </c>
      <c r="C3229" t="s">
        <v>1297</v>
      </c>
      <c r="D3229" t="str">
        <f>CONCATENATE(E3229,"_",F3229,"_",G3229,"_",H3229)</f>
        <v>310726_WA003_101_3007DRYGUM-3007FO</v>
      </c>
      <c r="E3229">
        <v>310726</v>
      </c>
      <c r="F3229" t="s">
        <v>22</v>
      </c>
      <c r="G3229">
        <v>101</v>
      </c>
      <c r="H3229" t="s">
        <v>1989</v>
      </c>
      <c r="I3229">
        <v>107</v>
      </c>
      <c r="J3229" t="s">
        <v>192</v>
      </c>
      <c r="K3229" s="1">
        <f>J3229*1</f>
        <v>64</v>
      </c>
      <c r="L3229" t="s">
        <v>194</v>
      </c>
      <c r="N3229">
        <v>56</v>
      </c>
      <c r="O3229">
        <v>56</v>
      </c>
      <c r="P3229">
        <v>0</v>
      </c>
      <c r="Q3229">
        <v>56</v>
      </c>
      <c r="R3229">
        <v>56</v>
      </c>
      <c r="S3229">
        <v>56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65</v>
      </c>
      <c r="AA3229">
        <v>66</v>
      </c>
      <c r="AB3229">
        <v>1</v>
      </c>
      <c r="AC3229">
        <v>1</v>
      </c>
    </row>
    <row r="3230" spans="1:29" x14ac:dyDescent="0.25">
      <c r="A3230" t="s">
        <v>21</v>
      </c>
      <c r="B3230" t="s">
        <v>1942</v>
      </c>
      <c r="C3230" t="s">
        <v>1300</v>
      </c>
      <c r="D3230" t="str">
        <f>CONCATENATE(E3230,"_",F3230,"_",G3230,"_",H3230)</f>
        <v>310726_WA003_101_3007DRYGUM-3007FO</v>
      </c>
      <c r="E3230">
        <v>310726</v>
      </c>
      <c r="F3230" t="s">
        <v>22</v>
      </c>
      <c r="G3230">
        <v>101</v>
      </c>
      <c r="H3230" t="s">
        <v>1989</v>
      </c>
      <c r="I3230">
        <v>110</v>
      </c>
      <c r="J3230" t="s">
        <v>192</v>
      </c>
      <c r="K3230" s="1">
        <f>J3230*1</f>
        <v>64</v>
      </c>
      <c r="L3230" t="s">
        <v>194</v>
      </c>
      <c r="N3230">
        <v>24</v>
      </c>
      <c r="O3230">
        <v>24</v>
      </c>
      <c r="P3230">
        <v>0</v>
      </c>
      <c r="Q3230">
        <v>24</v>
      </c>
      <c r="R3230">
        <v>24</v>
      </c>
      <c r="S3230">
        <v>24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65</v>
      </c>
      <c r="AA3230">
        <v>66</v>
      </c>
      <c r="AB3230">
        <v>1</v>
      </c>
      <c r="AC3230">
        <v>1</v>
      </c>
    </row>
    <row r="3231" spans="1:29" x14ac:dyDescent="0.25">
      <c r="A3231" t="s">
        <v>21</v>
      </c>
      <c r="B3231" t="s">
        <v>1942</v>
      </c>
      <c r="C3231" t="s">
        <v>1301</v>
      </c>
      <c r="D3231" t="str">
        <f>CONCATENATE(E3231,"_",F3231,"_",G3231,"_",H3231)</f>
        <v>310726_WA003_101_3007DRYGUM-3007FO</v>
      </c>
      <c r="E3231">
        <v>310726</v>
      </c>
      <c r="F3231" t="s">
        <v>22</v>
      </c>
      <c r="G3231">
        <v>101</v>
      </c>
      <c r="H3231" t="s">
        <v>1989</v>
      </c>
      <c r="I3231">
        <v>111</v>
      </c>
      <c r="J3231" t="s">
        <v>192</v>
      </c>
      <c r="K3231" s="1">
        <f>J3231*1</f>
        <v>64</v>
      </c>
      <c r="L3231" t="s">
        <v>194</v>
      </c>
      <c r="N3231">
        <v>57</v>
      </c>
      <c r="O3231">
        <v>57</v>
      </c>
      <c r="P3231">
        <v>0</v>
      </c>
      <c r="Q3231">
        <v>57</v>
      </c>
      <c r="R3231">
        <v>57</v>
      </c>
      <c r="S3231">
        <v>57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65</v>
      </c>
      <c r="AA3231">
        <v>66</v>
      </c>
      <c r="AB3231">
        <v>1</v>
      </c>
      <c r="AC3231">
        <v>1</v>
      </c>
    </row>
    <row r="3232" spans="1:29" x14ac:dyDescent="0.25">
      <c r="A3232" t="s">
        <v>21</v>
      </c>
      <c r="B3232" t="s">
        <v>807</v>
      </c>
      <c r="C3232" t="s">
        <v>1375</v>
      </c>
      <c r="D3232" t="str">
        <f>CONCATENATE(E3232,"_",F3232,"_",G3232,"_",H3232)</f>
        <v>310726_WA003_101_3007DRYGUM-3007FO</v>
      </c>
      <c r="E3232">
        <v>310726</v>
      </c>
      <c r="F3232" t="s">
        <v>22</v>
      </c>
      <c r="G3232">
        <v>101</v>
      </c>
      <c r="H3232" t="s">
        <v>1989</v>
      </c>
      <c r="I3232">
        <v>88</v>
      </c>
      <c r="J3232" t="s">
        <v>192</v>
      </c>
      <c r="K3232" s="1">
        <f>J3232*1</f>
        <v>64</v>
      </c>
      <c r="L3232" t="s">
        <v>194</v>
      </c>
      <c r="N3232">
        <v>88</v>
      </c>
      <c r="O3232">
        <v>88</v>
      </c>
      <c r="P3232">
        <v>0</v>
      </c>
      <c r="Q3232">
        <v>88</v>
      </c>
      <c r="R3232">
        <v>88</v>
      </c>
      <c r="S3232">
        <v>88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65</v>
      </c>
      <c r="AA3232">
        <v>66</v>
      </c>
      <c r="AB3232">
        <v>1</v>
      </c>
      <c r="AC3232">
        <v>1</v>
      </c>
    </row>
    <row r="3233" spans="1:29" x14ac:dyDescent="0.25">
      <c r="A3233" t="s">
        <v>21</v>
      </c>
      <c r="B3233" t="s">
        <v>807</v>
      </c>
      <c r="C3233" t="s">
        <v>1377</v>
      </c>
      <c r="D3233" t="str">
        <f>CONCATENATE(E3233,"_",F3233,"_",G3233,"_",H3233)</f>
        <v>310726_WA003_101_3007DRYGUM-3007FO</v>
      </c>
      <c r="E3233">
        <v>310726</v>
      </c>
      <c r="F3233" t="s">
        <v>22</v>
      </c>
      <c r="G3233">
        <v>101</v>
      </c>
      <c r="H3233" t="s">
        <v>1989</v>
      </c>
      <c r="I3233">
        <v>90</v>
      </c>
      <c r="J3233" t="s">
        <v>192</v>
      </c>
      <c r="K3233" s="1">
        <f>J3233*1</f>
        <v>64</v>
      </c>
      <c r="L3233" t="s">
        <v>194</v>
      </c>
      <c r="N3233">
        <v>96</v>
      </c>
      <c r="O3233">
        <v>96</v>
      </c>
      <c r="P3233">
        <v>0</v>
      </c>
      <c r="Q3233">
        <v>96</v>
      </c>
      <c r="R3233">
        <v>96</v>
      </c>
      <c r="S3233">
        <v>96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65</v>
      </c>
      <c r="AA3233">
        <v>66</v>
      </c>
      <c r="AB3233">
        <v>1</v>
      </c>
      <c r="AC3233">
        <v>1</v>
      </c>
    </row>
    <row r="3234" spans="1:29" x14ac:dyDescent="0.25">
      <c r="A3234" t="s">
        <v>21</v>
      </c>
      <c r="B3234" t="s">
        <v>807</v>
      </c>
      <c r="C3234" t="s">
        <v>1378</v>
      </c>
      <c r="D3234" t="str">
        <f>CONCATENATE(E3234,"_",F3234,"_",G3234,"_",H3234)</f>
        <v>310726_WA003_101_3007DRYGUM-3007FO</v>
      </c>
      <c r="E3234">
        <v>310726</v>
      </c>
      <c r="F3234" t="s">
        <v>22</v>
      </c>
      <c r="G3234">
        <v>101</v>
      </c>
      <c r="H3234" t="s">
        <v>1989</v>
      </c>
      <c r="I3234">
        <v>91</v>
      </c>
      <c r="J3234" t="s">
        <v>192</v>
      </c>
      <c r="K3234" s="1">
        <f>J3234*1</f>
        <v>64</v>
      </c>
      <c r="L3234" t="s">
        <v>194</v>
      </c>
      <c r="N3234">
        <v>64</v>
      </c>
      <c r="O3234">
        <v>64</v>
      </c>
      <c r="P3234">
        <v>0</v>
      </c>
      <c r="Q3234">
        <v>64</v>
      </c>
      <c r="R3234">
        <v>64</v>
      </c>
      <c r="S3234">
        <v>64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65</v>
      </c>
      <c r="AA3234">
        <v>66</v>
      </c>
      <c r="AB3234">
        <v>1</v>
      </c>
      <c r="AC3234">
        <v>1</v>
      </c>
    </row>
    <row r="3235" spans="1:29" x14ac:dyDescent="0.25">
      <c r="A3235" t="s">
        <v>21</v>
      </c>
      <c r="B3235" t="s">
        <v>807</v>
      </c>
      <c r="C3235" t="s">
        <v>1379</v>
      </c>
      <c r="D3235" t="str">
        <f>CONCATENATE(E3235,"_",F3235,"_",G3235,"_",H3235)</f>
        <v>310726_WA003_101_3007DRYGUM-3007FO</v>
      </c>
      <c r="E3235">
        <v>310726</v>
      </c>
      <c r="F3235" t="s">
        <v>22</v>
      </c>
      <c r="G3235">
        <v>101</v>
      </c>
      <c r="H3235" t="s">
        <v>1989</v>
      </c>
      <c r="I3235">
        <v>92</v>
      </c>
      <c r="J3235" t="s">
        <v>192</v>
      </c>
      <c r="K3235" s="1">
        <f>J3235*1</f>
        <v>64</v>
      </c>
      <c r="L3235" t="s">
        <v>194</v>
      </c>
      <c r="N3235">
        <v>80</v>
      </c>
      <c r="O3235">
        <v>80</v>
      </c>
      <c r="P3235">
        <v>0</v>
      </c>
      <c r="Q3235">
        <v>80</v>
      </c>
      <c r="R3235">
        <v>80</v>
      </c>
      <c r="S3235">
        <v>80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65</v>
      </c>
      <c r="AA3235">
        <v>66</v>
      </c>
      <c r="AB3235">
        <v>1</v>
      </c>
      <c r="AC3235">
        <v>1</v>
      </c>
    </row>
    <row r="3236" spans="1:29" x14ac:dyDescent="0.25">
      <c r="A3236" t="s">
        <v>21</v>
      </c>
      <c r="B3236" t="s">
        <v>807</v>
      </c>
      <c r="C3236" t="s">
        <v>1380</v>
      </c>
      <c r="D3236" t="str">
        <f>CONCATENATE(E3236,"_",F3236,"_",G3236,"_",H3236)</f>
        <v>310726_WA003_101_3007DRYGUM-3007FO</v>
      </c>
      <c r="E3236">
        <v>310726</v>
      </c>
      <c r="F3236" t="s">
        <v>22</v>
      </c>
      <c r="G3236">
        <v>101</v>
      </c>
      <c r="H3236" t="s">
        <v>1989</v>
      </c>
      <c r="I3236">
        <v>93</v>
      </c>
      <c r="J3236" t="s">
        <v>192</v>
      </c>
      <c r="K3236" s="1">
        <f>J3236*1</f>
        <v>64</v>
      </c>
      <c r="L3236" t="s">
        <v>194</v>
      </c>
      <c r="N3236">
        <v>79</v>
      </c>
      <c r="O3236">
        <v>79</v>
      </c>
      <c r="P3236">
        <v>0</v>
      </c>
      <c r="Q3236">
        <v>79</v>
      </c>
      <c r="R3236">
        <v>79</v>
      </c>
      <c r="S3236">
        <v>79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65</v>
      </c>
      <c r="AA3236">
        <v>66</v>
      </c>
      <c r="AB3236">
        <v>1</v>
      </c>
      <c r="AC3236">
        <v>1</v>
      </c>
    </row>
    <row r="3237" spans="1:29" x14ac:dyDescent="0.25">
      <c r="A3237" t="s">
        <v>21</v>
      </c>
      <c r="B3237" t="s">
        <v>807</v>
      </c>
      <c r="C3237" t="s">
        <v>1381</v>
      </c>
      <c r="D3237" t="str">
        <f>CONCATENATE(E3237,"_",F3237,"_",G3237,"_",H3237)</f>
        <v>310726_WA003_101_3007DRYGUM-3007FO</v>
      </c>
      <c r="E3237">
        <v>310726</v>
      </c>
      <c r="F3237" t="s">
        <v>22</v>
      </c>
      <c r="G3237">
        <v>101</v>
      </c>
      <c r="H3237" t="s">
        <v>1989</v>
      </c>
      <c r="I3237">
        <v>94</v>
      </c>
      <c r="J3237" t="s">
        <v>192</v>
      </c>
      <c r="K3237" s="1">
        <f>J3237*1</f>
        <v>64</v>
      </c>
      <c r="L3237" t="s">
        <v>194</v>
      </c>
      <c r="N3237">
        <v>72</v>
      </c>
      <c r="O3237">
        <v>72</v>
      </c>
      <c r="P3237">
        <v>0</v>
      </c>
      <c r="Q3237">
        <v>72</v>
      </c>
      <c r="R3237">
        <v>72</v>
      </c>
      <c r="S3237">
        <v>72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65</v>
      </c>
      <c r="AA3237">
        <v>66</v>
      </c>
      <c r="AB3237">
        <v>1</v>
      </c>
      <c r="AC3237">
        <v>1</v>
      </c>
    </row>
    <row r="3238" spans="1:29" x14ac:dyDescent="0.25">
      <c r="A3238" t="s">
        <v>21</v>
      </c>
      <c r="B3238" t="s">
        <v>807</v>
      </c>
      <c r="C3238" t="s">
        <v>1382</v>
      </c>
      <c r="D3238" t="str">
        <f>CONCATENATE(E3238,"_",F3238,"_",G3238,"_",H3238)</f>
        <v>310726_WA003_101_3007DRYGUM-3007FO</v>
      </c>
      <c r="E3238">
        <v>310726</v>
      </c>
      <c r="F3238" t="s">
        <v>22</v>
      </c>
      <c r="G3238">
        <v>101</v>
      </c>
      <c r="H3238" t="s">
        <v>1989</v>
      </c>
      <c r="I3238">
        <v>95</v>
      </c>
      <c r="J3238" t="s">
        <v>192</v>
      </c>
      <c r="K3238" s="1">
        <f>J3238*1</f>
        <v>64</v>
      </c>
      <c r="L3238" t="s">
        <v>194</v>
      </c>
      <c r="N3238">
        <v>56</v>
      </c>
      <c r="O3238">
        <v>56</v>
      </c>
      <c r="P3238">
        <v>0</v>
      </c>
      <c r="Q3238">
        <v>56</v>
      </c>
      <c r="R3238">
        <v>56</v>
      </c>
      <c r="S3238">
        <v>56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65</v>
      </c>
      <c r="AA3238">
        <v>66</v>
      </c>
      <c r="AB3238">
        <v>1</v>
      </c>
      <c r="AC3238">
        <v>1</v>
      </c>
    </row>
    <row r="3239" spans="1:29" x14ac:dyDescent="0.25">
      <c r="A3239" t="s">
        <v>21</v>
      </c>
      <c r="B3239" t="s">
        <v>807</v>
      </c>
      <c r="C3239" t="s">
        <v>1383</v>
      </c>
      <c r="D3239" t="str">
        <f>CONCATENATE(E3239,"_",F3239,"_",G3239,"_",H3239)</f>
        <v>310726_WA003_101_3007DRYGUM-3007FO</v>
      </c>
      <c r="E3239">
        <v>310726</v>
      </c>
      <c r="F3239" t="s">
        <v>22</v>
      </c>
      <c r="G3239">
        <v>101</v>
      </c>
      <c r="H3239" t="s">
        <v>1989</v>
      </c>
      <c r="I3239">
        <v>96</v>
      </c>
      <c r="J3239" t="s">
        <v>192</v>
      </c>
      <c r="K3239" s="1">
        <f>J3239*1</f>
        <v>64</v>
      </c>
      <c r="L3239" t="s">
        <v>194</v>
      </c>
      <c r="N3239">
        <v>80</v>
      </c>
      <c r="O3239">
        <v>80</v>
      </c>
      <c r="P3239">
        <v>0</v>
      </c>
      <c r="Q3239">
        <v>80</v>
      </c>
      <c r="R3239">
        <v>80</v>
      </c>
      <c r="S3239">
        <v>80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65</v>
      </c>
      <c r="AA3239">
        <v>66</v>
      </c>
      <c r="AB3239">
        <v>1</v>
      </c>
      <c r="AC3239">
        <v>1</v>
      </c>
    </row>
    <row r="3240" spans="1:29" x14ac:dyDescent="0.25">
      <c r="A3240" t="s">
        <v>21</v>
      </c>
      <c r="B3240" t="s">
        <v>1942</v>
      </c>
      <c r="C3240" t="s">
        <v>1292</v>
      </c>
      <c r="D3240" t="str">
        <f>CONCATENATE(E3240,"_",F3240,"_",G3240,"_",H3240)</f>
        <v>310726_WA003_101_3007DRYGUM-3007FO</v>
      </c>
      <c r="E3240">
        <v>310726</v>
      </c>
      <c r="F3240" t="s">
        <v>22</v>
      </c>
      <c r="G3240">
        <v>101</v>
      </c>
      <c r="H3240" t="s">
        <v>1989</v>
      </c>
      <c r="I3240">
        <v>102</v>
      </c>
      <c r="J3240" t="s">
        <v>194</v>
      </c>
      <c r="K3240" s="1">
        <f>J3240*1</f>
        <v>65</v>
      </c>
      <c r="L3240" t="s">
        <v>196</v>
      </c>
      <c r="N3240">
        <v>48</v>
      </c>
      <c r="O3240">
        <v>48</v>
      </c>
      <c r="P3240">
        <v>0</v>
      </c>
      <c r="Q3240">
        <v>48</v>
      </c>
      <c r="R3240">
        <v>48</v>
      </c>
      <c r="S3240">
        <v>48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66</v>
      </c>
      <c r="AA3240">
        <v>67</v>
      </c>
      <c r="AB3240">
        <v>1</v>
      </c>
      <c r="AC3240">
        <v>1</v>
      </c>
    </row>
    <row r="3241" spans="1:29" x14ac:dyDescent="0.25">
      <c r="A3241" t="s">
        <v>21</v>
      </c>
      <c r="B3241" t="s">
        <v>1942</v>
      </c>
      <c r="C3241" t="s">
        <v>1293</v>
      </c>
      <c r="D3241" t="str">
        <f>CONCATENATE(E3241,"_",F3241,"_",G3241,"_",H3241)</f>
        <v>310726_WA003_101_3007DRYGUM-3007FO</v>
      </c>
      <c r="E3241">
        <v>310726</v>
      </c>
      <c r="F3241" t="s">
        <v>22</v>
      </c>
      <c r="G3241">
        <v>101</v>
      </c>
      <c r="H3241" t="s">
        <v>1989</v>
      </c>
      <c r="I3241">
        <v>103</v>
      </c>
      <c r="J3241" t="s">
        <v>194</v>
      </c>
      <c r="K3241" s="1">
        <f>J3241*1</f>
        <v>65</v>
      </c>
      <c r="L3241" t="s">
        <v>196</v>
      </c>
      <c r="N3241">
        <v>64</v>
      </c>
      <c r="O3241">
        <v>64</v>
      </c>
      <c r="P3241">
        <v>0</v>
      </c>
      <c r="Q3241">
        <v>64</v>
      </c>
      <c r="R3241">
        <v>64</v>
      </c>
      <c r="S3241">
        <v>64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66</v>
      </c>
      <c r="AA3241">
        <v>67</v>
      </c>
      <c r="AB3241">
        <v>1</v>
      </c>
      <c r="AC3241">
        <v>1</v>
      </c>
    </row>
    <row r="3242" spans="1:29" x14ac:dyDescent="0.25">
      <c r="A3242" t="s">
        <v>21</v>
      </c>
      <c r="B3242" t="s">
        <v>1942</v>
      </c>
      <c r="C3242" t="s">
        <v>1294</v>
      </c>
      <c r="D3242" t="str">
        <f>CONCATENATE(E3242,"_",F3242,"_",G3242,"_",H3242)</f>
        <v>310726_WA003_101_3007DRYGUM-3007FO</v>
      </c>
      <c r="E3242">
        <v>310726</v>
      </c>
      <c r="F3242" t="s">
        <v>22</v>
      </c>
      <c r="G3242">
        <v>101</v>
      </c>
      <c r="H3242" t="s">
        <v>1989</v>
      </c>
      <c r="I3242">
        <v>104</v>
      </c>
      <c r="J3242" t="s">
        <v>194</v>
      </c>
      <c r="K3242" s="1">
        <f>J3242*1</f>
        <v>65</v>
      </c>
      <c r="L3242" t="s">
        <v>196</v>
      </c>
      <c r="N3242">
        <v>80</v>
      </c>
      <c r="O3242">
        <v>80</v>
      </c>
      <c r="P3242">
        <v>0</v>
      </c>
      <c r="Q3242">
        <v>80</v>
      </c>
      <c r="R3242">
        <v>80</v>
      </c>
      <c r="S3242">
        <v>80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66</v>
      </c>
      <c r="AA3242">
        <v>67</v>
      </c>
      <c r="AB3242">
        <v>1</v>
      </c>
      <c r="AC3242">
        <v>1</v>
      </c>
    </row>
    <row r="3243" spans="1:29" x14ac:dyDescent="0.25">
      <c r="A3243" t="s">
        <v>21</v>
      </c>
      <c r="B3243" t="s">
        <v>1942</v>
      </c>
      <c r="C3243" t="s">
        <v>1295</v>
      </c>
      <c r="D3243" t="str">
        <f>CONCATENATE(E3243,"_",F3243,"_",G3243,"_",H3243)</f>
        <v>310726_WA003_101_3007DRYGUM-3007FO</v>
      </c>
      <c r="E3243">
        <v>310726</v>
      </c>
      <c r="F3243" t="s">
        <v>22</v>
      </c>
      <c r="G3243">
        <v>101</v>
      </c>
      <c r="H3243" t="s">
        <v>1989</v>
      </c>
      <c r="I3243">
        <v>105</v>
      </c>
      <c r="J3243" t="s">
        <v>194</v>
      </c>
      <c r="K3243" s="1">
        <f>J3243*1</f>
        <v>65</v>
      </c>
      <c r="L3243" t="s">
        <v>196</v>
      </c>
      <c r="N3243">
        <v>48</v>
      </c>
      <c r="O3243">
        <v>48</v>
      </c>
      <c r="P3243">
        <v>0</v>
      </c>
      <c r="Q3243">
        <v>48</v>
      </c>
      <c r="R3243">
        <v>48</v>
      </c>
      <c r="S3243">
        <v>48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66</v>
      </c>
      <c r="AA3243">
        <v>67</v>
      </c>
      <c r="AB3243">
        <v>1</v>
      </c>
      <c r="AC3243">
        <v>1</v>
      </c>
    </row>
    <row r="3244" spans="1:29" x14ac:dyDescent="0.25">
      <c r="A3244" t="s">
        <v>21</v>
      </c>
      <c r="B3244" t="s">
        <v>1942</v>
      </c>
      <c r="C3244" t="s">
        <v>1296</v>
      </c>
      <c r="D3244" t="str">
        <f>CONCATENATE(E3244,"_",F3244,"_",G3244,"_",H3244)</f>
        <v>310726_WA003_101_3007DRYGUM-3007FO</v>
      </c>
      <c r="E3244">
        <v>310726</v>
      </c>
      <c r="F3244" t="s">
        <v>22</v>
      </c>
      <c r="G3244">
        <v>101</v>
      </c>
      <c r="H3244" t="s">
        <v>1989</v>
      </c>
      <c r="I3244">
        <v>106</v>
      </c>
      <c r="J3244" t="s">
        <v>194</v>
      </c>
      <c r="K3244" s="1">
        <f>J3244*1</f>
        <v>65</v>
      </c>
      <c r="L3244" t="s">
        <v>196</v>
      </c>
      <c r="N3244">
        <v>12</v>
      </c>
      <c r="O3244">
        <v>12</v>
      </c>
      <c r="P3244">
        <v>0</v>
      </c>
      <c r="Q3244">
        <v>12</v>
      </c>
      <c r="R3244">
        <v>12</v>
      </c>
      <c r="S3244">
        <v>12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66</v>
      </c>
      <c r="AA3244">
        <v>67</v>
      </c>
      <c r="AB3244">
        <v>1</v>
      </c>
      <c r="AC3244">
        <v>1</v>
      </c>
    </row>
    <row r="3245" spans="1:29" x14ac:dyDescent="0.25">
      <c r="A3245" t="s">
        <v>21</v>
      </c>
      <c r="B3245" t="s">
        <v>1942</v>
      </c>
      <c r="C3245" t="s">
        <v>1297</v>
      </c>
      <c r="D3245" t="str">
        <f>CONCATENATE(E3245,"_",F3245,"_",G3245,"_",H3245)</f>
        <v>310726_WA003_101_3007DRYGUM-3007FO</v>
      </c>
      <c r="E3245">
        <v>310726</v>
      </c>
      <c r="F3245" t="s">
        <v>22</v>
      </c>
      <c r="G3245">
        <v>101</v>
      </c>
      <c r="H3245" t="s">
        <v>1989</v>
      </c>
      <c r="I3245">
        <v>107</v>
      </c>
      <c r="J3245" t="s">
        <v>194</v>
      </c>
      <c r="K3245" s="1">
        <f>J3245*1</f>
        <v>65</v>
      </c>
      <c r="L3245" t="s">
        <v>196</v>
      </c>
      <c r="N3245">
        <v>40</v>
      </c>
      <c r="O3245">
        <v>40</v>
      </c>
      <c r="P3245">
        <v>0</v>
      </c>
      <c r="Q3245">
        <v>40</v>
      </c>
      <c r="R3245">
        <v>40</v>
      </c>
      <c r="S3245">
        <v>40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66</v>
      </c>
      <c r="AA3245">
        <v>67</v>
      </c>
      <c r="AB3245">
        <v>1</v>
      </c>
      <c r="AC3245">
        <v>1</v>
      </c>
    </row>
    <row r="3246" spans="1:29" x14ac:dyDescent="0.25">
      <c r="A3246" t="s">
        <v>21</v>
      </c>
      <c r="B3246" t="s">
        <v>1942</v>
      </c>
      <c r="C3246" t="s">
        <v>1298</v>
      </c>
      <c r="D3246" t="str">
        <f>CONCATENATE(E3246,"_",F3246,"_",G3246,"_",H3246)</f>
        <v>310726_WA003_101_3007DRYGUM-3007FO</v>
      </c>
      <c r="E3246">
        <v>310726</v>
      </c>
      <c r="F3246" t="s">
        <v>22</v>
      </c>
      <c r="G3246">
        <v>101</v>
      </c>
      <c r="H3246" t="s">
        <v>1989</v>
      </c>
      <c r="I3246">
        <v>108</v>
      </c>
      <c r="J3246" t="s">
        <v>194</v>
      </c>
      <c r="K3246" s="1">
        <f>J3246*1</f>
        <v>65</v>
      </c>
      <c r="L3246" t="s">
        <v>196</v>
      </c>
      <c r="N3246">
        <v>56</v>
      </c>
      <c r="O3246">
        <v>56</v>
      </c>
      <c r="P3246">
        <v>0</v>
      </c>
      <c r="Q3246">
        <v>56</v>
      </c>
      <c r="R3246">
        <v>56</v>
      </c>
      <c r="S3246">
        <v>56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66</v>
      </c>
      <c r="AA3246">
        <v>67</v>
      </c>
      <c r="AB3246">
        <v>1</v>
      </c>
      <c r="AC3246">
        <v>1</v>
      </c>
    </row>
    <row r="3247" spans="1:29" x14ac:dyDescent="0.25">
      <c r="A3247" t="s">
        <v>21</v>
      </c>
      <c r="B3247" t="s">
        <v>1942</v>
      </c>
      <c r="C3247" t="s">
        <v>1301</v>
      </c>
      <c r="D3247" t="str">
        <f>CONCATENATE(E3247,"_",F3247,"_",G3247,"_",H3247)</f>
        <v>310726_WA003_101_3007DRYGUM-3007FO</v>
      </c>
      <c r="E3247">
        <v>310726</v>
      </c>
      <c r="F3247" t="s">
        <v>22</v>
      </c>
      <c r="G3247">
        <v>101</v>
      </c>
      <c r="H3247" t="s">
        <v>1989</v>
      </c>
      <c r="I3247">
        <v>111</v>
      </c>
      <c r="J3247" t="s">
        <v>194</v>
      </c>
      <c r="K3247" s="1">
        <f>J3247*1</f>
        <v>65</v>
      </c>
      <c r="L3247" t="s">
        <v>196</v>
      </c>
      <c r="N3247">
        <v>24</v>
      </c>
      <c r="O3247">
        <v>24</v>
      </c>
      <c r="P3247">
        <v>0</v>
      </c>
      <c r="Q3247">
        <v>24</v>
      </c>
      <c r="R3247">
        <v>24</v>
      </c>
      <c r="S3247">
        <v>24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66</v>
      </c>
      <c r="AA3247">
        <v>67</v>
      </c>
      <c r="AB3247">
        <v>1</v>
      </c>
      <c r="AC3247">
        <v>1</v>
      </c>
    </row>
    <row r="3248" spans="1:29" x14ac:dyDescent="0.25">
      <c r="A3248" t="s">
        <v>21</v>
      </c>
      <c r="B3248" t="s">
        <v>1942</v>
      </c>
      <c r="C3248" t="s">
        <v>1302</v>
      </c>
      <c r="D3248" t="str">
        <f>CONCATENATE(E3248,"_",F3248,"_",G3248,"_",H3248)</f>
        <v>310726_WA003_101_3007DRYGUM-3007FO</v>
      </c>
      <c r="E3248">
        <v>310726</v>
      </c>
      <c r="F3248" t="s">
        <v>22</v>
      </c>
      <c r="G3248">
        <v>101</v>
      </c>
      <c r="H3248" t="s">
        <v>1989</v>
      </c>
      <c r="I3248">
        <v>112</v>
      </c>
      <c r="J3248" t="s">
        <v>194</v>
      </c>
      <c r="K3248" s="1">
        <f>J3248*1</f>
        <v>65</v>
      </c>
      <c r="L3248" t="s">
        <v>196</v>
      </c>
      <c r="N3248">
        <v>57</v>
      </c>
      <c r="O3248">
        <v>57</v>
      </c>
      <c r="P3248">
        <v>0</v>
      </c>
      <c r="Q3248">
        <v>57</v>
      </c>
      <c r="R3248">
        <v>57</v>
      </c>
      <c r="S3248">
        <v>57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66</v>
      </c>
      <c r="AA3248">
        <v>67</v>
      </c>
      <c r="AB3248">
        <v>1</v>
      </c>
      <c r="AC3248">
        <v>1</v>
      </c>
    </row>
    <row r="3249" spans="1:29" x14ac:dyDescent="0.25">
      <c r="A3249" t="s">
        <v>21</v>
      </c>
      <c r="B3249" t="s">
        <v>807</v>
      </c>
      <c r="C3249" t="s">
        <v>1376</v>
      </c>
      <c r="D3249" t="str">
        <f>CONCATENATE(E3249,"_",F3249,"_",G3249,"_",H3249)</f>
        <v>310726_WA003_101_3007DRYGUM-3007FO</v>
      </c>
      <c r="E3249">
        <v>310726</v>
      </c>
      <c r="F3249" t="s">
        <v>22</v>
      </c>
      <c r="G3249">
        <v>101</v>
      </c>
      <c r="H3249" t="s">
        <v>1989</v>
      </c>
      <c r="I3249">
        <v>89</v>
      </c>
      <c r="J3249" t="s">
        <v>194</v>
      </c>
      <c r="K3249" s="1">
        <f>J3249*1</f>
        <v>65</v>
      </c>
      <c r="L3249" t="s">
        <v>196</v>
      </c>
      <c r="N3249">
        <v>88</v>
      </c>
      <c r="O3249">
        <v>88</v>
      </c>
      <c r="P3249">
        <v>0</v>
      </c>
      <c r="Q3249">
        <v>88</v>
      </c>
      <c r="R3249">
        <v>88</v>
      </c>
      <c r="S3249">
        <v>88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66</v>
      </c>
      <c r="AA3249">
        <v>67</v>
      </c>
      <c r="AB3249">
        <v>1</v>
      </c>
      <c r="AC3249">
        <v>1</v>
      </c>
    </row>
    <row r="3250" spans="1:29" x14ac:dyDescent="0.25">
      <c r="A3250" t="s">
        <v>21</v>
      </c>
      <c r="B3250" t="s">
        <v>807</v>
      </c>
      <c r="C3250" t="s">
        <v>1378</v>
      </c>
      <c r="D3250" t="str">
        <f>CONCATENATE(E3250,"_",F3250,"_",G3250,"_",H3250)</f>
        <v>310726_WA003_101_3007DRYGUM-3007FO</v>
      </c>
      <c r="E3250">
        <v>310726</v>
      </c>
      <c r="F3250" t="s">
        <v>22</v>
      </c>
      <c r="G3250">
        <v>101</v>
      </c>
      <c r="H3250" t="s">
        <v>1989</v>
      </c>
      <c r="I3250">
        <v>91</v>
      </c>
      <c r="J3250" t="s">
        <v>194</v>
      </c>
      <c r="K3250" s="1">
        <f>J3250*1</f>
        <v>65</v>
      </c>
      <c r="L3250" t="s">
        <v>196</v>
      </c>
      <c r="N3250">
        <v>96</v>
      </c>
      <c r="O3250">
        <v>96</v>
      </c>
      <c r="P3250">
        <v>0</v>
      </c>
      <c r="Q3250">
        <v>96</v>
      </c>
      <c r="R3250">
        <v>96</v>
      </c>
      <c r="S3250">
        <v>96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66</v>
      </c>
      <c r="AA3250">
        <v>67</v>
      </c>
      <c r="AB3250">
        <v>1</v>
      </c>
      <c r="AC3250">
        <v>1</v>
      </c>
    </row>
    <row r="3251" spans="1:29" x14ac:dyDescent="0.25">
      <c r="A3251" t="s">
        <v>21</v>
      </c>
      <c r="B3251" t="s">
        <v>807</v>
      </c>
      <c r="C3251" t="s">
        <v>1379</v>
      </c>
      <c r="D3251" t="str">
        <f>CONCATENATE(E3251,"_",F3251,"_",G3251,"_",H3251)</f>
        <v>310726_WA003_101_3007DRYGUM-3007FO</v>
      </c>
      <c r="E3251">
        <v>310726</v>
      </c>
      <c r="F3251" t="s">
        <v>22</v>
      </c>
      <c r="G3251">
        <v>101</v>
      </c>
      <c r="H3251" t="s">
        <v>1989</v>
      </c>
      <c r="I3251">
        <v>92</v>
      </c>
      <c r="J3251" t="s">
        <v>194</v>
      </c>
      <c r="K3251" s="1">
        <f>J3251*1</f>
        <v>65</v>
      </c>
      <c r="L3251" t="s">
        <v>196</v>
      </c>
      <c r="N3251">
        <v>64</v>
      </c>
      <c r="O3251">
        <v>64</v>
      </c>
      <c r="P3251">
        <v>0</v>
      </c>
      <c r="Q3251">
        <v>64</v>
      </c>
      <c r="R3251">
        <v>64</v>
      </c>
      <c r="S3251">
        <v>64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66</v>
      </c>
      <c r="AA3251">
        <v>67</v>
      </c>
      <c r="AB3251">
        <v>1</v>
      </c>
      <c r="AC3251">
        <v>1</v>
      </c>
    </row>
    <row r="3252" spans="1:29" x14ac:dyDescent="0.25">
      <c r="A3252" t="s">
        <v>21</v>
      </c>
      <c r="B3252" t="s">
        <v>807</v>
      </c>
      <c r="C3252" t="s">
        <v>1380</v>
      </c>
      <c r="D3252" t="str">
        <f>CONCATENATE(E3252,"_",F3252,"_",G3252,"_",H3252)</f>
        <v>310726_WA003_101_3007DRYGUM-3007FO</v>
      </c>
      <c r="E3252">
        <v>310726</v>
      </c>
      <c r="F3252" t="s">
        <v>22</v>
      </c>
      <c r="G3252">
        <v>101</v>
      </c>
      <c r="H3252" t="s">
        <v>1989</v>
      </c>
      <c r="I3252">
        <v>93</v>
      </c>
      <c r="J3252" t="s">
        <v>194</v>
      </c>
      <c r="K3252" s="1">
        <f>J3252*1</f>
        <v>65</v>
      </c>
      <c r="L3252" t="s">
        <v>196</v>
      </c>
      <c r="N3252">
        <v>80</v>
      </c>
      <c r="O3252">
        <v>80</v>
      </c>
      <c r="P3252">
        <v>0</v>
      </c>
      <c r="Q3252">
        <v>80</v>
      </c>
      <c r="R3252">
        <v>80</v>
      </c>
      <c r="S3252">
        <v>80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66</v>
      </c>
      <c r="AA3252">
        <v>67</v>
      </c>
      <c r="AB3252">
        <v>1</v>
      </c>
      <c r="AC3252">
        <v>1</v>
      </c>
    </row>
    <row r="3253" spans="1:29" x14ac:dyDescent="0.25">
      <c r="A3253" t="s">
        <v>21</v>
      </c>
      <c r="B3253" t="s">
        <v>807</v>
      </c>
      <c r="C3253" t="s">
        <v>1381</v>
      </c>
      <c r="D3253" t="str">
        <f>CONCATENATE(E3253,"_",F3253,"_",G3253,"_",H3253)</f>
        <v>310726_WA003_101_3007DRYGUM-3007FO</v>
      </c>
      <c r="E3253">
        <v>310726</v>
      </c>
      <c r="F3253" t="s">
        <v>22</v>
      </c>
      <c r="G3253">
        <v>101</v>
      </c>
      <c r="H3253" t="s">
        <v>1989</v>
      </c>
      <c r="I3253">
        <v>94</v>
      </c>
      <c r="J3253" t="s">
        <v>194</v>
      </c>
      <c r="K3253" s="1">
        <f>J3253*1</f>
        <v>65</v>
      </c>
      <c r="L3253" t="s">
        <v>196</v>
      </c>
      <c r="N3253">
        <v>79</v>
      </c>
      <c r="O3253">
        <v>79</v>
      </c>
      <c r="P3253">
        <v>0</v>
      </c>
      <c r="Q3253">
        <v>79</v>
      </c>
      <c r="R3253">
        <v>79</v>
      </c>
      <c r="S3253">
        <v>79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66</v>
      </c>
      <c r="AA3253">
        <v>67</v>
      </c>
      <c r="AB3253">
        <v>1</v>
      </c>
      <c r="AC3253">
        <v>1</v>
      </c>
    </row>
    <row r="3254" spans="1:29" x14ac:dyDescent="0.25">
      <c r="A3254" t="s">
        <v>21</v>
      </c>
      <c r="B3254" t="s">
        <v>807</v>
      </c>
      <c r="C3254" t="s">
        <v>1382</v>
      </c>
      <c r="D3254" t="str">
        <f>CONCATENATE(E3254,"_",F3254,"_",G3254,"_",H3254)</f>
        <v>310726_WA003_101_3007DRYGUM-3007FO</v>
      </c>
      <c r="E3254">
        <v>310726</v>
      </c>
      <c r="F3254" t="s">
        <v>22</v>
      </c>
      <c r="G3254">
        <v>101</v>
      </c>
      <c r="H3254" t="s">
        <v>1989</v>
      </c>
      <c r="I3254">
        <v>95</v>
      </c>
      <c r="J3254" t="s">
        <v>194</v>
      </c>
      <c r="K3254" s="1">
        <f>J3254*1</f>
        <v>65</v>
      </c>
      <c r="L3254" t="s">
        <v>196</v>
      </c>
      <c r="N3254">
        <v>72</v>
      </c>
      <c r="O3254">
        <v>72</v>
      </c>
      <c r="P3254">
        <v>0</v>
      </c>
      <c r="Q3254">
        <v>72</v>
      </c>
      <c r="R3254">
        <v>72</v>
      </c>
      <c r="S3254">
        <v>72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66</v>
      </c>
      <c r="AA3254">
        <v>67</v>
      </c>
      <c r="AB3254">
        <v>1</v>
      </c>
      <c r="AC3254">
        <v>1</v>
      </c>
    </row>
    <row r="3255" spans="1:29" x14ac:dyDescent="0.25">
      <c r="A3255" t="s">
        <v>21</v>
      </c>
      <c r="B3255" t="s">
        <v>807</v>
      </c>
      <c r="C3255" t="s">
        <v>1383</v>
      </c>
      <c r="D3255" t="str">
        <f>CONCATENATE(E3255,"_",F3255,"_",G3255,"_",H3255)</f>
        <v>310726_WA003_101_3007DRYGUM-3007FO</v>
      </c>
      <c r="E3255">
        <v>310726</v>
      </c>
      <c r="F3255" t="s">
        <v>22</v>
      </c>
      <c r="G3255">
        <v>101</v>
      </c>
      <c r="H3255" t="s">
        <v>1989</v>
      </c>
      <c r="I3255">
        <v>96</v>
      </c>
      <c r="J3255" t="s">
        <v>194</v>
      </c>
      <c r="K3255" s="1">
        <f>J3255*1</f>
        <v>65</v>
      </c>
      <c r="L3255" t="s">
        <v>196</v>
      </c>
      <c r="N3255">
        <v>56</v>
      </c>
      <c r="O3255">
        <v>56</v>
      </c>
      <c r="P3255">
        <v>0</v>
      </c>
      <c r="Q3255">
        <v>56</v>
      </c>
      <c r="R3255">
        <v>56</v>
      </c>
      <c r="S3255">
        <v>56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66</v>
      </c>
      <c r="AA3255">
        <v>67</v>
      </c>
      <c r="AB3255">
        <v>1</v>
      </c>
      <c r="AC3255">
        <v>1</v>
      </c>
    </row>
    <row r="3256" spans="1:29" x14ac:dyDescent="0.25">
      <c r="A3256" t="s">
        <v>21</v>
      </c>
      <c r="B3256" t="s">
        <v>807</v>
      </c>
      <c r="C3256" t="s">
        <v>1384</v>
      </c>
      <c r="D3256" t="str">
        <f>CONCATENATE(E3256,"_",F3256,"_",G3256,"_",H3256)</f>
        <v>310726_WA003_101_3007DRYGUM-3007FO</v>
      </c>
      <c r="E3256">
        <v>310726</v>
      </c>
      <c r="F3256" t="s">
        <v>22</v>
      </c>
      <c r="G3256">
        <v>101</v>
      </c>
      <c r="H3256" t="s">
        <v>1989</v>
      </c>
      <c r="I3256">
        <v>97</v>
      </c>
      <c r="J3256" t="s">
        <v>194</v>
      </c>
      <c r="K3256" s="1">
        <f>J3256*1</f>
        <v>65</v>
      </c>
      <c r="L3256" t="s">
        <v>196</v>
      </c>
      <c r="N3256">
        <v>80</v>
      </c>
      <c r="O3256">
        <v>80</v>
      </c>
      <c r="P3256">
        <v>0</v>
      </c>
      <c r="Q3256">
        <v>80</v>
      </c>
      <c r="R3256">
        <v>80</v>
      </c>
      <c r="S3256">
        <v>80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66</v>
      </c>
      <c r="AA3256">
        <v>67</v>
      </c>
      <c r="AB3256">
        <v>1</v>
      </c>
      <c r="AC3256">
        <v>1</v>
      </c>
    </row>
    <row r="3257" spans="1:29" x14ac:dyDescent="0.25">
      <c r="A3257" t="s">
        <v>21</v>
      </c>
      <c r="B3257" t="s">
        <v>1942</v>
      </c>
      <c r="C3257" t="s">
        <v>1293</v>
      </c>
      <c r="D3257" t="str">
        <f>CONCATENATE(E3257,"_",F3257,"_",G3257,"_",H3257)</f>
        <v>310726_WA003_101_3007DRYGUM-3007FO</v>
      </c>
      <c r="E3257">
        <v>310726</v>
      </c>
      <c r="F3257" t="s">
        <v>22</v>
      </c>
      <c r="G3257">
        <v>101</v>
      </c>
      <c r="H3257" t="s">
        <v>1989</v>
      </c>
      <c r="I3257">
        <v>103</v>
      </c>
      <c r="J3257" t="s">
        <v>196</v>
      </c>
      <c r="K3257" s="1">
        <f>J3257*1</f>
        <v>66</v>
      </c>
      <c r="L3257" t="s">
        <v>198</v>
      </c>
      <c r="N3257">
        <v>48</v>
      </c>
      <c r="O3257">
        <v>48</v>
      </c>
      <c r="P3257">
        <v>0</v>
      </c>
      <c r="Q3257">
        <v>48</v>
      </c>
      <c r="R3257">
        <v>48</v>
      </c>
      <c r="S3257">
        <v>48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67</v>
      </c>
      <c r="AA3257">
        <v>68</v>
      </c>
      <c r="AB3257">
        <v>1</v>
      </c>
      <c r="AC3257">
        <v>1</v>
      </c>
    </row>
    <row r="3258" spans="1:29" x14ac:dyDescent="0.25">
      <c r="A3258" t="s">
        <v>21</v>
      </c>
      <c r="B3258" t="s">
        <v>1942</v>
      </c>
      <c r="C3258" t="s">
        <v>1294</v>
      </c>
      <c r="D3258" t="str">
        <f>CONCATENATE(E3258,"_",F3258,"_",G3258,"_",H3258)</f>
        <v>310726_WA003_101_3007DRYGUM-3007FO</v>
      </c>
      <c r="E3258">
        <v>310726</v>
      </c>
      <c r="F3258" t="s">
        <v>22</v>
      </c>
      <c r="G3258">
        <v>101</v>
      </c>
      <c r="H3258" t="s">
        <v>1989</v>
      </c>
      <c r="I3258">
        <v>104</v>
      </c>
      <c r="J3258" t="s">
        <v>196</v>
      </c>
      <c r="K3258" s="1">
        <f>J3258*1</f>
        <v>66</v>
      </c>
      <c r="L3258" t="s">
        <v>198</v>
      </c>
      <c r="N3258">
        <v>64</v>
      </c>
      <c r="O3258">
        <v>64</v>
      </c>
      <c r="P3258">
        <v>0</v>
      </c>
      <c r="Q3258">
        <v>64</v>
      </c>
      <c r="R3258">
        <v>64</v>
      </c>
      <c r="S3258">
        <v>64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67</v>
      </c>
      <c r="AA3258">
        <v>68</v>
      </c>
      <c r="AB3258">
        <v>1</v>
      </c>
      <c r="AC3258">
        <v>1</v>
      </c>
    </row>
    <row r="3259" spans="1:29" x14ac:dyDescent="0.25">
      <c r="A3259" t="s">
        <v>21</v>
      </c>
      <c r="B3259" t="s">
        <v>1942</v>
      </c>
      <c r="C3259" t="s">
        <v>1295</v>
      </c>
      <c r="D3259" t="str">
        <f>CONCATENATE(E3259,"_",F3259,"_",G3259,"_",H3259)</f>
        <v>310726_WA003_101_3007DRYGUM-3007FO</v>
      </c>
      <c r="E3259">
        <v>310726</v>
      </c>
      <c r="F3259" t="s">
        <v>22</v>
      </c>
      <c r="G3259">
        <v>101</v>
      </c>
      <c r="H3259" t="s">
        <v>1989</v>
      </c>
      <c r="I3259">
        <v>105</v>
      </c>
      <c r="J3259" t="s">
        <v>196</v>
      </c>
      <c r="K3259" s="1">
        <f>J3259*1</f>
        <v>66</v>
      </c>
      <c r="L3259" t="s">
        <v>198</v>
      </c>
      <c r="N3259">
        <v>80</v>
      </c>
      <c r="O3259">
        <v>80</v>
      </c>
      <c r="P3259">
        <v>0</v>
      </c>
      <c r="Q3259">
        <v>80</v>
      </c>
      <c r="R3259">
        <v>80</v>
      </c>
      <c r="S3259">
        <v>80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67</v>
      </c>
      <c r="AA3259">
        <v>68</v>
      </c>
      <c r="AB3259">
        <v>1</v>
      </c>
      <c r="AC3259">
        <v>1</v>
      </c>
    </row>
    <row r="3260" spans="1:29" x14ac:dyDescent="0.25">
      <c r="A3260" t="s">
        <v>21</v>
      </c>
      <c r="B3260" t="s">
        <v>1942</v>
      </c>
      <c r="C3260" t="s">
        <v>1296</v>
      </c>
      <c r="D3260" t="str">
        <f>CONCATENATE(E3260,"_",F3260,"_",G3260,"_",H3260)</f>
        <v>310726_WA003_101_3007DRYGUM-3007FO</v>
      </c>
      <c r="E3260">
        <v>310726</v>
      </c>
      <c r="F3260" t="s">
        <v>22</v>
      </c>
      <c r="G3260">
        <v>101</v>
      </c>
      <c r="H3260" t="s">
        <v>1989</v>
      </c>
      <c r="I3260">
        <v>106</v>
      </c>
      <c r="J3260" t="s">
        <v>196</v>
      </c>
      <c r="K3260" s="1">
        <f>J3260*1</f>
        <v>66</v>
      </c>
      <c r="L3260" t="s">
        <v>198</v>
      </c>
      <c r="N3260">
        <v>48</v>
      </c>
      <c r="O3260">
        <v>48</v>
      </c>
      <c r="P3260">
        <v>0</v>
      </c>
      <c r="Q3260">
        <v>48</v>
      </c>
      <c r="R3260">
        <v>48</v>
      </c>
      <c r="S3260">
        <v>48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67</v>
      </c>
      <c r="AA3260">
        <v>68</v>
      </c>
      <c r="AB3260">
        <v>1</v>
      </c>
      <c r="AC3260">
        <v>1</v>
      </c>
    </row>
    <row r="3261" spans="1:29" x14ac:dyDescent="0.25">
      <c r="A3261" t="s">
        <v>21</v>
      </c>
      <c r="B3261" t="s">
        <v>1942</v>
      </c>
      <c r="C3261" t="s">
        <v>1297</v>
      </c>
      <c r="D3261" t="str">
        <f>CONCATENATE(E3261,"_",F3261,"_",G3261,"_",H3261)</f>
        <v>310726_WA003_101_3007DRYGUM-3007FO</v>
      </c>
      <c r="E3261">
        <v>310726</v>
      </c>
      <c r="F3261" t="s">
        <v>22</v>
      </c>
      <c r="G3261">
        <v>101</v>
      </c>
      <c r="H3261" t="s">
        <v>1989</v>
      </c>
      <c r="I3261">
        <v>107</v>
      </c>
      <c r="J3261" t="s">
        <v>196</v>
      </c>
      <c r="K3261" s="1">
        <f>J3261*1</f>
        <v>66</v>
      </c>
      <c r="L3261" t="s">
        <v>198</v>
      </c>
      <c r="N3261">
        <v>12</v>
      </c>
      <c r="O3261">
        <v>12</v>
      </c>
      <c r="P3261">
        <v>0</v>
      </c>
      <c r="Q3261">
        <v>12</v>
      </c>
      <c r="R3261">
        <v>12</v>
      </c>
      <c r="S3261">
        <v>12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67</v>
      </c>
      <c r="AA3261">
        <v>68</v>
      </c>
      <c r="AB3261">
        <v>1</v>
      </c>
      <c r="AC3261">
        <v>1</v>
      </c>
    </row>
    <row r="3262" spans="1:29" x14ac:dyDescent="0.25">
      <c r="A3262" t="s">
        <v>21</v>
      </c>
      <c r="B3262" t="s">
        <v>1942</v>
      </c>
      <c r="C3262" t="s">
        <v>1298</v>
      </c>
      <c r="D3262" t="str">
        <f>CONCATENATE(E3262,"_",F3262,"_",G3262,"_",H3262)</f>
        <v>310726_WA003_101_3007DRYGUM-3007FO</v>
      </c>
      <c r="E3262">
        <v>310726</v>
      </c>
      <c r="F3262" t="s">
        <v>22</v>
      </c>
      <c r="G3262">
        <v>101</v>
      </c>
      <c r="H3262" t="s">
        <v>1989</v>
      </c>
      <c r="I3262">
        <v>108</v>
      </c>
      <c r="J3262" t="s">
        <v>196</v>
      </c>
      <c r="K3262" s="1">
        <f>J3262*1</f>
        <v>66</v>
      </c>
      <c r="L3262" t="s">
        <v>198</v>
      </c>
      <c r="N3262">
        <v>40</v>
      </c>
      <c r="O3262">
        <v>40</v>
      </c>
      <c r="P3262">
        <v>0</v>
      </c>
      <c r="Q3262">
        <v>40</v>
      </c>
      <c r="R3262">
        <v>40</v>
      </c>
      <c r="S3262">
        <v>40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67</v>
      </c>
      <c r="AA3262">
        <v>68</v>
      </c>
      <c r="AB3262">
        <v>1</v>
      </c>
      <c r="AC3262">
        <v>1</v>
      </c>
    </row>
    <row r="3263" spans="1:29" x14ac:dyDescent="0.25">
      <c r="A3263" t="s">
        <v>21</v>
      </c>
      <c r="B3263" t="s">
        <v>1942</v>
      </c>
      <c r="C3263" t="s">
        <v>1299</v>
      </c>
      <c r="D3263" t="str">
        <f>CONCATENATE(E3263,"_",F3263,"_",G3263,"_",H3263)</f>
        <v>310726_WA003_101_3007DRYGUM-3007FO</v>
      </c>
      <c r="E3263">
        <v>310726</v>
      </c>
      <c r="F3263" t="s">
        <v>22</v>
      </c>
      <c r="G3263">
        <v>101</v>
      </c>
      <c r="H3263" t="s">
        <v>1989</v>
      </c>
      <c r="I3263">
        <v>109</v>
      </c>
      <c r="J3263" t="s">
        <v>196</v>
      </c>
      <c r="K3263" s="1">
        <f>J3263*1</f>
        <v>66</v>
      </c>
      <c r="L3263" t="s">
        <v>198</v>
      </c>
      <c r="N3263">
        <v>56</v>
      </c>
      <c r="O3263">
        <v>56</v>
      </c>
      <c r="P3263">
        <v>0</v>
      </c>
      <c r="Q3263">
        <v>56</v>
      </c>
      <c r="R3263">
        <v>56</v>
      </c>
      <c r="S3263">
        <v>56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67</v>
      </c>
      <c r="AA3263">
        <v>68</v>
      </c>
      <c r="AB3263">
        <v>1</v>
      </c>
      <c r="AC3263">
        <v>1</v>
      </c>
    </row>
    <row r="3264" spans="1:29" x14ac:dyDescent="0.25">
      <c r="A3264" t="s">
        <v>21</v>
      </c>
      <c r="B3264" t="s">
        <v>1942</v>
      </c>
      <c r="C3264" t="s">
        <v>1302</v>
      </c>
      <c r="D3264" t="str">
        <f>CONCATENATE(E3264,"_",F3264,"_",G3264,"_",H3264)</f>
        <v>310726_WA003_101_3007DRYGUM-3007FO</v>
      </c>
      <c r="E3264">
        <v>310726</v>
      </c>
      <c r="F3264" t="s">
        <v>22</v>
      </c>
      <c r="G3264">
        <v>101</v>
      </c>
      <c r="H3264" t="s">
        <v>1989</v>
      </c>
      <c r="I3264">
        <v>112</v>
      </c>
      <c r="J3264" t="s">
        <v>196</v>
      </c>
      <c r="K3264" s="1">
        <f>J3264*1</f>
        <v>66</v>
      </c>
      <c r="L3264" t="s">
        <v>198</v>
      </c>
      <c r="N3264">
        <v>24</v>
      </c>
      <c r="O3264">
        <v>24</v>
      </c>
      <c r="P3264">
        <v>0</v>
      </c>
      <c r="Q3264">
        <v>24</v>
      </c>
      <c r="R3264">
        <v>24</v>
      </c>
      <c r="S3264">
        <v>24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67</v>
      </c>
      <c r="AA3264">
        <v>68</v>
      </c>
      <c r="AB3264">
        <v>1</v>
      </c>
      <c r="AC3264">
        <v>1</v>
      </c>
    </row>
    <row r="3265" spans="1:29" x14ac:dyDescent="0.25">
      <c r="A3265" t="s">
        <v>21</v>
      </c>
      <c r="B3265" t="s">
        <v>1942</v>
      </c>
      <c r="C3265" t="s">
        <v>1303</v>
      </c>
      <c r="D3265" t="str">
        <f>CONCATENATE(E3265,"_",F3265,"_",G3265,"_",H3265)</f>
        <v>310726_WA003_101_3007DRYGUM-3007FO</v>
      </c>
      <c r="E3265">
        <v>310726</v>
      </c>
      <c r="F3265" t="s">
        <v>22</v>
      </c>
      <c r="G3265">
        <v>101</v>
      </c>
      <c r="H3265" t="s">
        <v>1989</v>
      </c>
      <c r="I3265">
        <v>113</v>
      </c>
      <c r="J3265" t="s">
        <v>196</v>
      </c>
      <c r="K3265" s="1">
        <f>J3265*1</f>
        <v>66</v>
      </c>
      <c r="L3265" t="s">
        <v>198</v>
      </c>
      <c r="N3265">
        <v>57</v>
      </c>
      <c r="O3265">
        <v>57</v>
      </c>
      <c r="P3265">
        <v>0</v>
      </c>
      <c r="Q3265">
        <v>57</v>
      </c>
      <c r="R3265">
        <v>57</v>
      </c>
      <c r="S3265">
        <v>57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67</v>
      </c>
      <c r="AA3265">
        <v>68</v>
      </c>
      <c r="AB3265">
        <v>1</v>
      </c>
      <c r="AC3265">
        <v>1</v>
      </c>
    </row>
    <row r="3266" spans="1:29" x14ac:dyDescent="0.25">
      <c r="A3266" t="s">
        <v>21</v>
      </c>
      <c r="B3266" t="s">
        <v>807</v>
      </c>
      <c r="C3266" t="s">
        <v>1377</v>
      </c>
      <c r="D3266" t="str">
        <f>CONCATENATE(E3266,"_",F3266,"_",G3266,"_",H3266)</f>
        <v>310726_WA003_101_3007DRYGUM-3007FO</v>
      </c>
      <c r="E3266">
        <v>310726</v>
      </c>
      <c r="F3266" t="s">
        <v>22</v>
      </c>
      <c r="G3266">
        <v>101</v>
      </c>
      <c r="H3266" t="s">
        <v>1989</v>
      </c>
      <c r="I3266">
        <v>90</v>
      </c>
      <c r="J3266" t="s">
        <v>196</v>
      </c>
      <c r="K3266" s="1">
        <f>J3266*1</f>
        <v>66</v>
      </c>
      <c r="L3266" t="s">
        <v>198</v>
      </c>
      <c r="N3266">
        <v>88</v>
      </c>
      <c r="O3266">
        <v>88</v>
      </c>
      <c r="P3266">
        <v>0</v>
      </c>
      <c r="Q3266">
        <v>88</v>
      </c>
      <c r="R3266">
        <v>88</v>
      </c>
      <c r="S3266">
        <v>88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67</v>
      </c>
      <c r="AA3266">
        <v>68</v>
      </c>
      <c r="AB3266">
        <v>1</v>
      </c>
      <c r="AC3266">
        <v>1</v>
      </c>
    </row>
    <row r="3267" spans="1:29" x14ac:dyDescent="0.25">
      <c r="A3267" t="s">
        <v>21</v>
      </c>
      <c r="B3267" t="s">
        <v>807</v>
      </c>
      <c r="C3267" t="s">
        <v>1379</v>
      </c>
      <c r="D3267" t="str">
        <f>CONCATENATE(E3267,"_",F3267,"_",G3267,"_",H3267)</f>
        <v>310726_WA003_101_3007DRYGUM-3007FO</v>
      </c>
      <c r="E3267">
        <v>310726</v>
      </c>
      <c r="F3267" t="s">
        <v>22</v>
      </c>
      <c r="G3267">
        <v>101</v>
      </c>
      <c r="H3267" t="s">
        <v>1989</v>
      </c>
      <c r="I3267">
        <v>92</v>
      </c>
      <c r="J3267" t="s">
        <v>196</v>
      </c>
      <c r="K3267" s="1">
        <f>J3267*1</f>
        <v>66</v>
      </c>
      <c r="L3267" t="s">
        <v>198</v>
      </c>
      <c r="N3267">
        <v>96</v>
      </c>
      <c r="O3267">
        <v>96</v>
      </c>
      <c r="P3267">
        <v>0</v>
      </c>
      <c r="Q3267">
        <v>96</v>
      </c>
      <c r="R3267">
        <v>96</v>
      </c>
      <c r="S3267">
        <v>96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67</v>
      </c>
      <c r="AA3267">
        <v>68</v>
      </c>
      <c r="AB3267">
        <v>1</v>
      </c>
      <c r="AC3267">
        <v>1</v>
      </c>
    </row>
    <row r="3268" spans="1:29" x14ac:dyDescent="0.25">
      <c r="A3268" t="s">
        <v>21</v>
      </c>
      <c r="B3268" t="s">
        <v>807</v>
      </c>
      <c r="C3268" t="s">
        <v>1380</v>
      </c>
      <c r="D3268" t="str">
        <f>CONCATENATE(E3268,"_",F3268,"_",G3268,"_",H3268)</f>
        <v>310726_WA003_101_3007DRYGUM-3007FO</v>
      </c>
      <c r="E3268">
        <v>310726</v>
      </c>
      <c r="F3268" t="s">
        <v>22</v>
      </c>
      <c r="G3268">
        <v>101</v>
      </c>
      <c r="H3268" t="s">
        <v>1989</v>
      </c>
      <c r="I3268">
        <v>93</v>
      </c>
      <c r="J3268" t="s">
        <v>196</v>
      </c>
      <c r="K3268" s="1">
        <f>J3268*1</f>
        <v>66</v>
      </c>
      <c r="L3268" t="s">
        <v>198</v>
      </c>
      <c r="N3268">
        <v>64</v>
      </c>
      <c r="O3268">
        <v>64</v>
      </c>
      <c r="P3268">
        <v>0</v>
      </c>
      <c r="Q3268">
        <v>64</v>
      </c>
      <c r="R3268">
        <v>64</v>
      </c>
      <c r="S3268">
        <v>64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67</v>
      </c>
      <c r="AA3268">
        <v>68</v>
      </c>
      <c r="AB3268">
        <v>1</v>
      </c>
      <c r="AC3268">
        <v>1</v>
      </c>
    </row>
    <row r="3269" spans="1:29" x14ac:dyDescent="0.25">
      <c r="A3269" t="s">
        <v>21</v>
      </c>
      <c r="B3269" t="s">
        <v>807</v>
      </c>
      <c r="C3269" t="s">
        <v>1381</v>
      </c>
      <c r="D3269" t="str">
        <f>CONCATENATE(E3269,"_",F3269,"_",G3269,"_",H3269)</f>
        <v>310726_WA003_101_3007DRYGUM-3007FO</v>
      </c>
      <c r="E3269">
        <v>310726</v>
      </c>
      <c r="F3269" t="s">
        <v>22</v>
      </c>
      <c r="G3269">
        <v>101</v>
      </c>
      <c r="H3269" t="s">
        <v>1989</v>
      </c>
      <c r="I3269">
        <v>94</v>
      </c>
      <c r="J3269" t="s">
        <v>196</v>
      </c>
      <c r="K3269" s="1">
        <f>J3269*1</f>
        <v>66</v>
      </c>
      <c r="L3269" t="s">
        <v>198</v>
      </c>
      <c r="N3269">
        <v>80</v>
      </c>
      <c r="O3269">
        <v>80</v>
      </c>
      <c r="P3269">
        <v>0</v>
      </c>
      <c r="Q3269">
        <v>80</v>
      </c>
      <c r="R3269">
        <v>80</v>
      </c>
      <c r="S3269">
        <v>80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67</v>
      </c>
      <c r="AA3269">
        <v>68</v>
      </c>
      <c r="AB3269">
        <v>1</v>
      </c>
      <c r="AC3269">
        <v>1</v>
      </c>
    </row>
    <row r="3270" spans="1:29" x14ac:dyDescent="0.25">
      <c r="A3270" t="s">
        <v>21</v>
      </c>
      <c r="B3270" t="s">
        <v>807</v>
      </c>
      <c r="C3270" t="s">
        <v>1382</v>
      </c>
      <c r="D3270" t="str">
        <f>CONCATENATE(E3270,"_",F3270,"_",G3270,"_",H3270)</f>
        <v>310726_WA003_101_3007DRYGUM-3007FO</v>
      </c>
      <c r="E3270">
        <v>310726</v>
      </c>
      <c r="F3270" t="s">
        <v>22</v>
      </c>
      <c r="G3270">
        <v>101</v>
      </c>
      <c r="H3270" t="s">
        <v>1989</v>
      </c>
      <c r="I3270">
        <v>95</v>
      </c>
      <c r="J3270" t="s">
        <v>196</v>
      </c>
      <c r="K3270" s="1">
        <f>J3270*1</f>
        <v>66</v>
      </c>
      <c r="L3270" t="s">
        <v>198</v>
      </c>
      <c r="N3270">
        <v>79</v>
      </c>
      <c r="O3270">
        <v>79</v>
      </c>
      <c r="P3270">
        <v>0</v>
      </c>
      <c r="Q3270">
        <v>79</v>
      </c>
      <c r="R3270">
        <v>79</v>
      </c>
      <c r="S3270">
        <v>79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67</v>
      </c>
      <c r="AA3270">
        <v>68</v>
      </c>
      <c r="AB3270">
        <v>1</v>
      </c>
      <c r="AC3270">
        <v>1</v>
      </c>
    </row>
    <row r="3271" spans="1:29" x14ac:dyDescent="0.25">
      <c r="A3271" t="s">
        <v>21</v>
      </c>
      <c r="B3271" t="s">
        <v>807</v>
      </c>
      <c r="C3271" t="s">
        <v>1383</v>
      </c>
      <c r="D3271" t="str">
        <f>CONCATENATE(E3271,"_",F3271,"_",G3271,"_",H3271)</f>
        <v>310726_WA003_101_3007DRYGUM-3007FO</v>
      </c>
      <c r="E3271">
        <v>310726</v>
      </c>
      <c r="F3271" t="s">
        <v>22</v>
      </c>
      <c r="G3271">
        <v>101</v>
      </c>
      <c r="H3271" t="s">
        <v>1989</v>
      </c>
      <c r="I3271">
        <v>96</v>
      </c>
      <c r="J3271" t="s">
        <v>196</v>
      </c>
      <c r="K3271" s="1">
        <f>J3271*1</f>
        <v>66</v>
      </c>
      <c r="L3271" t="s">
        <v>198</v>
      </c>
      <c r="N3271">
        <v>72</v>
      </c>
      <c r="O3271">
        <v>72</v>
      </c>
      <c r="P3271">
        <v>0</v>
      </c>
      <c r="Q3271">
        <v>72</v>
      </c>
      <c r="R3271">
        <v>72</v>
      </c>
      <c r="S3271">
        <v>72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67</v>
      </c>
      <c r="AA3271">
        <v>68</v>
      </c>
      <c r="AB3271">
        <v>1</v>
      </c>
      <c r="AC3271">
        <v>1</v>
      </c>
    </row>
    <row r="3272" spans="1:29" x14ac:dyDescent="0.25">
      <c r="A3272" t="s">
        <v>21</v>
      </c>
      <c r="B3272" t="s">
        <v>807</v>
      </c>
      <c r="C3272" t="s">
        <v>1384</v>
      </c>
      <c r="D3272" t="str">
        <f>CONCATENATE(E3272,"_",F3272,"_",G3272,"_",H3272)</f>
        <v>310726_WA003_101_3007DRYGUM-3007FO</v>
      </c>
      <c r="E3272">
        <v>310726</v>
      </c>
      <c r="F3272" t="s">
        <v>22</v>
      </c>
      <c r="G3272">
        <v>101</v>
      </c>
      <c r="H3272" t="s">
        <v>1989</v>
      </c>
      <c r="I3272">
        <v>97</v>
      </c>
      <c r="J3272" t="s">
        <v>196</v>
      </c>
      <c r="K3272" s="1">
        <f>J3272*1</f>
        <v>66</v>
      </c>
      <c r="L3272" t="s">
        <v>198</v>
      </c>
      <c r="N3272">
        <v>56</v>
      </c>
      <c r="O3272">
        <v>56</v>
      </c>
      <c r="P3272">
        <v>0</v>
      </c>
      <c r="Q3272">
        <v>56</v>
      </c>
      <c r="R3272">
        <v>56</v>
      </c>
      <c r="S3272">
        <v>56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67</v>
      </c>
      <c r="AA3272">
        <v>68</v>
      </c>
      <c r="AB3272">
        <v>1</v>
      </c>
      <c r="AC3272">
        <v>1</v>
      </c>
    </row>
    <row r="3273" spans="1:29" x14ac:dyDescent="0.25">
      <c r="A3273" t="s">
        <v>21</v>
      </c>
      <c r="B3273" t="s">
        <v>807</v>
      </c>
      <c r="C3273" t="s">
        <v>1385</v>
      </c>
      <c r="D3273" t="str">
        <f>CONCATENATE(E3273,"_",F3273,"_",G3273,"_",H3273)</f>
        <v>310726_WA003_101_3007DRYGUM-3007FO</v>
      </c>
      <c r="E3273">
        <v>310726</v>
      </c>
      <c r="F3273" t="s">
        <v>22</v>
      </c>
      <c r="G3273">
        <v>101</v>
      </c>
      <c r="H3273" t="s">
        <v>1989</v>
      </c>
      <c r="I3273">
        <v>98</v>
      </c>
      <c r="J3273" t="s">
        <v>196</v>
      </c>
      <c r="K3273" s="1">
        <f>J3273*1</f>
        <v>66</v>
      </c>
      <c r="L3273" t="s">
        <v>198</v>
      </c>
      <c r="N3273">
        <v>80</v>
      </c>
      <c r="O3273">
        <v>80</v>
      </c>
      <c r="P3273">
        <v>0</v>
      </c>
      <c r="Q3273">
        <v>80</v>
      </c>
      <c r="R3273">
        <v>80</v>
      </c>
      <c r="S3273">
        <v>80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67</v>
      </c>
      <c r="AA3273">
        <v>68</v>
      </c>
      <c r="AB3273">
        <v>1</v>
      </c>
      <c r="AC3273">
        <v>1</v>
      </c>
    </row>
    <row r="3274" spans="1:29" x14ac:dyDescent="0.25">
      <c r="A3274" t="s">
        <v>21</v>
      </c>
      <c r="B3274" t="s">
        <v>1942</v>
      </c>
      <c r="C3274" t="s">
        <v>1294</v>
      </c>
      <c r="D3274" t="str">
        <f>CONCATENATE(E3274,"_",F3274,"_",G3274,"_",H3274)</f>
        <v>310726_WA003_101_3007DRYGUM-3007FO</v>
      </c>
      <c r="E3274">
        <v>310726</v>
      </c>
      <c r="F3274" t="s">
        <v>22</v>
      </c>
      <c r="G3274">
        <v>101</v>
      </c>
      <c r="H3274" t="s">
        <v>1989</v>
      </c>
      <c r="I3274">
        <v>104</v>
      </c>
      <c r="J3274" t="s">
        <v>198</v>
      </c>
      <c r="K3274" s="1">
        <f>J3274*1</f>
        <v>67</v>
      </c>
      <c r="L3274" t="s">
        <v>200</v>
      </c>
      <c r="N3274">
        <v>48</v>
      </c>
      <c r="O3274">
        <v>48</v>
      </c>
      <c r="P3274">
        <v>0</v>
      </c>
      <c r="Q3274">
        <v>48</v>
      </c>
      <c r="R3274">
        <v>48</v>
      </c>
      <c r="S3274">
        <v>48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68</v>
      </c>
      <c r="AA3274">
        <v>69</v>
      </c>
      <c r="AB3274">
        <v>1</v>
      </c>
      <c r="AC3274">
        <v>1</v>
      </c>
    </row>
    <row r="3275" spans="1:29" x14ac:dyDescent="0.25">
      <c r="A3275" t="s">
        <v>21</v>
      </c>
      <c r="B3275" t="s">
        <v>1942</v>
      </c>
      <c r="C3275" t="s">
        <v>1295</v>
      </c>
      <c r="D3275" t="str">
        <f>CONCATENATE(E3275,"_",F3275,"_",G3275,"_",H3275)</f>
        <v>310726_WA003_101_3007DRYGUM-3007FO</v>
      </c>
      <c r="E3275">
        <v>310726</v>
      </c>
      <c r="F3275" t="s">
        <v>22</v>
      </c>
      <c r="G3275">
        <v>101</v>
      </c>
      <c r="H3275" t="s">
        <v>1989</v>
      </c>
      <c r="I3275">
        <v>105</v>
      </c>
      <c r="J3275" t="s">
        <v>198</v>
      </c>
      <c r="K3275" s="1">
        <f>J3275*1</f>
        <v>67</v>
      </c>
      <c r="L3275" t="s">
        <v>200</v>
      </c>
      <c r="N3275">
        <v>64</v>
      </c>
      <c r="O3275">
        <v>64</v>
      </c>
      <c r="P3275">
        <v>0</v>
      </c>
      <c r="Q3275">
        <v>64</v>
      </c>
      <c r="R3275">
        <v>64</v>
      </c>
      <c r="S3275">
        <v>64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68</v>
      </c>
      <c r="AA3275">
        <v>69</v>
      </c>
      <c r="AB3275">
        <v>1</v>
      </c>
      <c r="AC3275">
        <v>1</v>
      </c>
    </row>
    <row r="3276" spans="1:29" x14ac:dyDescent="0.25">
      <c r="A3276" t="s">
        <v>21</v>
      </c>
      <c r="B3276" t="s">
        <v>1942</v>
      </c>
      <c r="C3276" t="s">
        <v>1296</v>
      </c>
      <c r="D3276" t="str">
        <f>CONCATENATE(E3276,"_",F3276,"_",G3276,"_",H3276)</f>
        <v>310726_WA003_101_3007DRYGUM-3007FO</v>
      </c>
      <c r="E3276">
        <v>310726</v>
      </c>
      <c r="F3276" t="s">
        <v>22</v>
      </c>
      <c r="G3276">
        <v>101</v>
      </c>
      <c r="H3276" t="s">
        <v>1989</v>
      </c>
      <c r="I3276">
        <v>106</v>
      </c>
      <c r="J3276" t="s">
        <v>198</v>
      </c>
      <c r="K3276" s="1">
        <f>J3276*1</f>
        <v>67</v>
      </c>
      <c r="L3276" t="s">
        <v>200</v>
      </c>
      <c r="N3276">
        <v>80</v>
      </c>
      <c r="O3276">
        <v>80</v>
      </c>
      <c r="P3276">
        <v>0</v>
      </c>
      <c r="Q3276">
        <v>80</v>
      </c>
      <c r="R3276">
        <v>80</v>
      </c>
      <c r="S3276">
        <v>80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68</v>
      </c>
      <c r="AA3276">
        <v>69</v>
      </c>
      <c r="AB3276">
        <v>1</v>
      </c>
      <c r="AC3276">
        <v>1</v>
      </c>
    </row>
    <row r="3277" spans="1:29" x14ac:dyDescent="0.25">
      <c r="A3277" t="s">
        <v>21</v>
      </c>
      <c r="B3277" t="s">
        <v>1942</v>
      </c>
      <c r="C3277" t="s">
        <v>1297</v>
      </c>
      <c r="D3277" t="str">
        <f>CONCATENATE(E3277,"_",F3277,"_",G3277,"_",H3277)</f>
        <v>310726_WA003_101_3007DRYGUM-3007FO</v>
      </c>
      <c r="E3277">
        <v>310726</v>
      </c>
      <c r="F3277" t="s">
        <v>22</v>
      </c>
      <c r="G3277">
        <v>101</v>
      </c>
      <c r="H3277" t="s">
        <v>1989</v>
      </c>
      <c r="I3277">
        <v>107</v>
      </c>
      <c r="J3277" t="s">
        <v>198</v>
      </c>
      <c r="K3277" s="1">
        <f>J3277*1</f>
        <v>67</v>
      </c>
      <c r="L3277" t="s">
        <v>200</v>
      </c>
      <c r="N3277">
        <v>48</v>
      </c>
      <c r="O3277">
        <v>48</v>
      </c>
      <c r="P3277">
        <v>0</v>
      </c>
      <c r="Q3277">
        <v>48</v>
      </c>
      <c r="R3277">
        <v>48</v>
      </c>
      <c r="S3277">
        <v>48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68</v>
      </c>
      <c r="AA3277">
        <v>69</v>
      </c>
      <c r="AB3277">
        <v>1</v>
      </c>
      <c r="AC3277">
        <v>1</v>
      </c>
    </row>
    <row r="3278" spans="1:29" x14ac:dyDescent="0.25">
      <c r="A3278" t="s">
        <v>21</v>
      </c>
      <c r="B3278" t="s">
        <v>1942</v>
      </c>
      <c r="C3278" t="s">
        <v>1298</v>
      </c>
      <c r="D3278" t="str">
        <f>CONCATENATE(E3278,"_",F3278,"_",G3278,"_",H3278)</f>
        <v>310726_WA003_101_3007DRYGUM-3007FO</v>
      </c>
      <c r="E3278">
        <v>310726</v>
      </c>
      <c r="F3278" t="s">
        <v>22</v>
      </c>
      <c r="G3278">
        <v>101</v>
      </c>
      <c r="H3278" t="s">
        <v>1989</v>
      </c>
      <c r="I3278">
        <v>108</v>
      </c>
      <c r="J3278" t="s">
        <v>198</v>
      </c>
      <c r="K3278" s="1">
        <f>J3278*1</f>
        <v>67</v>
      </c>
      <c r="L3278" t="s">
        <v>200</v>
      </c>
      <c r="N3278">
        <v>12</v>
      </c>
      <c r="O3278">
        <v>12</v>
      </c>
      <c r="P3278">
        <v>0</v>
      </c>
      <c r="Q3278">
        <v>12</v>
      </c>
      <c r="R3278">
        <v>12</v>
      </c>
      <c r="S3278">
        <v>12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68</v>
      </c>
      <c r="AA3278">
        <v>69</v>
      </c>
      <c r="AB3278">
        <v>1</v>
      </c>
      <c r="AC3278">
        <v>1</v>
      </c>
    </row>
    <row r="3279" spans="1:29" x14ac:dyDescent="0.25">
      <c r="A3279" t="s">
        <v>21</v>
      </c>
      <c r="B3279" t="s">
        <v>1942</v>
      </c>
      <c r="C3279" t="s">
        <v>1299</v>
      </c>
      <c r="D3279" t="str">
        <f>CONCATENATE(E3279,"_",F3279,"_",G3279,"_",H3279)</f>
        <v>310726_WA003_101_3007DRYGUM-3007FO</v>
      </c>
      <c r="E3279">
        <v>310726</v>
      </c>
      <c r="F3279" t="s">
        <v>22</v>
      </c>
      <c r="G3279">
        <v>101</v>
      </c>
      <c r="H3279" t="s">
        <v>1989</v>
      </c>
      <c r="I3279">
        <v>109</v>
      </c>
      <c r="J3279" t="s">
        <v>198</v>
      </c>
      <c r="K3279" s="1">
        <f>J3279*1</f>
        <v>67</v>
      </c>
      <c r="L3279" t="s">
        <v>200</v>
      </c>
      <c r="N3279">
        <v>40</v>
      </c>
      <c r="O3279">
        <v>40</v>
      </c>
      <c r="P3279">
        <v>0</v>
      </c>
      <c r="Q3279">
        <v>40</v>
      </c>
      <c r="R3279">
        <v>40</v>
      </c>
      <c r="S3279">
        <v>40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68</v>
      </c>
      <c r="AA3279">
        <v>69</v>
      </c>
      <c r="AB3279">
        <v>1</v>
      </c>
      <c r="AC3279">
        <v>1</v>
      </c>
    </row>
    <row r="3280" spans="1:29" x14ac:dyDescent="0.25">
      <c r="A3280" t="s">
        <v>21</v>
      </c>
      <c r="B3280" t="s">
        <v>1942</v>
      </c>
      <c r="C3280" t="s">
        <v>1300</v>
      </c>
      <c r="D3280" t="str">
        <f>CONCATENATE(E3280,"_",F3280,"_",G3280,"_",H3280)</f>
        <v>310726_WA003_101_3007DRYGUM-3007FO</v>
      </c>
      <c r="E3280">
        <v>310726</v>
      </c>
      <c r="F3280" t="s">
        <v>22</v>
      </c>
      <c r="G3280">
        <v>101</v>
      </c>
      <c r="H3280" t="s">
        <v>1989</v>
      </c>
      <c r="I3280">
        <v>110</v>
      </c>
      <c r="J3280" t="s">
        <v>198</v>
      </c>
      <c r="K3280" s="1">
        <f>J3280*1</f>
        <v>67</v>
      </c>
      <c r="L3280" t="s">
        <v>200</v>
      </c>
      <c r="N3280">
        <v>56</v>
      </c>
      <c r="O3280">
        <v>56</v>
      </c>
      <c r="P3280">
        <v>0</v>
      </c>
      <c r="Q3280">
        <v>56</v>
      </c>
      <c r="R3280">
        <v>56</v>
      </c>
      <c r="S3280">
        <v>56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68</v>
      </c>
      <c r="AA3280">
        <v>69</v>
      </c>
      <c r="AB3280">
        <v>1</v>
      </c>
      <c r="AC3280">
        <v>1</v>
      </c>
    </row>
    <row r="3281" spans="1:29" x14ac:dyDescent="0.25">
      <c r="A3281" t="s">
        <v>21</v>
      </c>
      <c r="B3281" t="s">
        <v>1942</v>
      </c>
      <c r="C3281" t="s">
        <v>1303</v>
      </c>
      <c r="D3281" t="str">
        <f>CONCATENATE(E3281,"_",F3281,"_",G3281,"_",H3281)</f>
        <v>310726_WA003_101_3007DRYGUM-3007FO</v>
      </c>
      <c r="E3281">
        <v>310726</v>
      </c>
      <c r="F3281" t="s">
        <v>22</v>
      </c>
      <c r="G3281">
        <v>101</v>
      </c>
      <c r="H3281" t="s">
        <v>1989</v>
      </c>
      <c r="I3281">
        <v>113</v>
      </c>
      <c r="J3281" t="s">
        <v>198</v>
      </c>
      <c r="K3281" s="1">
        <f>J3281*1</f>
        <v>67</v>
      </c>
      <c r="L3281" t="s">
        <v>200</v>
      </c>
      <c r="N3281">
        <v>24</v>
      </c>
      <c r="O3281">
        <v>24</v>
      </c>
      <c r="P3281">
        <v>0</v>
      </c>
      <c r="Q3281">
        <v>24</v>
      </c>
      <c r="R3281">
        <v>24</v>
      </c>
      <c r="S3281">
        <v>24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68</v>
      </c>
      <c r="AA3281">
        <v>69</v>
      </c>
      <c r="AB3281">
        <v>1</v>
      </c>
      <c r="AC3281">
        <v>1</v>
      </c>
    </row>
    <row r="3282" spans="1:29" x14ac:dyDescent="0.25">
      <c r="A3282" t="s">
        <v>21</v>
      </c>
      <c r="B3282" t="s">
        <v>1942</v>
      </c>
      <c r="C3282" t="s">
        <v>1304</v>
      </c>
      <c r="D3282" t="str">
        <f>CONCATENATE(E3282,"_",F3282,"_",G3282,"_",H3282)</f>
        <v>310726_WA003_101_3007DRYGUM-3007FO</v>
      </c>
      <c r="E3282">
        <v>310726</v>
      </c>
      <c r="F3282" t="s">
        <v>22</v>
      </c>
      <c r="G3282">
        <v>101</v>
      </c>
      <c r="H3282" t="s">
        <v>1989</v>
      </c>
      <c r="I3282">
        <v>114</v>
      </c>
      <c r="J3282" t="s">
        <v>198</v>
      </c>
      <c r="K3282" s="1">
        <f>J3282*1</f>
        <v>67</v>
      </c>
      <c r="L3282" t="s">
        <v>200</v>
      </c>
      <c r="N3282">
        <v>57</v>
      </c>
      <c r="O3282">
        <v>57</v>
      </c>
      <c r="P3282">
        <v>0</v>
      </c>
      <c r="Q3282">
        <v>57</v>
      </c>
      <c r="R3282">
        <v>57</v>
      </c>
      <c r="S3282">
        <v>57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68</v>
      </c>
      <c r="AA3282">
        <v>69</v>
      </c>
      <c r="AB3282">
        <v>1</v>
      </c>
      <c r="AC3282">
        <v>1</v>
      </c>
    </row>
    <row r="3283" spans="1:29" x14ac:dyDescent="0.25">
      <c r="A3283" t="s">
        <v>21</v>
      </c>
      <c r="B3283" t="s">
        <v>807</v>
      </c>
      <c r="C3283" t="s">
        <v>1378</v>
      </c>
      <c r="D3283" t="str">
        <f>CONCATENATE(E3283,"_",F3283,"_",G3283,"_",H3283)</f>
        <v>310726_WA003_101_3007DRYGUM-3007FO</v>
      </c>
      <c r="E3283">
        <v>310726</v>
      </c>
      <c r="F3283" t="s">
        <v>22</v>
      </c>
      <c r="G3283">
        <v>101</v>
      </c>
      <c r="H3283" t="s">
        <v>1989</v>
      </c>
      <c r="I3283">
        <v>91</v>
      </c>
      <c r="J3283" t="s">
        <v>198</v>
      </c>
      <c r="K3283" s="1">
        <f>J3283*1</f>
        <v>67</v>
      </c>
      <c r="L3283" t="s">
        <v>200</v>
      </c>
      <c r="N3283">
        <v>88</v>
      </c>
      <c r="O3283">
        <v>88</v>
      </c>
      <c r="P3283">
        <v>0</v>
      </c>
      <c r="Q3283">
        <v>88</v>
      </c>
      <c r="R3283">
        <v>88</v>
      </c>
      <c r="S3283">
        <v>88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68</v>
      </c>
      <c r="AA3283">
        <v>69</v>
      </c>
      <c r="AB3283">
        <v>1</v>
      </c>
      <c r="AC3283">
        <v>1</v>
      </c>
    </row>
    <row r="3284" spans="1:29" x14ac:dyDescent="0.25">
      <c r="A3284" t="s">
        <v>21</v>
      </c>
      <c r="B3284" t="s">
        <v>807</v>
      </c>
      <c r="C3284" t="s">
        <v>1380</v>
      </c>
      <c r="D3284" t="str">
        <f>CONCATENATE(E3284,"_",F3284,"_",G3284,"_",H3284)</f>
        <v>310726_WA003_101_3007DRYGUM-3007FO</v>
      </c>
      <c r="E3284">
        <v>310726</v>
      </c>
      <c r="F3284" t="s">
        <v>22</v>
      </c>
      <c r="G3284">
        <v>101</v>
      </c>
      <c r="H3284" t="s">
        <v>1989</v>
      </c>
      <c r="I3284">
        <v>93</v>
      </c>
      <c r="J3284" t="s">
        <v>198</v>
      </c>
      <c r="K3284" s="1">
        <f>J3284*1</f>
        <v>67</v>
      </c>
      <c r="L3284" t="s">
        <v>200</v>
      </c>
      <c r="N3284">
        <v>96</v>
      </c>
      <c r="O3284">
        <v>96</v>
      </c>
      <c r="P3284">
        <v>0</v>
      </c>
      <c r="Q3284">
        <v>96</v>
      </c>
      <c r="R3284">
        <v>96</v>
      </c>
      <c r="S3284">
        <v>96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68</v>
      </c>
      <c r="AA3284">
        <v>69</v>
      </c>
      <c r="AB3284">
        <v>1</v>
      </c>
      <c r="AC3284">
        <v>1</v>
      </c>
    </row>
    <row r="3285" spans="1:29" x14ac:dyDescent="0.25">
      <c r="A3285" t="s">
        <v>21</v>
      </c>
      <c r="B3285" t="s">
        <v>807</v>
      </c>
      <c r="C3285" t="s">
        <v>1381</v>
      </c>
      <c r="D3285" t="str">
        <f>CONCATENATE(E3285,"_",F3285,"_",G3285,"_",H3285)</f>
        <v>310726_WA003_101_3007DRYGUM-3007FO</v>
      </c>
      <c r="E3285">
        <v>310726</v>
      </c>
      <c r="F3285" t="s">
        <v>22</v>
      </c>
      <c r="G3285">
        <v>101</v>
      </c>
      <c r="H3285" t="s">
        <v>1989</v>
      </c>
      <c r="I3285">
        <v>94</v>
      </c>
      <c r="J3285" t="s">
        <v>198</v>
      </c>
      <c r="K3285" s="1">
        <f>J3285*1</f>
        <v>67</v>
      </c>
      <c r="L3285" t="s">
        <v>200</v>
      </c>
      <c r="N3285">
        <v>64</v>
      </c>
      <c r="O3285">
        <v>64</v>
      </c>
      <c r="P3285">
        <v>0</v>
      </c>
      <c r="Q3285">
        <v>64</v>
      </c>
      <c r="R3285">
        <v>64</v>
      </c>
      <c r="S3285">
        <v>64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68</v>
      </c>
      <c r="AA3285">
        <v>69</v>
      </c>
      <c r="AB3285">
        <v>1</v>
      </c>
      <c r="AC3285">
        <v>1</v>
      </c>
    </row>
    <row r="3286" spans="1:29" x14ac:dyDescent="0.25">
      <c r="A3286" t="s">
        <v>21</v>
      </c>
      <c r="B3286" t="s">
        <v>807</v>
      </c>
      <c r="C3286" t="s">
        <v>1382</v>
      </c>
      <c r="D3286" t="str">
        <f>CONCATENATE(E3286,"_",F3286,"_",G3286,"_",H3286)</f>
        <v>310726_WA003_101_3007DRYGUM-3007FO</v>
      </c>
      <c r="E3286">
        <v>310726</v>
      </c>
      <c r="F3286" t="s">
        <v>22</v>
      </c>
      <c r="G3286">
        <v>101</v>
      </c>
      <c r="H3286" t="s">
        <v>1989</v>
      </c>
      <c r="I3286">
        <v>95</v>
      </c>
      <c r="J3286" t="s">
        <v>198</v>
      </c>
      <c r="K3286" s="1">
        <f>J3286*1</f>
        <v>67</v>
      </c>
      <c r="L3286" t="s">
        <v>200</v>
      </c>
      <c r="N3286">
        <v>80</v>
      </c>
      <c r="O3286">
        <v>80</v>
      </c>
      <c r="P3286">
        <v>0</v>
      </c>
      <c r="Q3286">
        <v>80</v>
      </c>
      <c r="R3286">
        <v>80</v>
      </c>
      <c r="S3286">
        <v>80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68</v>
      </c>
      <c r="AA3286">
        <v>69</v>
      </c>
      <c r="AB3286">
        <v>1</v>
      </c>
      <c r="AC3286">
        <v>1</v>
      </c>
    </row>
    <row r="3287" spans="1:29" x14ac:dyDescent="0.25">
      <c r="A3287" t="s">
        <v>21</v>
      </c>
      <c r="B3287" t="s">
        <v>807</v>
      </c>
      <c r="C3287" t="s">
        <v>1383</v>
      </c>
      <c r="D3287" t="str">
        <f>CONCATENATE(E3287,"_",F3287,"_",G3287,"_",H3287)</f>
        <v>310726_WA003_101_3007DRYGUM-3007FO</v>
      </c>
      <c r="E3287">
        <v>310726</v>
      </c>
      <c r="F3287" t="s">
        <v>22</v>
      </c>
      <c r="G3287">
        <v>101</v>
      </c>
      <c r="H3287" t="s">
        <v>1989</v>
      </c>
      <c r="I3287">
        <v>96</v>
      </c>
      <c r="J3287" t="s">
        <v>198</v>
      </c>
      <c r="K3287" s="1">
        <f>J3287*1</f>
        <v>67</v>
      </c>
      <c r="L3287" t="s">
        <v>200</v>
      </c>
      <c r="N3287">
        <v>79</v>
      </c>
      <c r="O3287">
        <v>79</v>
      </c>
      <c r="P3287">
        <v>0</v>
      </c>
      <c r="Q3287">
        <v>79</v>
      </c>
      <c r="R3287">
        <v>79</v>
      </c>
      <c r="S3287">
        <v>79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68</v>
      </c>
      <c r="AA3287">
        <v>69</v>
      </c>
      <c r="AB3287">
        <v>1</v>
      </c>
      <c r="AC3287">
        <v>1</v>
      </c>
    </row>
    <row r="3288" spans="1:29" x14ac:dyDescent="0.25">
      <c r="A3288" t="s">
        <v>21</v>
      </c>
      <c r="B3288" t="s">
        <v>807</v>
      </c>
      <c r="C3288" t="s">
        <v>1384</v>
      </c>
      <c r="D3288" t="str">
        <f>CONCATENATE(E3288,"_",F3288,"_",G3288,"_",H3288)</f>
        <v>310726_WA003_101_3007DRYGUM-3007FO</v>
      </c>
      <c r="E3288">
        <v>310726</v>
      </c>
      <c r="F3288" t="s">
        <v>22</v>
      </c>
      <c r="G3288">
        <v>101</v>
      </c>
      <c r="H3288" t="s">
        <v>1989</v>
      </c>
      <c r="I3288">
        <v>97</v>
      </c>
      <c r="J3288" t="s">
        <v>198</v>
      </c>
      <c r="K3288" s="1">
        <f>J3288*1</f>
        <v>67</v>
      </c>
      <c r="L3288" t="s">
        <v>200</v>
      </c>
      <c r="N3288">
        <v>72</v>
      </c>
      <c r="O3288">
        <v>72</v>
      </c>
      <c r="P3288">
        <v>0</v>
      </c>
      <c r="Q3288">
        <v>72</v>
      </c>
      <c r="R3288">
        <v>72</v>
      </c>
      <c r="S3288">
        <v>72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68</v>
      </c>
      <c r="AA3288">
        <v>69</v>
      </c>
      <c r="AB3288">
        <v>1</v>
      </c>
      <c r="AC3288">
        <v>1</v>
      </c>
    </row>
    <row r="3289" spans="1:29" x14ac:dyDescent="0.25">
      <c r="A3289" t="s">
        <v>21</v>
      </c>
      <c r="B3289" t="s">
        <v>807</v>
      </c>
      <c r="C3289" t="s">
        <v>1385</v>
      </c>
      <c r="D3289" t="str">
        <f>CONCATENATE(E3289,"_",F3289,"_",G3289,"_",H3289)</f>
        <v>310726_WA003_101_3007DRYGUM-3007FO</v>
      </c>
      <c r="E3289">
        <v>310726</v>
      </c>
      <c r="F3289" t="s">
        <v>22</v>
      </c>
      <c r="G3289">
        <v>101</v>
      </c>
      <c r="H3289" t="s">
        <v>1989</v>
      </c>
      <c r="I3289">
        <v>98</v>
      </c>
      <c r="J3289" t="s">
        <v>198</v>
      </c>
      <c r="K3289" s="1">
        <f>J3289*1</f>
        <v>67</v>
      </c>
      <c r="L3289" t="s">
        <v>200</v>
      </c>
      <c r="N3289">
        <v>56</v>
      </c>
      <c r="O3289">
        <v>56</v>
      </c>
      <c r="P3289">
        <v>0</v>
      </c>
      <c r="Q3289">
        <v>56</v>
      </c>
      <c r="R3289">
        <v>56</v>
      </c>
      <c r="S3289">
        <v>56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68</v>
      </c>
      <c r="AA3289">
        <v>69</v>
      </c>
      <c r="AB3289">
        <v>1</v>
      </c>
      <c r="AC3289">
        <v>1</v>
      </c>
    </row>
    <row r="3290" spans="1:29" x14ac:dyDescent="0.25">
      <c r="A3290" t="s">
        <v>21</v>
      </c>
      <c r="B3290" t="s">
        <v>807</v>
      </c>
      <c r="C3290" t="s">
        <v>1386</v>
      </c>
      <c r="D3290" t="str">
        <f>CONCATENATE(E3290,"_",F3290,"_",G3290,"_",H3290)</f>
        <v>310726_WA003_101_3007DRYGUM-3007FO</v>
      </c>
      <c r="E3290">
        <v>310726</v>
      </c>
      <c r="F3290" t="s">
        <v>22</v>
      </c>
      <c r="G3290">
        <v>101</v>
      </c>
      <c r="H3290" t="s">
        <v>1989</v>
      </c>
      <c r="I3290">
        <v>99</v>
      </c>
      <c r="J3290" t="s">
        <v>198</v>
      </c>
      <c r="K3290" s="1">
        <f>J3290*1</f>
        <v>67</v>
      </c>
      <c r="L3290" t="s">
        <v>200</v>
      </c>
      <c r="N3290">
        <v>80</v>
      </c>
      <c r="O3290">
        <v>80</v>
      </c>
      <c r="P3290">
        <v>0</v>
      </c>
      <c r="Q3290">
        <v>80</v>
      </c>
      <c r="R3290">
        <v>80</v>
      </c>
      <c r="S3290">
        <v>80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68</v>
      </c>
      <c r="AA3290">
        <v>69</v>
      </c>
      <c r="AB3290">
        <v>1</v>
      </c>
      <c r="AC3290">
        <v>1</v>
      </c>
    </row>
    <row r="3291" spans="1:29" x14ac:dyDescent="0.25">
      <c r="A3291" t="s">
        <v>21</v>
      </c>
      <c r="B3291" t="s">
        <v>807</v>
      </c>
      <c r="C3291" t="s">
        <v>1290</v>
      </c>
      <c r="D3291" t="str">
        <f>CONCATENATE(E3291,"_",F3291,"_",G3291,"_",H3291)</f>
        <v>310726_WA003_101_3007DRYGUM-3007FO</v>
      </c>
      <c r="E3291">
        <v>310726</v>
      </c>
      <c r="F3291" t="s">
        <v>22</v>
      </c>
      <c r="G3291">
        <v>101</v>
      </c>
      <c r="H3291" t="s">
        <v>1989</v>
      </c>
      <c r="I3291">
        <v>100</v>
      </c>
      <c r="J3291" t="s">
        <v>200</v>
      </c>
      <c r="K3291" s="1">
        <f>J3291*1</f>
        <v>68</v>
      </c>
      <c r="L3291" t="s">
        <v>202</v>
      </c>
      <c r="N3291">
        <v>80</v>
      </c>
      <c r="O3291">
        <v>80</v>
      </c>
      <c r="P3291">
        <v>0</v>
      </c>
      <c r="Q3291">
        <v>80</v>
      </c>
      <c r="R3291">
        <v>80</v>
      </c>
      <c r="S3291">
        <v>80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69</v>
      </c>
      <c r="AA3291">
        <v>70</v>
      </c>
      <c r="AB3291">
        <v>1</v>
      </c>
      <c r="AC3291">
        <v>1</v>
      </c>
    </row>
    <row r="3292" spans="1:29" x14ac:dyDescent="0.25">
      <c r="A3292" t="s">
        <v>21</v>
      </c>
      <c r="B3292" t="s">
        <v>1942</v>
      </c>
      <c r="C3292" t="s">
        <v>1295</v>
      </c>
      <c r="D3292" t="str">
        <f>CONCATENATE(E3292,"_",F3292,"_",G3292,"_",H3292)</f>
        <v>310726_WA003_101_3007DRYGUM-3007FO</v>
      </c>
      <c r="E3292">
        <v>310726</v>
      </c>
      <c r="F3292" t="s">
        <v>22</v>
      </c>
      <c r="G3292">
        <v>101</v>
      </c>
      <c r="H3292" t="s">
        <v>1989</v>
      </c>
      <c r="I3292">
        <v>105</v>
      </c>
      <c r="J3292" t="s">
        <v>200</v>
      </c>
      <c r="K3292" s="1">
        <f>J3292*1</f>
        <v>68</v>
      </c>
      <c r="L3292" t="s">
        <v>202</v>
      </c>
      <c r="N3292">
        <v>48</v>
      </c>
      <c r="O3292">
        <v>48</v>
      </c>
      <c r="P3292">
        <v>0</v>
      </c>
      <c r="Q3292">
        <v>48</v>
      </c>
      <c r="R3292">
        <v>48</v>
      </c>
      <c r="S3292">
        <v>48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69</v>
      </c>
      <c r="AA3292">
        <v>70</v>
      </c>
      <c r="AB3292">
        <v>1</v>
      </c>
      <c r="AC3292">
        <v>1</v>
      </c>
    </row>
    <row r="3293" spans="1:29" x14ac:dyDescent="0.25">
      <c r="A3293" t="s">
        <v>21</v>
      </c>
      <c r="B3293" t="s">
        <v>1942</v>
      </c>
      <c r="C3293" t="s">
        <v>1296</v>
      </c>
      <c r="D3293" t="str">
        <f>CONCATENATE(E3293,"_",F3293,"_",G3293,"_",H3293)</f>
        <v>310726_WA003_101_3007DRYGUM-3007FO</v>
      </c>
      <c r="E3293">
        <v>310726</v>
      </c>
      <c r="F3293" t="s">
        <v>22</v>
      </c>
      <c r="G3293">
        <v>101</v>
      </c>
      <c r="H3293" t="s">
        <v>1989</v>
      </c>
      <c r="I3293">
        <v>106</v>
      </c>
      <c r="J3293" t="s">
        <v>200</v>
      </c>
      <c r="K3293" s="1">
        <f>J3293*1</f>
        <v>68</v>
      </c>
      <c r="L3293" t="s">
        <v>202</v>
      </c>
      <c r="N3293">
        <v>64</v>
      </c>
      <c r="O3293">
        <v>64</v>
      </c>
      <c r="P3293">
        <v>0</v>
      </c>
      <c r="Q3293">
        <v>64</v>
      </c>
      <c r="R3293">
        <v>64</v>
      </c>
      <c r="S3293">
        <v>64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69</v>
      </c>
      <c r="AA3293">
        <v>70</v>
      </c>
      <c r="AB3293">
        <v>1</v>
      </c>
      <c r="AC3293">
        <v>1</v>
      </c>
    </row>
    <row r="3294" spans="1:29" x14ac:dyDescent="0.25">
      <c r="A3294" t="s">
        <v>21</v>
      </c>
      <c r="B3294" t="s">
        <v>1942</v>
      </c>
      <c r="C3294" t="s">
        <v>1297</v>
      </c>
      <c r="D3294" t="str">
        <f>CONCATENATE(E3294,"_",F3294,"_",G3294,"_",H3294)</f>
        <v>310726_WA003_101_3007DRYGUM-3007FO</v>
      </c>
      <c r="E3294">
        <v>310726</v>
      </c>
      <c r="F3294" t="s">
        <v>22</v>
      </c>
      <c r="G3294">
        <v>101</v>
      </c>
      <c r="H3294" t="s">
        <v>1989</v>
      </c>
      <c r="I3294">
        <v>107</v>
      </c>
      <c r="J3294" t="s">
        <v>200</v>
      </c>
      <c r="K3294" s="1">
        <f>J3294*1</f>
        <v>68</v>
      </c>
      <c r="L3294" t="s">
        <v>202</v>
      </c>
      <c r="N3294">
        <v>80</v>
      </c>
      <c r="O3294">
        <v>80</v>
      </c>
      <c r="P3294">
        <v>0</v>
      </c>
      <c r="Q3294">
        <v>80</v>
      </c>
      <c r="R3294">
        <v>80</v>
      </c>
      <c r="S3294">
        <v>80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69</v>
      </c>
      <c r="AA3294">
        <v>70</v>
      </c>
      <c r="AB3294">
        <v>1</v>
      </c>
      <c r="AC3294">
        <v>1</v>
      </c>
    </row>
    <row r="3295" spans="1:29" x14ac:dyDescent="0.25">
      <c r="A3295" t="s">
        <v>21</v>
      </c>
      <c r="B3295" t="s">
        <v>1942</v>
      </c>
      <c r="C3295" t="s">
        <v>1298</v>
      </c>
      <c r="D3295" t="str">
        <f>CONCATENATE(E3295,"_",F3295,"_",G3295,"_",H3295)</f>
        <v>310726_WA003_101_3007DRYGUM-3007FO</v>
      </c>
      <c r="E3295">
        <v>310726</v>
      </c>
      <c r="F3295" t="s">
        <v>22</v>
      </c>
      <c r="G3295">
        <v>101</v>
      </c>
      <c r="H3295" t="s">
        <v>1989</v>
      </c>
      <c r="I3295">
        <v>108</v>
      </c>
      <c r="J3295" t="s">
        <v>200</v>
      </c>
      <c r="K3295" s="1">
        <f>J3295*1</f>
        <v>68</v>
      </c>
      <c r="L3295" t="s">
        <v>202</v>
      </c>
      <c r="N3295">
        <v>48</v>
      </c>
      <c r="O3295">
        <v>48</v>
      </c>
      <c r="P3295">
        <v>0</v>
      </c>
      <c r="Q3295">
        <v>48</v>
      </c>
      <c r="R3295">
        <v>48</v>
      </c>
      <c r="S3295">
        <v>48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69</v>
      </c>
      <c r="AA3295">
        <v>70</v>
      </c>
      <c r="AB3295">
        <v>1</v>
      </c>
      <c r="AC3295">
        <v>1</v>
      </c>
    </row>
    <row r="3296" spans="1:29" x14ac:dyDescent="0.25">
      <c r="A3296" t="s">
        <v>21</v>
      </c>
      <c r="B3296" t="s">
        <v>1942</v>
      </c>
      <c r="C3296" t="s">
        <v>1299</v>
      </c>
      <c r="D3296" t="str">
        <f>CONCATENATE(E3296,"_",F3296,"_",G3296,"_",H3296)</f>
        <v>310726_WA003_101_3007DRYGUM-3007FO</v>
      </c>
      <c r="E3296">
        <v>310726</v>
      </c>
      <c r="F3296" t="s">
        <v>22</v>
      </c>
      <c r="G3296">
        <v>101</v>
      </c>
      <c r="H3296" t="s">
        <v>1989</v>
      </c>
      <c r="I3296">
        <v>109</v>
      </c>
      <c r="J3296" t="s">
        <v>200</v>
      </c>
      <c r="K3296" s="1">
        <f>J3296*1</f>
        <v>68</v>
      </c>
      <c r="L3296" t="s">
        <v>202</v>
      </c>
      <c r="N3296">
        <v>12</v>
      </c>
      <c r="O3296">
        <v>12</v>
      </c>
      <c r="P3296">
        <v>0</v>
      </c>
      <c r="Q3296">
        <v>12</v>
      </c>
      <c r="R3296">
        <v>12</v>
      </c>
      <c r="S3296">
        <v>12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69</v>
      </c>
      <c r="AA3296">
        <v>70</v>
      </c>
      <c r="AB3296">
        <v>1</v>
      </c>
      <c r="AC3296">
        <v>1</v>
      </c>
    </row>
    <row r="3297" spans="1:29" x14ac:dyDescent="0.25">
      <c r="A3297" t="s">
        <v>21</v>
      </c>
      <c r="B3297" t="s">
        <v>1942</v>
      </c>
      <c r="C3297" t="s">
        <v>1300</v>
      </c>
      <c r="D3297" t="str">
        <f>CONCATENATE(E3297,"_",F3297,"_",G3297,"_",H3297)</f>
        <v>310726_WA003_101_3007DRYGUM-3007FO</v>
      </c>
      <c r="E3297">
        <v>310726</v>
      </c>
      <c r="F3297" t="s">
        <v>22</v>
      </c>
      <c r="G3297">
        <v>101</v>
      </c>
      <c r="H3297" t="s">
        <v>1989</v>
      </c>
      <c r="I3297">
        <v>110</v>
      </c>
      <c r="J3297" t="s">
        <v>200</v>
      </c>
      <c r="K3297" s="1">
        <f>J3297*1</f>
        <v>68</v>
      </c>
      <c r="L3297" t="s">
        <v>202</v>
      </c>
      <c r="N3297">
        <v>40</v>
      </c>
      <c r="O3297">
        <v>40</v>
      </c>
      <c r="P3297">
        <v>0</v>
      </c>
      <c r="Q3297">
        <v>40</v>
      </c>
      <c r="R3297">
        <v>40</v>
      </c>
      <c r="S3297">
        <v>40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69</v>
      </c>
      <c r="AA3297">
        <v>70</v>
      </c>
      <c r="AB3297">
        <v>1</v>
      </c>
      <c r="AC3297">
        <v>1</v>
      </c>
    </row>
    <row r="3298" spans="1:29" x14ac:dyDescent="0.25">
      <c r="A3298" t="s">
        <v>21</v>
      </c>
      <c r="B3298" t="s">
        <v>1942</v>
      </c>
      <c r="C3298" t="s">
        <v>1301</v>
      </c>
      <c r="D3298" t="str">
        <f>CONCATENATE(E3298,"_",F3298,"_",G3298,"_",H3298)</f>
        <v>310726_WA003_101_3007DRYGUM-3007FO</v>
      </c>
      <c r="E3298">
        <v>310726</v>
      </c>
      <c r="F3298" t="s">
        <v>22</v>
      </c>
      <c r="G3298">
        <v>101</v>
      </c>
      <c r="H3298" t="s">
        <v>1989</v>
      </c>
      <c r="I3298">
        <v>111</v>
      </c>
      <c r="J3298" t="s">
        <v>200</v>
      </c>
      <c r="K3298" s="1">
        <f>J3298*1</f>
        <v>68</v>
      </c>
      <c r="L3298" t="s">
        <v>202</v>
      </c>
      <c r="N3298">
        <v>56</v>
      </c>
      <c r="O3298">
        <v>56</v>
      </c>
      <c r="P3298">
        <v>0</v>
      </c>
      <c r="Q3298">
        <v>56</v>
      </c>
      <c r="R3298">
        <v>56</v>
      </c>
      <c r="S3298">
        <v>56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69</v>
      </c>
      <c r="AA3298">
        <v>70</v>
      </c>
      <c r="AB3298">
        <v>1</v>
      </c>
      <c r="AC3298">
        <v>1</v>
      </c>
    </row>
    <row r="3299" spans="1:29" x14ac:dyDescent="0.25">
      <c r="A3299" t="s">
        <v>21</v>
      </c>
      <c r="B3299" t="s">
        <v>1942</v>
      </c>
      <c r="C3299" t="s">
        <v>1304</v>
      </c>
      <c r="D3299" t="str">
        <f>CONCATENATE(E3299,"_",F3299,"_",G3299,"_",H3299)</f>
        <v>310726_WA003_101_3007DRYGUM-3007FO</v>
      </c>
      <c r="E3299">
        <v>310726</v>
      </c>
      <c r="F3299" t="s">
        <v>22</v>
      </c>
      <c r="G3299">
        <v>101</v>
      </c>
      <c r="H3299" t="s">
        <v>1989</v>
      </c>
      <c r="I3299">
        <v>114</v>
      </c>
      <c r="J3299" t="s">
        <v>200</v>
      </c>
      <c r="K3299" s="1">
        <f>J3299*1</f>
        <v>68</v>
      </c>
      <c r="L3299" t="s">
        <v>202</v>
      </c>
      <c r="N3299">
        <v>24</v>
      </c>
      <c r="O3299">
        <v>24</v>
      </c>
      <c r="P3299">
        <v>0</v>
      </c>
      <c r="Q3299">
        <v>24</v>
      </c>
      <c r="R3299">
        <v>24</v>
      </c>
      <c r="S3299">
        <v>24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69</v>
      </c>
      <c r="AA3299">
        <v>70</v>
      </c>
      <c r="AB3299">
        <v>1</v>
      </c>
      <c r="AC3299">
        <v>1</v>
      </c>
    </row>
    <row r="3300" spans="1:29" x14ac:dyDescent="0.25">
      <c r="A3300" t="s">
        <v>21</v>
      </c>
      <c r="B3300" t="s">
        <v>1942</v>
      </c>
      <c r="C3300" t="s">
        <v>1305</v>
      </c>
      <c r="D3300" t="str">
        <f>CONCATENATE(E3300,"_",F3300,"_",G3300,"_",H3300)</f>
        <v>310726_WA003_101_3007DRYGUM-3007FO</v>
      </c>
      <c r="E3300">
        <v>310726</v>
      </c>
      <c r="F3300" t="s">
        <v>22</v>
      </c>
      <c r="G3300">
        <v>101</v>
      </c>
      <c r="H3300" t="s">
        <v>1989</v>
      </c>
      <c r="I3300">
        <v>115</v>
      </c>
      <c r="J3300" t="s">
        <v>200</v>
      </c>
      <c r="K3300" s="1">
        <f>J3300*1</f>
        <v>68</v>
      </c>
      <c r="L3300" t="s">
        <v>202</v>
      </c>
      <c r="N3300">
        <v>57</v>
      </c>
      <c r="O3300">
        <v>57</v>
      </c>
      <c r="P3300">
        <v>0</v>
      </c>
      <c r="Q3300">
        <v>57</v>
      </c>
      <c r="R3300">
        <v>57</v>
      </c>
      <c r="S3300">
        <v>57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69</v>
      </c>
      <c r="AA3300">
        <v>70</v>
      </c>
      <c r="AB3300">
        <v>1</v>
      </c>
      <c r="AC3300">
        <v>1</v>
      </c>
    </row>
    <row r="3301" spans="1:29" x14ac:dyDescent="0.25">
      <c r="A3301" t="s">
        <v>21</v>
      </c>
      <c r="B3301" t="s">
        <v>807</v>
      </c>
      <c r="C3301" t="s">
        <v>1379</v>
      </c>
      <c r="D3301" t="str">
        <f>CONCATENATE(E3301,"_",F3301,"_",G3301,"_",H3301)</f>
        <v>310726_WA003_101_3007DRYGUM-3007FO</v>
      </c>
      <c r="E3301">
        <v>310726</v>
      </c>
      <c r="F3301" t="s">
        <v>22</v>
      </c>
      <c r="G3301">
        <v>101</v>
      </c>
      <c r="H3301" t="s">
        <v>1989</v>
      </c>
      <c r="I3301">
        <v>92</v>
      </c>
      <c r="J3301" t="s">
        <v>200</v>
      </c>
      <c r="K3301" s="1">
        <f>J3301*1</f>
        <v>68</v>
      </c>
      <c r="L3301" t="s">
        <v>202</v>
      </c>
      <c r="N3301">
        <v>88</v>
      </c>
      <c r="O3301">
        <v>88</v>
      </c>
      <c r="P3301">
        <v>0</v>
      </c>
      <c r="Q3301">
        <v>88</v>
      </c>
      <c r="R3301">
        <v>88</v>
      </c>
      <c r="S3301">
        <v>88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69</v>
      </c>
      <c r="AA3301">
        <v>70</v>
      </c>
      <c r="AB3301">
        <v>1</v>
      </c>
      <c r="AC3301">
        <v>1</v>
      </c>
    </row>
    <row r="3302" spans="1:29" x14ac:dyDescent="0.25">
      <c r="A3302" t="s">
        <v>21</v>
      </c>
      <c r="B3302" t="s">
        <v>807</v>
      </c>
      <c r="C3302" t="s">
        <v>1381</v>
      </c>
      <c r="D3302" t="str">
        <f>CONCATENATE(E3302,"_",F3302,"_",G3302,"_",H3302)</f>
        <v>310726_WA003_101_3007DRYGUM-3007FO</v>
      </c>
      <c r="E3302">
        <v>310726</v>
      </c>
      <c r="F3302" t="s">
        <v>22</v>
      </c>
      <c r="G3302">
        <v>101</v>
      </c>
      <c r="H3302" t="s">
        <v>1989</v>
      </c>
      <c r="I3302">
        <v>94</v>
      </c>
      <c r="J3302" t="s">
        <v>200</v>
      </c>
      <c r="K3302" s="1">
        <f>J3302*1</f>
        <v>68</v>
      </c>
      <c r="L3302" t="s">
        <v>202</v>
      </c>
      <c r="N3302">
        <v>96</v>
      </c>
      <c r="O3302">
        <v>96</v>
      </c>
      <c r="P3302">
        <v>0</v>
      </c>
      <c r="Q3302">
        <v>96</v>
      </c>
      <c r="R3302">
        <v>96</v>
      </c>
      <c r="S3302">
        <v>96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69</v>
      </c>
      <c r="AA3302">
        <v>70</v>
      </c>
      <c r="AB3302">
        <v>1</v>
      </c>
      <c r="AC3302">
        <v>1</v>
      </c>
    </row>
    <row r="3303" spans="1:29" x14ac:dyDescent="0.25">
      <c r="A3303" t="s">
        <v>21</v>
      </c>
      <c r="B3303" t="s">
        <v>807</v>
      </c>
      <c r="C3303" t="s">
        <v>1382</v>
      </c>
      <c r="D3303" t="str">
        <f>CONCATENATE(E3303,"_",F3303,"_",G3303,"_",H3303)</f>
        <v>310726_WA003_101_3007DRYGUM-3007FO</v>
      </c>
      <c r="E3303">
        <v>310726</v>
      </c>
      <c r="F3303" t="s">
        <v>22</v>
      </c>
      <c r="G3303">
        <v>101</v>
      </c>
      <c r="H3303" t="s">
        <v>1989</v>
      </c>
      <c r="I3303">
        <v>95</v>
      </c>
      <c r="J3303" t="s">
        <v>200</v>
      </c>
      <c r="K3303" s="1">
        <f>J3303*1</f>
        <v>68</v>
      </c>
      <c r="L3303" t="s">
        <v>202</v>
      </c>
      <c r="N3303">
        <v>64</v>
      </c>
      <c r="O3303">
        <v>64</v>
      </c>
      <c r="P3303">
        <v>0</v>
      </c>
      <c r="Q3303">
        <v>64</v>
      </c>
      <c r="R3303">
        <v>64</v>
      </c>
      <c r="S3303">
        <v>64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69</v>
      </c>
      <c r="AA3303">
        <v>70</v>
      </c>
      <c r="AB3303">
        <v>1</v>
      </c>
      <c r="AC3303">
        <v>1</v>
      </c>
    </row>
    <row r="3304" spans="1:29" x14ac:dyDescent="0.25">
      <c r="A3304" t="s">
        <v>21</v>
      </c>
      <c r="B3304" t="s">
        <v>807</v>
      </c>
      <c r="C3304" t="s">
        <v>1383</v>
      </c>
      <c r="D3304" t="str">
        <f>CONCATENATE(E3304,"_",F3304,"_",G3304,"_",H3304)</f>
        <v>310726_WA003_101_3007DRYGUM-3007FO</v>
      </c>
      <c r="E3304">
        <v>310726</v>
      </c>
      <c r="F3304" t="s">
        <v>22</v>
      </c>
      <c r="G3304">
        <v>101</v>
      </c>
      <c r="H3304" t="s">
        <v>1989</v>
      </c>
      <c r="I3304">
        <v>96</v>
      </c>
      <c r="J3304" t="s">
        <v>200</v>
      </c>
      <c r="K3304" s="1">
        <f>J3304*1</f>
        <v>68</v>
      </c>
      <c r="L3304" t="s">
        <v>202</v>
      </c>
      <c r="N3304">
        <v>80</v>
      </c>
      <c r="O3304">
        <v>80</v>
      </c>
      <c r="P3304">
        <v>0</v>
      </c>
      <c r="Q3304">
        <v>80</v>
      </c>
      <c r="R3304">
        <v>80</v>
      </c>
      <c r="S3304">
        <v>80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69</v>
      </c>
      <c r="AA3304">
        <v>70</v>
      </c>
      <c r="AB3304">
        <v>1</v>
      </c>
      <c r="AC3304">
        <v>1</v>
      </c>
    </row>
    <row r="3305" spans="1:29" x14ac:dyDescent="0.25">
      <c r="A3305" t="s">
        <v>21</v>
      </c>
      <c r="B3305" t="s">
        <v>807</v>
      </c>
      <c r="C3305" t="s">
        <v>1384</v>
      </c>
      <c r="D3305" t="str">
        <f>CONCATENATE(E3305,"_",F3305,"_",G3305,"_",H3305)</f>
        <v>310726_WA003_101_3007DRYGUM-3007FO</v>
      </c>
      <c r="E3305">
        <v>310726</v>
      </c>
      <c r="F3305" t="s">
        <v>22</v>
      </c>
      <c r="G3305">
        <v>101</v>
      </c>
      <c r="H3305" t="s">
        <v>1989</v>
      </c>
      <c r="I3305">
        <v>97</v>
      </c>
      <c r="J3305" t="s">
        <v>200</v>
      </c>
      <c r="K3305" s="1">
        <f>J3305*1</f>
        <v>68</v>
      </c>
      <c r="L3305" t="s">
        <v>202</v>
      </c>
      <c r="N3305">
        <v>79</v>
      </c>
      <c r="O3305">
        <v>79</v>
      </c>
      <c r="P3305">
        <v>0</v>
      </c>
      <c r="Q3305">
        <v>79</v>
      </c>
      <c r="R3305">
        <v>79</v>
      </c>
      <c r="S3305">
        <v>79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69</v>
      </c>
      <c r="AA3305">
        <v>70</v>
      </c>
      <c r="AB3305">
        <v>1</v>
      </c>
      <c r="AC3305">
        <v>1</v>
      </c>
    </row>
    <row r="3306" spans="1:29" x14ac:dyDescent="0.25">
      <c r="A3306" t="s">
        <v>21</v>
      </c>
      <c r="B3306" t="s">
        <v>807</v>
      </c>
      <c r="C3306" t="s">
        <v>1385</v>
      </c>
      <c r="D3306" t="str">
        <f>CONCATENATE(E3306,"_",F3306,"_",G3306,"_",H3306)</f>
        <v>310726_WA003_101_3007DRYGUM-3007FO</v>
      </c>
      <c r="E3306">
        <v>310726</v>
      </c>
      <c r="F3306" t="s">
        <v>22</v>
      </c>
      <c r="G3306">
        <v>101</v>
      </c>
      <c r="H3306" t="s">
        <v>1989</v>
      </c>
      <c r="I3306">
        <v>98</v>
      </c>
      <c r="J3306" t="s">
        <v>200</v>
      </c>
      <c r="K3306" s="1">
        <f>J3306*1</f>
        <v>68</v>
      </c>
      <c r="L3306" t="s">
        <v>202</v>
      </c>
      <c r="N3306">
        <v>72</v>
      </c>
      <c r="O3306">
        <v>72</v>
      </c>
      <c r="P3306">
        <v>0</v>
      </c>
      <c r="Q3306">
        <v>72</v>
      </c>
      <c r="R3306">
        <v>72</v>
      </c>
      <c r="S3306">
        <v>72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69</v>
      </c>
      <c r="AA3306">
        <v>70</v>
      </c>
      <c r="AB3306">
        <v>1</v>
      </c>
      <c r="AC3306">
        <v>1</v>
      </c>
    </row>
    <row r="3307" spans="1:29" x14ac:dyDescent="0.25">
      <c r="A3307" t="s">
        <v>21</v>
      </c>
      <c r="B3307" t="s">
        <v>807</v>
      </c>
      <c r="C3307" t="s">
        <v>1386</v>
      </c>
      <c r="D3307" t="str">
        <f>CONCATENATE(E3307,"_",F3307,"_",G3307,"_",H3307)</f>
        <v>310726_WA003_101_3007DRYGUM-3007FO</v>
      </c>
      <c r="E3307">
        <v>310726</v>
      </c>
      <c r="F3307" t="s">
        <v>22</v>
      </c>
      <c r="G3307">
        <v>101</v>
      </c>
      <c r="H3307" t="s">
        <v>1989</v>
      </c>
      <c r="I3307">
        <v>99</v>
      </c>
      <c r="J3307" t="s">
        <v>200</v>
      </c>
      <c r="K3307" s="1">
        <f>J3307*1</f>
        <v>68</v>
      </c>
      <c r="L3307" t="s">
        <v>202</v>
      </c>
      <c r="N3307">
        <v>56</v>
      </c>
      <c r="O3307">
        <v>56</v>
      </c>
      <c r="P3307">
        <v>0</v>
      </c>
      <c r="Q3307">
        <v>56</v>
      </c>
      <c r="R3307">
        <v>56</v>
      </c>
      <c r="S3307">
        <v>56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69</v>
      </c>
      <c r="AA3307">
        <v>70</v>
      </c>
      <c r="AB3307">
        <v>1</v>
      </c>
      <c r="AC3307">
        <v>1</v>
      </c>
    </row>
    <row r="3308" spans="1:29" x14ac:dyDescent="0.25">
      <c r="A3308" t="s">
        <v>21</v>
      </c>
      <c r="B3308" t="s">
        <v>807</v>
      </c>
      <c r="C3308" t="s">
        <v>1290</v>
      </c>
      <c r="D3308" t="str">
        <f>CONCATENATE(E3308,"_",F3308,"_",G3308,"_",H3308)</f>
        <v>310726_WA003_101_3007DRYGUM-3007FO</v>
      </c>
      <c r="E3308">
        <v>310726</v>
      </c>
      <c r="F3308" t="s">
        <v>22</v>
      </c>
      <c r="G3308">
        <v>101</v>
      </c>
      <c r="H3308" t="s">
        <v>1989</v>
      </c>
      <c r="I3308">
        <v>100</v>
      </c>
      <c r="J3308" t="s">
        <v>202</v>
      </c>
      <c r="K3308" s="1">
        <f>J3308*1</f>
        <v>69</v>
      </c>
      <c r="L3308" t="s">
        <v>204</v>
      </c>
      <c r="N3308">
        <v>56</v>
      </c>
      <c r="O3308">
        <v>56</v>
      </c>
      <c r="P3308">
        <v>0</v>
      </c>
      <c r="Q3308">
        <v>56</v>
      </c>
      <c r="R3308">
        <v>56</v>
      </c>
      <c r="S3308">
        <v>56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70</v>
      </c>
      <c r="AA3308">
        <v>71</v>
      </c>
      <c r="AB3308">
        <v>1</v>
      </c>
      <c r="AC3308">
        <v>1</v>
      </c>
    </row>
    <row r="3309" spans="1:29" x14ac:dyDescent="0.25">
      <c r="A3309" t="s">
        <v>21</v>
      </c>
      <c r="B3309" t="s">
        <v>807</v>
      </c>
      <c r="C3309" t="s">
        <v>1291</v>
      </c>
      <c r="D3309" t="str">
        <f>CONCATENATE(E3309,"_",F3309,"_",G3309,"_",H3309)</f>
        <v>310726_WA003_101_3007DRYGUM-3007FO</v>
      </c>
      <c r="E3309">
        <v>310726</v>
      </c>
      <c r="F3309" t="s">
        <v>22</v>
      </c>
      <c r="G3309">
        <v>101</v>
      </c>
      <c r="H3309" t="s">
        <v>1989</v>
      </c>
      <c r="I3309">
        <v>101</v>
      </c>
      <c r="J3309" t="s">
        <v>202</v>
      </c>
      <c r="K3309" s="1">
        <f>J3309*1</f>
        <v>69</v>
      </c>
      <c r="L3309" t="s">
        <v>204</v>
      </c>
      <c r="N3309">
        <v>80</v>
      </c>
      <c r="O3309">
        <v>80</v>
      </c>
      <c r="P3309">
        <v>0</v>
      </c>
      <c r="Q3309">
        <v>80</v>
      </c>
      <c r="R3309">
        <v>80</v>
      </c>
      <c r="S3309">
        <v>80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70</v>
      </c>
      <c r="AA3309">
        <v>71</v>
      </c>
      <c r="AB3309">
        <v>1</v>
      </c>
      <c r="AC3309">
        <v>1</v>
      </c>
    </row>
    <row r="3310" spans="1:29" x14ac:dyDescent="0.25">
      <c r="A3310" t="s">
        <v>21</v>
      </c>
      <c r="B3310" t="s">
        <v>1942</v>
      </c>
      <c r="C3310" t="s">
        <v>1296</v>
      </c>
      <c r="D3310" t="str">
        <f>CONCATENATE(E3310,"_",F3310,"_",G3310,"_",H3310)</f>
        <v>310726_WA003_101_3007DRYGUM-3007FO</v>
      </c>
      <c r="E3310">
        <v>310726</v>
      </c>
      <c r="F3310" t="s">
        <v>22</v>
      </c>
      <c r="G3310">
        <v>101</v>
      </c>
      <c r="H3310" t="s">
        <v>1989</v>
      </c>
      <c r="I3310">
        <v>106</v>
      </c>
      <c r="J3310" t="s">
        <v>202</v>
      </c>
      <c r="K3310" s="1">
        <f>J3310*1</f>
        <v>69</v>
      </c>
      <c r="L3310" t="s">
        <v>204</v>
      </c>
      <c r="N3310">
        <v>48</v>
      </c>
      <c r="O3310">
        <v>48</v>
      </c>
      <c r="P3310">
        <v>0</v>
      </c>
      <c r="Q3310">
        <v>48</v>
      </c>
      <c r="R3310">
        <v>48</v>
      </c>
      <c r="S3310">
        <v>48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70</v>
      </c>
      <c r="AA3310">
        <v>71</v>
      </c>
      <c r="AB3310">
        <v>1</v>
      </c>
      <c r="AC3310">
        <v>1</v>
      </c>
    </row>
    <row r="3311" spans="1:29" x14ac:dyDescent="0.25">
      <c r="A3311" t="s">
        <v>21</v>
      </c>
      <c r="B3311" t="s">
        <v>1942</v>
      </c>
      <c r="C3311" t="s">
        <v>1297</v>
      </c>
      <c r="D3311" t="str">
        <f>CONCATENATE(E3311,"_",F3311,"_",G3311,"_",H3311)</f>
        <v>310726_WA003_101_3007DRYGUM-3007FO</v>
      </c>
      <c r="E3311">
        <v>310726</v>
      </c>
      <c r="F3311" t="s">
        <v>22</v>
      </c>
      <c r="G3311">
        <v>101</v>
      </c>
      <c r="H3311" t="s">
        <v>1989</v>
      </c>
      <c r="I3311">
        <v>107</v>
      </c>
      <c r="J3311" t="s">
        <v>202</v>
      </c>
      <c r="K3311" s="1">
        <f>J3311*1</f>
        <v>69</v>
      </c>
      <c r="L3311" t="s">
        <v>204</v>
      </c>
      <c r="N3311">
        <v>64</v>
      </c>
      <c r="O3311">
        <v>64</v>
      </c>
      <c r="P3311">
        <v>0</v>
      </c>
      <c r="Q3311">
        <v>64</v>
      </c>
      <c r="R3311">
        <v>64</v>
      </c>
      <c r="S3311">
        <v>64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70</v>
      </c>
      <c r="AA3311">
        <v>71</v>
      </c>
      <c r="AB3311">
        <v>1</v>
      </c>
      <c r="AC3311">
        <v>1</v>
      </c>
    </row>
    <row r="3312" spans="1:29" x14ac:dyDescent="0.25">
      <c r="A3312" t="s">
        <v>21</v>
      </c>
      <c r="B3312" t="s">
        <v>1942</v>
      </c>
      <c r="C3312" t="s">
        <v>1298</v>
      </c>
      <c r="D3312" t="str">
        <f>CONCATENATE(E3312,"_",F3312,"_",G3312,"_",H3312)</f>
        <v>310726_WA003_101_3007DRYGUM-3007FO</v>
      </c>
      <c r="E3312">
        <v>310726</v>
      </c>
      <c r="F3312" t="s">
        <v>22</v>
      </c>
      <c r="G3312">
        <v>101</v>
      </c>
      <c r="H3312" t="s">
        <v>1989</v>
      </c>
      <c r="I3312">
        <v>108</v>
      </c>
      <c r="J3312" t="s">
        <v>202</v>
      </c>
      <c r="K3312" s="1">
        <f>J3312*1</f>
        <v>69</v>
      </c>
      <c r="L3312" t="s">
        <v>204</v>
      </c>
      <c r="N3312">
        <v>80</v>
      </c>
      <c r="O3312">
        <v>80</v>
      </c>
      <c r="P3312">
        <v>0</v>
      </c>
      <c r="Q3312">
        <v>80</v>
      </c>
      <c r="R3312">
        <v>80</v>
      </c>
      <c r="S3312">
        <v>80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70</v>
      </c>
      <c r="AA3312">
        <v>71</v>
      </c>
      <c r="AB3312">
        <v>1</v>
      </c>
      <c r="AC3312">
        <v>1</v>
      </c>
    </row>
    <row r="3313" spans="1:29" x14ac:dyDescent="0.25">
      <c r="A3313" t="s">
        <v>21</v>
      </c>
      <c r="B3313" t="s">
        <v>1942</v>
      </c>
      <c r="C3313" t="s">
        <v>1299</v>
      </c>
      <c r="D3313" t="str">
        <f>CONCATENATE(E3313,"_",F3313,"_",G3313,"_",H3313)</f>
        <v>310726_WA003_101_3007DRYGUM-3007FO</v>
      </c>
      <c r="E3313">
        <v>310726</v>
      </c>
      <c r="F3313" t="s">
        <v>22</v>
      </c>
      <c r="G3313">
        <v>101</v>
      </c>
      <c r="H3313" t="s">
        <v>1989</v>
      </c>
      <c r="I3313">
        <v>109</v>
      </c>
      <c r="J3313" t="s">
        <v>202</v>
      </c>
      <c r="K3313" s="1">
        <f>J3313*1</f>
        <v>69</v>
      </c>
      <c r="L3313" t="s">
        <v>204</v>
      </c>
      <c r="N3313">
        <v>48</v>
      </c>
      <c r="O3313">
        <v>48</v>
      </c>
      <c r="P3313">
        <v>0</v>
      </c>
      <c r="Q3313">
        <v>48</v>
      </c>
      <c r="R3313">
        <v>48</v>
      </c>
      <c r="S3313">
        <v>48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70</v>
      </c>
      <c r="AA3313">
        <v>71</v>
      </c>
      <c r="AB3313">
        <v>1</v>
      </c>
      <c r="AC3313">
        <v>1</v>
      </c>
    </row>
    <row r="3314" spans="1:29" x14ac:dyDescent="0.25">
      <c r="A3314" t="s">
        <v>21</v>
      </c>
      <c r="B3314" t="s">
        <v>1942</v>
      </c>
      <c r="C3314" t="s">
        <v>1300</v>
      </c>
      <c r="D3314" t="str">
        <f>CONCATENATE(E3314,"_",F3314,"_",G3314,"_",H3314)</f>
        <v>310726_WA003_101_3007DRYGUM-3007FO</v>
      </c>
      <c r="E3314">
        <v>310726</v>
      </c>
      <c r="F3314" t="s">
        <v>22</v>
      </c>
      <c r="G3314">
        <v>101</v>
      </c>
      <c r="H3314" t="s">
        <v>1989</v>
      </c>
      <c r="I3314">
        <v>110</v>
      </c>
      <c r="J3314" t="s">
        <v>202</v>
      </c>
      <c r="K3314" s="1">
        <f>J3314*1</f>
        <v>69</v>
      </c>
      <c r="L3314" t="s">
        <v>204</v>
      </c>
      <c r="N3314">
        <v>12</v>
      </c>
      <c r="O3314">
        <v>12</v>
      </c>
      <c r="P3314">
        <v>0</v>
      </c>
      <c r="Q3314">
        <v>12</v>
      </c>
      <c r="R3314">
        <v>12</v>
      </c>
      <c r="S3314">
        <v>12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70</v>
      </c>
      <c r="AA3314">
        <v>71</v>
      </c>
      <c r="AB3314">
        <v>1</v>
      </c>
      <c r="AC3314">
        <v>1</v>
      </c>
    </row>
    <row r="3315" spans="1:29" x14ac:dyDescent="0.25">
      <c r="A3315" t="s">
        <v>21</v>
      </c>
      <c r="B3315" t="s">
        <v>1942</v>
      </c>
      <c r="C3315" t="s">
        <v>1301</v>
      </c>
      <c r="D3315" t="str">
        <f>CONCATENATE(E3315,"_",F3315,"_",G3315,"_",H3315)</f>
        <v>310726_WA003_101_3007DRYGUM-3007FO</v>
      </c>
      <c r="E3315">
        <v>310726</v>
      </c>
      <c r="F3315" t="s">
        <v>22</v>
      </c>
      <c r="G3315">
        <v>101</v>
      </c>
      <c r="H3315" t="s">
        <v>1989</v>
      </c>
      <c r="I3315">
        <v>111</v>
      </c>
      <c r="J3315" t="s">
        <v>202</v>
      </c>
      <c r="K3315" s="1">
        <f>J3315*1</f>
        <v>69</v>
      </c>
      <c r="L3315" t="s">
        <v>204</v>
      </c>
      <c r="N3315">
        <v>40</v>
      </c>
      <c r="O3315">
        <v>40</v>
      </c>
      <c r="P3315">
        <v>0</v>
      </c>
      <c r="Q3315">
        <v>40</v>
      </c>
      <c r="R3315">
        <v>40</v>
      </c>
      <c r="S3315">
        <v>40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70</v>
      </c>
      <c r="AA3315">
        <v>71</v>
      </c>
      <c r="AB3315">
        <v>1</v>
      </c>
      <c r="AC3315">
        <v>1</v>
      </c>
    </row>
    <row r="3316" spans="1:29" x14ac:dyDescent="0.25">
      <c r="A3316" t="s">
        <v>21</v>
      </c>
      <c r="B3316" t="s">
        <v>1942</v>
      </c>
      <c r="C3316" t="s">
        <v>1302</v>
      </c>
      <c r="D3316" t="str">
        <f>CONCATENATE(E3316,"_",F3316,"_",G3316,"_",H3316)</f>
        <v>310726_WA003_101_3007DRYGUM-3007FO</v>
      </c>
      <c r="E3316">
        <v>310726</v>
      </c>
      <c r="F3316" t="s">
        <v>22</v>
      </c>
      <c r="G3316">
        <v>101</v>
      </c>
      <c r="H3316" t="s">
        <v>1989</v>
      </c>
      <c r="I3316">
        <v>112</v>
      </c>
      <c r="J3316" t="s">
        <v>202</v>
      </c>
      <c r="K3316" s="1">
        <f>J3316*1</f>
        <v>69</v>
      </c>
      <c r="L3316" t="s">
        <v>204</v>
      </c>
      <c r="N3316">
        <v>56</v>
      </c>
      <c r="O3316">
        <v>56</v>
      </c>
      <c r="P3316">
        <v>0</v>
      </c>
      <c r="Q3316">
        <v>56</v>
      </c>
      <c r="R3316">
        <v>56</v>
      </c>
      <c r="S3316">
        <v>56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70</v>
      </c>
      <c r="AA3316">
        <v>71</v>
      </c>
      <c r="AB3316">
        <v>1</v>
      </c>
      <c r="AC3316">
        <v>1</v>
      </c>
    </row>
    <row r="3317" spans="1:29" x14ac:dyDescent="0.25">
      <c r="A3317" t="s">
        <v>21</v>
      </c>
      <c r="B3317" t="s">
        <v>1942</v>
      </c>
      <c r="C3317" t="s">
        <v>1305</v>
      </c>
      <c r="D3317" t="str">
        <f>CONCATENATE(E3317,"_",F3317,"_",G3317,"_",H3317)</f>
        <v>310726_WA003_101_3007DRYGUM-3007FO</v>
      </c>
      <c r="E3317">
        <v>310726</v>
      </c>
      <c r="F3317" t="s">
        <v>22</v>
      </c>
      <c r="G3317">
        <v>101</v>
      </c>
      <c r="H3317" t="s">
        <v>1989</v>
      </c>
      <c r="I3317">
        <v>115</v>
      </c>
      <c r="J3317" t="s">
        <v>202</v>
      </c>
      <c r="K3317" s="1">
        <f>J3317*1</f>
        <v>69</v>
      </c>
      <c r="L3317" t="s">
        <v>204</v>
      </c>
      <c r="N3317">
        <v>24</v>
      </c>
      <c r="O3317">
        <v>24</v>
      </c>
      <c r="P3317">
        <v>0</v>
      </c>
      <c r="Q3317">
        <v>24</v>
      </c>
      <c r="R3317">
        <v>24</v>
      </c>
      <c r="S3317">
        <v>24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70</v>
      </c>
      <c r="AA3317">
        <v>71</v>
      </c>
      <c r="AB3317">
        <v>1</v>
      </c>
      <c r="AC3317">
        <v>1</v>
      </c>
    </row>
    <row r="3318" spans="1:29" x14ac:dyDescent="0.25">
      <c r="A3318" t="s">
        <v>21</v>
      </c>
      <c r="B3318" t="s">
        <v>1942</v>
      </c>
      <c r="C3318" t="s">
        <v>1306</v>
      </c>
      <c r="D3318" t="str">
        <f>CONCATENATE(E3318,"_",F3318,"_",G3318,"_",H3318)</f>
        <v>310726_WA003_101_3007DRYGUM-3007FO</v>
      </c>
      <c r="E3318">
        <v>310726</v>
      </c>
      <c r="F3318" t="s">
        <v>22</v>
      </c>
      <c r="G3318">
        <v>101</v>
      </c>
      <c r="H3318" t="s">
        <v>1989</v>
      </c>
      <c r="I3318">
        <v>116</v>
      </c>
      <c r="J3318" t="s">
        <v>202</v>
      </c>
      <c r="K3318" s="1">
        <f>J3318*1</f>
        <v>69</v>
      </c>
      <c r="L3318" t="s">
        <v>204</v>
      </c>
      <c r="N3318">
        <v>57</v>
      </c>
      <c r="O3318">
        <v>57</v>
      </c>
      <c r="P3318">
        <v>0</v>
      </c>
      <c r="Q3318">
        <v>57</v>
      </c>
      <c r="R3318">
        <v>57</v>
      </c>
      <c r="S3318">
        <v>57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70</v>
      </c>
      <c r="AA3318">
        <v>71</v>
      </c>
      <c r="AB3318">
        <v>1</v>
      </c>
      <c r="AC3318">
        <v>1</v>
      </c>
    </row>
    <row r="3319" spans="1:29" x14ac:dyDescent="0.25">
      <c r="A3319" t="s">
        <v>21</v>
      </c>
      <c r="B3319" t="s">
        <v>807</v>
      </c>
      <c r="C3319" t="s">
        <v>1380</v>
      </c>
      <c r="D3319" t="str">
        <f>CONCATENATE(E3319,"_",F3319,"_",G3319,"_",H3319)</f>
        <v>310726_WA003_101_3007DRYGUM-3007FO</v>
      </c>
      <c r="E3319">
        <v>310726</v>
      </c>
      <c r="F3319" t="s">
        <v>22</v>
      </c>
      <c r="G3319">
        <v>101</v>
      </c>
      <c r="H3319" t="s">
        <v>1989</v>
      </c>
      <c r="I3319">
        <v>93</v>
      </c>
      <c r="J3319" t="s">
        <v>202</v>
      </c>
      <c r="K3319" s="1">
        <f>J3319*1</f>
        <v>69</v>
      </c>
      <c r="L3319" t="s">
        <v>204</v>
      </c>
      <c r="N3319">
        <v>88</v>
      </c>
      <c r="O3319">
        <v>88</v>
      </c>
      <c r="P3319">
        <v>0</v>
      </c>
      <c r="Q3319">
        <v>88</v>
      </c>
      <c r="R3319">
        <v>88</v>
      </c>
      <c r="S3319">
        <v>88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70</v>
      </c>
      <c r="AA3319">
        <v>71</v>
      </c>
      <c r="AB3319">
        <v>1</v>
      </c>
      <c r="AC3319">
        <v>1</v>
      </c>
    </row>
    <row r="3320" spans="1:29" x14ac:dyDescent="0.25">
      <c r="A3320" t="s">
        <v>21</v>
      </c>
      <c r="B3320" t="s">
        <v>807</v>
      </c>
      <c r="C3320" t="s">
        <v>1382</v>
      </c>
      <c r="D3320" t="str">
        <f>CONCATENATE(E3320,"_",F3320,"_",G3320,"_",H3320)</f>
        <v>310726_WA003_101_3007DRYGUM-3007FO</v>
      </c>
      <c r="E3320">
        <v>310726</v>
      </c>
      <c r="F3320" t="s">
        <v>22</v>
      </c>
      <c r="G3320">
        <v>101</v>
      </c>
      <c r="H3320" t="s">
        <v>1989</v>
      </c>
      <c r="I3320">
        <v>95</v>
      </c>
      <c r="J3320" t="s">
        <v>202</v>
      </c>
      <c r="K3320" s="1">
        <f>J3320*1</f>
        <v>69</v>
      </c>
      <c r="L3320" t="s">
        <v>204</v>
      </c>
      <c r="N3320">
        <v>96</v>
      </c>
      <c r="O3320">
        <v>96</v>
      </c>
      <c r="P3320">
        <v>0</v>
      </c>
      <c r="Q3320">
        <v>96</v>
      </c>
      <c r="R3320">
        <v>96</v>
      </c>
      <c r="S3320">
        <v>96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70</v>
      </c>
      <c r="AA3320">
        <v>71</v>
      </c>
      <c r="AB3320">
        <v>1</v>
      </c>
      <c r="AC3320">
        <v>1</v>
      </c>
    </row>
    <row r="3321" spans="1:29" x14ac:dyDescent="0.25">
      <c r="A3321" t="s">
        <v>21</v>
      </c>
      <c r="B3321" t="s">
        <v>807</v>
      </c>
      <c r="C3321" t="s">
        <v>1383</v>
      </c>
      <c r="D3321" t="str">
        <f>CONCATENATE(E3321,"_",F3321,"_",G3321,"_",H3321)</f>
        <v>310726_WA003_101_3007DRYGUM-3007FO</v>
      </c>
      <c r="E3321">
        <v>310726</v>
      </c>
      <c r="F3321" t="s">
        <v>22</v>
      </c>
      <c r="G3321">
        <v>101</v>
      </c>
      <c r="H3321" t="s">
        <v>1989</v>
      </c>
      <c r="I3321">
        <v>96</v>
      </c>
      <c r="J3321" t="s">
        <v>202</v>
      </c>
      <c r="K3321" s="1">
        <f>J3321*1</f>
        <v>69</v>
      </c>
      <c r="L3321" t="s">
        <v>204</v>
      </c>
      <c r="N3321">
        <v>64</v>
      </c>
      <c r="O3321">
        <v>64</v>
      </c>
      <c r="P3321">
        <v>0</v>
      </c>
      <c r="Q3321">
        <v>64</v>
      </c>
      <c r="R3321">
        <v>64</v>
      </c>
      <c r="S3321">
        <v>64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70</v>
      </c>
      <c r="AA3321">
        <v>71</v>
      </c>
      <c r="AB3321">
        <v>1</v>
      </c>
      <c r="AC3321">
        <v>1</v>
      </c>
    </row>
    <row r="3322" spans="1:29" x14ac:dyDescent="0.25">
      <c r="A3322" t="s">
        <v>21</v>
      </c>
      <c r="B3322" t="s">
        <v>807</v>
      </c>
      <c r="C3322" t="s">
        <v>1384</v>
      </c>
      <c r="D3322" t="str">
        <f>CONCATENATE(E3322,"_",F3322,"_",G3322,"_",H3322)</f>
        <v>310726_WA003_101_3007DRYGUM-3007FO</v>
      </c>
      <c r="E3322">
        <v>310726</v>
      </c>
      <c r="F3322" t="s">
        <v>22</v>
      </c>
      <c r="G3322">
        <v>101</v>
      </c>
      <c r="H3322" t="s">
        <v>1989</v>
      </c>
      <c r="I3322">
        <v>97</v>
      </c>
      <c r="J3322" t="s">
        <v>202</v>
      </c>
      <c r="K3322" s="1">
        <f>J3322*1</f>
        <v>69</v>
      </c>
      <c r="L3322" t="s">
        <v>204</v>
      </c>
      <c r="N3322">
        <v>80</v>
      </c>
      <c r="O3322">
        <v>80</v>
      </c>
      <c r="P3322">
        <v>0</v>
      </c>
      <c r="Q3322">
        <v>80</v>
      </c>
      <c r="R3322">
        <v>80</v>
      </c>
      <c r="S3322">
        <v>80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70</v>
      </c>
      <c r="AA3322">
        <v>71</v>
      </c>
      <c r="AB3322">
        <v>1</v>
      </c>
      <c r="AC3322">
        <v>1</v>
      </c>
    </row>
    <row r="3323" spans="1:29" x14ac:dyDescent="0.25">
      <c r="A3323" t="s">
        <v>21</v>
      </c>
      <c r="B3323" t="s">
        <v>807</v>
      </c>
      <c r="C3323" t="s">
        <v>1385</v>
      </c>
      <c r="D3323" t="str">
        <f>CONCATENATE(E3323,"_",F3323,"_",G3323,"_",H3323)</f>
        <v>310726_WA003_101_3007DRYGUM-3007FO</v>
      </c>
      <c r="E3323">
        <v>310726</v>
      </c>
      <c r="F3323" t="s">
        <v>22</v>
      </c>
      <c r="G3323">
        <v>101</v>
      </c>
      <c r="H3323" t="s">
        <v>1989</v>
      </c>
      <c r="I3323">
        <v>98</v>
      </c>
      <c r="J3323" t="s">
        <v>202</v>
      </c>
      <c r="K3323" s="1">
        <f>J3323*1</f>
        <v>69</v>
      </c>
      <c r="L3323" t="s">
        <v>204</v>
      </c>
      <c r="N3323">
        <v>79</v>
      </c>
      <c r="O3323">
        <v>79</v>
      </c>
      <c r="P3323">
        <v>0</v>
      </c>
      <c r="Q3323">
        <v>79</v>
      </c>
      <c r="R3323">
        <v>79</v>
      </c>
      <c r="S3323">
        <v>79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70</v>
      </c>
      <c r="AA3323">
        <v>71</v>
      </c>
      <c r="AB3323">
        <v>1</v>
      </c>
      <c r="AC3323">
        <v>1</v>
      </c>
    </row>
    <row r="3324" spans="1:29" x14ac:dyDescent="0.25">
      <c r="A3324" t="s">
        <v>21</v>
      </c>
      <c r="B3324" t="s">
        <v>807</v>
      </c>
      <c r="C3324" t="s">
        <v>1386</v>
      </c>
      <c r="D3324" t="str">
        <f>CONCATENATE(E3324,"_",F3324,"_",G3324,"_",H3324)</f>
        <v>310726_WA003_101_3007DRYGUM-3007FO</v>
      </c>
      <c r="E3324">
        <v>310726</v>
      </c>
      <c r="F3324" t="s">
        <v>22</v>
      </c>
      <c r="G3324">
        <v>101</v>
      </c>
      <c r="H3324" t="s">
        <v>1989</v>
      </c>
      <c r="I3324">
        <v>99</v>
      </c>
      <c r="J3324" t="s">
        <v>202</v>
      </c>
      <c r="K3324" s="1">
        <f>J3324*1</f>
        <v>69</v>
      </c>
      <c r="L3324" t="s">
        <v>204</v>
      </c>
      <c r="N3324">
        <v>72</v>
      </c>
      <c r="O3324">
        <v>72</v>
      </c>
      <c r="P3324">
        <v>0</v>
      </c>
      <c r="Q3324">
        <v>72</v>
      </c>
      <c r="R3324">
        <v>72</v>
      </c>
      <c r="S3324">
        <v>72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70</v>
      </c>
      <c r="AA3324">
        <v>71</v>
      </c>
      <c r="AB3324">
        <v>1</v>
      </c>
      <c r="AC3324">
        <v>1</v>
      </c>
    </row>
    <row r="3325" spans="1:29" x14ac:dyDescent="0.25">
      <c r="A3325" t="s">
        <v>21</v>
      </c>
      <c r="B3325" t="s">
        <v>807</v>
      </c>
      <c r="C3325" t="s">
        <v>1290</v>
      </c>
      <c r="D3325" t="str">
        <f>CONCATENATE(E3325,"_",F3325,"_",G3325,"_",H3325)</f>
        <v>310726_WA003_101_3007DRYGUM-3007FO</v>
      </c>
      <c r="E3325">
        <v>310726</v>
      </c>
      <c r="F3325" t="s">
        <v>22</v>
      </c>
      <c r="G3325">
        <v>101</v>
      </c>
      <c r="H3325" t="s">
        <v>1989</v>
      </c>
      <c r="I3325">
        <v>100</v>
      </c>
      <c r="J3325" t="s">
        <v>204</v>
      </c>
      <c r="K3325" s="1">
        <f>J3325*1</f>
        <v>70</v>
      </c>
      <c r="L3325" t="s">
        <v>206</v>
      </c>
      <c r="N3325">
        <v>72</v>
      </c>
      <c r="O3325">
        <v>72</v>
      </c>
      <c r="P3325">
        <v>0</v>
      </c>
      <c r="Q3325">
        <v>72</v>
      </c>
      <c r="R3325">
        <v>72</v>
      </c>
      <c r="S3325">
        <v>72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71</v>
      </c>
      <c r="AA3325">
        <v>72</v>
      </c>
      <c r="AB3325">
        <v>1</v>
      </c>
      <c r="AC3325">
        <v>1</v>
      </c>
    </row>
    <row r="3326" spans="1:29" x14ac:dyDescent="0.25">
      <c r="A3326" t="s">
        <v>21</v>
      </c>
      <c r="B3326" t="s">
        <v>807</v>
      </c>
      <c r="C3326" t="s">
        <v>1291</v>
      </c>
      <c r="D3326" t="str">
        <f>CONCATENATE(E3326,"_",F3326,"_",G3326,"_",H3326)</f>
        <v>310726_WA003_101_3007DRYGUM-3007FO</v>
      </c>
      <c r="E3326">
        <v>310726</v>
      </c>
      <c r="F3326" t="s">
        <v>22</v>
      </c>
      <c r="G3326">
        <v>101</v>
      </c>
      <c r="H3326" t="s">
        <v>1989</v>
      </c>
      <c r="I3326">
        <v>101</v>
      </c>
      <c r="J3326" t="s">
        <v>204</v>
      </c>
      <c r="K3326" s="1">
        <f>J3326*1</f>
        <v>70</v>
      </c>
      <c r="L3326" t="s">
        <v>206</v>
      </c>
      <c r="N3326">
        <v>56</v>
      </c>
      <c r="O3326">
        <v>56</v>
      </c>
      <c r="P3326">
        <v>0</v>
      </c>
      <c r="Q3326">
        <v>56</v>
      </c>
      <c r="R3326">
        <v>56</v>
      </c>
      <c r="S3326">
        <v>56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71</v>
      </c>
      <c r="AA3326">
        <v>72</v>
      </c>
      <c r="AB3326">
        <v>1</v>
      </c>
      <c r="AC3326">
        <v>1</v>
      </c>
    </row>
    <row r="3327" spans="1:29" x14ac:dyDescent="0.25">
      <c r="A3327" t="s">
        <v>21</v>
      </c>
      <c r="B3327" t="s">
        <v>807</v>
      </c>
      <c r="C3327" t="s">
        <v>1292</v>
      </c>
      <c r="D3327" t="str">
        <f>CONCATENATE(E3327,"_",F3327,"_",G3327,"_",H3327)</f>
        <v>310726_WA003_101_3007DRYGUM-3007FO</v>
      </c>
      <c r="E3327">
        <v>310726</v>
      </c>
      <c r="F3327" t="s">
        <v>22</v>
      </c>
      <c r="G3327">
        <v>101</v>
      </c>
      <c r="H3327" t="s">
        <v>1989</v>
      </c>
      <c r="I3327">
        <v>102</v>
      </c>
      <c r="J3327" t="s">
        <v>204</v>
      </c>
      <c r="K3327" s="1">
        <f>J3327*1</f>
        <v>70</v>
      </c>
      <c r="L3327" t="s">
        <v>206</v>
      </c>
      <c r="N3327">
        <v>80</v>
      </c>
      <c r="O3327">
        <v>80</v>
      </c>
      <c r="P3327">
        <v>0</v>
      </c>
      <c r="Q3327">
        <v>80</v>
      </c>
      <c r="R3327">
        <v>80</v>
      </c>
      <c r="S3327">
        <v>80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71</v>
      </c>
      <c r="AA3327">
        <v>72</v>
      </c>
      <c r="AB3327">
        <v>1</v>
      </c>
      <c r="AC3327">
        <v>1</v>
      </c>
    </row>
    <row r="3328" spans="1:29" x14ac:dyDescent="0.25">
      <c r="A3328" t="s">
        <v>21</v>
      </c>
      <c r="B3328" t="s">
        <v>1942</v>
      </c>
      <c r="C3328" t="s">
        <v>1297</v>
      </c>
      <c r="D3328" t="str">
        <f>CONCATENATE(E3328,"_",F3328,"_",G3328,"_",H3328)</f>
        <v>310726_WA003_101_3007DRYGUM-3007FO</v>
      </c>
      <c r="E3328">
        <v>310726</v>
      </c>
      <c r="F3328" t="s">
        <v>22</v>
      </c>
      <c r="G3328">
        <v>101</v>
      </c>
      <c r="H3328" t="s">
        <v>1989</v>
      </c>
      <c r="I3328">
        <v>107</v>
      </c>
      <c r="J3328" t="s">
        <v>204</v>
      </c>
      <c r="K3328" s="1">
        <f>J3328*1</f>
        <v>70</v>
      </c>
      <c r="L3328" t="s">
        <v>206</v>
      </c>
      <c r="N3328">
        <v>48</v>
      </c>
      <c r="O3328">
        <v>48</v>
      </c>
      <c r="P3328">
        <v>0</v>
      </c>
      <c r="Q3328">
        <v>48</v>
      </c>
      <c r="R3328">
        <v>48</v>
      </c>
      <c r="S3328">
        <v>48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71</v>
      </c>
      <c r="AA3328">
        <v>72</v>
      </c>
      <c r="AB3328">
        <v>1</v>
      </c>
      <c r="AC3328">
        <v>1</v>
      </c>
    </row>
    <row r="3329" spans="1:29" x14ac:dyDescent="0.25">
      <c r="A3329" t="s">
        <v>21</v>
      </c>
      <c r="B3329" t="s">
        <v>1942</v>
      </c>
      <c r="C3329" t="s">
        <v>1298</v>
      </c>
      <c r="D3329" t="str">
        <f>CONCATENATE(E3329,"_",F3329,"_",G3329,"_",H3329)</f>
        <v>310726_WA003_101_3007DRYGUM-3007FO</v>
      </c>
      <c r="E3329">
        <v>310726</v>
      </c>
      <c r="F3329" t="s">
        <v>22</v>
      </c>
      <c r="G3329">
        <v>101</v>
      </c>
      <c r="H3329" t="s">
        <v>1989</v>
      </c>
      <c r="I3329">
        <v>108</v>
      </c>
      <c r="J3329" t="s">
        <v>204</v>
      </c>
      <c r="K3329" s="1">
        <f>J3329*1</f>
        <v>70</v>
      </c>
      <c r="L3329" t="s">
        <v>206</v>
      </c>
      <c r="N3329">
        <v>64</v>
      </c>
      <c r="O3329">
        <v>64</v>
      </c>
      <c r="P3329">
        <v>0</v>
      </c>
      <c r="Q3329">
        <v>64</v>
      </c>
      <c r="R3329">
        <v>64</v>
      </c>
      <c r="S3329">
        <v>64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71</v>
      </c>
      <c r="AA3329">
        <v>72</v>
      </c>
      <c r="AB3329">
        <v>1</v>
      </c>
      <c r="AC3329">
        <v>1</v>
      </c>
    </row>
    <row r="3330" spans="1:29" x14ac:dyDescent="0.25">
      <c r="A3330" t="s">
        <v>21</v>
      </c>
      <c r="B3330" t="s">
        <v>1942</v>
      </c>
      <c r="C3330" t="s">
        <v>1299</v>
      </c>
      <c r="D3330" t="str">
        <f>CONCATENATE(E3330,"_",F3330,"_",G3330,"_",H3330)</f>
        <v>310726_WA003_101_3007DRYGUM-3007FO</v>
      </c>
      <c r="E3330">
        <v>310726</v>
      </c>
      <c r="F3330" t="s">
        <v>22</v>
      </c>
      <c r="G3330">
        <v>101</v>
      </c>
      <c r="H3330" t="s">
        <v>1989</v>
      </c>
      <c r="I3330">
        <v>109</v>
      </c>
      <c r="J3330" t="s">
        <v>204</v>
      </c>
      <c r="K3330" s="1">
        <f>J3330*1</f>
        <v>70</v>
      </c>
      <c r="L3330" t="s">
        <v>206</v>
      </c>
      <c r="N3330">
        <v>80</v>
      </c>
      <c r="O3330">
        <v>80</v>
      </c>
      <c r="P3330">
        <v>0</v>
      </c>
      <c r="Q3330">
        <v>80</v>
      </c>
      <c r="R3330">
        <v>80</v>
      </c>
      <c r="S3330">
        <v>80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71</v>
      </c>
      <c r="AA3330">
        <v>72</v>
      </c>
      <c r="AB3330">
        <v>1</v>
      </c>
      <c r="AC3330">
        <v>1</v>
      </c>
    </row>
    <row r="3331" spans="1:29" x14ac:dyDescent="0.25">
      <c r="A3331" t="s">
        <v>21</v>
      </c>
      <c r="B3331" t="s">
        <v>1942</v>
      </c>
      <c r="C3331" t="s">
        <v>1300</v>
      </c>
      <c r="D3331" t="str">
        <f>CONCATENATE(E3331,"_",F3331,"_",G3331,"_",H3331)</f>
        <v>310726_WA003_101_3007DRYGUM-3007FO</v>
      </c>
      <c r="E3331">
        <v>310726</v>
      </c>
      <c r="F3331" t="s">
        <v>22</v>
      </c>
      <c r="G3331">
        <v>101</v>
      </c>
      <c r="H3331" t="s">
        <v>1989</v>
      </c>
      <c r="I3331">
        <v>110</v>
      </c>
      <c r="J3331" t="s">
        <v>204</v>
      </c>
      <c r="K3331" s="1">
        <f>J3331*1</f>
        <v>70</v>
      </c>
      <c r="L3331" t="s">
        <v>206</v>
      </c>
      <c r="N3331">
        <v>48</v>
      </c>
      <c r="O3331">
        <v>48</v>
      </c>
      <c r="P3331">
        <v>0</v>
      </c>
      <c r="Q3331">
        <v>48</v>
      </c>
      <c r="R3331">
        <v>48</v>
      </c>
      <c r="S3331">
        <v>48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71</v>
      </c>
      <c r="AA3331">
        <v>72</v>
      </c>
      <c r="AB3331">
        <v>1</v>
      </c>
      <c r="AC3331">
        <v>1</v>
      </c>
    </row>
    <row r="3332" spans="1:29" x14ac:dyDescent="0.25">
      <c r="A3332" t="s">
        <v>21</v>
      </c>
      <c r="B3332" t="s">
        <v>1942</v>
      </c>
      <c r="C3332" t="s">
        <v>1301</v>
      </c>
      <c r="D3332" t="str">
        <f>CONCATENATE(E3332,"_",F3332,"_",G3332,"_",H3332)</f>
        <v>310726_WA003_101_3007DRYGUM-3007FO</v>
      </c>
      <c r="E3332">
        <v>310726</v>
      </c>
      <c r="F3332" t="s">
        <v>22</v>
      </c>
      <c r="G3332">
        <v>101</v>
      </c>
      <c r="H3332" t="s">
        <v>1989</v>
      </c>
      <c r="I3332">
        <v>111</v>
      </c>
      <c r="J3332" t="s">
        <v>204</v>
      </c>
      <c r="K3332" s="1">
        <f>J3332*1</f>
        <v>70</v>
      </c>
      <c r="L3332" t="s">
        <v>206</v>
      </c>
      <c r="N3332">
        <v>12</v>
      </c>
      <c r="O3332">
        <v>12</v>
      </c>
      <c r="P3332">
        <v>0</v>
      </c>
      <c r="Q3332">
        <v>12</v>
      </c>
      <c r="R3332">
        <v>12</v>
      </c>
      <c r="S3332">
        <v>12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71</v>
      </c>
      <c r="AA3332">
        <v>72</v>
      </c>
      <c r="AB3332">
        <v>1</v>
      </c>
      <c r="AC3332">
        <v>1</v>
      </c>
    </row>
    <row r="3333" spans="1:29" x14ac:dyDescent="0.25">
      <c r="A3333" t="s">
        <v>21</v>
      </c>
      <c r="B3333" t="s">
        <v>1942</v>
      </c>
      <c r="C3333" t="s">
        <v>1302</v>
      </c>
      <c r="D3333" t="str">
        <f>CONCATENATE(E3333,"_",F3333,"_",G3333,"_",H3333)</f>
        <v>310726_WA003_101_3007DRYGUM-3007FO</v>
      </c>
      <c r="E3333">
        <v>310726</v>
      </c>
      <c r="F3333" t="s">
        <v>22</v>
      </c>
      <c r="G3333">
        <v>101</v>
      </c>
      <c r="H3333" t="s">
        <v>1989</v>
      </c>
      <c r="I3333">
        <v>112</v>
      </c>
      <c r="J3333" t="s">
        <v>204</v>
      </c>
      <c r="K3333" s="1">
        <f>J3333*1</f>
        <v>70</v>
      </c>
      <c r="L3333" t="s">
        <v>206</v>
      </c>
      <c r="N3333">
        <v>40</v>
      </c>
      <c r="O3333">
        <v>40</v>
      </c>
      <c r="P3333">
        <v>0</v>
      </c>
      <c r="Q3333">
        <v>40</v>
      </c>
      <c r="R3333">
        <v>40</v>
      </c>
      <c r="S3333">
        <v>40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71</v>
      </c>
      <c r="AA3333">
        <v>72</v>
      </c>
      <c r="AB3333">
        <v>1</v>
      </c>
      <c r="AC3333">
        <v>1</v>
      </c>
    </row>
    <row r="3334" spans="1:29" x14ac:dyDescent="0.25">
      <c r="A3334" t="s">
        <v>21</v>
      </c>
      <c r="B3334" t="s">
        <v>1942</v>
      </c>
      <c r="C3334" t="s">
        <v>1303</v>
      </c>
      <c r="D3334" t="str">
        <f>CONCATENATE(E3334,"_",F3334,"_",G3334,"_",H3334)</f>
        <v>310726_WA003_101_3007DRYGUM-3007FO</v>
      </c>
      <c r="E3334">
        <v>310726</v>
      </c>
      <c r="F3334" t="s">
        <v>22</v>
      </c>
      <c r="G3334">
        <v>101</v>
      </c>
      <c r="H3334" t="s">
        <v>1989</v>
      </c>
      <c r="I3334">
        <v>113</v>
      </c>
      <c r="J3334" t="s">
        <v>204</v>
      </c>
      <c r="K3334" s="1">
        <f>J3334*1</f>
        <v>70</v>
      </c>
      <c r="L3334" t="s">
        <v>206</v>
      </c>
      <c r="N3334">
        <v>56</v>
      </c>
      <c r="O3334">
        <v>56</v>
      </c>
      <c r="P3334">
        <v>0</v>
      </c>
      <c r="Q3334">
        <v>56</v>
      </c>
      <c r="R3334">
        <v>56</v>
      </c>
      <c r="S3334">
        <v>56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71</v>
      </c>
      <c r="AA3334">
        <v>72</v>
      </c>
      <c r="AB3334">
        <v>1</v>
      </c>
      <c r="AC3334">
        <v>1</v>
      </c>
    </row>
    <row r="3335" spans="1:29" x14ac:dyDescent="0.25">
      <c r="A3335" t="s">
        <v>21</v>
      </c>
      <c r="B3335" t="s">
        <v>1942</v>
      </c>
      <c r="C3335" t="s">
        <v>1306</v>
      </c>
      <c r="D3335" t="str">
        <f>CONCATENATE(E3335,"_",F3335,"_",G3335,"_",H3335)</f>
        <v>310726_WA003_101_3007DRYGUM-3007FO</v>
      </c>
      <c r="E3335">
        <v>310726</v>
      </c>
      <c r="F3335" t="s">
        <v>22</v>
      </c>
      <c r="G3335">
        <v>101</v>
      </c>
      <c r="H3335" t="s">
        <v>1989</v>
      </c>
      <c r="I3335">
        <v>116</v>
      </c>
      <c r="J3335" t="s">
        <v>204</v>
      </c>
      <c r="K3335" s="1">
        <f>J3335*1</f>
        <v>70</v>
      </c>
      <c r="L3335" t="s">
        <v>206</v>
      </c>
      <c r="N3335">
        <v>24</v>
      </c>
      <c r="O3335">
        <v>24</v>
      </c>
      <c r="P3335">
        <v>0</v>
      </c>
      <c r="Q3335">
        <v>24</v>
      </c>
      <c r="R3335">
        <v>24</v>
      </c>
      <c r="S3335">
        <v>24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71</v>
      </c>
      <c r="AA3335">
        <v>72</v>
      </c>
      <c r="AB3335">
        <v>1</v>
      </c>
      <c r="AC3335">
        <v>1</v>
      </c>
    </row>
    <row r="3336" spans="1:29" x14ac:dyDescent="0.25">
      <c r="A3336" t="s">
        <v>21</v>
      </c>
      <c r="B3336" t="s">
        <v>1942</v>
      </c>
      <c r="C3336" t="s">
        <v>1307</v>
      </c>
      <c r="D3336" t="str">
        <f>CONCATENATE(E3336,"_",F3336,"_",G3336,"_",H3336)</f>
        <v>310726_WA003_101_3007DRYGUM-3007FO</v>
      </c>
      <c r="E3336">
        <v>310726</v>
      </c>
      <c r="F3336" t="s">
        <v>22</v>
      </c>
      <c r="G3336">
        <v>101</v>
      </c>
      <c r="H3336" t="s">
        <v>1989</v>
      </c>
      <c r="I3336">
        <v>117</v>
      </c>
      <c r="J3336" t="s">
        <v>204</v>
      </c>
      <c r="K3336" s="1">
        <f>J3336*1</f>
        <v>70</v>
      </c>
      <c r="L3336" t="s">
        <v>206</v>
      </c>
      <c r="N3336">
        <v>57</v>
      </c>
      <c r="O3336">
        <v>57</v>
      </c>
      <c r="P3336">
        <v>0</v>
      </c>
      <c r="Q3336">
        <v>57</v>
      </c>
      <c r="R3336">
        <v>57</v>
      </c>
      <c r="S3336">
        <v>57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71</v>
      </c>
      <c r="AA3336">
        <v>72</v>
      </c>
      <c r="AB3336">
        <v>1</v>
      </c>
      <c r="AC3336">
        <v>1</v>
      </c>
    </row>
    <row r="3337" spans="1:29" x14ac:dyDescent="0.25">
      <c r="A3337" t="s">
        <v>21</v>
      </c>
      <c r="B3337" t="s">
        <v>807</v>
      </c>
      <c r="C3337" t="s">
        <v>1381</v>
      </c>
      <c r="D3337" t="str">
        <f>CONCATENATE(E3337,"_",F3337,"_",G3337,"_",H3337)</f>
        <v>310726_WA003_101_3007DRYGUM-3007FO</v>
      </c>
      <c r="E3337">
        <v>310726</v>
      </c>
      <c r="F3337" t="s">
        <v>22</v>
      </c>
      <c r="G3337">
        <v>101</v>
      </c>
      <c r="H3337" t="s">
        <v>1989</v>
      </c>
      <c r="I3337">
        <v>94</v>
      </c>
      <c r="J3337" t="s">
        <v>204</v>
      </c>
      <c r="K3337" s="1">
        <f>J3337*1</f>
        <v>70</v>
      </c>
      <c r="L3337" t="s">
        <v>206</v>
      </c>
      <c r="N3337">
        <v>88</v>
      </c>
      <c r="O3337">
        <v>88</v>
      </c>
      <c r="P3337">
        <v>0</v>
      </c>
      <c r="Q3337">
        <v>88</v>
      </c>
      <c r="R3337">
        <v>88</v>
      </c>
      <c r="S3337">
        <v>88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71</v>
      </c>
      <c r="AA3337">
        <v>72</v>
      </c>
      <c r="AB3337">
        <v>1</v>
      </c>
      <c r="AC3337">
        <v>1</v>
      </c>
    </row>
    <row r="3338" spans="1:29" x14ac:dyDescent="0.25">
      <c r="A3338" t="s">
        <v>21</v>
      </c>
      <c r="B3338" t="s">
        <v>807</v>
      </c>
      <c r="C3338" t="s">
        <v>1383</v>
      </c>
      <c r="D3338" t="str">
        <f>CONCATENATE(E3338,"_",F3338,"_",G3338,"_",H3338)</f>
        <v>310726_WA003_101_3007DRYGUM-3007FO</v>
      </c>
      <c r="E3338">
        <v>310726</v>
      </c>
      <c r="F3338" t="s">
        <v>22</v>
      </c>
      <c r="G3338">
        <v>101</v>
      </c>
      <c r="H3338" t="s">
        <v>1989</v>
      </c>
      <c r="I3338">
        <v>96</v>
      </c>
      <c r="J3338" t="s">
        <v>204</v>
      </c>
      <c r="K3338" s="1">
        <f>J3338*1</f>
        <v>70</v>
      </c>
      <c r="L3338" t="s">
        <v>206</v>
      </c>
      <c r="N3338">
        <v>96</v>
      </c>
      <c r="O3338">
        <v>96</v>
      </c>
      <c r="P3338">
        <v>0</v>
      </c>
      <c r="Q3338">
        <v>96</v>
      </c>
      <c r="R3338">
        <v>96</v>
      </c>
      <c r="S3338">
        <v>96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71</v>
      </c>
      <c r="AA3338">
        <v>72</v>
      </c>
      <c r="AB3338">
        <v>1</v>
      </c>
      <c r="AC3338">
        <v>1</v>
      </c>
    </row>
    <row r="3339" spans="1:29" x14ac:dyDescent="0.25">
      <c r="A3339" t="s">
        <v>21</v>
      </c>
      <c r="B3339" t="s">
        <v>807</v>
      </c>
      <c r="C3339" t="s">
        <v>1384</v>
      </c>
      <c r="D3339" t="str">
        <f>CONCATENATE(E3339,"_",F3339,"_",G3339,"_",H3339)</f>
        <v>310726_WA003_101_3007DRYGUM-3007FO</v>
      </c>
      <c r="E3339">
        <v>310726</v>
      </c>
      <c r="F3339" t="s">
        <v>22</v>
      </c>
      <c r="G3339">
        <v>101</v>
      </c>
      <c r="H3339" t="s">
        <v>1989</v>
      </c>
      <c r="I3339">
        <v>97</v>
      </c>
      <c r="J3339" t="s">
        <v>204</v>
      </c>
      <c r="K3339" s="1">
        <f>J3339*1</f>
        <v>70</v>
      </c>
      <c r="L3339" t="s">
        <v>206</v>
      </c>
      <c r="N3339">
        <v>64</v>
      </c>
      <c r="O3339">
        <v>64</v>
      </c>
      <c r="P3339">
        <v>0</v>
      </c>
      <c r="Q3339">
        <v>64</v>
      </c>
      <c r="R3339">
        <v>64</v>
      </c>
      <c r="S3339">
        <v>64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71</v>
      </c>
      <c r="AA3339">
        <v>72</v>
      </c>
      <c r="AB3339">
        <v>1</v>
      </c>
      <c r="AC3339">
        <v>1</v>
      </c>
    </row>
    <row r="3340" spans="1:29" x14ac:dyDescent="0.25">
      <c r="A3340" t="s">
        <v>21</v>
      </c>
      <c r="B3340" t="s">
        <v>807</v>
      </c>
      <c r="C3340" t="s">
        <v>1385</v>
      </c>
      <c r="D3340" t="str">
        <f>CONCATENATE(E3340,"_",F3340,"_",G3340,"_",H3340)</f>
        <v>310726_WA003_101_3007DRYGUM-3007FO</v>
      </c>
      <c r="E3340">
        <v>310726</v>
      </c>
      <c r="F3340" t="s">
        <v>22</v>
      </c>
      <c r="G3340">
        <v>101</v>
      </c>
      <c r="H3340" t="s">
        <v>1989</v>
      </c>
      <c r="I3340">
        <v>98</v>
      </c>
      <c r="J3340" t="s">
        <v>204</v>
      </c>
      <c r="K3340" s="1">
        <f>J3340*1</f>
        <v>70</v>
      </c>
      <c r="L3340" t="s">
        <v>206</v>
      </c>
      <c r="N3340">
        <v>80</v>
      </c>
      <c r="O3340">
        <v>80</v>
      </c>
      <c r="P3340">
        <v>0</v>
      </c>
      <c r="Q3340">
        <v>80</v>
      </c>
      <c r="R3340">
        <v>80</v>
      </c>
      <c r="S3340">
        <v>80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71</v>
      </c>
      <c r="AA3340">
        <v>72</v>
      </c>
      <c r="AB3340">
        <v>1</v>
      </c>
      <c r="AC3340">
        <v>1</v>
      </c>
    </row>
    <row r="3341" spans="1:29" x14ac:dyDescent="0.25">
      <c r="A3341" t="s">
        <v>21</v>
      </c>
      <c r="B3341" t="s">
        <v>807</v>
      </c>
      <c r="C3341" t="s">
        <v>1386</v>
      </c>
      <c r="D3341" t="str">
        <f>CONCATENATE(E3341,"_",F3341,"_",G3341,"_",H3341)</f>
        <v>310726_WA003_101_3007DRYGUM-3007FO</v>
      </c>
      <c r="E3341">
        <v>310726</v>
      </c>
      <c r="F3341" t="s">
        <v>22</v>
      </c>
      <c r="G3341">
        <v>101</v>
      </c>
      <c r="H3341" t="s">
        <v>1989</v>
      </c>
      <c r="I3341">
        <v>99</v>
      </c>
      <c r="J3341" t="s">
        <v>204</v>
      </c>
      <c r="K3341" s="1">
        <f>J3341*1</f>
        <v>70</v>
      </c>
      <c r="L3341" t="s">
        <v>206</v>
      </c>
      <c r="N3341">
        <v>79</v>
      </c>
      <c r="O3341">
        <v>79</v>
      </c>
      <c r="P3341">
        <v>0</v>
      </c>
      <c r="Q3341">
        <v>79</v>
      </c>
      <c r="R3341">
        <v>79</v>
      </c>
      <c r="S3341">
        <v>79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71</v>
      </c>
      <c r="AA3341">
        <v>72</v>
      </c>
      <c r="AB3341">
        <v>1</v>
      </c>
      <c r="AC3341">
        <v>1</v>
      </c>
    </row>
    <row r="3342" spans="1:29" x14ac:dyDescent="0.25">
      <c r="A3342" t="s">
        <v>21</v>
      </c>
      <c r="B3342" t="s">
        <v>807</v>
      </c>
      <c r="C3342" t="s">
        <v>1290</v>
      </c>
      <c r="D3342" t="str">
        <f>CONCATENATE(E3342,"_",F3342,"_",G3342,"_",H3342)</f>
        <v>310726_WA003_101_3007DRYGUM-3007FO</v>
      </c>
      <c r="E3342">
        <v>310726</v>
      </c>
      <c r="F3342" t="s">
        <v>22</v>
      </c>
      <c r="G3342">
        <v>101</v>
      </c>
      <c r="H3342" t="s">
        <v>1989</v>
      </c>
      <c r="I3342">
        <v>100</v>
      </c>
      <c r="J3342" t="s">
        <v>206</v>
      </c>
      <c r="K3342" s="1">
        <f>J3342*1</f>
        <v>71</v>
      </c>
      <c r="L3342" t="s">
        <v>208</v>
      </c>
      <c r="N3342">
        <v>79</v>
      </c>
      <c r="O3342">
        <v>79</v>
      </c>
      <c r="P3342">
        <v>0</v>
      </c>
      <c r="Q3342">
        <v>79</v>
      </c>
      <c r="R3342">
        <v>79</v>
      </c>
      <c r="S3342">
        <v>79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72</v>
      </c>
      <c r="AA3342">
        <v>73</v>
      </c>
      <c r="AB3342">
        <v>1</v>
      </c>
      <c r="AC3342">
        <v>1</v>
      </c>
    </row>
    <row r="3343" spans="1:29" x14ac:dyDescent="0.25">
      <c r="A3343" t="s">
        <v>21</v>
      </c>
      <c r="B3343" t="s">
        <v>807</v>
      </c>
      <c r="C3343" t="s">
        <v>1291</v>
      </c>
      <c r="D3343" t="str">
        <f>CONCATENATE(E3343,"_",F3343,"_",G3343,"_",H3343)</f>
        <v>310726_WA003_101_3007DRYGUM-3007FO</v>
      </c>
      <c r="E3343">
        <v>310726</v>
      </c>
      <c r="F3343" t="s">
        <v>22</v>
      </c>
      <c r="G3343">
        <v>101</v>
      </c>
      <c r="H3343" t="s">
        <v>1989</v>
      </c>
      <c r="I3343">
        <v>101</v>
      </c>
      <c r="J3343" t="s">
        <v>206</v>
      </c>
      <c r="K3343" s="1">
        <f>J3343*1</f>
        <v>71</v>
      </c>
      <c r="L3343" t="s">
        <v>208</v>
      </c>
      <c r="N3343">
        <v>72</v>
      </c>
      <c r="O3343">
        <v>72</v>
      </c>
      <c r="P3343">
        <v>0</v>
      </c>
      <c r="Q3343">
        <v>72</v>
      </c>
      <c r="R3343">
        <v>72</v>
      </c>
      <c r="S3343">
        <v>72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72</v>
      </c>
      <c r="AA3343">
        <v>73</v>
      </c>
      <c r="AB3343">
        <v>1</v>
      </c>
      <c r="AC3343">
        <v>1</v>
      </c>
    </row>
    <row r="3344" spans="1:29" x14ac:dyDescent="0.25">
      <c r="A3344" t="s">
        <v>21</v>
      </c>
      <c r="B3344" t="s">
        <v>807</v>
      </c>
      <c r="C3344" t="s">
        <v>1292</v>
      </c>
      <c r="D3344" t="str">
        <f>CONCATENATE(E3344,"_",F3344,"_",G3344,"_",H3344)</f>
        <v>310726_WA003_101_3007DRYGUM-3007FO</v>
      </c>
      <c r="E3344">
        <v>310726</v>
      </c>
      <c r="F3344" t="s">
        <v>22</v>
      </c>
      <c r="G3344">
        <v>101</v>
      </c>
      <c r="H3344" t="s">
        <v>1989</v>
      </c>
      <c r="I3344">
        <v>102</v>
      </c>
      <c r="J3344" t="s">
        <v>206</v>
      </c>
      <c r="K3344" s="1">
        <f>J3344*1</f>
        <v>71</v>
      </c>
      <c r="L3344" t="s">
        <v>208</v>
      </c>
      <c r="N3344">
        <v>56</v>
      </c>
      <c r="O3344">
        <v>56</v>
      </c>
      <c r="P3344">
        <v>0</v>
      </c>
      <c r="Q3344">
        <v>56</v>
      </c>
      <c r="R3344">
        <v>56</v>
      </c>
      <c r="S3344">
        <v>56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72</v>
      </c>
      <c r="AA3344">
        <v>73</v>
      </c>
      <c r="AB3344">
        <v>1</v>
      </c>
      <c r="AC3344">
        <v>1</v>
      </c>
    </row>
    <row r="3345" spans="1:29" x14ac:dyDescent="0.25">
      <c r="A3345" t="s">
        <v>21</v>
      </c>
      <c r="B3345" t="s">
        <v>807</v>
      </c>
      <c r="C3345" t="s">
        <v>1293</v>
      </c>
      <c r="D3345" t="str">
        <f>CONCATENATE(E3345,"_",F3345,"_",G3345,"_",H3345)</f>
        <v>310726_WA003_101_3007DRYGUM-3007FO</v>
      </c>
      <c r="E3345">
        <v>310726</v>
      </c>
      <c r="F3345" t="s">
        <v>22</v>
      </c>
      <c r="G3345">
        <v>101</v>
      </c>
      <c r="H3345" t="s">
        <v>1989</v>
      </c>
      <c r="I3345">
        <v>103</v>
      </c>
      <c r="J3345" t="s">
        <v>206</v>
      </c>
      <c r="K3345" s="1">
        <f>J3345*1</f>
        <v>71</v>
      </c>
      <c r="L3345" t="s">
        <v>208</v>
      </c>
      <c r="N3345">
        <v>80</v>
      </c>
      <c r="O3345">
        <v>80</v>
      </c>
      <c r="P3345">
        <v>0</v>
      </c>
      <c r="Q3345">
        <v>80</v>
      </c>
      <c r="R3345">
        <v>80</v>
      </c>
      <c r="S3345">
        <v>80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72</v>
      </c>
      <c r="AA3345">
        <v>73</v>
      </c>
      <c r="AB3345">
        <v>1</v>
      </c>
      <c r="AC3345">
        <v>1</v>
      </c>
    </row>
    <row r="3346" spans="1:29" x14ac:dyDescent="0.25">
      <c r="A3346" t="s">
        <v>21</v>
      </c>
      <c r="B3346" t="s">
        <v>1942</v>
      </c>
      <c r="C3346" t="s">
        <v>1298</v>
      </c>
      <c r="D3346" t="str">
        <f>CONCATENATE(E3346,"_",F3346,"_",G3346,"_",H3346)</f>
        <v>310726_WA003_101_3007DRYGUM-3007FO</v>
      </c>
      <c r="E3346">
        <v>310726</v>
      </c>
      <c r="F3346" t="s">
        <v>22</v>
      </c>
      <c r="G3346">
        <v>101</v>
      </c>
      <c r="H3346" t="s">
        <v>1989</v>
      </c>
      <c r="I3346">
        <v>108</v>
      </c>
      <c r="J3346" t="s">
        <v>206</v>
      </c>
      <c r="K3346" s="1">
        <f>J3346*1</f>
        <v>71</v>
      </c>
      <c r="L3346" t="s">
        <v>208</v>
      </c>
      <c r="N3346">
        <v>48</v>
      </c>
      <c r="O3346">
        <v>48</v>
      </c>
      <c r="P3346">
        <v>0</v>
      </c>
      <c r="Q3346">
        <v>48</v>
      </c>
      <c r="R3346">
        <v>48</v>
      </c>
      <c r="S3346">
        <v>48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72</v>
      </c>
      <c r="AA3346">
        <v>73</v>
      </c>
      <c r="AB3346">
        <v>1</v>
      </c>
      <c r="AC3346">
        <v>1</v>
      </c>
    </row>
    <row r="3347" spans="1:29" x14ac:dyDescent="0.25">
      <c r="A3347" t="s">
        <v>21</v>
      </c>
      <c r="B3347" t="s">
        <v>1942</v>
      </c>
      <c r="C3347" t="s">
        <v>1299</v>
      </c>
      <c r="D3347" t="str">
        <f>CONCATENATE(E3347,"_",F3347,"_",G3347,"_",H3347)</f>
        <v>310726_WA003_101_3007DRYGUM-3007FO</v>
      </c>
      <c r="E3347">
        <v>310726</v>
      </c>
      <c r="F3347" t="s">
        <v>22</v>
      </c>
      <c r="G3347">
        <v>101</v>
      </c>
      <c r="H3347" t="s">
        <v>1989</v>
      </c>
      <c r="I3347">
        <v>109</v>
      </c>
      <c r="J3347" t="s">
        <v>206</v>
      </c>
      <c r="K3347" s="1">
        <f>J3347*1</f>
        <v>71</v>
      </c>
      <c r="L3347" t="s">
        <v>208</v>
      </c>
      <c r="N3347">
        <v>64</v>
      </c>
      <c r="O3347">
        <v>64</v>
      </c>
      <c r="P3347">
        <v>0</v>
      </c>
      <c r="Q3347">
        <v>64</v>
      </c>
      <c r="R3347">
        <v>64</v>
      </c>
      <c r="S3347">
        <v>64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72</v>
      </c>
      <c r="AA3347">
        <v>73</v>
      </c>
      <c r="AB3347">
        <v>1</v>
      </c>
      <c r="AC3347">
        <v>1</v>
      </c>
    </row>
    <row r="3348" spans="1:29" x14ac:dyDescent="0.25">
      <c r="A3348" t="s">
        <v>21</v>
      </c>
      <c r="B3348" t="s">
        <v>1942</v>
      </c>
      <c r="C3348" t="s">
        <v>1300</v>
      </c>
      <c r="D3348" t="str">
        <f>CONCATENATE(E3348,"_",F3348,"_",G3348,"_",H3348)</f>
        <v>310726_WA003_101_3007DRYGUM-3007FO</v>
      </c>
      <c r="E3348">
        <v>310726</v>
      </c>
      <c r="F3348" t="s">
        <v>22</v>
      </c>
      <c r="G3348">
        <v>101</v>
      </c>
      <c r="H3348" t="s">
        <v>1989</v>
      </c>
      <c r="I3348">
        <v>110</v>
      </c>
      <c r="J3348" t="s">
        <v>206</v>
      </c>
      <c r="K3348" s="1">
        <f>J3348*1</f>
        <v>71</v>
      </c>
      <c r="L3348" t="s">
        <v>208</v>
      </c>
      <c r="N3348">
        <v>80</v>
      </c>
      <c r="O3348">
        <v>80</v>
      </c>
      <c r="P3348">
        <v>0</v>
      </c>
      <c r="Q3348">
        <v>80</v>
      </c>
      <c r="R3348">
        <v>80</v>
      </c>
      <c r="S3348">
        <v>80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72</v>
      </c>
      <c r="AA3348">
        <v>73</v>
      </c>
      <c r="AB3348">
        <v>1</v>
      </c>
      <c r="AC3348">
        <v>1</v>
      </c>
    </row>
    <row r="3349" spans="1:29" x14ac:dyDescent="0.25">
      <c r="A3349" t="s">
        <v>21</v>
      </c>
      <c r="B3349" t="s">
        <v>1942</v>
      </c>
      <c r="C3349" t="s">
        <v>1301</v>
      </c>
      <c r="D3349" t="str">
        <f>CONCATENATE(E3349,"_",F3349,"_",G3349,"_",H3349)</f>
        <v>310726_WA003_101_3007DRYGUM-3007FO</v>
      </c>
      <c r="E3349">
        <v>310726</v>
      </c>
      <c r="F3349" t="s">
        <v>22</v>
      </c>
      <c r="G3349">
        <v>101</v>
      </c>
      <c r="H3349" t="s">
        <v>1989</v>
      </c>
      <c r="I3349">
        <v>111</v>
      </c>
      <c r="J3349" t="s">
        <v>206</v>
      </c>
      <c r="K3349" s="1">
        <f>J3349*1</f>
        <v>71</v>
      </c>
      <c r="L3349" t="s">
        <v>208</v>
      </c>
      <c r="N3349">
        <v>48</v>
      </c>
      <c r="O3349">
        <v>48</v>
      </c>
      <c r="P3349">
        <v>0</v>
      </c>
      <c r="Q3349">
        <v>48</v>
      </c>
      <c r="R3349">
        <v>48</v>
      </c>
      <c r="S3349">
        <v>48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72</v>
      </c>
      <c r="AA3349">
        <v>73</v>
      </c>
      <c r="AB3349">
        <v>1</v>
      </c>
      <c r="AC3349">
        <v>1</v>
      </c>
    </row>
    <row r="3350" spans="1:29" x14ac:dyDescent="0.25">
      <c r="A3350" t="s">
        <v>21</v>
      </c>
      <c r="B3350" t="s">
        <v>1942</v>
      </c>
      <c r="C3350" t="s">
        <v>1302</v>
      </c>
      <c r="D3350" t="str">
        <f>CONCATENATE(E3350,"_",F3350,"_",G3350,"_",H3350)</f>
        <v>310726_WA003_101_3007DRYGUM-3007FO</v>
      </c>
      <c r="E3350">
        <v>310726</v>
      </c>
      <c r="F3350" t="s">
        <v>22</v>
      </c>
      <c r="G3350">
        <v>101</v>
      </c>
      <c r="H3350" t="s">
        <v>1989</v>
      </c>
      <c r="I3350">
        <v>112</v>
      </c>
      <c r="J3350" t="s">
        <v>206</v>
      </c>
      <c r="K3350" s="1">
        <f>J3350*1</f>
        <v>71</v>
      </c>
      <c r="L3350" t="s">
        <v>208</v>
      </c>
      <c r="N3350">
        <v>12</v>
      </c>
      <c r="O3350">
        <v>12</v>
      </c>
      <c r="P3350">
        <v>0</v>
      </c>
      <c r="Q3350">
        <v>12</v>
      </c>
      <c r="R3350">
        <v>12</v>
      </c>
      <c r="S3350">
        <v>12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72</v>
      </c>
      <c r="AA3350">
        <v>73</v>
      </c>
      <c r="AB3350">
        <v>1</v>
      </c>
      <c r="AC3350">
        <v>1</v>
      </c>
    </row>
    <row r="3351" spans="1:29" x14ac:dyDescent="0.25">
      <c r="A3351" t="s">
        <v>21</v>
      </c>
      <c r="B3351" t="s">
        <v>1942</v>
      </c>
      <c r="C3351" t="s">
        <v>1303</v>
      </c>
      <c r="D3351" t="str">
        <f>CONCATENATE(E3351,"_",F3351,"_",G3351,"_",H3351)</f>
        <v>310726_WA003_101_3007DRYGUM-3007FO</v>
      </c>
      <c r="E3351">
        <v>310726</v>
      </c>
      <c r="F3351" t="s">
        <v>22</v>
      </c>
      <c r="G3351">
        <v>101</v>
      </c>
      <c r="H3351" t="s">
        <v>1989</v>
      </c>
      <c r="I3351">
        <v>113</v>
      </c>
      <c r="J3351" t="s">
        <v>206</v>
      </c>
      <c r="K3351" s="1">
        <f>J3351*1</f>
        <v>71</v>
      </c>
      <c r="L3351" t="s">
        <v>208</v>
      </c>
      <c r="N3351">
        <v>40</v>
      </c>
      <c r="O3351">
        <v>40</v>
      </c>
      <c r="P3351">
        <v>0</v>
      </c>
      <c r="Q3351">
        <v>40</v>
      </c>
      <c r="R3351">
        <v>40</v>
      </c>
      <c r="S3351">
        <v>40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72</v>
      </c>
      <c r="AA3351">
        <v>73</v>
      </c>
      <c r="AB3351">
        <v>1</v>
      </c>
      <c r="AC3351">
        <v>1</v>
      </c>
    </row>
    <row r="3352" spans="1:29" x14ac:dyDescent="0.25">
      <c r="A3352" t="s">
        <v>21</v>
      </c>
      <c r="B3352" t="s">
        <v>1942</v>
      </c>
      <c r="C3352" t="s">
        <v>1304</v>
      </c>
      <c r="D3352" t="str">
        <f>CONCATENATE(E3352,"_",F3352,"_",G3352,"_",H3352)</f>
        <v>310726_WA003_101_3007DRYGUM-3007FO</v>
      </c>
      <c r="E3352">
        <v>310726</v>
      </c>
      <c r="F3352" t="s">
        <v>22</v>
      </c>
      <c r="G3352">
        <v>101</v>
      </c>
      <c r="H3352" t="s">
        <v>1989</v>
      </c>
      <c r="I3352">
        <v>114</v>
      </c>
      <c r="J3352" t="s">
        <v>206</v>
      </c>
      <c r="K3352" s="1">
        <f>J3352*1</f>
        <v>71</v>
      </c>
      <c r="L3352" t="s">
        <v>208</v>
      </c>
      <c r="N3352">
        <v>56</v>
      </c>
      <c r="O3352">
        <v>56</v>
      </c>
      <c r="P3352">
        <v>0</v>
      </c>
      <c r="Q3352">
        <v>56</v>
      </c>
      <c r="R3352">
        <v>56</v>
      </c>
      <c r="S3352">
        <v>56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72</v>
      </c>
      <c r="AA3352">
        <v>73</v>
      </c>
      <c r="AB3352">
        <v>1</v>
      </c>
      <c r="AC3352">
        <v>1</v>
      </c>
    </row>
    <row r="3353" spans="1:29" x14ac:dyDescent="0.25">
      <c r="A3353" t="s">
        <v>21</v>
      </c>
      <c r="B3353" t="s">
        <v>1942</v>
      </c>
      <c r="C3353" t="s">
        <v>1307</v>
      </c>
      <c r="D3353" t="str">
        <f>CONCATENATE(E3353,"_",F3353,"_",G3353,"_",H3353)</f>
        <v>310726_WA003_101_3007DRYGUM-3007FO</v>
      </c>
      <c r="E3353">
        <v>310726</v>
      </c>
      <c r="F3353" t="s">
        <v>22</v>
      </c>
      <c r="G3353">
        <v>101</v>
      </c>
      <c r="H3353" t="s">
        <v>1989</v>
      </c>
      <c r="I3353">
        <v>117</v>
      </c>
      <c r="J3353" t="s">
        <v>206</v>
      </c>
      <c r="K3353" s="1">
        <f>J3353*1</f>
        <v>71</v>
      </c>
      <c r="L3353" t="s">
        <v>208</v>
      </c>
      <c r="N3353">
        <v>24</v>
      </c>
      <c r="O3353">
        <v>24</v>
      </c>
      <c r="P3353">
        <v>0</v>
      </c>
      <c r="Q3353">
        <v>24</v>
      </c>
      <c r="R3353">
        <v>24</v>
      </c>
      <c r="S3353">
        <v>24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72</v>
      </c>
      <c r="AA3353">
        <v>73</v>
      </c>
      <c r="AB3353">
        <v>1</v>
      </c>
      <c r="AC3353">
        <v>1</v>
      </c>
    </row>
    <row r="3354" spans="1:29" x14ac:dyDescent="0.25">
      <c r="A3354" t="s">
        <v>21</v>
      </c>
      <c r="B3354" t="s">
        <v>1942</v>
      </c>
      <c r="C3354" t="s">
        <v>1308</v>
      </c>
      <c r="D3354" t="str">
        <f>CONCATENATE(E3354,"_",F3354,"_",G3354,"_",H3354)</f>
        <v>310726_WA003_101_3007DRYGUM-3007FO</v>
      </c>
      <c r="E3354">
        <v>310726</v>
      </c>
      <c r="F3354" t="s">
        <v>22</v>
      </c>
      <c r="G3354">
        <v>101</v>
      </c>
      <c r="H3354" t="s">
        <v>1989</v>
      </c>
      <c r="I3354">
        <v>118</v>
      </c>
      <c r="J3354" t="s">
        <v>206</v>
      </c>
      <c r="K3354" s="1">
        <f>J3354*1</f>
        <v>71</v>
      </c>
      <c r="L3354" t="s">
        <v>208</v>
      </c>
      <c r="N3354">
        <v>57</v>
      </c>
      <c r="O3354">
        <v>57</v>
      </c>
      <c r="P3354">
        <v>0</v>
      </c>
      <c r="Q3354">
        <v>57</v>
      </c>
      <c r="R3354">
        <v>57</v>
      </c>
      <c r="S3354">
        <v>57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72</v>
      </c>
      <c r="AA3354">
        <v>73</v>
      </c>
      <c r="AB3354">
        <v>1</v>
      </c>
      <c r="AC3354">
        <v>1</v>
      </c>
    </row>
    <row r="3355" spans="1:29" x14ac:dyDescent="0.25">
      <c r="A3355" t="s">
        <v>21</v>
      </c>
      <c r="B3355" t="s">
        <v>807</v>
      </c>
      <c r="C3355" t="s">
        <v>1382</v>
      </c>
      <c r="D3355" t="str">
        <f>CONCATENATE(E3355,"_",F3355,"_",G3355,"_",H3355)</f>
        <v>310726_WA003_101_3007DRYGUM-3007FO</v>
      </c>
      <c r="E3355">
        <v>310726</v>
      </c>
      <c r="F3355" t="s">
        <v>22</v>
      </c>
      <c r="G3355">
        <v>101</v>
      </c>
      <c r="H3355" t="s">
        <v>1989</v>
      </c>
      <c r="I3355">
        <v>95</v>
      </c>
      <c r="J3355" t="s">
        <v>206</v>
      </c>
      <c r="K3355" s="1">
        <f>J3355*1</f>
        <v>71</v>
      </c>
      <c r="L3355" t="s">
        <v>208</v>
      </c>
      <c r="N3355">
        <v>88</v>
      </c>
      <c r="O3355">
        <v>88</v>
      </c>
      <c r="P3355">
        <v>0</v>
      </c>
      <c r="Q3355">
        <v>88</v>
      </c>
      <c r="R3355">
        <v>88</v>
      </c>
      <c r="S3355">
        <v>88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72</v>
      </c>
      <c r="AA3355">
        <v>73</v>
      </c>
      <c r="AB3355">
        <v>1</v>
      </c>
      <c r="AC3355">
        <v>1</v>
      </c>
    </row>
    <row r="3356" spans="1:29" x14ac:dyDescent="0.25">
      <c r="A3356" t="s">
        <v>21</v>
      </c>
      <c r="B3356" t="s">
        <v>807</v>
      </c>
      <c r="C3356" t="s">
        <v>1384</v>
      </c>
      <c r="D3356" t="str">
        <f>CONCATENATE(E3356,"_",F3356,"_",G3356,"_",H3356)</f>
        <v>310726_WA003_101_3007DRYGUM-3007FO</v>
      </c>
      <c r="E3356">
        <v>310726</v>
      </c>
      <c r="F3356" t="s">
        <v>22</v>
      </c>
      <c r="G3356">
        <v>101</v>
      </c>
      <c r="H3356" t="s">
        <v>1989</v>
      </c>
      <c r="I3356">
        <v>97</v>
      </c>
      <c r="J3356" t="s">
        <v>206</v>
      </c>
      <c r="K3356" s="1">
        <f>J3356*1</f>
        <v>71</v>
      </c>
      <c r="L3356" t="s">
        <v>208</v>
      </c>
      <c r="N3356">
        <v>96</v>
      </c>
      <c r="O3356">
        <v>96</v>
      </c>
      <c r="P3356">
        <v>0</v>
      </c>
      <c r="Q3356">
        <v>96</v>
      </c>
      <c r="R3356">
        <v>96</v>
      </c>
      <c r="S3356">
        <v>96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72</v>
      </c>
      <c r="AA3356">
        <v>73</v>
      </c>
      <c r="AB3356">
        <v>1</v>
      </c>
      <c r="AC3356">
        <v>1</v>
      </c>
    </row>
    <row r="3357" spans="1:29" x14ac:dyDescent="0.25">
      <c r="A3357" t="s">
        <v>21</v>
      </c>
      <c r="B3357" t="s">
        <v>807</v>
      </c>
      <c r="C3357" t="s">
        <v>1385</v>
      </c>
      <c r="D3357" t="str">
        <f>CONCATENATE(E3357,"_",F3357,"_",G3357,"_",H3357)</f>
        <v>310726_WA003_101_3007DRYGUM-3007FO</v>
      </c>
      <c r="E3357">
        <v>310726</v>
      </c>
      <c r="F3357" t="s">
        <v>22</v>
      </c>
      <c r="G3357">
        <v>101</v>
      </c>
      <c r="H3357" t="s">
        <v>1989</v>
      </c>
      <c r="I3357">
        <v>98</v>
      </c>
      <c r="J3357" t="s">
        <v>206</v>
      </c>
      <c r="K3357" s="1">
        <f>J3357*1</f>
        <v>71</v>
      </c>
      <c r="L3357" t="s">
        <v>208</v>
      </c>
      <c r="N3357">
        <v>64</v>
      </c>
      <c r="O3357">
        <v>64</v>
      </c>
      <c r="P3357">
        <v>0</v>
      </c>
      <c r="Q3357">
        <v>64</v>
      </c>
      <c r="R3357">
        <v>64</v>
      </c>
      <c r="S3357">
        <v>64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72</v>
      </c>
      <c r="AA3357">
        <v>73</v>
      </c>
      <c r="AB3357">
        <v>1</v>
      </c>
      <c r="AC3357">
        <v>1</v>
      </c>
    </row>
    <row r="3358" spans="1:29" x14ac:dyDescent="0.25">
      <c r="A3358" t="s">
        <v>21</v>
      </c>
      <c r="B3358" t="s">
        <v>807</v>
      </c>
      <c r="C3358" t="s">
        <v>1386</v>
      </c>
      <c r="D3358" t="str">
        <f>CONCATENATE(E3358,"_",F3358,"_",G3358,"_",H3358)</f>
        <v>310726_WA003_101_3007DRYGUM-3007FO</v>
      </c>
      <c r="E3358">
        <v>310726</v>
      </c>
      <c r="F3358" t="s">
        <v>22</v>
      </c>
      <c r="G3358">
        <v>101</v>
      </c>
      <c r="H3358" t="s">
        <v>1989</v>
      </c>
      <c r="I3358">
        <v>99</v>
      </c>
      <c r="J3358" t="s">
        <v>206</v>
      </c>
      <c r="K3358" s="1">
        <f>J3358*1</f>
        <v>71</v>
      </c>
      <c r="L3358" t="s">
        <v>208</v>
      </c>
      <c r="N3358">
        <v>80</v>
      </c>
      <c r="O3358">
        <v>80</v>
      </c>
      <c r="P3358">
        <v>0</v>
      </c>
      <c r="Q3358">
        <v>80</v>
      </c>
      <c r="R3358">
        <v>80</v>
      </c>
      <c r="S3358">
        <v>80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72</v>
      </c>
      <c r="AA3358">
        <v>73</v>
      </c>
      <c r="AB3358">
        <v>1</v>
      </c>
      <c r="AC3358">
        <v>1</v>
      </c>
    </row>
    <row r="3359" spans="1:29" x14ac:dyDescent="0.25">
      <c r="A3359" t="s">
        <v>21</v>
      </c>
      <c r="B3359" t="s">
        <v>807</v>
      </c>
      <c r="C3359" t="s">
        <v>1290</v>
      </c>
      <c r="D3359" t="str">
        <f>CONCATENATE(E3359,"_",F3359,"_",G3359,"_",H3359)</f>
        <v>310726_WA003_101_3007DRYGUM-3007FO</v>
      </c>
      <c r="E3359">
        <v>310726</v>
      </c>
      <c r="F3359" t="s">
        <v>22</v>
      </c>
      <c r="G3359">
        <v>101</v>
      </c>
      <c r="H3359" t="s">
        <v>1989</v>
      </c>
      <c r="I3359">
        <v>100</v>
      </c>
      <c r="J3359" t="s">
        <v>208</v>
      </c>
      <c r="K3359" s="1">
        <f>J3359*1</f>
        <v>72</v>
      </c>
      <c r="L3359" t="s">
        <v>210</v>
      </c>
      <c r="N3359">
        <v>80</v>
      </c>
      <c r="O3359">
        <v>80</v>
      </c>
      <c r="P3359">
        <v>0</v>
      </c>
      <c r="Q3359">
        <v>80</v>
      </c>
      <c r="R3359">
        <v>80</v>
      </c>
      <c r="S3359">
        <v>80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73</v>
      </c>
      <c r="AA3359">
        <v>74</v>
      </c>
      <c r="AB3359">
        <v>1</v>
      </c>
      <c r="AC3359">
        <v>1</v>
      </c>
    </row>
    <row r="3360" spans="1:29" x14ac:dyDescent="0.25">
      <c r="A3360" t="s">
        <v>21</v>
      </c>
      <c r="B3360" t="s">
        <v>807</v>
      </c>
      <c r="C3360" t="s">
        <v>1291</v>
      </c>
      <c r="D3360" t="str">
        <f>CONCATENATE(E3360,"_",F3360,"_",G3360,"_",H3360)</f>
        <v>310726_WA003_101_3007DRYGUM-3007FO</v>
      </c>
      <c r="E3360">
        <v>310726</v>
      </c>
      <c r="F3360" t="s">
        <v>22</v>
      </c>
      <c r="G3360">
        <v>101</v>
      </c>
      <c r="H3360" t="s">
        <v>1989</v>
      </c>
      <c r="I3360">
        <v>101</v>
      </c>
      <c r="J3360" t="s">
        <v>208</v>
      </c>
      <c r="K3360" s="1">
        <f>J3360*1</f>
        <v>72</v>
      </c>
      <c r="L3360" t="s">
        <v>210</v>
      </c>
      <c r="N3360">
        <v>79</v>
      </c>
      <c r="O3360">
        <v>79</v>
      </c>
      <c r="P3360">
        <v>0</v>
      </c>
      <c r="Q3360">
        <v>79</v>
      </c>
      <c r="R3360">
        <v>79</v>
      </c>
      <c r="S3360">
        <v>79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73</v>
      </c>
      <c r="AA3360">
        <v>74</v>
      </c>
      <c r="AB3360">
        <v>1</v>
      </c>
      <c r="AC3360">
        <v>1</v>
      </c>
    </row>
    <row r="3361" spans="1:29" x14ac:dyDescent="0.25">
      <c r="A3361" t="s">
        <v>21</v>
      </c>
      <c r="B3361" t="s">
        <v>807</v>
      </c>
      <c r="C3361" t="s">
        <v>1292</v>
      </c>
      <c r="D3361" t="str">
        <f>CONCATENATE(E3361,"_",F3361,"_",G3361,"_",H3361)</f>
        <v>310726_WA003_101_3007DRYGUM-3007FO</v>
      </c>
      <c r="E3361">
        <v>310726</v>
      </c>
      <c r="F3361" t="s">
        <v>22</v>
      </c>
      <c r="G3361">
        <v>101</v>
      </c>
      <c r="H3361" t="s">
        <v>1989</v>
      </c>
      <c r="I3361">
        <v>102</v>
      </c>
      <c r="J3361" t="s">
        <v>208</v>
      </c>
      <c r="K3361" s="1">
        <f>J3361*1</f>
        <v>72</v>
      </c>
      <c r="L3361" t="s">
        <v>210</v>
      </c>
      <c r="N3361">
        <v>72</v>
      </c>
      <c r="O3361">
        <v>72</v>
      </c>
      <c r="P3361">
        <v>0</v>
      </c>
      <c r="Q3361">
        <v>72</v>
      </c>
      <c r="R3361">
        <v>72</v>
      </c>
      <c r="S3361">
        <v>72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73</v>
      </c>
      <c r="AA3361">
        <v>74</v>
      </c>
      <c r="AB3361">
        <v>1</v>
      </c>
      <c r="AC3361">
        <v>1</v>
      </c>
    </row>
    <row r="3362" spans="1:29" x14ac:dyDescent="0.25">
      <c r="A3362" t="s">
        <v>21</v>
      </c>
      <c r="B3362" t="s">
        <v>807</v>
      </c>
      <c r="C3362" t="s">
        <v>1293</v>
      </c>
      <c r="D3362" t="str">
        <f>CONCATENATE(E3362,"_",F3362,"_",G3362,"_",H3362)</f>
        <v>310726_WA003_101_3007DRYGUM-3007FO</v>
      </c>
      <c r="E3362">
        <v>310726</v>
      </c>
      <c r="F3362" t="s">
        <v>22</v>
      </c>
      <c r="G3362">
        <v>101</v>
      </c>
      <c r="H3362" t="s">
        <v>1989</v>
      </c>
      <c r="I3362">
        <v>103</v>
      </c>
      <c r="J3362" t="s">
        <v>208</v>
      </c>
      <c r="K3362" s="1">
        <f>J3362*1</f>
        <v>72</v>
      </c>
      <c r="L3362" t="s">
        <v>210</v>
      </c>
      <c r="N3362">
        <v>56</v>
      </c>
      <c r="O3362">
        <v>56</v>
      </c>
      <c r="P3362">
        <v>0</v>
      </c>
      <c r="Q3362">
        <v>56</v>
      </c>
      <c r="R3362">
        <v>56</v>
      </c>
      <c r="S3362">
        <v>56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73</v>
      </c>
      <c r="AA3362">
        <v>74</v>
      </c>
      <c r="AB3362">
        <v>1</v>
      </c>
      <c r="AC3362">
        <v>1</v>
      </c>
    </row>
    <row r="3363" spans="1:29" x14ac:dyDescent="0.25">
      <c r="A3363" t="s">
        <v>21</v>
      </c>
      <c r="B3363" t="s">
        <v>807</v>
      </c>
      <c r="C3363" t="s">
        <v>1294</v>
      </c>
      <c r="D3363" t="str">
        <f>CONCATENATE(E3363,"_",F3363,"_",G3363,"_",H3363)</f>
        <v>310726_WA003_101_3007DRYGUM-3007FO</v>
      </c>
      <c r="E3363">
        <v>310726</v>
      </c>
      <c r="F3363" t="s">
        <v>22</v>
      </c>
      <c r="G3363">
        <v>101</v>
      </c>
      <c r="H3363" t="s">
        <v>1989</v>
      </c>
      <c r="I3363">
        <v>104</v>
      </c>
      <c r="J3363" t="s">
        <v>208</v>
      </c>
      <c r="K3363" s="1">
        <f>J3363*1</f>
        <v>72</v>
      </c>
      <c r="L3363" t="s">
        <v>210</v>
      </c>
      <c r="N3363">
        <v>80</v>
      </c>
      <c r="O3363">
        <v>80</v>
      </c>
      <c r="P3363">
        <v>0</v>
      </c>
      <c r="Q3363">
        <v>80</v>
      </c>
      <c r="R3363">
        <v>80</v>
      </c>
      <c r="S3363">
        <v>80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73</v>
      </c>
      <c r="AA3363">
        <v>74</v>
      </c>
      <c r="AB3363">
        <v>1</v>
      </c>
      <c r="AC3363">
        <v>1</v>
      </c>
    </row>
    <row r="3364" spans="1:29" x14ac:dyDescent="0.25">
      <c r="A3364" t="s">
        <v>21</v>
      </c>
      <c r="B3364" t="s">
        <v>1942</v>
      </c>
      <c r="C3364" t="s">
        <v>1299</v>
      </c>
      <c r="D3364" t="str">
        <f>CONCATENATE(E3364,"_",F3364,"_",G3364,"_",H3364)</f>
        <v>310726_WA003_101_3007DRYGUM-3007FO</v>
      </c>
      <c r="E3364">
        <v>310726</v>
      </c>
      <c r="F3364" t="s">
        <v>22</v>
      </c>
      <c r="G3364">
        <v>101</v>
      </c>
      <c r="H3364" t="s">
        <v>1989</v>
      </c>
      <c r="I3364">
        <v>109</v>
      </c>
      <c r="J3364" t="s">
        <v>208</v>
      </c>
      <c r="K3364" s="1">
        <f>J3364*1</f>
        <v>72</v>
      </c>
      <c r="L3364" t="s">
        <v>210</v>
      </c>
      <c r="N3364">
        <v>48</v>
      </c>
      <c r="O3364">
        <v>48</v>
      </c>
      <c r="P3364">
        <v>0</v>
      </c>
      <c r="Q3364">
        <v>48</v>
      </c>
      <c r="R3364">
        <v>48</v>
      </c>
      <c r="S3364">
        <v>48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73</v>
      </c>
      <c r="AA3364">
        <v>74</v>
      </c>
      <c r="AB3364">
        <v>1</v>
      </c>
      <c r="AC3364">
        <v>1</v>
      </c>
    </row>
    <row r="3365" spans="1:29" x14ac:dyDescent="0.25">
      <c r="A3365" t="s">
        <v>21</v>
      </c>
      <c r="B3365" t="s">
        <v>1942</v>
      </c>
      <c r="C3365" t="s">
        <v>1300</v>
      </c>
      <c r="D3365" t="str">
        <f>CONCATENATE(E3365,"_",F3365,"_",G3365,"_",H3365)</f>
        <v>310726_WA003_101_3007DRYGUM-3007FO</v>
      </c>
      <c r="E3365">
        <v>310726</v>
      </c>
      <c r="F3365" t="s">
        <v>22</v>
      </c>
      <c r="G3365">
        <v>101</v>
      </c>
      <c r="H3365" t="s">
        <v>1989</v>
      </c>
      <c r="I3365">
        <v>110</v>
      </c>
      <c r="J3365" t="s">
        <v>208</v>
      </c>
      <c r="K3365" s="1">
        <f>J3365*1</f>
        <v>72</v>
      </c>
      <c r="L3365" t="s">
        <v>210</v>
      </c>
      <c r="N3365">
        <v>64</v>
      </c>
      <c r="O3365">
        <v>64</v>
      </c>
      <c r="P3365">
        <v>0</v>
      </c>
      <c r="Q3365">
        <v>64</v>
      </c>
      <c r="R3365">
        <v>64</v>
      </c>
      <c r="S3365">
        <v>64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73</v>
      </c>
      <c r="AA3365">
        <v>74</v>
      </c>
      <c r="AB3365">
        <v>1</v>
      </c>
      <c r="AC3365">
        <v>1</v>
      </c>
    </row>
    <row r="3366" spans="1:29" x14ac:dyDescent="0.25">
      <c r="A3366" t="s">
        <v>21</v>
      </c>
      <c r="B3366" t="s">
        <v>1942</v>
      </c>
      <c r="C3366" t="s">
        <v>1301</v>
      </c>
      <c r="D3366" t="str">
        <f>CONCATENATE(E3366,"_",F3366,"_",G3366,"_",H3366)</f>
        <v>310726_WA003_101_3007DRYGUM-3007FO</v>
      </c>
      <c r="E3366">
        <v>310726</v>
      </c>
      <c r="F3366" t="s">
        <v>22</v>
      </c>
      <c r="G3366">
        <v>101</v>
      </c>
      <c r="H3366" t="s">
        <v>1989</v>
      </c>
      <c r="I3366">
        <v>111</v>
      </c>
      <c r="J3366" t="s">
        <v>208</v>
      </c>
      <c r="K3366" s="1">
        <f>J3366*1</f>
        <v>72</v>
      </c>
      <c r="L3366" t="s">
        <v>210</v>
      </c>
      <c r="N3366">
        <v>80</v>
      </c>
      <c r="O3366">
        <v>80</v>
      </c>
      <c r="P3366">
        <v>0</v>
      </c>
      <c r="Q3366">
        <v>80</v>
      </c>
      <c r="R3366">
        <v>80</v>
      </c>
      <c r="S3366">
        <v>80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73</v>
      </c>
      <c r="AA3366">
        <v>74</v>
      </c>
      <c r="AB3366">
        <v>1</v>
      </c>
      <c r="AC3366">
        <v>1</v>
      </c>
    </row>
    <row r="3367" spans="1:29" x14ac:dyDescent="0.25">
      <c r="A3367" t="s">
        <v>21</v>
      </c>
      <c r="B3367" t="s">
        <v>1942</v>
      </c>
      <c r="C3367" t="s">
        <v>1302</v>
      </c>
      <c r="D3367" t="str">
        <f>CONCATENATE(E3367,"_",F3367,"_",G3367,"_",H3367)</f>
        <v>310726_WA003_101_3007DRYGUM-3007FO</v>
      </c>
      <c r="E3367">
        <v>310726</v>
      </c>
      <c r="F3367" t="s">
        <v>22</v>
      </c>
      <c r="G3367">
        <v>101</v>
      </c>
      <c r="H3367" t="s">
        <v>1989</v>
      </c>
      <c r="I3367">
        <v>112</v>
      </c>
      <c r="J3367" t="s">
        <v>208</v>
      </c>
      <c r="K3367" s="1">
        <f>J3367*1</f>
        <v>72</v>
      </c>
      <c r="L3367" t="s">
        <v>210</v>
      </c>
      <c r="N3367">
        <v>48</v>
      </c>
      <c r="O3367">
        <v>48</v>
      </c>
      <c r="P3367">
        <v>0</v>
      </c>
      <c r="Q3367">
        <v>48</v>
      </c>
      <c r="R3367">
        <v>48</v>
      </c>
      <c r="S3367">
        <v>48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73</v>
      </c>
      <c r="AA3367">
        <v>74</v>
      </c>
      <c r="AB3367">
        <v>1</v>
      </c>
      <c r="AC3367">
        <v>1</v>
      </c>
    </row>
    <row r="3368" spans="1:29" x14ac:dyDescent="0.25">
      <c r="A3368" t="s">
        <v>21</v>
      </c>
      <c r="B3368" t="s">
        <v>1942</v>
      </c>
      <c r="C3368" t="s">
        <v>1303</v>
      </c>
      <c r="D3368" t="str">
        <f>CONCATENATE(E3368,"_",F3368,"_",G3368,"_",H3368)</f>
        <v>310726_WA003_101_3007DRYGUM-3007FO</v>
      </c>
      <c r="E3368">
        <v>310726</v>
      </c>
      <c r="F3368" t="s">
        <v>22</v>
      </c>
      <c r="G3368">
        <v>101</v>
      </c>
      <c r="H3368" t="s">
        <v>1989</v>
      </c>
      <c r="I3368">
        <v>113</v>
      </c>
      <c r="J3368" t="s">
        <v>208</v>
      </c>
      <c r="K3368" s="1">
        <f>J3368*1</f>
        <v>72</v>
      </c>
      <c r="L3368" t="s">
        <v>210</v>
      </c>
      <c r="N3368">
        <v>12</v>
      </c>
      <c r="O3368">
        <v>12</v>
      </c>
      <c r="P3368">
        <v>0</v>
      </c>
      <c r="Q3368">
        <v>12</v>
      </c>
      <c r="R3368">
        <v>12</v>
      </c>
      <c r="S3368">
        <v>12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73</v>
      </c>
      <c r="AA3368">
        <v>74</v>
      </c>
      <c r="AB3368">
        <v>1</v>
      </c>
      <c r="AC3368">
        <v>1</v>
      </c>
    </row>
    <row r="3369" spans="1:29" x14ac:dyDescent="0.25">
      <c r="A3369" t="s">
        <v>21</v>
      </c>
      <c r="B3369" t="s">
        <v>1942</v>
      </c>
      <c r="C3369" t="s">
        <v>1304</v>
      </c>
      <c r="D3369" t="str">
        <f>CONCATENATE(E3369,"_",F3369,"_",G3369,"_",H3369)</f>
        <v>310726_WA003_101_3007DRYGUM-3007FO</v>
      </c>
      <c r="E3369">
        <v>310726</v>
      </c>
      <c r="F3369" t="s">
        <v>22</v>
      </c>
      <c r="G3369">
        <v>101</v>
      </c>
      <c r="H3369" t="s">
        <v>1989</v>
      </c>
      <c r="I3369">
        <v>114</v>
      </c>
      <c r="J3369" t="s">
        <v>208</v>
      </c>
      <c r="K3369" s="1">
        <f>J3369*1</f>
        <v>72</v>
      </c>
      <c r="L3369" t="s">
        <v>210</v>
      </c>
      <c r="N3369">
        <v>40</v>
      </c>
      <c r="O3369">
        <v>40</v>
      </c>
      <c r="P3369">
        <v>0</v>
      </c>
      <c r="Q3369">
        <v>40</v>
      </c>
      <c r="R3369">
        <v>40</v>
      </c>
      <c r="S3369">
        <v>40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73</v>
      </c>
      <c r="AA3369">
        <v>74</v>
      </c>
      <c r="AB3369">
        <v>1</v>
      </c>
      <c r="AC3369">
        <v>1</v>
      </c>
    </row>
    <row r="3370" spans="1:29" x14ac:dyDescent="0.25">
      <c r="A3370" t="s">
        <v>21</v>
      </c>
      <c r="B3370" t="s">
        <v>1942</v>
      </c>
      <c r="C3370" t="s">
        <v>1305</v>
      </c>
      <c r="D3370" t="str">
        <f>CONCATENATE(E3370,"_",F3370,"_",G3370,"_",H3370)</f>
        <v>310726_WA003_101_3007DRYGUM-3007FO</v>
      </c>
      <c r="E3370">
        <v>310726</v>
      </c>
      <c r="F3370" t="s">
        <v>22</v>
      </c>
      <c r="G3370">
        <v>101</v>
      </c>
      <c r="H3370" t="s">
        <v>1989</v>
      </c>
      <c r="I3370">
        <v>115</v>
      </c>
      <c r="J3370" t="s">
        <v>208</v>
      </c>
      <c r="K3370" s="1">
        <f>J3370*1</f>
        <v>72</v>
      </c>
      <c r="L3370" t="s">
        <v>210</v>
      </c>
      <c r="N3370">
        <v>56</v>
      </c>
      <c r="O3370">
        <v>56</v>
      </c>
      <c r="P3370">
        <v>0</v>
      </c>
      <c r="Q3370">
        <v>56</v>
      </c>
      <c r="R3370">
        <v>56</v>
      </c>
      <c r="S3370">
        <v>56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73</v>
      </c>
      <c r="AA3370">
        <v>74</v>
      </c>
      <c r="AB3370">
        <v>1</v>
      </c>
      <c r="AC3370">
        <v>1</v>
      </c>
    </row>
    <row r="3371" spans="1:29" x14ac:dyDescent="0.25">
      <c r="A3371" t="s">
        <v>21</v>
      </c>
      <c r="B3371" t="s">
        <v>1942</v>
      </c>
      <c r="C3371" t="s">
        <v>1308</v>
      </c>
      <c r="D3371" t="str">
        <f>CONCATENATE(E3371,"_",F3371,"_",G3371,"_",H3371)</f>
        <v>310726_WA003_101_3007DRYGUM-3007FO</v>
      </c>
      <c r="E3371">
        <v>310726</v>
      </c>
      <c r="F3371" t="s">
        <v>22</v>
      </c>
      <c r="G3371">
        <v>101</v>
      </c>
      <c r="H3371" t="s">
        <v>1989</v>
      </c>
      <c r="I3371">
        <v>118</v>
      </c>
      <c r="J3371" t="s">
        <v>208</v>
      </c>
      <c r="K3371" s="1">
        <f>J3371*1</f>
        <v>72</v>
      </c>
      <c r="L3371" t="s">
        <v>210</v>
      </c>
      <c r="N3371">
        <v>24</v>
      </c>
      <c r="O3371">
        <v>24</v>
      </c>
      <c r="P3371">
        <v>0</v>
      </c>
      <c r="Q3371">
        <v>24</v>
      </c>
      <c r="R3371">
        <v>24</v>
      </c>
      <c r="S3371">
        <v>24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73</v>
      </c>
      <c r="AA3371">
        <v>74</v>
      </c>
      <c r="AB3371">
        <v>1</v>
      </c>
      <c r="AC3371">
        <v>1</v>
      </c>
    </row>
    <row r="3372" spans="1:29" x14ac:dyDescent="0.25">
      <c r="A3372" t="s">
        <v>21</v>
      </c>
      <c r="B3372" t="s">
        <v>1942</v>
      </c>
      <c r="C3372" t="s">
        <v>1309</v>
      </c>
      <c r="D3372" t="str">
        <f>CONCATENATE(E3372,"_",F3372,"_",G3372,"_",H3372)</f>
        <v>310726_WA003_101_3007DRYGUM-3007FO</v>
      </c>
      <c r="E3372">
        <v>310726</v>
      </c>
      <c r="F3372" t="s">
        <v>22</v>
      </c>
      <c r="G3372">
        <v>101</v>
      </c>
      <c r="H3372" t="s">
        <v>1989</v>
      </c>
      <c r="I3372">
        <v>119</v>
      </c>
      <c r="J3372" t="s">
        <v>208</v>
      </c>
      <c r="K3372" s="1">
        <f>J3372*1</f>
        <v>72</v>
      </c>
      <c r="L3372" t="s">
        <v>210</v>
      </c>
      <c r="N3372">
        <v>57</v>
      </c>
      <c r="O3372">
        <v>57</v>
      </c>
      <c r="P3372">
        <v>0</v>
      </c>
      <c r="Q3372">
        <v>57</v>
      </c>
      <c r="R3372">
        <v>57</v>
      </c>
      <c r="S3372">
        <v>57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73</v>
      </c>
      <c r="AA3372">
        <v>74</v>
      </c>
      <c r="AB3372">
        <v>1</v>
      </c>
      <c r="AC3372">
        <v>1</v>
      </c>
    </row>
    <row r="3373" spans="1:29" x14ac:dyDescent="0.25">
      <c r="A3373" t="s">
        <v>21</v>
      </c>
      <c r="B3373" t="s">
        <v>807</v>
      </c>
      <c r="C3373" t="s">
        <v>1383</v>
      </c>
      <c r="D3373" t="str">
        <f>CONCATENATE(E3373,"_",F3373,"_",G3373,"_",H3373)</f>
        <v>310726_WA003_101_3007DRYGUM-3007FO</v>
      </c>
      <c r="E3373">
        <v>310726</v>
      </c>
      <c r="F3373" t="s">
        <v>22</v>
      </c>
      <c r="G3373">
        <v>101</v>
      </c>
      <c r="H3373" t="s">
        <v>1989</v>
      </c>
      <c r="I3373">
        <v>96</v>
      </c>
      <c r="J3373" t="s">
        <v>208</v>
      </c>
      <c r="K3373" s="1">
        <f>J3373*1</f>
        <v>72</v>
      </c>
      <c r="L3373" t="s">
        <v>210</v>
      </c>
      <c r="N3373">
        <v>88</v>
      </c>
      <c r="O3373">
        <v>88</v>
      </c>
      <c r="P3373">
        <v>0</v>
      </c>
      <c r="Q3373">
        <v>88</v>
      </c>
      <c r="R3373">
        <v>88</v>
      </c>
      <c r="S3373">
        <v>88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73</v>
      </c>
      <c r="AA3373">
        <v>74</v>
      </c>
      <c r="AB3373">
        <v>1</v>
      </c>
      <c r="AC3373">
        <v>1</v>
      </c>
    </row>
    <row r="3374" spans="1:29" x14ac:dyDescent="0.25">
      <c r="A3374" t="s">
        <v>21</v>
      </c>
      <c r="B3374" t="s">
        <v>807</v>
      </c>
      <c r="C3374" t="s">
        <v>1385</v>
      </c>
      <c r="D3374" t="str">
        <f>CONCATENATE(E3374,"_",F3374,"_",G3374,"_",H3374)</f>
        <v>310726_WA003_101_3007DRYGUM-3007FO</v>
      </c>
      <c r="E3374">
        <v>310726</v>
      </c>
      <c r="F3374" t="s">
        <v>22</v>
      </c>
      <c r="G3374">
        <v>101</v>
      </c>
      <c r="H3374" t="s">
        <v>1989</v>
      </c>
      <c r="I3374">
        <v>98</v>
      </c>
      <c r="J3374" t="s">
        <v>208</v>
      </c>
      <c r="K3374" s="1">
        <f>J3374*1</f>
        <v>72</v>
      </c>
      <c r="L3374" t="s">
        <v>210</v>
      </c>
      <c r="N3374">
        <v>96</v>
      </c>
      <c r="O3374">
        <v>96</v>
      </c>
      <c r="P3374">
        <v>0</v>
      </c>
      <c r="Q3374">
        <v>96</v>
      </c>
      <c r="R3374">
        <v>96</v>
      </c>
      <c r="S3374">
        <v>96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73</v>
      </c>
      <c r="AA3374">
        <v>74</v>
      </c>
      <c r="AB3374">
        <v>1</v>
      </c>
      <c r="AC3374">
        <v>1</v>
      </c>
    </row>
    <row r="3375" spans="1:29" x14ac:dyDescent="0.25">
      <c r="A3375" t="s">
        <v>21</v>
      </c>
      <c r="B3375" t="s">
        <v>807</v>
      </c>
      <c r="C3375" t="s">
        <v>1386</v>
      </c>
      <c r="D3375" t="str">
        <f>CONCATENATE(E3375,"_",F3375,"_",G3375,"_",H3375)</f>
        <v>310726_WA003_101_3007DRYGUM-3007FO</v>
      </c>
      <c r="E3375">
        <v>310726</v>
      </c>
      <c r="F3375" t="s">
        <v>22</v>
      </c>
      <c r="G3375">
        <v>101</v>
      </c>
      <c r="H3375" t="s">
        <v>1989</v>
      </c>
      <c r="I3375">
        <v>99</v>
      </c>
      <c r="J3375" t="s">
        <v>208</v>
      </c>
      <c r="K3375" s="1">
        <f>J3375*1</f>
        <v>72</v>
      </c>
      <c r="L3375" t="s">
        <v>210</v>
      </c>
      <c r="N3375">
        <v>64</v>
      </c>
      <c r="O3375">
        <v>64</v>
      </c>
      <c r="P3375">
        <v>0</v>
      </c>
      <c r="Q3375">
        <v>64</v>
      </c>
      <c r="R3375">
        <v>64</v>
      </c>
      <c r="S3375">
        <v>64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73</v>
      </c>
      <c r="AA3375">
        <v>74</v>
      </c>
      <c r="AB3375">
        <v>1</v>
      </c>
      <c r="AC3375">
        <v>1</v>
      </c>
    </row>
    <row r="3376" spans="1:29" x14ac:dyDescent="0.25">
      <c r="A3376" t="s">
        <v>21</v>
      </c>
      <c r="B3376" t="s">
        <v>807</v>
      </c>
      <c r="C3376" t="s">
        <v>1290</v>
      </c>
      <c r="D3376" t="str">
        <f>CONCATENATE(E3376,"_",F3376,"_",G3376,"_",H3376)</f>
        <v>310726_WA003_101_3007DRYGUM-3007FO</v>
      </c>
      <c r="E3376">
        <v>310726</v>
      </c>
      <c r="F3376" t="s">
        <v>22</v>
      </c>
      <c r="G3376">
        <v>101</v>
      </c>
      <c r="H3376" t="s">
        <v>1989</v>
      </c>
      <c r="I3376">
        <v>100</v>
      </c>
      <c r="J3376" t="s">
        <v>210</v>
      </c>
      <c r="K3376" s="1">
        <f>J3376*1</f>
        <v>73</v>
      </c>
      <c r="L3376" t="s">
        <v>212</v>
      </c>
      <c r="N3376">
        <v>64</v>
      </c>
      <c r="O3376">
        <v>64</v>
      </c>
      <c r="P3376">
        <v>0</v>
      </c>
      <c r="Q3376">
        <v>64</v>
      </c>
      <c r="R3376">
        <v>64</v>
      </c>
      <c r="S3376">
        <v>64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74</v>
      </c>
      <c r="AA3376">
        <v>75</v>
      </c>
      <c r="AB3376">
        <v>1</v>
      </c>
      <c r="AC3376">
        <v>1</v>
      </c>
    </row>
    <row r="3377" spans="1:29" x14ac:dyDescent="0.25">
      <c r="A3377" t="s">
        <v>21</v>
      </c>
      <c r="B3377" t="s">
        <v>807</v>
      </c>
      <c r="C3377" t="s">
        <v>1291</v>
      </c>
      <c r="D3377" t="str">
        <f>CONCATENATE(E3377,"_",F3377,"_",G3377,"_",H3377)</f>
        <v>310726_WA003_101_3007DRYGUM-3007FO</v>
      </c>
      <c r="E3377">
        <v>310726</v>
      </c>
      <c r="F3377" t="s">
        <v>22</v>
      </c>
      <c r="G3377">
        <v>101</v>
      </c>
      <c r="H3377" t="s">
        <v>1989</v>
      </c>
      <c r="I3377">
        <v>101</v>
      </c>
      <c r="J3377" t="s">
        <v>210</v>
      </c>
      <c r="K3377" s="1">
        <f>J3377*1</f>
        <v>73</v>
      </c>
      <c r="L3377" t="s">
        <v>212</v>
      </c>
      <c r="N3377">
        <v>80</v>
      </c>
      <c r="O3377">
        <v>80</v>
      </c>
      <c r="P3377">
        <v>0</v>
      </c>
      <c r="Q3377">
        <v>80</v>
      </c>
      <c r="R3377">
        <v>80</v>
      </c>
      <c r="S3377">
        <v>80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74</v>
      </c>
      <c r="AA3377">
        <v>75</v>
      </c>
      <c r="AB3377">
        <v>1</v>
      </c>
      <c r="AC3377">
        <v>1</v>
      </c>
    </row>
    <row r="3378" spans="1:29" x14ac:dyDescent="0.25">
      <c r="A3378" t="s">
        <v>21</v>
      </c>
      <c r="B3378" t="s">
        <v>807</v>
      </c>
      <c r="C3378" t="s">
        <v>1292</v>
      </c>
      <c r="D3378" t="str">
        <f>CONCATENATE(E3378,"_",F3378,"_",G3378,"_",H3378)</f>
        <v>310726_WA003_101_3007DRYGUM-3007FO</v>
      </c>
      <c r="E3378">
        <v>310726</v>
      </c>
      <c r="F3378" t="s">
        <v>22</v>
      </c>
      <c r="G3378">
        <v>101</v>
      </c>
      <c r="H3378" t="s">
        <v>1989</v>
      </c>
      <c r="I3378">
        <v>102</v>
      </c>
      <c r="J3378" t="s">
        <v>210</v>
      </c>
      <c r="K3378" s="1">
        <f>J3378*1</f>
        <v>73</v>
      </c>
      <c r="L3378" t="s">
        <v>212</v>
      </c>
      <c r="N3378">
        <v>79</v>
      </c>
      <c r="O3378">
        <v>79</v>
      </c>
      <c r="P3378">
        <v>0</v>
      </c>
      <c r="Q3378">
        <v>79</v>
      </c>
      <c r="R3378">
        <v>79</v>
      </c>
      <c r="S3378">
        <v>79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74</v>
      </c>
      <c r="AA3378">
        <v>75</v>
      </c>
      <c r="AB3378">
        <v>1</v>
      </c>
      <c r="AC3378">
        <v>1</v>
      </c>
    </row>
    <row r="3379" spans="1:29" x14ac:dyDescent="0.25">
      <c r="A3379" t="s">
        <v>21</v>
      </c>
      <c r="B3379" t="s">
        <v>807</v>
      </c>
      <c r="C3379" t="s">
        <v>1293</v>
      </c>
      <c r="D3379" t="str">
        <f>CONCATENATE(E3379,"_",F3379,"_",G3379,"_",H3379)</f>
        <v>310726_WA003_101_3007DRYGUM-3007FO</v>
      </c>
      <c r="E3379">
        <v>310726</v>
      </c>
      <c r="F3379" t="s">
        <v>22</v>
      </c>
      <c r="G3379">
        <v>101</v>
      </c>
      <c r="H3379" t="s">
        <v>1989</v>
      </c>
      <c r="I3379">
        <v>103</v>
      </c>
      <c r="J3379" t="s">
        <v>210</v>
      </c>
      <c r="K3379" s="1">
        <f>J3379*1</f>
        <v>73</v>
      </c>
      <c r="L3379" t="s">
        <v>212</v>
      </c>
      <c r="N3379">
        <v>72</v>
      </c>
      <c r="O3379">
        <v>72</v>
      </c>
      <c r="P3379">
        <v>0</v>
      </c>
      <c r="Q3379">
        <v>72</v>
      </c>
      <c r="R3379">
        <v>72</v>
      </c>
      <c r="S3379">
        <v>72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74</v>
      </c>
      <c r="AA3379">
        <v>75</v>
      </c>
      <c r="AB3379">
        <v>1</v>
      </c>
      <c r="AC3379">
        <v>1</v>
      </c>
    </row>
    <row r="3380" spans="1:29" x14ac:dyDescent="0.25">
      <c r="A3380" t="s">
        <v>21</v>
      </c>
      <c r="B3380" t="s">
        <v>807</v>
      </c>
      <c r="C3380" t="s">
        <v>1294</v>
      </c>
      <c r="D3380" t="str">
        <f>CONCATENATE(E3380,"_",F3380,"_",G3380,"_",H3380)</f>
        <v>310726_WA003_101_3007DRYGUM-3007FO</v>
      </c>
      <c r="E3380">
        <v>310726</v>
      </c>
      <c r="F3380" t="s">
        <v>22</v>
      </c>
      <c r="G3380">
        <v>101</v>
      </c>
      <c r="H3380" t="s">
        <v>1989</v>
      </c>
      <c r="I3380">
        <v>104</v>
      </c>
      <c r="J3380" t="s">
        <v>210</v>
      </c>
      <c r="K3380" s="1">
        <f>J3380*1</f>
        <v>73</v>
      </c>
      <c r="L3380" t="s">
        <v>212</v>
      </c>
      <c r="N3380">
        <v>56</v>
      </c>
      <c r="O3380">
        <v>56</v>
      </c>
      <c r="P3380">
        <v>0</v>
      </c>
      <c r="Q3380">
        <v>56</v>
      </c>
      <c r="R3380">
        <v>56</v>
      </c>
      <c r="S3380">
        <v>56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74</v>
      </c>
      <c r="AA3380">
        <v>75</v>
      </c>
      <c r="AB3380">
        <v>1</v>
      </c>
      <c r="AC3380">
        <v>1</v>
      </c>
    </row>
    <row r="3381" spans="1:29" x14ac:dyDescent="0.25">
      <c r="A3381" t="s">
        <v>21</v>
      </c>
      <c r="B3381" t="s">
        <v>807</v>
      </c>
      <c r="C3381" t="s">
        <v>1295</v>
      </c>
      <c r="D3381" t="str">
        <f>CONCATENATE(E3381,"_",F3381,"_",G3381,"_",H3381)</f>
        <v>310726_WA003_101_3007DRYGUM-3007FO</v>
      </c>
      <c r="E3381">
        <v>310726</v>
      </c>
      <c r="F3381" t="s">
        <v>22</v>
      </c>
      <c r="G3381">
        <v>101</v>
      </c>
      <c r="H3381" t="s">
        <v>1989</v>
      </c>
      <c r="I3381">
        <v>105</v>
      </c>
      <c r="J3381" t="s">
        <v>210</v>
      </c>
      <c r="K3381" s="1">
        <f>J3381*1</f>
        <v>73</v>
      </c>
      <c r="L3381" t="s">
        <v>212</v>
      </c>
      <c r="N3381">
        <v>80</v>
      </c>
      <c r="O3381">
        <v>80</v>
      </c>
      <c r="P3381">
        <v>0</v>
      </c>
      <c r="Q3381">
        <v>80</v>
      </c>
      <c r="R3381">
        <v>80</v>
      </c>
      <c r="S3381">
        <v>80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74</v>
      </c>
      <c r="AA3381">
        <v>75</v>
      </c>
      <c r="AB3381">
        <v>1</v>
      </c>
      <c r="AC3381">
        <v>1</v>
      </c>
    </row>
    <row r="3382" spans="1:29" x14ac:dyDescent="0.25">
      <c r="A3382" t="s">
        <v>21</v>
      </c>
      <c r="B3382" t="s">
        <v>1942</v>
      </c>
      <c r="C3382" t="s">
        <v>1300</v>
      </c>
      <c r="D3382" t="str">
        <f>CONCATENATE(E3382,"_",F3382,"_",G3382,"_",H3382)</f>
        <v>310726_WA003_101_3007DRYGUM-3007FO</v>
      </c>
      <c r="E3382">
        <v>310726</v>
      </c>
      <c r="F3382" t="s">
        <v>22</v>
      </c>
      <c r="G3382">
        <v>101</v>
      </c>
      <c r="H3382" t="s">
        <v>1989</v>
      </c>
      <c r="I3382">
        <v>110</v>
      </c>
      <c r="J3382" t="s">
        <v>210</v>
      </c>
      <c r="K3382" s="1">
        <f>J3382*1</f>
        <v>73</v>
      </c>
      <c r="L3382" t="s">
        <v>212</v>
      </c>
      <c r="N3382">
        <v>48</v>
      </c>
      <c r="O3382">
        <v>48</v>
      </c>
      <c r="P3382">
        <v>0</v>
      </c>
      <c r="Q3382">
        <v>48</v>
      </c>
      <c r="R3382">
        <v>48</v>
      </c>
      <c r="S3382">
        <v>48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74</v>
      </c>
      <c r="AA3382">
        <v>75</v>
      </c>
      <c r="AB3382">
        <v>1</v>
      </c>
      <c r="AC3382">
        <v>1</v>
      </c>
    </row>
    <row r="3383" spans="1:29" x14ac:dyDescent="0.25">
      <c r="A3383" t="s">
        <v>21</v>
      </c>
      <c r="B3383" t="s">
        <v>1942</v>
      </c>
      <c r="C3383" t="s">
        <v>1301</v>
      </c>
      <c r="D3383" t="str">
        <f>CONCATENATE(E3383,"_",F3383,"_",G3383,"_",H3383)</f>
        <v>310726_WA003_101_3007DRYGUM-3007FO</v>
      </c>
      <c r="E3383">
        <v>310726</v>
      </c>
      <c r="F3383" t="s">
        <v>22</v>
      </c>
      <c r="G3383">
        <v>101</v>
      </c>
      <c r="H3383" t="s">
        <v>1989</v>
      </c>
      <c r="I3383">
        <v>111</v>
      </c>
      <c r="J3383" t="s">
        <v>210</v>
      </c>
      <c r="K3383" s="1">
        <f>J3383*1</f>
        <v>73</v>
      </c>
      <c r="L3383" t="s">
        <v>212</v>
      </c>
      <c r="N3383">
        <v>64</v>
      </c>
      <c r="O3383">
        <v>64</v>
      </c>
      <c r="P3383">
        <v>0</v>
      </c>
      <c r="Q3383">
        <v>64</v>
      </c>
      <c r="R3383">
        <v>64</v>
      </c>
      <c r="S3383">
        <v>64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74</v>
      </c>
      <c r="AA3383">
        <v>75</v>
      </c>
      <c r="AB3383">
        <v>1</v>
      </c>
      <c r="AC3383">
        <v>1</v>
      </c>
    </row>
    <row r="3384" spans="1:29" x14ac:dyDescent="0.25">
      <c r="A3384" t="s">
        <v>21</v>
      </c>
      <c r="B3384" t="s">
        <v>1942</v>
      </c>
      <c r="C3384" t="s">
        <v>1302</v>
      </c>
      <c r="D3384" t="str">
        <f>CONCATENATE(E3384,"_",F3384,"_",G3384,"_",H3384)</f>
        <v>310726_WA003_101_3007DRYGUM-3007FO</v>
      </c>
      <c r="E3384">
        <v>310726</v>
      </c>
      <c r="F3384" t="s">
        <v>22</v>
      </c>
      <c r="G3384">
        <v>101</v>
      </c>
      <c r="H3384" t="s">
        <v>1989</v>
      </c>
      <c r="I3384">
        <v>112</v>
      </c>
      <c r="J3384" t="s">
        <v>210</v>
      </c>
      <c r="K3384" s="1">
        <f>J3384*1</f>
        <v>73</v>
      </c>
      <c r="L3384" t="s">
        <v>212</v>
      </c>
      <c r="N3384">
        <v>80</v>
      </c>
      <c r="O3384">
        <v>80</v>
      </c>
      <c r="P3384">
        <v>0</v>
      </c>
      <c r="Q3384">
        <v>80</v>
      </c>
      <c r="R3384">
        <v>80</v>
      </c>
      <c r="S3384">
        <v>80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74</v>
      </c>
      <c r="AA3384">
        <v>75</v>
      </c>
      <c r="AB3384">
        <v>1</v>
      </c>
      <c r="AC3384">
        <v>1</v>
      </c>
    </row>
    <row r="3385" spans="1:29" x14ac:dyDescent="0.25">
      <c r="A3385" t="s">
        <v>21</v>
      </c>
      <c r="B3385" t="s">
        <v>1942</v>
      </c>
      <c r="C3385" t="s">
        <v>1303</v>
      </c>
      <c r="D3385" t="str">
        <f>CONCATENATE(E3385,"_",F3385,"_",G3385,"_",H3385)</f>
        <v>310726_WA003_101_3007DRYGUM-3007FO</v>
      </c>
      <c r="E3385">
        <v>310726</v>
      </c>
      <c r="F3385" t="s">
        <v>22</v>
      </c>
      <c r="G3385">
        <v>101</v>
      </c>
      <c r="H3385" t="s">
        <v>1989</v>
      </c>
      <c r="I3385">
        <v>113</v>
      </c>
      <c r="J3385" t="s">
        <v>210</v>
      </c>
      <c r="K3385" s="1">
        <f>J3385*1</f>
        <v>73</v>
      </c>
      <c r="L3385" t="s">
        <v>212</v>
      </c>
      <c r="N3385">
        <v>48</v>
      </c>
      <c r="O3385">
        <v>48</v>
      </c>
      <c r="P3385">
        <v>0</v>
      </c>
      <c r="Q3385">
        <v>48</v>
      </c>
      <c r="R3385">
        <v>48</v>
      </c>
      <c r="S3385">
        <v>48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74</v>
      </c>
      <c r="AA3385">
        <v>75</v>
      </c>
      <c r="AB3385">
        <v>1</v>
      </c>
      <c r="AC3385">
        <v>1</v>
      </c>
    </row>
    <row r="3386" spans="1:29" x14ac:dyDescent="0.25">
      <c r="A3386" t="s">
        <v>21</v>
      </c>
      <c r="B3386" t="s">
        <v>1942</v>
      </c>
      <c r="C3386" t="s">
        <v>1304</v>
      </c>
      <c r="D3386" t="str">
        <f>CONCATENATE(E3386,"_",F3386,"_",G3386,"_",H3386)</f>
        <v>310726_WA003_101_3007DRYGUM-3007FO</v>
      </c>
      <c r="E3386">
        <v>310726</v>
      </c>
      <c r="F3386" t="s">
        <v>22</v>
      </c>
      <c r="G3386">
        <v>101</v>
      </c>
      <c r="H3386" t="s">
        <v>1989</v>
      </c>
      <c r="I3386">
        <v>114</v>
      </c>
      <c r="J3386" t="s">
        <v>210</v>
      </c>
      <c r="K3386" s="1">
        <f>J3386*1</f>
        <v>73</v>
      </c>
      <c r="L3386" t="s">
        <v>212</v>
      </c>
      <c r="N3386">
        <v>12</v>
      </c>
      <c r="O3386">
        <v>12</v>
      </c>
      <c r="P3386">
        <v>0</v>
      </c>
      <c r="Q3386">
        <v>12</v>
      </c>
      <c r="R3386">
        <v>12</v>
      </c>
      <c r="S3386">
        <v>12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74</v>
      </c>
      <c r="AA3386">
        <v>75</v>
      </c>
      <c r="AB3386">
        <v>1</v>
      </c>
      <c r="AC3386">
        <v>1</v>
      </c>
    </row>
    <row r="3387" spans="1:29" x14ac:dyDescent="0.25">
      <c r="A3387" t="s">
        <v>21</v>
      </c>
      <c r="B3387" t="s">
        <v>1942</v>
      </c>
      <c r="C3387" t="s">
        <v>1305</v>
      </c>
      <c r="D3387" t="str">
        <f>CONCATENATE(E3387,"_",F3387,"_",G3387,"_",H3387)</f>
        <v>310726_WA003_101_3007DRYGUM-3007FO</v>
      </c>
      <c r="E3387">
        <v>310726</v>
      </c>
      <c r="F3387" t="s">
        <v>22</v>
      </c>
      <c r="G3387">
        <v>101</v>
      </c>
      <c r="H3387" t="s">
        <v>1989</v>
      </c>
      <c r="I3387">
        <v>115</v>
      </c>
      <c r="J3387" t="s">
        <v>210</v>
      </c>
      <c r="K3387" s="1">
        <f>J3387*1</f>
        <v>73</v>
      </c>
      <c r="L3387" t="s">
        <v>212</v>
      </c>
      <c r="N3387">
        <v>40</v>
      </c>
      <c r="O3387">
        <v>40</v>
      </c>
      <c r="P3387">
        <v>0</v>
      </c>
      <c r="Q3387">
        <v>40</v>
      </c>
      <c r="R3387">
        <v>40</v>
      </c>
      <c r="S3387">
        <v>40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74</v>
      </c>
      <c r="AA3387">
        <v>75</v>
      </c>
      <c r="AB3387">
        <v>1</v>
      </c>
      <c r="AC3387">
        <v>1</v>
      </c>
    </row>
    <row r="3388" spans="1:29" x14ac:dyDescent="0.25">
      <c r="A3388" t="s">
        <v>21</v>
      </c>
      <c r="B3388" t="s">
        <v>1942</v>
      </c>
      <c r="C3388" t="s">
        <v>1306</v>
      </c>
      <c r="D3388" t="str">
        <f>CONCATENATE(E3388,"_",F3388,"_",G3388,"_",H3388)</f>
        <v>310726_WA003_101_3007DRYGUM-3007FO</v>
      </c>
      <c r="E3388">
        <v>310726</v>
      </c>
      <c r="F3388" t="s">
        <v>22</v>
      </c>
      <c r="G3388">
        <v>101</v>
      </c>
      <c r="H3388" t="s">
        <v>1989</v>
      </c>
      <c r="I3388">
        <v>116</v>
      </c>
      <c r="J3388" t="s">
        <v>210</v>
      </c>
      <c r="K3388" s="1">
        <f>J3388*1</f>
        <v>73</v>
      </c>
      <c r="L3388" t="s">
        <v>212</v>
      </c>
      <c r="N3388">
        <v>56</v>
      </c>
      <c r="O3388">
        <v>56</v>
      </c>
      <c r="P3388">
        <v>0</v>
      </c>
      <c r="Q3388">
        <v>56</v>
      </c>
      <c r="R3388">
        <v>56</v>
      </c>
      <c r="S3388">
        <v>56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74</v>
      </c>
      <c r="AA3388">
        <v>75</v>
      </c>
      <c r="AB3388">
        <v>1</v>
      </c>
      <c r="AC3388">
        <v>1</v>
      </c>
    </row>
    <row r="3389" spans="1:29" x14ac:dyDescent="0.25">
      <c r="A3389" t="s">
        <v>21</v>
      </c>
      <c r="B3389" t="s">
        <v>1942</v>
      </c>
      <c r="C3389" t="s">
        <v>1309</v>
      </c>
      <c r="D3389" t="str">
        <f>CONCATENATE(E3389,"_",F3389,"_",G3389,"_",H3389)</f>
        <v>310726_WA003_101_3007DRYGUM-3007FO</v>
      </c>
      <c r="E3389">
        <v>310726</v>
      </c>
      <c r="F3389" t="s">
        <v>22</v>
      </c>
      <c r="G3389">
        <v>101</v>
      </c>
      <c r="H3389" t="s">
        <v>1989</v>
      </c>
      <c r="I3389">
        <v>119</v>
      </c>
      <c r="J3389" t="s">
        <v>210</v>
      </c>
      <c r="K3389" s="1">
        <f>J3389*1</f>
        <v>73</v>
      </c>
      <c r="L3389" t="s">
        <v>212</v>
      </c>
      <c r="N3389">
        <v>24</v>
      </c>
      <c r="O3389">
        <v>24</v>
      </c>
      <c r="P3389">
        <v>0</v>
      </c>
      <c r="Q3389">
        <v>24</v>
      </c>
      <c r="R3389">
        <v>24</v>
      </c>
      <c r="S3389">
        <v>24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74</v>
      </c>
      <c r="AA3389">
        <v>75</v>
      </c>
      <c r="AB3389">
        <v>1</v>
      </c>
      <c r="AC3389">
        <v>1</v>
      </c>
    </row>
    <row r="3390" spans="1:29" x14ac:dyDescent="0.25">
      <c r="A3390" t="s">
        <v>21</v>
      </c>
      <c r="B3390" t="s">
        <v>1942</v>
      </c>
      <c r="C3390" t="s">
        <v>1310</v>
      </c>
      <c r="D3390" t="str">
        <f>CONCATENATE(E3390,"_",F3390,"_",G3390,"_",H3390)</f>
        <v>310726_WA003_101_3007DRYGUM-3007FO</v>
      </c>
      <c r="E3390">
        <v>310726</v>
      </c>
      <c r="F3390" t="s">
        <v>22</v>
      </c>
      <c r="G3390">
        <v>101</v>
      </c>
      <c r="H3390" t="s">
        <v>1989</v>
      </c>
      <c r="I3390">
        <v>120</v>
      </c>
      <c r="J3390" t="s">
        <v>210</v>
      </c>
      <c r="K3390" s="1">
        <f>J3390*1</f>
        <v>73</v>
      </c>
      <c r="L3390" t="s">
        <v>212</v>
      </c>
      <c r="N3390">
        <v>57</v>
      </c>
      <c r="O3390">
        <v>57</v>
      </c>
      <c r="P3390">
        <v>0</v>
      </c>
      <c r="Q3390">
        <v>57</v>
      </c>
      <c r="R3390">
        <v>57</v>
      </c>
      <c r="S3390">
        <v>57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74</v>
      </c>
      <c r="AA3390">
        <v>75</v>
      </c>
      <c r="AB3390">
        <v>1</v>
      </c>
      <c r="AC3390">
        <v>1</v>
      </c>
    </row>
    <row r="3391" spans="1:29" x14ac:dyDescent="0.25">
      <c r="A3391" t="s">
        <v>21</v>
      </c>
      <c r="B3391" t="s">
        <v>807</v>
      </c>
      <c r="C3391" t="s">
        <v>1384</v>
      </c>
      <c r="D3391" t="str">
        <f>CONCATENATE(E3391,"_",F3391,"_",G3391,"_",H3391)</f>
        <v>310726_WA003_101_3007DRYGUM-3007FO</v>
      </c>
      <c r="E3391">
        <v>310726</v>
      </c>
      <c r="F3391" t="s">
        <v>22</v>
      </c>
      <c r="G3391">
        <v>101</v>
      </c>
      <c r="H3391" t="s">
        <v>1989</v>
      </c>
      <c r="I3391">
        <v>97</v>
      </c>
      <c r="J3391" t="s">
        <v>210</v>
      </c>
      <c r="K3391" s="1">
        <f>J3391*1</f>
        <v>73</v>
      </c>
      <c r="L3391" t="s">
        <v>212</v>
      </c>
      <c r="N3391">
        <v>88</v>
      </c>
      <c r="O3391">
        <v>88</v>
      </c>
      <c r="P3391">
        <v>0</v>
      </c>
      <c r="Q3391">
        <v>88</v>
      </c>
      <c r="R3391">
        <v>88</v>
      </c>
      <c r="S3391">
        <v>88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74</v>
      </c>
      <c r="AA3391">
        <v>75</v>
      </c>
      <c r="AB3391">
        <v>1</v>
      </c>
      <c r="AC3391">
        <v>1</v>
      </c>
    </row>
    <row r="3392" spans="1:29" x14ac:dyDescent="0.25">
      <c r="A3392" t="s">
        <v>21</v>
      </c>
      <c r="B3392" t="s">
        <v>807</v>
      </c>
      <c r="C3392" t="s">
        <v>1386</v>
      </c>
      <c r="D3392" t="str">
        <f>CONCATENATE(E3392,"_",F3392,"_",G3392,"_",H3392)</f>
        <v>310726_WA003_101_3007DRYGUM-3007FO</v>
      </c>
      <c r="E3392">
        <v>310726</v>
      </c>
      <c r="F3392" t="s">
        <v>22</v>
      </c>
      <c r="G3392">
        <v>101</v>
      </c>
      <c r="H3392" t="s">
        <v>1989</v>
      </c>
      <c r="I3392">
        <v>99</v>
      </c>
      <c r="J3392" t="s">
        <v>210</v>
      </c>
      <c r="K3392" s="1">
        <f>J3392*1</f>
        <v>73</v>
      </c>
      <c r="L3392" t="s">
        <v>212</v>
      </c>
      <c r="N3392">
        <v>96</v>
      </c>
      <c r="O3392">
        <v>96</v>
      </c>
      <c r="P3392">
        <v>0</v>
      </c>
      <c r="Q3392">
        <v>96</v>
      </c>
      <c r="R3392">
        <v>96</v>
      </c>
      <c r="S3392">
        <v>96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74</v>
      </c>
      <c r="AA3392">
        <v>75</v>
      </c>
      <c r="AB3392">
        <v>1</v>
      </c>
      <c r="AC3392">
        <v>1</v>
      </c>
    </row>
    <row r="3393" spans="1:29" x14ac:dyDescent="0.25">
      <c r="A3393" t="s">
        <v>21</v>
      </c>
      <c r="B3393" t="s">
        <v>807</v>
      </c>
      <c r="C3393" t="s">
        <v>1290</v>
      </c>
      <c r="D3393" t="str">
        <f>CONCATENATE(E3393,"_",F3393,"_",G3393,"_",H3393)</f>
        <v>310726_WA003_101_3007DRYGUM-3007FO</v>
      </c>
      <c r="E3393">
        <v>310726</v>
      </c>
      <c r="F3393" t="s">
        <v>22</v>
      </c>
      <c r="G3393">
        <v>101</v>
      </c>
      <c r="H3393" t="s">
        <v>1989</v>
      </c>
      <c r="I3393">
        <v>100</v>
      </c>
      <c r="J3393" t="s">
        <v>212</v>
      </c>
      <c r="K3393" s="1">
        <f>J3393*1</f>
        <v>74</v>
      </c>
      <c r="L3393" t="s">
        <v>214</v>
      </c>
      <c r="N3393">
        <v>96</v>
      </c>
      <c r="O3393">
        <v>96</v>
      </c>
      <c r="P3393">
        <v>0</v>
      </c>
      <c r="Q3393">
        <v>96</v>
      </c>
      <c r="R3393">
        <v>96</v>
      </c>
      <c r="S3393">
        <v>96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75</v>
      </c>
      <c r="AA3393">
        <v>76</v>
      </c>
      <c r="AB3393">
        <v>1</v>
      </c>
      <c r="AC3393">
        <v>1</v>
      </c>
    </row>
    <row r="3394" spans="1:29" x14ac:dyDescent="0.25">
      <c r="A3394" t="s">
        <v>21</v>
      </c>
      <c r="B3394" t="s">
        <v>807</v>
      </c>
      <c r="C3394" t="s">
        <v>1291</v>
      </c>
      <c r="D3394" t="str">
        <f>CONCATENATE(E3394,"_",F3394,"_",G3394,"_",H3394)</f>
        <v>310726_WA003_101_3007DRYGUM-3007FO</v>
      </c>
      <c r="E3394">
        <v>310726</v>
      </c>
      <c r="F3394" t="s">
        <v>22</v>
      </c>
      <c r="G3394">
        <v>101</v>
      </c>
      <c r="H3394" t="s">
        <v>1989</v>
      </c>
      <c r="I3394">
        <v>101</v>
      </c>
      <c r="J3394" t="s">
        <v>212</v>
      </c>
      <c r="K3394" s="1">
        <f>J3394*1</f>
        <v>74</v>
      </c>
      <c r="L3394" t="s">
        <v>214</v>
      </c>
      <c r="N3394">
        <v>64</v>
      </c>
      <c r="O3394">
        <v>64</v>
      </c>
      <c r="P3394">
        <v>0</v>
      </c>
      <c r="Q3394">
        <v>64</v>
      </c>
      <c r="R3394">
        <v>64</v>
      </c>
      <c r="S3394">
        <v>64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75</v>
      </c>
      <c r="AA3394">
        <v>76</v>
      </c>
      <c r="AB3394">
        <v>1</v>
      </c>
      <c r="AC3394">
        <v>1</v>
      </c>
    </row>
    <row r="3395" spans="1:29" x14ac:dyDescent="0.25">
      <c r="A3395" t="s">
        <v>21</v>
      </c>
      <c r="B3395" t="s">
        <v>807</v>
      </c>
      <c r="C3395" t="s">
        <v>1292</v>
      </c>
      <c r="D3395" t="str">
        <f>CONCATENATE(E3395,"_",F3395,"_",G3395,"_",H3395)</f>
        <v>310726_WA003_101_3007DRYGUM-3007FO</v>
      </c>
      <c r="E3395">
        <v>310726</v>
      </c>
      <c r="F3395" t="s">
        <v>22</v>
      </c>
      <c r="G3395">
        <v>101</v>
      </c>
      <c r="H3395" t="s">
        <v>1989</v>
      </c>
      <c r="I3395">
        <v>102</v>
      </c>
      <c r="J3395" t="s">
        <v>212</v>
      </c>
      <c r="K3395" s="1">
        <f>J3395*1</f>
        <v>74</v>
      </c>
      <c r="L3395" t="s">
        <v>214</v>
      </c>
      <c r="N3395">
        <v>80</v>
      </c>
      <c r="O3395">
        <v>80</v>
      </c>
      <c r="P3395">
        <v>0</v>
      </c>
      <c r="Q3395">
        <v>80</v>
      </c>
      <c r="R3395">
        <v>80</v>
      </c>
      <c r="S3395">
        <v>80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75</v>
      </c>
      <c r="AA3395">
        <v>76</v>
      </c>
      <c r="AB3395">
        <v>1</v>
      </c>
      <c r="AC3395">
        <v>1</v>
      </c>
    </row>
    <row r="3396" spans="1:29" x14ac:dyDescent="0.25">
      <c r="A3396" t="s">
        <v>21</v>
      </c>
      <c r="B3396" t="s">
        <v>807</v>
      </c>
      <c r="C3396" t="s">
        <v>1293</v>
      </c>
      <c r="D3396" t="str">
        <f>CONCATENATE(E3396,"_",F3396,"_",G3396,"_",H3396)</f>
        <v>310726_WA003_101_3007DRYGUM-3007FO</v>
      </c>
      <c r="E3396">
        <v>310726</v>
      </c>
      <c r="F3396" t="s">
        <v>22</v>
      </c>
      <c r="G3396">
        <v>101</v>
      </c>
      <c r="H3396" t="s">
        <v>1989</v>
      </c>
      <c r="I3396">
        <v>103</v>
      </c>
      <c r="J3396" t="s">
        <v>212</v>
      </c>
      <c r="K3396" s="1">
        <f>J3396*1</f>
        <v>74</v>
      </c>
      <c r="L3396" t="s">
        <v>214</v>
      </c>
      <c r="N3396">
        <v>79</v>
      </c>
      <c r="O3396">
        <v>79</v>
      </c>
      <c r="P3396">
        <v>0</v>
      </c>
      <c r="Q3396">
        <v>79</v>
      </c>
      <c r="R3396">
        <v>79</v>
      </c>
      <c r="S3396">
        <v>79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75</v>
      </c>
      <c r="AA3396">
        <v>76</v>
      </c>
      <c r="AB3396">
        <v>1</v>
      </c>
      <c r="AC3396">
        <v>1</v>
      </c>
    </row>
    <row r="3397" spans="1:29" x14ac:dyDescent="0.25">
      <c r="A3397" t="s">
        <v>21</v>
      </c>
      <c r="B3397" t="s">
        <v>807</v>
      </c>
      <c r="C3397" t="s">
        <v>1294</v>
      </c>
      <c r="D3397" t="str">
        <f>CONCATENATE(E3397,"_",F3397,"_",G3397,"_",H3397)</f>
        <v>310726_WA003_101_3007DRYGUM-3007FO</v>
      </c>
      <c r="E3397">
        <v>310726</v>
      </c>
      <c r="F3397" t="s">
        <v>22</v>
      </c>
      <c r="G3397">
        <v>101</v>
      </c>
      <c r="H3397" t="s">
        <v>1989</v>
      </c>
      <c r="I3397">
        <v>104</v>
      </c>
      <c r="J3397" t="s">
        <v>212</v>
      </c>
      <c r="K3397" s="1">
        <f>J3397*1</f>
        <v>74</v>
      </c>
      <c r="L3397" t="s">
        <v>214</v>
      </c>
      <c r="N3397">
        <v>72</v>
      </c>
      <c r="O3397">
        <v>72</v>
      </c>
      <c r="P3397">
        <v>0</v>
      </c>
      <c r="Q3397">
        <v>72</v>
      </c>
      <c r="R3397">
        <v>72</v>
      </c>
      <c r="S3397">
        <v>72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75</v>
      </c>
      <c r="AA3397">
        <v>76</v>
      </c>
      <c r="AB3397">
        <v>1</v>
      </c>
      <c r="AC3397">
        <v>1</v>
      </c>
    </row>
    <row r="3398" spans="1:29" x14ac:dyDescent="0.25">
      <c r="A3398" t="s">
        <v>21</v>
      </c>
      <c r="B3398" t="s">
        <v>807</v>
      </c>
      <c r="C3398" t="s">
        <v>1295</v>
      </c>
      <c r="D3398" t="str">
        <f>CONCATENATE(E3398,"_",F3398,"_",G3398,"_",H3398)</f>
        <v>310726_WA003_101_3007DRYGUM-3007FO</v>
      </c>
      <c r="E3398">
        <v>310726</v>
      </c>
      <c r="F3398" t="s">
        <v>22</v>
      </c>
      <c r="G3398">
        <v>101</v>
      </c>
      <c r="H3398" t="s">
        <v>1989</v>
      </c>
      <c r="I3398">
        <v>105</v>
      </c>
      <c r="J3398" t="s">
        <v>212</v>
      </c>
      <c r="K3398" s="1">
        <f>J3398*1</f>
        <v>74</v>
      </c>
      <c r="L3398" t="s">
        <v>214</v>
      </c>
      <c r="N3398">
        <v>56</v>
      </c>
      <c r="O3398">
        <v>56</v>
      </c>
      <c r="P3398">
        <v>0</v>
      </c>
      <c r="Q3398">
        <v>56</v>
      </c>
      <c r="R3398">
        <v>56</v>
      </c>
      <c r="S3398">
        <v>56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75</v>
      </c>
      <c r="AA3398">
        <v>76</v>
      </c>
      <c r="AB3398">
        <v>1</v>
      </c>
      <c r="AC3398">
        <v>1</v>
      </c>
    </row>
    <row r="3399" spans="1:29" x14ac:dyDescent="0.25">
      <c r="A3399" t="s">
        <v>21</v>
      </c>
      <c r="B3399" t="s">
        <v>807</v>
      </c>
      <c r="C3399" t="s">
        <v>1296</v>
      </c>
      <c r="D3399" t="str">
        <f>CONCATENATE(E3399,"_",F3399,"_",G3399,"_",H3399)</f>
        <v>310726_WA003_101_3007DRYGUM-3007FO</v>
      </c>
      <c r="E3399">
        <v>310726</v>
      </c>
      <c r="F3399" t="s">
        <v>22</v>
      </c>
      <c r="G3399">
        <v>101</v>
      </c>
      <c r="H3399" t="s">
        <v>1989</v>
      </c>
      <c r="I3399">
        <v>106</v>
      </c>
      <c r="J3399" t="s">
        <v>212</v>
      </c>
      <c r="K3399" s="1">
        <f>J3399*1</f>
        <v>74</v>
      </c>
      <c r="L3399" t="s">
        <v>214</v>
      </c>
      <c r="N3399">
        <v>80</v>
      </c>
      <c r="O3399">
        <v>80</v>
      </c>
      <c r="P3399">
        <v>0</v>
      </c>
      <c r="Q3399">
        <v>80</v>
      </c>
      <c r="R3399">
        <v>80</v>
      </c>
      <c r="S3399">
        <v>80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75</v>
      </c>
      <c r="AA3399">
        <v>76</v>
      </c>
      <c r="AB3399">
        <v>1</v>
      </c>
      <c r="AC3399">
        <v>1</v>
      </c>
    </row>
    <row r="3400" spans="1:29" x14ac:dyDescent="0.25">
      <c r="A3400" t="s">
        <v>21</v>
      </c>
      <c r="B3400" t="s">
        <v>1942</v>
      </c>
      <c r="C3400" t="s">
        <v>1301</v>
      </c>
      <c r="D3400" t="str">
        <f>CONCATENATE(E3400,"_",F3400,"_",G3400,"_",H3400)</f>
        <v>310726_WA003_101_3007DRYGUM-3007FO</v>
      </c>
      <c r="E3400">
        <v>310726</v>
      </c>
      <c r="F3400" t="s">
        <v>22</v>
      </c>
      <c r="G3400">
        <v>101</v>
      </c>
      <c r="H3400" t="s">
        <v>1989</v>
      </c>
      <c r="I3400">
        <v>111</v>
      </c>
      <c r="J3400" t="s">
        <v>212</v>
      </c>
      <c r="K3400" s="1">
        <f>J3400*1</f>
        <v>74</v>
      </c>
      <c r="L3400" t="s">
        <v>214</v>
      </c>
      <c r="N3400">
        <v>48</v>
      </c>
      <c r="O3400">
        <v>48</v>
      </c>
      <c r="P3400">
        <v>0</v>
      </c>
      <c r="Q3400">
        <v>48</v>
      </c>
      <c r="R3400">
        <v>48</v>
      </c>
      <c r="S3400">
        <v>48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75</v>
      </c>
      <c r="AA3400">
        <v>76</v>
      </c>
      <c r="AB3400">
        <v>1</v>
      </c>
      <c r="AC3400">
        <v>1</v>
      </c>
    </row>
    <row r="3401" spans="1:29" x14ac:dyDescent="0.25">
      <c r="A3401" t="s">
        <v>21</v>
      </c>
      <c r="B3401" t="s">
        <v>1942</v>
      </c>
      <c r="C3401" t="s">
        <v>1302</v>
      </c>
      <c r="D3401" t="str">
        <f>CONCATENATE(E3401,"_",F3401,"_",G3401,"_",H3401)</f>
        <v>310726_WA003_101_3007DRYGUM-3007FO</v>
      </c>
      <c r="E3401">
        <v>310726</v>
      </c>
      <c r="F3401" t="s">
        <v>22</v>
      </c>
      <c r="G3401">
        <v>101</v>
      </c>
      <c r="H3401" t="s">
        <v>1989</v>
      </c>
      <c r="I3401">
        <v>112</v>
      </c>
      <c r="J3401" t="s">
        <v>212</v>
      </c>
      <c r="K3401" s="1">
        <f>J3401*1</f>
        <v>74</v>
      </c>
      <c r="L3401" t="s">
        <v>214</v>
      </c>
      <c r="N3401">
        <v>64</v>
      </c>
      <c r="O3401">
        <v>64</v>
      </c>
      <c r="P3401">
        <v>0</v>
      </c>
      <c r="Q3401">
        <v>64</v>
      </c>
      <c r="R3401">
        <v>64</v>
      </c>
      <c r="S3401">
        <v>64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75</v>
      </c>
      <c r="AA3401">
        <v>76</v>
      </c>
      <c r="AB3401">
        <v>1</v>
      </c>
      <c r="AC3401">
        <v>1</v>
      </c>
    </row>
    <row r="3402" spans="1:29" x14ac:dyDescent="0.25">
      <c r="A3402" t="s">
        <v>21</v>
      </c>
      <c r="B3402" t="s">
        <v>1942</v>
      </c>
      <c r="C3402" t="s">
        <v>1303</v>
      </c>
      <c r="D3402" t="str">
        <f>CONCATENATE(E3402,"_",F3402,"_",G3402,"_",H3402)</f>
        <v>310726_WA003_101_3007DRYGUM-3007FO</v>
      </c>
      <c r="E3402">
        <v>310726</v>
      </c>
      <c r="F3402" t="s">
        <v>22</v>
      </c>
      <c r="G3402">
        <v>101</v>
      </c>
      <c r="H3402" t="s">
        <v>1989</v>
      </c>
      <c r="I3402">
        <v>113</v>
      </c>
      <c r="J3402" t="s">
        <v>212</v>
      </c>
      <c r="K3402" s="1">
        <f>J3402*1</f>
        <v>74</v>
      </c>
      <c r="L3402" t="s">
        <v>214</v>
      </c>
      <c r="N3402">
        <v>80</v>
      </c>
      <c r="O3402">
        <v>80</v>
      </c>
      <c r="P3402">
        <v>0</v>
      </c>
      <c r="Q3402">
        <v>80</v>
      </c>
      <c r="R3402">
        <v>80</v>
      </c>
      <c r="S3402">
        <v>80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75</v>
      </c>
      <c r="AA3402">
        <v>76</v>
      </c>
      <c r="AB3402">
        <v>1</v>
      </c>
      <c r="AC3402">
        <v>1</v>
      </c>
    </row>
    <row r="3403" spans="1:29" x14ac:dyDescent="0.25">
      <c r="A3403" t="s">
        <v>21</v>
      </c>
      <c r="B3403" t="s">
        <v>1942</v>
      </c>
      <c r="C3403" t="s">
        <v>1304</v>
      </c>
      <c r="D3403" t="str">
        <f>CONCATENATE(E3403,"_",F3403,"_",G3403,"_",H3403)</f>
        <v>310726_WA003_101_3007DRYGUM-3007FO</v>
      </c>
      <c r="E3403">
        <v>310726</v>
      </c>
      <c r="F3403" t="s">
        <v>22</v>
      </c>
      <c r="G3403">
        <v>101</v>
      </c>
      <c r="H3403" t="s">
        <v>1989</v>
      </c>
      <c r="I3403">
        <v>114</v>
      </c>
      <c r="J3403" t="s">
        <v>212</v>
      </c>
      <c r="K3403" s="1">
        <f>J3403*1</f>
        <v>74</v>
      </c>
      <c r="L3403" t="s">
        <v>214</v>
      </c>
      <c r="N3403">
        <v>48</v>
      </c>
      <c r="O3403">
        <v>48</v>
      </c>
      <c r="P3403">
        <v>0</v>
      </c>
      <c r="Q3403">
        <v>48</v>
      </c>
      <c r="R3403">
        <v>48</v>
      </c>
      <c r="S3403">
        <v>48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75</v>
      </c>
      <c r="AA3403">
        <v>76</v>
      </c>
      <c r="AB3403">
        <v>1</v>
      </c>
      <c r="AC3403">
        <v>1</v>
      </c>
    </row>
    <row r="3404" spans="1:29" x14ac:dyDescent="0.25">
      <c r="A3404" t="s">
        <v>21</v>
      </c>
      <c r="B3404" t="s">
        <v>1942</v>
      </c>
      <c r="C3404" t="s">
        <v>1305</v>
      </c>
      <c r="D3404" t="str">
        <f>CONCATENATE(E3404,"_",F3404,"_",G3404,"_",H3404)</f>
        <v>310726_WA003_101_3007DRYGUM-3007FO</v>
      </c>
      <c r="E3404">
        <v>310726</v>
      </c>
      <c r="F3404" t="s">
        <v>22</v>
      </c>
      <c r="G3404">
        <v>101</v>
      </c>
      <c r="H3404" t="s">
        <v>1989</v>
      </c>
      <c r="I3404">
        <v>115</v>
      </c>
      <c r="J3404" t="s">
        <v>212</v>
      </c>
      <c r="K3404" s="1">
        <f>J3404*1</f>
        <v>74</v>
      </c>
      <c r="L3404" t="s">
        <v>214</v>
      </c>
      <c r="N3404">
        <v>12</v>
      </c>
      <c r="O3404">
        <v>12</v>
      </c>
      <c r="P3404">
        <v>0</v>
      </c>
      <c r="Q3404">
        <v>12</v>
      </c>
      <c r="R3404">
        <v>12</v>
      </c>
      <c r="S3404">
        <v>12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75</v>
      </c>
      <c r="AA3404">
        <v>76</v>
      </c>
      <c r="AB3404">
        <v>1</v>
      </c>
      <c r="AC3404">
        <v>1</v>
      </c>
    </row>
    <row r="3405" spans="1:29" x14ac:dyDescent="0.25">
      <c r="A3405" t="s">
        <v>21</v>
      </c>
      <c r="B3405" t="s">
        <v>1942</v>
      </c>
      <c r="C3405" t="s">
        <v>1306</v>
      </c>
      <c r="D3405" t="str">
        <f>CONCATENATE(E3405,"_",F3405,"_",G3405,"_",H3405)</f>
        <v>310726_WA003_101_3007DRYGUM-3007FO</v>
      </c>
      <c r="E3405">
        <v>310726</v>
      </c>
      <c r="F3405" t="s">
        <v>22</v>
      </c>
      <c r="G3405">
        <v>101</v>
      </c>
      <c r="H3405" t="s">
        <v>1989</v>
      </c>
      <c r="I3405">
        <v>116</v>
      </c>
      <c r="J3405" t="s">
        <v>212</v>
      </c>
      <c r="K3405" s="1">
        <f>J3405*1</f>
        <v>74</v>
      </c>
      <c r="L3405" t="s">
        <v>214</v>
      </c>
      <c r="N3405">
        <v>40</v>
      </c>
      <c r="O3405">
        <v>40</v>
      </c>
      <c r="P3405">
        <v>0</v>
      </c>
      <c r="Q3405">
        <v>40</v>
      </c>
      <c r="R3405">
        <v>40</v>
      </c>
      <c r="S3405">
        <v>40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75</v>
      </c>
      <c r="AA3405">
        <v>76</v>
      </c>
      <c r="AB3405">
        <v>1</v>
      </c>
      <c r="AC3405">
        <v>1</v>
      </c>
    </row>
    <row r="3406" spans="1:29" x14ac:dyDescent="0.25">
      <c r="A3406" t="s">
        <v>21</v>
      </c>
      <c r="B3406" t="s">
        <v>1942</v>
      </c>
      <c r="C3406" t="s">
        <v>1307</v>
      </c>
      <c r="D3406" t="str">
        <f>CONCATENATE(E3406,"_",F3406,"_",G3406,"_",H3406)</f>
        <v>310726_WA003_101_3007DRYGUM-3007FO</v>
      </c>
      <c r="E3406">
        <v>310726</v>
      </c>
      <c r="F3406" t="s">
        <v>22</v>
      </c>
      <c r="G3406">
        <v>101</v>
      </c>
      <c r="H3406" t="s">
        <v>1989</v>
      </c>
      <c r="I3406">
        <v>117</v>
      </c>
      <c r="J3406" t="s">
        <v>212</v>
      </c>
      <c r="K3406" s="1">
        <f>J3406*1</f>
        <v>74</v>
      </c>
      <c r="L3406" t="s">
        <v>214</v>
      </c>
      <c r="N3406">
        <v>56</v>
      </c>
      <c r="O3406">
        <v>56</v>
      </c>
      <c r="P3406">
        <v>0</v>
      </c>
      <c r="Q3406">
        <v>56</v>
      </c>
      <c r="R3406">
        <v>56</v>
      </c>
      <c r="S3406">
        <v>56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75</v>
      </c>
      <c r="AA3406">
        <v>76</v>
      </c>
      <c r="AB3406">
        <v>1</v>
      </c>
      <c r="AC3406">
        <v>1</v>
      </c>
    </row>
    <row r="3407" spans="1:29" x14ac:dyDescent="0.25">
      <c r="A3407" t="s">
        <v>21</v>
      </c>
      <c r="B3407" t="s">
        <v>1942</v>
      </c>
      <c r="C3407" t="s">
        <v>1310</v>
      </c>
      <c r="D3407" t="str">
        <f>CONCATENATE(E3407,"_",F3407,"_",G3407,"_",H3407)</f>
        <v>310726_WA003_101_3007DRYGUM-3007FO</v>
      </c>
      <c r="E3407">
        <v>310726</v>
      </c>
      <c r="F3407" t="s">
        <v>22</v>
      </c>
      <c r="G3407">
        <v>101</v>
      </c>
      <c r="H3407" t="s">
        <v>1989</v>
      </c>
      <c r="I3407">
        <v>120</v>
      </c>
      <c r="J3407" t="s">
        <v>212</v>
      </c>
      <c r="K3407" s="1">
        <f>J3407*1</f>
        <v>74</v>
      </c>
      <c r="L3407" t="s">
        <v>214</v>
      </c>
      <c r="N3407">
        <v>24</v>
      </c>
      <c r="O3407">
        <v>24</v>
      </c>
      <c r="P3407">
        <v>0</v>
      </c>
      <c r="Q3407">
        <v>24</v>
      </c>
      <c r="R3407">
        <v>24</v>
      </c>
      <c r="S3407">
        <v>24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75</v>
      </c>
      <c r="AA3407">
        <v>76</v>
      </c>
      <c r="AB3407">
        <v>1</v>
      </c>
      <c r="AC3407">
        <v>1</v>
      </c>
    </row>
    <row r="3408" spans="1:29" x14ac:dyDescent="0.25">
      <c r="A3408" t="s">
        <v>21</v>
      </c>
      <c r="B3408" t="s">
        <v>807</v>
      </c>
      <c r="C3408" t="s">
        <v>1385</v>
      </c>
      <c r="D3408" t="str">
        <f>CONCATENATE(E3408,"_",F3408,"_",G3408,"_",H3408)</f>
        <v>310726_WA003_101_3007DRYGUM-3007FO</v>
      </c>
      <c r="E3408">
        <v>310726</v>
      </c>
      <c r="F3408" t="s">
        <v>22</v>
      </c>
      <c r="G3408">
        <v>101</v>
      </c>
      <c r="H3408" t="s">
        <v>1989</v>
      </c>
      <c r="I3408">
        <v>98</v>
      </c>
      <c r="J3408" t="s">
        <v>212</v>
      </c>
      <c r="K3408" s="1">
        <f>J3408*1</f>
        <v>74</v>
      </c>
      <c r="L3408" t="s">
        <v>214</v>
      </c>
      <c r="N3408">
        <v>88</v>
      </c>
      <c r="O3408">
        <v>88</v>
      </c>
      <c r="P3408">
        <v>0</v>
      </c>
      <c r="Q3408">
        <v>88</v>
      </c>
      <c r="R3408">
        <v>88</v>
      </c>
      <c r="S3408">
        <v>88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75</v>
      </c>
      <c r="AA3408">
        <v>76</v>
      </c>
      <c r="AB3408">
        <v>1</v>
      </c>
      <c r="AC3408">
        <v>1</v>
      </c>
    </row>
    <row r="3409" spans="1:29" x14ac:dyDescent="0.25">
      <c r="A3409" t="s">
        <v>21</v>
      </c>
      <c r="B3409" t="s">
        <v>807</v>
      </c>
      <c r="C3409" t="s">
        <v>1291</v>
      </c>
      <c r="D3409" t="str">
        <f>CONCATENATE(E3409,"_",F3409,"_",G3409,"_",H3409)</f>
        <v>310726_WA003_101_3007DRYGUM-3007FO</v>
      </c>
      <c r="E3409">
        <v>310726</v>
      </c>
      <c r="F3409" t="s">
        <v>22</v>
      </c>
      <c r="G3409">
        <v>101</v>
      </c>
      <c r="H3409" t="s">
        <v>1989</v>
      </c>
      <c r="I3409">
        <v>101</v>
      </c>
      <c r="J3409" t="s">
        <v>214</v>
      </c>
      <c r="K3409" s="1">
        <f>J3409*1</f>
        <v>75</v>
      </c>
      <c r="L3409" t="s">
        <v>216</v>
      </c>
      <c r="N3409">
        <v>96</v>
      </c>
      <c r="O3409">
        <v>96</v>
      </c>
      <c r="P3409">
        <v>0</v>
      </c>
      <c r="Q3409">
        <v>96</v>
      </c>
      <c r="R3409">
        <v>96</v>
      </c>
      <c r="S3409">
        <v>96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76</v>
      </c>
      <c r="AA3409">
        <v>77</v>
      </c>
      <c r="AB3409">
        <v>1</v>
      </c>
      <c r="AC3409">
        <v>1</v>
      </c>
    </row>
    <row r="3410" spans="1:29" x14ac:dyDescent="0.25">
      <c r="A3410" t="s">
        <v>21</v>
      </c>
      <c r="B3410" t="s">
        <v>807</v>
      </c>
      <c r="C3410" t="s">
        <v>1292</v>
      </c>
      <c r="D3410" t="str">
        <f>CONCATENATE(E3410,"_",F3410,"_",G3410,"_",H3410)</f>
        <v>310726_WA003_101_3007DRYGUM-3007FO</v>
      </c>
      <c r="E3410">
        <v>310726</v>
      </c>
      <c r="F3410" t="s">
        <v>22</v>
      </c>
      <c r="G3410">
        <v>101</v>
      </c>
      <c r="H3410" t="s">
        <v>1989</v>
      </c>
      <c r="I3410">
        <v>102</v>
      </c>
      <c r="J3410" t="s">
        <v>214</v>
      </c>
      <c r="K3410" s="1">
        <f>J3410*1</f>
        <v>75</v>
      </c>
      <c r="L3410" t="s">
        <v>216</v>
      </c>
      <c r="N3410">
        <v>64</v>
      </c>
      <c r="O3410">
        <v>64</v>
      </c>
      <c r="P3410">
        <v>0</v>
      </c>
      <c r="Q3410">
        <v>64</v>
      </c>
      <c r="R3410">
        <v>64</v>
      </c>
      <c r="S3410">
        <v>64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76</v>
      </c>
      <c r="AA3410">
        <v>77</v>
      </c>
      <c r="AB3410">
        <v>1</v>
      </c>
      <c r="AC3410">
        <v>1</v>
      </c>
    </row>
    <row r="3411" spans="1:29" x14ac:dyDescent="0.25">
      <c r="A3411" t="s">
        <v>21</v>
      </c>
      <c r="B3411" t="s">
        <v>807</v>
      </c>
      <c r="C3411" t="s">
        <v>1293</v>
      </c>
      <c r="D3411" t="str">
        <f>CONCATENATE(E3411,"_",F3411,"_",G3411,"_",H3411)</f>
        <v>310726_WA003_101_3007DRYGUM-3007FO</v>
      </c>
      <c r="E3411">
        <v>310726</v>
      </c>
      <c r="F3411" t="s">
        <v>22</v>
      </c>
      <c r="G3411">
        <v>101</v>
      </c>
      <c r="H3411" t="s">
        <v>1989</v>
      </c>
      <c r="I3411">
        <v>103</v>
      </c>
      <c r="J3411" t="s">
        <v>214</v>
      </c>
      <c r="K3411" s="1">
        <f>J3411*1</f>
        <v>75</v>
      </c>
      <c r="L3411" t="s">
        <v>216</v>
      </c>
      <c r="N3411">
        <v>80</v>
      </c>
      <c r="O3411">
        <v>80</v>
      </c>
      <c r="P3411">
        <v>0</v>
      </c>
      <c r="Q3411">
        <v>80</v>
      </c>
      <c r="R3411">
        <v>80</v>
      </c>
      <c r="S3411">
        <v>80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76</v>
      </c>
      <c r="AA3411">
        <v>77</v>
      </c>
      <c r="AB3411">
        <v>1</v>
      </c>
      <c r="AC3411">
        <v>1</v>
      </c>
    </row>
    <row r="3412" spans="1:29" x14ac:dyDescent="0.25">
      <c r="A3412" t="s">
        <v>21</v>
      </c>
      <c r="B3412" t="s">
        <v>807</v>
      </c>
      <c r="C3412" t="s">
        <v>1294</v>
      </c>
      <c r="D3412" t="str">
        <f>CONCATENATE(E3412,"_",F3412,"_",G3412,"_",H3412)</f>
        <v>310726_WA003_101_3007DRYGUM-3007FO</v>
      </c>
      <c r="E3412">
        <v>310726</v>
      </c>
      <c r="F3412" t="s">
        <v>22</v>
      </c>
      <c r="G3412">
        <v>101</v>
      </c>
      <c r="H3412" t="s">
        <v>1989</v>
      </c>
      <c r="I3412">
        <v>104</v>
      </c>
      <c r="J3412" t="s">
        <v>214</v>
      </c>
      <c r="K3412" s="1">
        <f>J3412*1</f>
        <v>75</v>
      </c>
      <c r="L3412" t="s">
        <v>216</v>
      </c>
      <c r="N3412">
        <v>79</v>
      </c>
      <c r="O3412">
        <v>79</v>
      </c>
      <c r="P3412">
        <v>0</v>
      </c>
      <c r="Q3412">
        <v>79</v>
      </c>
      <c r="R3412">
        <v>79</v>
      </c>
      <c r="S3412">
        <v>79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76</v>
      </c>
      <c r="AA3412">
        <v>77</v>
      </c>
      <c r="AB3412">
        <v>1</v>
      </c>
      <c r="AC3412">
        <v>1</v>
      </c>
    </row>
    <row r="3413" spans="1:29" x14ac:dyDescent="0.25">
      <c r="A3413" t="s">
        <v>21</v>
      </c>
      <c r="B3413" t="s">
        <v>807</v>
      </c>
      <c r="C3413" t="s">
        <v>1295</v>
      </c>
      <c r="D3413" t="str">
        <f>CONCATENATE(E3413,"_",F3413,"_",G3413,"_",H3413)</f>
        <v>310726_WA003_101_3007DRYGUM-3007FO</v>
      </c>
      <c r="E3413">
        <v>310726</v>
      </c>
      <c r="F3413" t="s">
        <v>22</v>
      </c>
      <c r="G3413">
        <v>101</v>
      </c>
      <c r="H3413" t="s">
        <v>1989</v>
      </c>
      <c r="I3413">
        <v>105</v>
      </c>
      <c r="J3413" t="s">
        <v>214</v>
      </c>
      <c r="K3413" s="1">
        <f>J3413*1</f>
        <v>75</v>
      </c>
      <c r="L3413" t="s">
        <v>216</v>
      </c>
      <c r="N3413">
        <v>72</v>
      </c>
      <c r="O3413">
        <v>72</v>
      </c>
      <c r="P3413">
        <v>0</v>
      </c>
      <c r="Q3413">
        <v>72</v>
      </c>
      <c r="R3413">
        <v>72</v>
      </c>
      <c r="S3413">
        <v>72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76</v>
      </c>
      <c r="AA3413">
        <v>77</v>
      </c>
      <c r="AB3413">
        <v>1</v>
      </c>
      <c r="AC3413">
        <v>1</v>
      </c>
    </row>
    <row r="3414" spans="1:29" x14ac:dyDescent="0.25">
      <c r="A3414" t="s">
        <v>21</v>
      </c>
      <c r="B3414" t="s">
        <v>807</v>
      </c>
      <c r="C3414" t="s">
        <v>1296</v>
      </c>
      <c r="D3414" t="str">
        <f>CONCATENATE(E3414,"_",F3414,"_",G3414,"_",H3414)</f>
        <v>310726_WA003_101_3007DRYGUM-3007FO</v>
      </c>
      <c r="E3414">
        <v>310726</v>
      </c>
      <c r="F3414" t="s">
        <v>22</v>
      </c>
      <c r="G3414">
        <v>101</v>
      </c>
      <c r="H3414" t="s">
        <v>1989</v>
      </c>
      <c r="I3414">
        <v>106</v>
      </c>
      <c r="J3414" t="s">
        <v>214</v>
      </c>
      <c r="K3414" s="1">
        <f>J3414*1</f>
        <v>75</v>
      </c>
      <c r="L3414" t="s">
        <v>216</v>
      </c>
      <c r="N3414">
        <v>56</v>
      </c>
      <c r="O3414">
        <v>56</v>
      </c>
      <c r="P3414">
        <v>0</v>
      </c>
      <c r="Q3414">
        <v>56</v>
      </c>
      <c r="R3414">
        <v>56</v>
      </c>
      <c r="S3414">
        <v>56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76</v>
      </c>
      <c r="AA3414">
        <v>77</v>
      </c>
      <c r="AB3414">
        <v>1</v>
      </c>
      <c r="AC3414">
        <v>1</v>
      </c>
    </row>
    <row r="3415" spans="1:29" x14ac:dyDescent="0.25">
      <c r="A3415" t="s">
        <v>21</v>
      </c>
      <c r="B3415" t="s">
        <v>807</v>
      </c>
      <c r="C3415" t="s">
        <v>1297</v>
      </c>
      <c r="D3415" t="str">
        <f>CONCATENATE(E3415,"_",F3415,"_",G3415,"_",H3415)</f>
        <v>310726_WA003_101_3007DRYGUM-3007FO</v>
      </c>
      <c r="E3415">
        <v>310726</v>
      </c>
      <c r="F3415" t="s">
        <v>22</v>
      </c>
      <c r="G3415">
        <v>101</v>
      </c>
      <c r="H3415" t="s">
        <v>1989</v>
      </c>
      <c r="I3415">
        <v>107</v>
      </c>
      <c r="J3415" t="s">
        <v>214</v>
      </c>
      <c r="K3415" s="1">
        <f>J3415*1</f>
        <v>75</v>
      </c>
      <c r="L3415" t="s">
        <v>216</v>
      </c>
      <c r="N3415">
        <v>80</v>
      </c>
      <c r="O3415">
        <v>80</v>
      </c>
      <c r="P3415">
        <v>0</v>
      </c>
      <c r="Q3415">
        <v>80</v>
      </c>
      <c r="R3415">
        <v>80</v>
      </c>
      <c r="S3415">
        <v>80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76</v>
      </c>
      <c r="AA3415">
        <v>77</v>
      </c>
      <c r="AB3415">
        <v>1</v>
      </c>
      <c r="AC3415">
        <v>1</v>
      </c>
    </row>
    <row r="3416" spans="1:29" x14ac:dyDescent="0.25">
      <c r="A3416" t="s">
        <v>21</v>
      </c>
      <c r="B3416" t="s">
        <v>1942</v>
      </c>
      <c r="C3416" t="s">
        <v>1302</v>
      </c>
      <c r="D3416" t="str">
        <f>CONCATENATE(E3416,"_",F3416,"_",G3416,"_",H3416)</f>
        <v>310726_WA003_101_3007DRYGUM-3007FO</v>
      </c>
      <c r="E3416">
        <v>310726</v>
      </c>
      <c r="F3416" t="s">
        <v>22</v>
      </c>
      <c r="G3416">
        <v>101</v>
      </c>
      <c r="H3416" t="s">
        <v>1989</v>
      </c>
      <c r="I3416">
        <v>112</v>
      </c>
      <c r="J3416" t="s">
        <v>214</v>
      </c>
      <c r="K3416" s="1">
        <f>J3416*1</f>
        <v>75</v>
      </c>
      <c r="L3416" t="s">
        <v>216</v>
      </c>
      <c r="N3416">
        <v>48</v>
      </c>
      <c r="O3416">
        <v>48</v>
      </c>
      <c r="P3416">
        <v>0</v>
      </c>
      <c r="Q3416">
        <v>48</v>
      </c>
      <c r="R3416">
        <v>48</v>
      </c>
      <c r="S3416">
        <v>48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76</v>
      </c>
      <c r="AA3416">
        <v>77</v>
      </c>
      <c r="AB3416">
        <v>1</v>
      </c>
      <c r="AC3416">
        <v>1</v>
      </c>
    </row>
    <row r="3417" spans="1:29" x14ac:dyDescent="0.25">
      <c r="A3417" t="s">
        <v>21</v>
      </c>
      <c r="B3417" t="s">
        <v>1942</v>
      </c>
      <c r="C3417" t="s">
        <v>1303</v>
      </c>
      <c r="D3417" t="str">
        <f>CONCATENATE(E3417,"_",F3417,"_",G3417,"_",H3417)</f>
        <v>310726_WA003_101_3007DRYGUM-3007FO</v>
      </c>
      <c r="E3417">
        <v>310726</v>
      </c>
      <c r="F3417" t="s">
        <v>22</v>
      </c>
      <c r="G3417">
        <v>101</v>
      </c>
      <c r="H3417" t="s">
        <v>1989</v>
      </c>
      <c r="I3417">
        <v>113</v>
      </c>
      <c r="J3417" t="s">
        <v>214</v>
      </c>
      <c r="K3417" s="1">
        <f>J3417*1</f>
        <v>75</v>
      </c>
      <c r="L3417" t="s">
        <v>216</v>
      </c>
      <c r="N3417">
        <v>64</v>
      </c>
      <c r="O3417">
        <v>64</v>
      </c>
      <c r="P3417">
        <v>0</v>
      </c>
      <c r="Q3417">
        <v>64</v>
      </c>
      <c r="R3417">
        <v>64</v>
      </c>
      <c r="S3417">
        <v>64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76</v>
      </c>
      <c r="AA3417">
        <v>77</v>
      </c>
      <c r="AB3417">
        <v>1</v>
      </c>
      <c r="AC3417">
        <v>1</v>
      </c>
    </row>
    <row r="3418" spans="1:29" x14ac:dyDescent="0.25">
      <c r="A3418" t="s">
        <v>21</v>
      </c>
      <c r="B3418" t="s">
        <v>1942</v>
      </c>
      <c r="C3418" t="s">
        <v>1304</v>
      </c>
      <c r="D3418" t="str">
        <f>CONCATENATE(E3418,"_",F3418,"_",G3418,"_",H3418)</f>
        <v>310726_WA003_101_3007DRYGUM-3007FO</v>
      </c>
      <c r="E3418">
        <v>310726</v>
      </c>
      <c r="F3418" t="s">
        <v>22</v>
      </c>
      <c r="G3418">
        <v>101</v>
      </c>
      <c r="H3418" t="s">
        <v>1989</v>
      </c>
      <c r="I3418">
        <v>114</v>
      </c>
      <c r="J3418" t="s">
        <v>214</v>
      </c>
      <c r="K3418" s="1">
        <f>J3418*1</f>
        <v>75</v>
      </c>
      <c r="L3418" t="s">
        <v>216</v>
      </c>
      <c r="N3418">
        <v>80</v>
      </c>
      <c r="O3418">
        <v>80</v>
      </c>
      <c r="P3418">
        <v>0</v>
      </c>
      <c r="Q3418">
        <v>80</v>
      </c>
      <c r="R3418">
        <v>80</v>
      </c>
      <c r="S3418">
        <v>80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76</v>
      </c>
      <c r="AA3418">
        <v>77</v>
      </c>
      <c r="AB3418">
        <v>1</v>
      </c>
      <c r="AC3418">
        <v>1</v>
      </c>
    </row>
    <row r="3419" spans="1:29" x14ac:dyDescent="0.25">
      <c r="A3419" t="s">
        <v>21</v>
      </c>
      <c r="B3419" t="s">
        <v>1942</v>
      </c>
      <c r="C3419" t="s">
        <v>1305</v>
      </c>
      <c r="D3419" t="str">
        <f>CONCATENATE(E3419,"_",F3419,"_",G3419,"_",H3419)</f>
        <v>310726_WA003_101_3007DRYGUM-3007FO</v>
      </c>
      <c r="E3419">
        <v>310726</v>
      </c>
      <c r="F3419" t="s">
        <v>22</v>
      </c>
      <c r="G3419">
        <v>101</v>
      </c>
      <c r="H3419" t="s">
        <v>1989</v>
      </c>
      <c r="I3419">
        <v>115</v>
      </c>
      <c r="J3419" t="s">
        <v>214</v>
      </c>
      <c r="K3419" s="1">
        <f>J3419*1</f>
        <v>75</v>
      </c>
      <c r="L3419" t="s">
        <v>216</v>
      </c>
      <c r="N3419">
        <v>48</v>
      </c>
      <c r="O3419">
        <v>48</v>
      </c>
      <c r="P3419">
        <v>0</v>
      </c>
      <c r="Q3419">
        <v>48</v>
      </c>
      <c r="R3419">
        <v>48</v>
      </c>
      <c r="S3419">
        <v>48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76</v>
      </c>
      <c r="AA3419">
        <v>77</v>
      </c>
      <c r="AB3419">
        <v>1</v>
      </c>
      <c r="AC3419">
        <v>1</v>
      </c>
    </row>
    <row r="3420" spans="1:29" x14ac:dyDescent="0.25">
      <c r="A3420" t="s">
        <v>21</v>
      </c>
      <c r="B3420" t="s">
        <v>1942</v>
      </c>
      <c r="C3420" t="s">
        <v>1306</v>
      </c>
      <c r="D3420" t="str">
        <f>CONCATENATE(E3420,"_",F3420,"_",G3420,"_",H3420)</f>
        <v>310726_WA003_101_3007DRYGUM-3007FO</v>
      </c>
      <c r="E3420">
        <v>310726</v>
      </c>
      <c r="F3420" t="s">
        <v>22</v>
      </c>
      <c r="G3420">
        <v>101</v>
      </c>
      <c r="H3420" t="s">
        <v>1989</v>
      </c>
      <c r="I3420">
        <v>116</v>
      </c>
      <c r="J3420" t="s">
        <v>214</v>
      </c>
      <c r="K3420" s="1">
        <f>J3420*1</f>
        <v>75</v>
      </c>
      <c r="L3420" t="s">
        <v>216</v>
      </c>
      <c r="N3420">
        <v>12</v>
      </c>
      <c r="O3420">
        <v>12</v>
      </c>
      <c r="P3420">
        <v>0</v>
      </c>
      <c r="Q3420">
        <v>12</v>
      </c>
      <c r="R3420">
        <v>12</v>
      </c>
      <c r="S3420">
        <v>12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76</v>
      </c>
      <c r="AA3420">
        <v>77</v>
      </c>
      <c r="AB3420">
        <v>1</v>
      </c>
      <c r="AC3420">
        <v>1</v>
      </c>
    </row>
    <row r="3421" spans="1:29" x14ac:dyDescent="0.25">
      <c r="A3421" t="s">
        <v>21</v>
      </c>
      <c r="B3421" t="s">
        <v>1942</v>
      </c>
      <c r="C3421" t="s">
        <v>1307</v>
      </c>
      <c r="D3421" t="str">
        <f>CONCATENATE(E3421,"_",F3421,"_",G3421,"_",H3421)</f>
        <v>310726_WA003_101_3007DRYGUM-3007FO</v>
      </c>
      <c r="E3421">
        <v>310726</v>
      </c>
      <c r="F3421" t="s">
        <v>22</v>
      </c>
      <c r="G3421">
        <v>101</v>
      </c>
      <c r="H3421" t="s">
        <v>1989</v>
      </c>
      <c r="I3421">
        <v>117</v>
      </c>
      <c r="J3421" t="s">
        <v>214</v>
      </c>
      <c r="K3421" s="1">
        <f>J3421*1</f>
        <v>75</v>
      </c>
      <c r="L3421" t="s">
        <v>216</v>
      </c>
      <c r="N3421">
        <v>40</v>
      </c>
      <c r="O3421">
        <v>40</v>
      </c>
      <c r="P3421">
        <v>0</v>
      </c>
      <c r="Q3421">
        <v>40</v>
      </c>
      <c r="R3421">
        <v>40</v>
      </c>
      <c r="S3421">
        <v>40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76</v>
      </c>
      <c r="AA3421">
        <v>77</v>
      </c>
      <c r="AB3421">
        <v>1</v>
      </c>
      <c r="AC3421">
        <v>1</v>
      </c>
    </row>
    <row r="3422" spans="1:29" x14ac:dyDescent="0.25">
      <c r="A3422" t="s">
        <v>21</v>
      </c>
      <c r="B3422" t="s">
        <v>1942</v>
      </c>
      <c r="C3422" t="s">
        <v>1308</v>
      </c>
      <c r="D3422" t="str">
        <f>CONCATENATE(E3422,"_",F3422,"_",G3422,"_",H3422)</f>
        <v>310726_WA003_101_3007DRYGUM-3007FO</v>
      </c>
      <c r="E3422">
        <v>310726</v>
      </c>
      <c r="F3422" t="s">
        <v>22</v>
      </c>
      <c r="G3422">
        <v>101</v>
      </c>
      <c r="H3422" t="s">
        <v>1989</v>
      </c>
      <c r="I3422">
        <v>118</v>
      </c>
      <c r="J3422" t="s">
        <v>214</v>
      </c>
      <c r="K3422" s="1">
        <f>J3422*1</f>
        <v>75</v>
      </c>
      <c r="L3422" t="s">
        <v>216</v>
      </c>
      <c r="N3422">
        <v>56</v>
      </c>
      <c r="O3422">
        <v>56</v>
      </c>
      <c r="P3422">
        <v>0</v>
      </c>
      <c r="Q3422">
        <v>56</v>
      </c>
      <c r="R3422">
        <v>56</v>
      </c>
      <c r="S3422">
        <v>56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76</v>
      </c>
      <c r="AA3422">
        <v>77</v>
      </c>
      <c r="AB3422">
        <v>1</v>
      </c>
      <c r="AC3422">
        <v>1</v>
      </c>
    </row>
    <row r="3423" spans="1:29" x14ac:dyDescent="0.25">
      <c r="A3423" t="s">
        <v>21</v>
      </c>
      <c r="B3423" t="s">
        <v>807</v>
      </c>
      <c r="C3423" t="s">
        <v>1386</v>
      </c>
      <c r="D3423" t="str">
        <f>CONCATENATE(E3423,"_",F3423,"_",G3423,"_",H3423)</f>
        <v>310726_WA003_101_3007DRYGUM-3007FO</v>
      </c>
      <c r="E3423">
        <v>310726</v>
      </c>
      <c r="F3423" t="s">
        <v>22</v>
      </c>
      <c r="G3423">
        <v>101</v>
      </c>
      <c r="H3423" t="s">
        <v>1989</v>
      </c>
      <c r="I3423">
        <v>99</v>
      </c>
      <c r="J3423" t="s">
        <v>214</v>
      </c>
      <c r="K3423" s="1">
        <f>J3423*1</f>
        <v>75</v>
      </c>
      <c r="L3423" t="s">
        <v>216</v>
      </c>
      <c r="N3423">
        <v>88</v>
      </c>
      <c r="O3423">
        <v>88</v>
      </c>
      <c r="P3423">
        <v>0</v>
      </c>
      <c r="Q3423">
        <v>88</v>
      </c>
      <c r="R3423">
        <v>88</v>
      </c>
      <c r="S3423">
        <v>88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76</v>
      </c>
      <c r="AA3423">
        <v>77</v>
      </c>
      <c r="AB3423">
        <v>1</v>
      </c>
      <c r="AC3423">
        <v>1</v>
      </c>
    </row>
    <row r="3424" spans="1:29" x14ac:dyDescent="0.25">
      <c r="A3424" t="s">
        <v>21</v>
      </c>
      <c r="B3424" t="s">
        <v>807</v>
      </c>
      <c r="C3424" t="s">
        <v>1290</v>
      </c>
      <c r="D3424" t="str">
        <f>CONCATENATE(E3424,"_",F3424,"_",G3424,"_",H3424)</f>
        <v>310726_WA003_101_3007DRYGUM-3007FO</v>
      </c>
      <c r="E3424">
        <v>310726</v>
      </c>
      <c r="F3424" t="s">
        <v>22</v>
      </c>
      <c r="G3424">
        <v>101</v>
      </c>
      <c r="H3424" t="s">
        <v>1989</v>
      </c>
      <c r="I3424">
        <v>100</v>
      </c>
      <c r="J3424" t="s">
        <v>216</v>
      </c>
      <c r="K3424" s="1">
        <f>J3424*1</f>
        <v>76</v>
      </c>
      <c r="L3424" t="s">
        <v>218</v>
      </c>
      <c r="N3424">
        <v>88</v>
      </c>
      <c r="O3424">
        <v>88</v>
      </c>
      <c r="P3424">
        <v>0</v>
      </c>
      <c r="Q3424">
        <v>88</v>
      </c>
      <c r="R3424">
        <v>88</v>
      </c>
      <c r="S3424">
        <v>88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77</v>
      </c>
      <c r="AA3424">
        <v>78</v>
      </c>
      <c r="AB3424">
        <v>1</v>
      </c>
      <c r="AC3424">
        <v>1</v>
      </c>
    </row>
    <row r="3425" spans="1:29" x14ac:dyDescent="0.25">
      <c r="A3425" t="s">
        <v>21</v>
      </c>
      <c r="B3425" t="s">
        <v>807</v>
      </c>
      <c r="C3425" t="s">
        <v>1292</v>
      </c>
      <c r="D3425" t="str">
        <f>CONCATENATE(E3425,"_",F3425,"_",G3425,"_",H3425)</f>
        <v>310726_WA003_101_3007DRYGUM-3007FO</v>
      </c>
      <c r="E3425">
        <v>310726</v>
      </c>
      <c r="F3425" t="s">
        <v>22</v>
      </c>
      <c r="G3425">
        <v>101</v>
      </c>
      <c r="H3425" t="s">
        <v>1989</v>
      </c>
      <c r="I3425">
        <v>102</v>
      </c>
      <c r="J3425" t="s">
        <v>216</v>
      </c>
      <c r="K3425" s="1">
        <f>J3425*1</f>
        <v>76</v>
      </c>
      <c r="L3425" t="s">
        <v>218</v>
      </c>
      <c r="N3425">
        <v>96</v>
      </c>
      <c r="O3425">
        <v>96</v>
      </c>
      <c r="P3425">
        <v>0</v>
      </c>
      <c r="Q3425">
        <v>96</v>
      </c>
      <c r="R3425">
        <v>96</v>
      </c>
      <c r="S3425">
        <v>96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77</v>
      </c>
      <c r="AA3425">
        <v>78</v>
      </c>
      <c r="AB3425">
        <v>1</v>
      </c>
      <c r="AC3425">
        <v>1</v>
      </c>
    </row>
    <row r="3426" spans="1:29" x14ac:dyDescent="0.25">
      <c r="A3426" t="s">
        <v>21</v>
      </c>
      <c r="B3426" t="s">
        <v>807</v>
      </c>
      <c r="C3426" t="s">
        <v>1293</v>
      </c>
      <c r="D3426" t="str">
        <f>CONCATENATE(E3426,"_",F3426,"_",G3426,"_",H3426)</f>
        <v>310726_WA003_101_3007DRYGUM-3007FO</v>
      </c>
      <c r="E3426">
        <v>310726</v>
      </c>
      <c r="F3426" t="s">
        <v>22</v>
      </c>
      <c r="G3426">
        <v>101</v>
      </c>
      <c r="H3426" t="s">
        <v>1989</v>
      </c>
      <c r="I3426">
        <v>103</v>
      </c>
      <c r="J3426" t="s">
        <v>216</v>
      </c>
      <c r="K3426" s="1">
        <f>J3426*1</f>
        <v>76</v>
      </c>
      <c r="L3426" t="s">
        <v>218</v>
      </c>
      <c r="N3426">
        <v>64</v>
      </c>
      <c r="O3426">
        <v>64</v>
      </c>
      <c r="P3426">
        <v>0</v>
      </c>
      <c r="Q3426">
        <v>64</v>
      </c>
      <c r="R3426">
        <v>64</v>
      </c>
      <c r="S3426">
        <v>64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77</v>
      </c>
      <c r="AA3426">
        <v>78</v>
      </c>
      <c r="AB3426">
        <v>1</v>
      </c>
      <c r="AC3426">
        <v>1</v>
      </c>
    </row>
    <row r="3427" spans="1:29" x14ac:dyDescent="0.25">
      <c r="A3427" t="s">
        <v>21</v>
      </c>
      <c r="B3427" t="s">
        <v>807</v>
      </c>
      <c r="C3427" t="s">
        <v>1294</v>
      </c>
      <c r="D3427" t="str">
        <f>CONCATENATE(E3427,"_",F3427,"_",G3427,"_",H3427)</f>
        <v>310726_WA003_101_3007DRYGUM-3007FO</v>
      </c>
      <c r="E3427">
        <v>310726</v>
      </c>
      <c r="F3427" t="s">
        <v>22</v>
      </c>
      <c r="G3427">
        <v>101</v>
      </c>
      <c r="H3427" t="s">
        <v>1989</v>
      </c>
      <c r="I3427">
        <v>104</v>
      </c>
      <c r="J3427" t="s">
        <v>216</v>
      </c>
      <c r="K3427" s="1">
        <f>J3427*1</f>
        <v>76</v>
      </c>
      <c r="L3427" t="s">
        <v>218</v>
      </c>
      <c r="N3427">
        <v>80</v>
      </c>
      <c r="O3427">
        <v>80</v>
      </c>
      <c r="P3427">
        <v>0</v>
      </c>
      <c r="Q3427">
        <v>80</v>
      </c>
      <c r="R3427">
        <v>80</v>
      </c>
      <c r="S3427">
        <v>80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77</v>
      </c>
      <c r="AA3427">
        <v>78</v>
      </c>
      <c r="AB3427">
        <v>1</v>
      </c>
      <c r="AC3427">
        <v>1</v>
      </c>
    </row>
    <row r="3428" spans="1:29" x14ac:dyDescent="0.25">
      <c r="A3428" t="s">
        <v>21</v>
      </c>
      <c r="B3428" t="s">
        <v>807</v>
      </c>
      <c r="C3428" t="s">
        <v>1295</v>
      </c>
      <c r="D3428" t="str">
        <f>CONCATENATE(E3428,"_",F3428,"_",G3428,"_",H3428)</f>
        <v>310726_WA003_101_3007DRYGUM-3007FO</v>
      </c>
      <c r="E3428">
        <v>310726</v>
      </c>
      <c r="F3428" t="s">
        <v>22</v>
      </c>
      <c r="G3428">
        <v>101</v>
      </c>
      <c r="H3428" t="s">
        <v>1989</v>
      </c>
      <c r="I3428">
        <v>105</v>
      </c>
      <c r="J3428" t="s">
        <v>216</v>
      </c>
      <c r="K3428" s="1">
        <f>J3428*1</f>
        <v>76</v>
      </c>
      <c r="L3428" t="s">
        <v>218</v>
      </c>
      <c r="N3428">
        <v>79</v>
      </c>
      <c r="O3428">
        <v>79</v>
      </c>
      <c r="P3428">
        <v>0</v>
      </c>
      <c r="Q3428">
        <v>79</v>
      </c>
      <c r="R3428">
        <v>79</v>
      </c>
      <c r="S3428">
        <v>79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77</v>
      </c>
      <c r="AA3428">
        <v>78</v>
      </c>
      <c r="AB3428">
        <v>1</v>
      </c>
      <c r="AC3428">
        <v>1</v>
      </c>
    </row>
    <row r="3429" spans="1:29" x14ac:dyDescent="0.25">
      <c r="A3429" t="s">
        <v>21</v>
      </c>
      <c r="B3429" t="s">
        <v>807</v>
      </c>
      <c r="C3429" t="s">
        <v>1296</v>
      </c>
      <c r="D3429" t="str">
        <f>CONCATENATE(E3429,"_",F3429,"_",G3429,"_",H3429)</f>
        <v>310726_WA003_101_3007DRYGUM-3007FO</v>
      </c>
      <c r="E3429">
        <v>310726</v>
      </c>
      <c r="F3429" t="s">
        <v>22</v>
      </c>
      <c r="G3429">
        <v>101</v>
      </c>
      <c r="H3429" t="s">
        <v>1989</v>
      </c>
      <c r="I3429">
        <v>106</v>
      </c>
      <c r="J3429" t="s">
        <v>216</v>
      </c>
      <c r="K3429" s="1">
        <f>J3429*1</f>
        <v>76</v>
      </c>
      <c r="L3429" t="s">
        <v>218</v>
      </c>
      <c r="N3429">
        <v>72</v>
      </c>
      <c r="O3429">
        <v>72</v>
      </c>
      <c r="P3429">
        <v>0</v>
      </c>
      <c r="Q3429">
        <v>72</v>
      </c>
      <c r="R3429">
        <v>72</v>
      </c>
      <c r="S3429">
        <v>72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77</v>
      </c>
      <c r="AA3429">
        <v>78</v>
      </c>
      <c r="AB3429">
        <v>1</v>
      </c>
      <c r="AC3429">
        <v>1</v>
      </c>
    </row>
    <row r="3430" spans="1:29" x14ac:dyDescent="0.25">
      <c r="A3430" t="s">
        <v>21</v>
      </c>
      <c r="B3430" t="s">
        <v>807</v>
      </c>
      <c r="C3430" t="s">
        <v>1297</v>
      </c>
      <c r="D3430" t="str">
        <f>CONCATENATE(E3430,"_",F3430,"_",G3430,"_",H3430)</f>
        <v>310726_WA003_101_3007DRYGUM-3007FO</v>
      </c>
      <c r="E3430">
        <v>310726</v>
      </c>
      <c r="F3430" t="s">
        <v>22</v>
      </c>
      <c r="G3430">
        <v>101</v>
      </c>
      <c r="H3430" t="s">
        <v>1989</v>
      </c>
      <c r="I3430">
        <v>107</v>
      </c>
      <c r="J3430" t="s">
        <v>216</v>
      </c>
      <c r="K3430" s="1">
        <f>J3430*1</f>
        <v>76</v>
      </c>
      <c r="L3430" t="s">
        <v>218</v>
      </c>
      <c r="N3430">
        <v>56</v>
      </c>
      <c r="O3430">
        <v>56</v>
      </c>
      <c r="P3430">
        <v>0</v>
      </c>
      <c r="Q3430">
        <v>56</v>
      </c>
      <c r="R3430">
        <v>56</v>
      </c>
      <c r="S3430">
        <v>56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77</v>
      </c>
      <c r="AA3430">
        <v>78</v>
      </c>
      <c r="AB3430">
        <v>1</v>
      </c>
      <c r="AC3430">
        <v>1</v>
      </c>
    </row>
    <row r="3431" spans="1:29" x14ac:dyDescent="0.25">
      <c r="A3431" t="s">
        <v>21</v>
      </c>
      <c r="B3431" t="s">
        <v>807</v>
      </c>
      <c r="C3431" t="s">
        <v>1298</v>
      </c>
      <c r="D3431" t="str">
        <f>CONCATENATE(E3431,"_",F3431,"_",G3431,"_",H3431)</f>
        <v>310726_WA003_101_3007DRYGUM-3007FO</v>
      </c>
      <c r="E3431">
        <v>310726</v>
      </c>
      <c r="F3431" t="s">
        <v>22</v>
      </c>
      <c r="G3431">
        <v>101</v>
      </c>
      <c r="H3431" t="s">
        <v>1989</v>
      </c>
      <c r="I3431">
        <v>108</v>
      </c>
      <c r="J3431" t="s">
        <v>216</v>
      </c>
      <c r="K3431" s="1">
        <f>J3431*1</f>
        <v>76</v>
      </c>
      <c r="L3431" t="s">
        <v>218</v>
      </c>
      <c r="N3431">
        <v>80</v>
      </c>
      <c r="O3431">
        <v>80</v>
      </c>
      <c r="P3431">
        <v>0</v>
      </c>
      <c r="Q3431">
        <v>80</v>
      </c>
      <c r="R3431">
        <v>80</v>
      </c>
      <c r="S3431">
        <v>80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77</v>
      </c>
      <c r="AA3431">
        <v>78</v>
      </c>
      <c r="AB3431">
        <v>1</v>
      </c>
      <c r="AC3431">
        <v>1</v>
      </c>
    </row>
    <row r="3432" spans="1:29" x14ac:dyDescent="0.25">
      <c r="A3432" t="s">
        <v>21</v>
      </c>
      <c r="B3432" t="s">
        <v>1942</v>
      </c>
      <c r="C3432" t="s">
        <v>1303</v>
      </c>
      <c r="D3432" t="str">
        <f>CONCATENATE(E3432,"_",F3432,"_",G3432,"_",H3432)</f>
        <v>310726_WA003_101_3007DRYGUM-3007FO</v>
      </c>
      <c r="E3432">
        <v>310726</v>
      </c>
      <c r="F3432" t="s">
        <v>22</v>
      </c>
      <c r="G3432">
        <v>101</v>
      </c>
      <c r="H3432" t="s">
        <v>1989</v>
      </c>
      <c r="I3432">
        <v>113</v>
      </c>
      <c r="J3432" t="s">
        <v>216</v>
      </c>
      <c r="K3432" s="1">
        <f>J3432*1</f>
        <v>76</v>
      </c>
      <c r="L3432" t="s">
        <v>218</v>
      </c>
      <c r="N3432">
        <v>48</v>
      </c>
      <c r="O3432">
        <v>48</v>
      </c>
      <c r="P3432">
        <v>0</v>
      </c>
      <c r="Q3432">
        <v>48</v>
      </c>
      <c r="R3432">
        <v>48</v>
      </c>
      <c r="S3432">
        <v>48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77</v>
      </c>
      <c r="AA3432">
        <v>78</v>
      </c>
      <c r="AB3432">
        <v>1</v>
      </c>
      <c r="AC3432">
        <v>1</v>
      </c>
    </row>
    <row r="3433" spans="1:29" x14ac:dyDescent="0.25">
      <c r="A3433" t="s">
        <v>21</v>
      </c>
      <c r="B3433" t="s">
        <v>1942</v>
      </c>
      <c r="C3433" t="s">
        <v>1304</v>
      </c>
      <c r="D3433" t="str">
        <f>CONCATENATE(E3433,"_",F3433,"_",G3433,"_",H3433)</f>
        <v>310726_WA003_101_3007DRYGUM-3007FO</v>
      </c>
      <c r="E3433">
        <v>310726</v>
      </c>
      <c r="F3433" t="s">
        <v>22</v>
      </c>
      <c r="G3433">
        <v>101</v>
      </c>
      <c r="H3433" t="s">
        <v>1989</v>
      </c>
      <c r="I3433">
        <v>114</v>
      </c>
      <c r="J3433" t="s">
        <v>216</v>
      </c>
      <c r="K3433" s="1">
        <f>J3433*1</f>
        <v>76</v>
      </c>
      <c r="L3433" t="s">
        <v>218</v>
      </c>
      <c r="N3433">
        <v>64</v>
      </c>
      <c r="O3433">
        <v>64</v>
      </c>
      <c r="P3433">
        <v>0</v>
      </c>
      <c r="Q3433">
        <v>64</v>
      </c>
      <c r="R3433">
        <v>64</v>
      </c>
      <c r="S3433">
        <v>64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77</v>
      </c>
      <c r="AA3433">
        <v>78</v>
      </c>
      <c r="AB3433">
        <v>1</v>
      </c>
      <c r="AC3433">
        <v>1</v>
      </c>
    </row>
    <row r="3434" spans="1:29" x14ac:dyDescent="0.25">
      <c r="A3434" t="s">
        <v>21</v>
      </c>
      <c r="B3434" t="s">
        <v>1942</v>
      </c>
      <c r="C3434" t="s">
        <v>1305</v>
      </c>
      <c r="D3434" t="str">
        <f>CONCATENATE(E3434,"_",F3434,"_",G3434,"_",H3434)</f>
        <v>310726_WA003_101_3007DRYGUM-3007FO</v>
      </c>
      <c r="E3434">
        <v>310726</v>
      </c>
      <c r="F3434" t="s">
        <v>22</v>
      </c>
      <c r="G3434">
        <v>101</v>
      </c>
      <c r="H3434" t="s">
        <v>1989</v>
      </c>
      <c r="I3434">
        <v>115</v>
      </c>
      <c r="J3434" t="s">
        <v>216</v>
      </c>
      <c r="K3434" s="1">
        <f>J3434*1</f>
        <v>76</v>
      </c>
      <c r="L3434" t="s">
        <v>218</v>
      </c>
      <c r="N3434">
        <v>80</v>
      </c>
      <c r="O3434">
        <v>80</v>
      </c>
      <c r="P3434">
        <v>0</v>
      </c>
      <c r="Q3434">
        <v>80</v>
      </c>
      <c r="R3434">
        <v>80</v>
      </c>
      <c r="S3434">
        <v>80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77</v>
      </c>
      <c r="AA3434">
        <v>78</v>
      </c>
      <c r="AB3434">
        <v>1</v>
      </c>
      <c r="AC3434">
        <v>1</v>
      </c>
    </row>
    <row r="3435" spans="1:29" x14ac:dyDescent="0.25">
      <c r="A3435" t="s">
        <v>21</v>
      </c>
      <c r="B3435" t="s">
        <v>1942</v>
      </c>
      <c r="C3435" t="s">
        <v>1306</v>
      </c>
      <c r="D3435" t="str">
        <f>CONCATENATE(E3435,"_",F3435,"_",G3435,"_",H3435)</f>
        <v>310726_WA003_101_3007DRYGUM-3007FO</v>
      </c>
      <c r="E3435">
        <v>310726</v>
      </c>
      <c r="F3435" t="s">
        <v>22</v>
      </c>
      <c r="G3435">
        <v>101</v>
      </c>
      <c r="H3435" t="s">
        <v>1989</v>
      </c>
      <c r="I3435">
        <v>116</v>
      </c>
      <c r="J3435" t="s">
        <v>216</v>
      </c>
      <c r="K3435" s="1">
        <f>J3435*1</f>
        <v>76</v>
      </c>
      <c r="L3435" t="s">
        <v>218</v>
      </c>
      <c r="N3435">
        <v>48</v>
      </c>
      <c r="O3435">
        <v>48</v>
      </c>
      <c r="P3435">
        <v>0</v>
      </c>
      <c r="Q3435">
        <v>48</v>
      </c>
      <c r="R3435">
        <v>48</v>
      </c>
      <c r="S3435">
        <v>48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77</v>
      </c>
      <c r="AA3435">
        <v>78</v>
      </c>
      <c r="AB3435">
        <v>1</v>
      </c>
      <c r="AC3435">
        <v>1</v>
      </c>
    </row>
    <row r="3436" spans="1:29" x14ac:dyDescent="0.25">
      <c r="A3436" t="s">
        <v>21</v>
      </c>
      <c r="B3436" t="s">
        <v>1942</v>
      </c>
      <c r="C3436" t="s">
        <v>1307</v>
      </c>
      <c r="D3436" t="str">
        <f>CONCATENATE(E3436,"_",F3436,"_",G3436,"_",H3436)</f>
        <v>310726_WA003_101_3007DRYGUM-3007FO</v>
      </c>
      <c r="E3436">
        <v>310726</v>
      </c>
      <c r="F3436" t="s">
        <v>22</v>
      </c>
      <c r="G3436">
        <v>101</v>
      </c>
      <c r="H3436" t="s">
        <v>1989</v>
      </c>
      <c r="I3436">
        <v>117</v>
      </c>
      <c r="J3436" t="s">
        <v>216</v>
      </c>
      <c r="K3436" s="1">
        <f>J3436*1</f>
        <v>76</v>
      </c>
      <c r="L3436" t="s">
        <v>218</v>
      </c>
      <c r="N3436">
        <v>12</v>
      </c>
      <c r="O3436">
        <v>12</v>
      </c>
      <c r="P3436">
        <v>0</v>
      </c>
      <c r="Q3436">
        <v>12</v>
      </c>
      <c r="R3436">
        <v>12</v>
      </c>
      <c r="S3436">
        <v>12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77</v>
      </c>
      <c r="AA3436">
        <v>78</v>
      </c>
      <c r="AB3436">
        <v>1</v>
      </c>
      <c r="AC3436">
        <v>1</v>
      </c>
    </row>
    <row r="3437" spans="1:29" x14ac:dyDescent="0.25">
      <c r="A3437" t="s">
        <v>21</v>
      </c>
      <c r="B3437" t="s">
        <v>1942</v>
      </c>
      <c r="C3437" t="s">
        <v>1308</v>
      </c>
      <c r="D3437" t="str">
        <f>CONCATENATE(E3437,"_",F3437,"_",G3437,"_",H3437)</f>
        <v>310726_WA003_101_3007DRYGUM-3007FO</v>
      </c>
      <c r="E3437">
        <v>310726</v>
      </c>
      <c r="F3437" t="s">
        <v>22</v>
      </c>
      <c r="G3437">
        <v>101</v>
      </c>
      <c r="H3437" t="s">
        <v>1989</v>
      </c>
      <c r="I3437">
        <v>118</v>
      </c>
      <c r="J3437" t="s">
        <v>216</v>
      </c>
      <c r="K3437" s="1">
        <f>J3437*1</f>
        <v>76</v>
      </c>
      <c r="L3437" t="s">
        <v>218</v>
      </c>
      <c r="N3437">
        <v>40</v>
      </c>
      <c r="O3437">
        <v>40</v>
      </c>
      <c r="P3437">
        <v>0</v>
      </c>
      <c r="Q3437">
        <v>40</v>
      </c>
      <c r="R3437">
        <v>40</v>
      </c>
      <c r="S3437">
        <v>40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77</v>
      </c>
      <c r="AA3437">
        <v>78</v>
      </c>
      <c r="AB3437">
        <v>1</v>
      </c>
      <c r="AC3437">
        <v>1</v>
      </c>
    </row>
    <row r="3438" spans="1:29" x14ac:dyDescent="0.25">
      <c r="A3438" t="s">
        <v>21</v>
      </c>
      <c r="B3438" t="s">
        <v>1942</v>
      </c>
      <c r="C3438" t="s">
        <v>1309</v>
      </c>
      <c r="D3438" t="str">
        <f>CONCATENATE(E3438,"_",F3438,"_",G3438,"_",H3438)</f>
        <v>310726_WA003_101_3007DRYGUM-3007FO</v>
      </c>
      <c r="E3438">
        <v>310726</v>
      </c>
      <c r="F3438" t="s">
        <v>22</v>
      </c>
      <c r="G3438">
        <v>101</v>
      </c>
      <c r="H3438" t="s">
        <v>1989</v>
      </c>
      <c r="I3438">
        <v>119</v>
      </c>
      <c r="J3438" t="s">
        <v>216</v>
      </c>
      <c r="K3438" s="1">
        <f>J3438*1</f>
        <v>76</v>
      </c>
      <c r="L3438" t="s">
        <v>218</v>
      </c>
      <c r="N3438">
        <v>56</v>
      </c>
      <c r="O3438">
        <v>56</v>
      </c>
      <c r="P3438">
        <v>0</v>
      </c>
      <c r="Q3438">
        <v>56</v>
      </c>
      <c r="R3438">
        <v>56</v>
      </c>
      <c r="S3438">
        <v>56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77</v>
      </c>
      <c r="AA3438">
        <v>78</v>
      </c>
      <c r="AB3438">
        <v>1</v>
      </c>
      <c r="AC3438">
        <v>1</v>
      </c>
    </row>
    <row r="3439" spans="1:29" x14ac:dyDescent="0.25">
      <c r="A3439" t="s">
        <v>21</v>
      </c>
      <c r="B3439" t="s">
        <v>807</v>
      </c>
      <c r="C3439" t="s">
        <v>1291</v>
      </c>
      <c r="D3439" t="str">
        <f>CONCATENATE(E3439,"_",F3439,"_",G3439,"_",H3439)</f>
        <v>310726_WA003_101_3007DRYGUM-3007FO</v>
      </c>
      <c r="E3439">
        <v>310726</v>
      </c>
      <c r="F3439" t="s">
        <v>22</v>
      </c>
      <c r="G3439">
        <v>101</v>
      </c>
      <c r="H3439" t="s">
        <v>1989</v>
      </c>
      <c r="I3439">
        <v>101</v>
      </c>
      <c r="J3439" t="s">
        <v>218</v>
      </c>
      <c r="K3439" s="1">
        <f>J3439*1</f>
        <v>77</v>
      </c>
      <c r="L3439" t="s">
        <v>220</v>
      </c>
      <c r="N3439">
        <v>88</v>
      </c>
      <c r="O3439">
        <v>88</v>
      </c>
      <c r="P3439">
        <v>0</v>
      </c>
      <c r="Q3439">
        <v>88</v>
      </c>
      <c r="R3439">
        <v>88</v>
      </c>
      <c r="S3439">
        <v>88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78</v>
      </c>
      <c r="AA3439">
        <v>79</v>
      </c>
      <c r="AB3439">
        <v>1</v>
      </c>
      <c r="AC3439">
        <v>1</v>
      </c>
    </row>
    <row r="3440" spans="1:29" x14ac:dyDescent="0.25">
      <c r="A3440" t="s">
        <v>21</v>
      </c>
      <c r="B3440" t="s">
        <v>807</v>
      </c>
      <c r="C3440" t="s">
        <v>1293</v>
      </c>
      <c r="D3440" t="str">
        <f>CONCATENATE(E3440,"_",F3440,"_",G3440,"_",H3440)</f>
        <v>310726_WA003_101_3007DRYGUM-3007FO</v>
      </c>
      <c r="E3440">
        <v>310726</v>
      </c>
      <c r="F3440" t="s">
        <v>22</v>
      </c>
      <c r="G3440">
        <v>101</v>
      </c>
      <c r="H3440" t="s">
        <v>1989</v>
      </c>
      <c r="I3440">
        <v>103</v>
      </c>
      <c r="J3440" t="s">
        <v>218</v>
      </c>
      <c r="K3440" s="1">
        <f>J3440*1</f>
        <v>77</v>
      </c>
      <c r="L3440" t="s">
        <v>220</v>
      </c>
      <c r="N3440">
        <v>96</v>
      </c>
      <c r="O3440">
        <v>96</v>
      </c>
      <c r="P3440">
        <v>0</v>
      </c>
      <c r="Q3440">
        <v>96</v>
      </c>
      <c r="R3440">
        <v>96</v>
      </c>
      <c r="S3440">
        <v>96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78</v>
      </c>
      <c r="AA3440">
        <v>79</v>
      </c>
      <c r="AB3440">
        <v>1</v>
      </c>
      <c r="AC3440">
        <v>1</v>
      </c>
    </row>
    <row r="3441" spans="1:29" x14ac:dyDescent="0.25">
      <c r="A3441" t="s">
        <v>21</v>
      </c>
      <c r="B3441" t="s">
        <v>807</v>
      </c>
      <c r="C3441" t="s">
        <v>1294</v>
      </c>
      <c r="D3441" t="str">
        <f>CONCATENATE(E3441,"_",F3441,"_",G3441,"_",H3441)</f>
        <v>310726_WA003_101_3007DRYGUM-3007FO</v>
      </c>
      <c r="E3441">
        <v>310726</v>
      </c>
      <c r="F3441" t="s">
        <v>22</v>
      </c>
      <c r="G3441">
        <v>101</v>
      </c>
      <c r="H3441" t="s">
        <v>1989</v>
      </c>
      <c r="I3441">
        <v>104</v>
      </c>
      <c r="J3441" t="s">
        <v>218</v>
      </c>
      <c r="K3441" s="1">
        <f>J3441*1</f>
        <v>77</v>
      </c>
      <c r="L3441" t="s">
        <v>220</v>
      </c>
      <c r="N3441">
        <v>64</v>
      </c>
      <c r="O3441">
        <v>64</v>
      </c>
      <c r="P3441">
        <v>0</v>
      </c>
      <c r="Q3441">
        <v>64</v>
      </c>
      <c r="R3441">
        <v>64</v>
      </c>
      <c r="S3441">
        <v>64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78</v>
      </c>
      <c r="AA3441">
        <v>79</v>
      </c>
      <c r="AB3441">
        <v>1</v>
      </c>
      <c r="AC3441">
        <v>1</v>
      </c>
    </row>
    <row r="3442" spans="1:29" x14ac:dyDescent="0.25">
      <c r="A3442" t="s">
        <v>21</v>
      </c>
      <c r="B3442" t="s">
        <v>807</v>
      </c>
      <c r="C3442" t="s">
        <v>1295</v>
      </c>
      <c r="D3442" t="str">
        <f>CONCATENATE(E3442,"_",F3442,"_",G3442,"_",H3442)</f>
        <v>310726_WA003_101_3007DRYGUM-3007FO</v>
      </c>
      <c r="E3442">
        <v>310726</v>
      </c>
      <c r="F3442" t="s">
        <v>22</v>
      </c>
      <c r="G3442">
        <v>101</v>
      </c>
      <c r="H3442" t="s">
        <v>1989</v>
      </c>
      <c r="I3442">
        <v>105</v>
      </c>
      <c r="J3442" t="s">
        <v>218</v>
      </c>
      <c r="K3442" s="1">
        <f>J3442*1</f>
        <v>77</v>
      </c>
      <c r="L3442" t="s">
        <v>220</v>
      </c>
      <c r="N3442">
        <v>80</v>
      </c>
      <c r="O3442">
        <v>80</v>
      </c>
      <c r="P3442">
        <v>0</v>
      </c>
      <c r="Q3442">
        <v>80</v>
      </c>
      <c r="R3442">
        <v>80</v>
      </c>
      <c r="S3442">
        <v>80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78</v>
      </c>
      <c r="AA3442">
        <v>79</v>
      </c>
      <c r="AB3442">
        <v>1</v>
      </c>
      <c r="AC3442">
        <v>1</v>
      </c>
    </row>
    <row r="3443" spans="1:29" x14ac:dyDescent="0.25">
      <c r="A3443" t="s">
        <v>21</v>
      </c>
      <c r="B3443" t="s">
        <v>807</v>
      </c>
      <c r="C3443" t="s">
        <v>1296</v>
      </c>
      <c r="D3443" t="str">
        <f>CONCATENATE(E3443,"_",F3443,"_",G3443,"_",H3443)</f>
        <v>310726_WA003_101_3007DRYGUM-3007FO</v>
      </c>
      <c r="E3443">
        <v>310726</v>
      </c>
      <c r="F3443" t="s">
        <v>22</v>
      </c>
      <c r="G3443">
        <v>101</v>
      </c>
      <c r="H3443" t="s">
        <v>1989</v>
      </c>
      <c r="I3443">
        <v>106</v>
      </c>
      <c r="J3443" t="s">
        <v>218</v>
      </c>
      <c r="K3443" s="1">
        <f>J3443*1</f>
        <v>77</v>
      </c>
      <c r="L3443" t="s">
        <v>220</v>
      </c>
      <c r="N3443">
        <v>79</v>
      </c>
      <c r="O3443">
        <v>79</v>
      </c>
      <c r="P3443">
        <v>0</v>
      </c>
      <c r="Q3443">
        <v>79</v>
      </c>
      <c r="R3443">
        <v>79</v>
      </c>
      <c r="S3443">
        <v>79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78</v>
      </c>
      <c r="AA3443">
        <v>79</v>
      </c>
      <c r="AB3443">
        <v>1</v>
      </c>
      <c r="AC3443">
        <v>1</v>
      </c>
    </row>
    <row r="3444" spans="1:29" x14ac:dyDescent="0.25">
      <c r="A3444" t="s">
        <v>21</v>
      </c>
      <c r="B3444" t="s">
        <v>807</v>
      </c>
      <c r="C3444" t="s">
        <v>1297</v>
      </c>
      <c r="D3444" t="str">
        <f>CONCATENATE(E3444,"_",F3444,"_",G3444,"_",H3444)</f>
        <v>310726_WA003_101_3007DRYGUM-3007FO</v>
      </c>
      <c r="E3444">
        <v>310726</v>
      </c>
      <c r="F3444" t="s">
        <v>22</v>
      </c>
      <c r="G3444">
        <v>101</v>
      </c>
      <c r="H3444" t="s">
        <v>1989</v>
      </c>
      <c r="I3444">
        <v>107</v>
      </c>
      <c r="J3444" t="s">
        <v>218</v>
      </c>
      <c r="K3444" s="1">
        <f>J3444*1</f>
        <v>77</v>
      </c>
      <c r="L3444" t="s">
        <v>220</v>
      </c>
      <c r="N3444">
        <v>72</v>
      </c>
      <c r="O3444">
        <v>72</v>
      </c>
      <c r="P3444">
        <v>0</v>
      </c>
      <c r="Q3444">
        <v>72</v>
      </c>
      <c r="R3444">
        <v>72</v>
      </c>
      <c r="S3444">
        <v>72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78</v>
      </c>
      <c r="AA3444">
        <v>79</v>
      </c>
      <c r="AB3444">
        <v>1</v>
      </c>
      <c r="AC3444">
        <v>1</v>
      </c>
    </row>
    <row r="3445" spans="1:29" x14ac:dyDescent="0.25">
      <c r="A3445" t="s">
        <v>21</v>
      </c>
      <c r="B3445" t="s">
        <v>807</v>
      </c>
      <c r="C3445" t="s">
        <v>1298</v>
      </c>
      <c r="D3445" t="str">
        <f>CONCATENATE(E3445,"_",F3445,"_",G3445,"_",H3445)</f>
        <v>310726_WA003_101_3007DRYGUM-3007FO</v>
      </c>
      <c r="E3445">
        <v>310726</v>
      </c>
      <c r="F3445" t="s">
        <v>22</v>
      </c>
      <c r="G3445">
        <v>101</v>
      </c>
      <c r="H3445" t="s">
        <v>1989</v>
      </c>
      <c r="I3445">
        <v>108</v>
      </c>
      <c r="J3445" t="s">
        <v>218</v>
      </c>
      <c r="K3445" s="1">
        <f>J3445*1</f>
        <v>77</v>
      </c>
      <c r="L3445" t="s">
        <v>220</v>
      </c>
      <c r="N3445">
        <v>56</v>
      </c>
      <c r="O3445">
        <v>56</v>
      </c>
      <c r="P3445">
        <v>0</v>
      </c>
      <c r="Q3445">
        <v>56</v>
      </c>
      <c r="R3445">
        <v>56</v>
      </c>
      <c r="S3445">
        <v>56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78</v>
      </c>
      <c r="AA3445">
        <v>79</v>
      </c>
      <c r="AB3445">
        <v>1</v>
      </c>
      <c r="AC3445">
        <v>1</v>
      </c>
    </row>
    <row r="3446" spans="1:29" x14ac:dyDescent="0.25">
      <c r="A3446" t="s">
        <v>21</v>
      </c>
      <c r="B3446" t="s">
        <v>807</v>
      </c>
      <c r="C3446" t="s">
        <v>1299</v>
      </c>
      <c r="D3446" t="str">
        <f>CONCATENATE(E3446,"_",F3446,"_",G3446,"_",H3446)</f>
        <v>310726_WA003_101_3007DRYGUM-3007FO</v>
      </c>
      <c r="E3446">
        <v>310726</v>
      </c>
      <c r="F3446" t="s">
        <v>22</v>
      </c>
      <c r="G3446">
        <v>101</v>
      </c>
      <c r="H3446" t="s">
        <v>1989</v>
      </c>
      <c r="I3446">
        <v>109</v>
      </c>
      <c r="J3446" t="s">
        <v>218</v>
      </c>
      <c r="K3446" s="1">
        <f>J3446*1</f>
        <v>77</v>
      </c>
      <c r="L3446" t="s">
        <v>220</v>
      </c>
      <c r="N3446">
        <v>80</v>
      </c>
      <c r="O3446">
        <v>80</v>
      </c>
      <c r="P3446">
        <v>0</v>
      </c>
      <c r="Q3446">
        <v>80</v>
      </c>
      <c r="R3446">
        <v>80</v>
      </c>
      <c r="S3446">
        <v>80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78</v>
      </c>
      <c r="AA3446">
        <v>79</v>
      </c>
      <c r="AB3446">
        <v>1</v>
      </c>
      <c r="AC3446">
        <v>1</v>
      </c>
    </row>
    <row r="3447" spans="1:29" x14ac:dyDescent="0.25">
      <c r="A3447" t="s">
        <v>21</v>
      </c>
      <c r="B3447" t="s">
        <v>1942</v>
      </c>
      <c r="C3447" t="s">
        <v>1304</v>
      </c>
      <c r="D3447" t="str">
        <f>CONCATENATE(E3447,"_",F3447,"_",G3447,"_",H3447)</f>
        <v>310726_WA003_101_3007DRYGUM-3007FO</v>
      </c>
      <c r="E3447">
        <v>310726</v>
      </c>
      <c r="F3447" t="s">
        <v>22</v>
      </c>
      <c r="G3447">
        <v>101</v>
      </c>
      <c r="H3447" t="s">
        <v>1989</v>
      </c>
      <c r="I3447">
        <v>114</v>
      </c>
      <c r="J3447" t="s">
        <v>218</v>
      </c>
      <c r="K3447" s="1">
        <f>J3447*1</f>
        <v>77</v>
      </c>
      <c r="L3447" t="s">
        <v>220</v>
      </c>
      <c r="N3447">
        <v>48</v>
      </c>
      <c r="O3447">
        <v>48</v>
      </c>
      <c r="P3447">
        <v>0</v>
      </c>
      <c r="Q3447">
        <v>48</v>
      </c>
      <c r="R3447">
        <v>48</v>
      </c>
      <c r="S3447">
        <v>48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78</v>
      </c>
      <c r="AA3447">
        <v>79</v>
      </c>
      <c r="AB3447">
        <v>1</v>
      </c>
      <c r="AC3447">
        <v>1</v>
      </c>
    </row>
    <row r="3448" spans="1:29" x14ac:dyDescent="0.25">
      <c r="A3448" t="s">
        <v>21</v>
      </c>
      <c r="B3448" t="s">
        <v>1942</v>
      </c>
      <c r="C3448" t="s">
        <v>1305</v>
      </c>
      <c r="D3448" t="str">
        <f>CONCATENATE(E3448,"_",F3448,"_",G3448,"_",H3448)</f>
        <v>310726_WA003_101_3007DRYGUM-3007FO</v>
      </c>
      <c r="E3448">
        <v>310726</v>
      </c>
      <c r="F3448" t="s">
        <v>22</v>
      </c>
      <c r="G3448">
        <v>101</v>
      </c>
      <c r="H3448" t="s">
        <v>1989</v>
      </c>
      <c r="I3448">
        <v>115</v>
      </c>
      <c r="J3448" t="s">
        <v>218</v>
      </c>
      <c r="K3448" s="1">
        <f>J3448*1</f>
        <v>77</v>
      </c>
      <c r="L3448" t="s">
        <v>220</v>
      </c>
      <c r="N3448">
        <v>64</v>
      </c>
      <c r="O3448">
        <v>64</v>
      </c>
      <c r="P3448">
        <v>0</v>
      </c>
      <c r="Q3448">
        <v>64</v>
      </c>
      <c r="R3448">
        <v>64</v>
      </c>
      <c r="S3448">
        <v>64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78</v>
      </c>
      <c r="AA3448">
        <v>79</v>
      </c>
      <c r="AB3448">
        <v>1</v>
      </c>
      <c r="AC3448">
        <v>1</v>
      </c>
    </row>
    <row r="3449" spans="1:29" x14ac:dyDescent="0.25">
      <c r="A3449" t="s">
        <v>21</v>
      </c>
      <c r="B3449" t="s">
        <v>1942</v>
      </c>
      <c r="C3449" t="s">
        <v>1306</v>
      </c>
      <c r="D3449" t="str">
        <f>CONCATENATE(E3449,"_",F3449,"_",G3449,"_",H3449)</f>
        <v>310726_WA003_101_3007DRYGUM-3007FO</v>
      </c>
      <c r="E3449">
        <v>310726</v>
      </c>
      <c r="F3449" t="s">
        <v>22</v>
      </c>
      <c r="G3449">
        <v>101</v>
      </c>
      <c r="H3449" t="s">
        <v>1989</v>
      </c>
      <c r="I3449">
        <v>116</v>
      </c>
      <c r="J3449" t="s">
        <v>218</v>
      </c>
      <c r="K3449" s="1">
        <f>J3449*1</f>
        <v>77</v>
      </c>
      <c r="L3449" t="s">
        <v>220</v>
      </c>
      <c r="N3449">
        <v>80</v>
      </c>
      <c r="O3449">
        <v>80</v>
      </c>
      <c r="P3449">
        <v>0</v>
      </c>
      <c r="Q3449">
        <v>80</v>
      </c>
      <c r="R3449">
        <v>80</v>
      </c>
      <c r="S3449">
        <v>80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78</v>
      </c>
      <c r="AA3449">
        <v>79</v>
      </c>
      <c r="AB3449">
        <v>1</v>
      </c>
      <c r="AC3449">
        <v>1</v>
      </c>
    </row>
    <row r="3450" spans="1:29" x14ac:dyDescent="0.25">
      <c r="A3450" t="s">
        <v>21</v>
      </c>
      <c r="B3450" t="s">
        <v>1942</v>
      </c>
      <c r="C3450" t="s">
        <v>1307</v>
      </c>
      <c r="D3450" t="str">
        <f>CONCATENATE(E3450,"_",F3450,"_",G3450,"_",H3450)</f>
        <v>310726_WA003_101_3007DRYGUM-3007FO</v>
      </c>
      <c r="E3450">
        <v>310726</v>
      </c>
      <c r="F3450" t="s">
        <v>22</v>
      </c>
      <c r="G3450">
        <v>101</v>
      </c>
      <c r="H3450" t="s">
        <v>1989</v>
      </c>
      <c r="I3450">
        <v>117</v>
      </c>
      <c r="J3450" t="s">
        <v>218</v>
      </c>
      <c r="K3450" s="1">
        <f>J3450*1</f>
        <v>77</v>
      </c>
      <c r="L3450" t="s">
        <v>220</v>
      </c>
      <c r="N3450">
        <v>48</v>
      </c>
      <c r="O3450">
        <v>48</v>
      </c>
      <c r="P3450">
        <v>0</v>
      </c>
      <c r="Q3450">
        <v>48</v>
      </c>
      <c r="R3450">
        <v>48</v>
      </c>
      <c r="S3450">
        <v>48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78</v>
      </c>
      <c r="AA3450">
        <v>79</v>
      </c>
      <c r="AB3450">
        <v>1</v>
      </c>
      <c r="AC3450">
        <v>1</v>
      </c>
    </row>
    <row r="3451" spans="1:29" x14ac:dyDescent="0.25">
      <c r="A3451" t="s">
        <v>21</v>
      </c>
      <c r="B3451" t="s">
        <v>1942</v>
      </c>
      <c r="C3451" t="s">
        <v>1308</v>
      </c>
      <c r="D3451" t="str">
        <f>CONCATENATE(E3451,"_",F3451,"_",G3451,"_",H3451)</f>
        <v>310726_WA003_101_3007DRYGUM-3007FO</v>
      </c>
      <c r="E3451">
        <v>310726</v>
      </c>
      <c r="F3451" t="s">
        <v>22</v>
      </c>
      <c r="G3451">
        <v>101</v>
      </c>
      <c r="H3451" t="s">
        <v>1989</v>
      </c>
      <c r="I3451">
        <v>118</v>
      </c>
      <c r="J3451" t="s">
        <v>218</v>
      </c>
      <c r="K3451" s="1">
        <f>J3451*1</f>
        <v>77</v>
      </c>
      <c r="L3451" t="s">
        <v>220</v>
      </c>
      <c r="N3451">
        <v>12</v>
      </c>
      <c r="O3451">
        <v>12</v>
      </c>
      <c r="P3451">
        <v>0</v>
      </c>
      <c r="Q3451">
        <v>12</v>
      </c>
      <c r="R3451">
        <v>12</v>
      </c>
      <c r="S3451">
        <v>12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78</v>
      </c>
      <c r="AA3451">
        <v>79</v>
      </c>
      <c r="AB3451">
        <v>1</v>
      </c>
      <c r="AC3451">
        <v>1</v>
      </c>
    </row>
    <row r="3452" spans="1:29" x14ac:dyDescent="0.25">
      <c r="A3452" t="s">
        <v>21</v>
      </c>
      <c r="B3452" t="s">
        <v>1942</v>
      </c>
      <c r="C3452" t="s">
        <v>1309</v>
      </c>
      <c r="D3452" t="str">
        <f>CONCATENATE(E3452,"_",F3452,"_",G3452,"_",H3452)</f>
        <v>310726_WA003_101_3007DRYGUM-3007FO</v>
      </c>
      <c r="E3452">
        <v>310726</v>
      </c>
      <c r="F3452" t="s">
        <v>22</v>
      </c>
      <c r="G3452">
        <v>101</v>
      </c>
      <c r="H3452" t="s">
        <v>1989</v>
      </c>
      <c r="I3452">
        <v>119</v>
      </c>
      <c r="J3452" t="s">
        <v>218</v>
      </c>
      <c r="K3452" s="1">
        <f>J3452*1</f>
        <v>77</v>
      </c>
      <c r="L3452" t="s">
        <v>220</v>
      </c>
      <c r="N3452">
        <v>40</v>
      </c>
      <c r="O3452">
        <v>40</v>
      </c>
      <c r="P3452">
        <v>0</v>
      </c>
      <c r="Q3452">
        <v>40</v>
      </c>
      <c r="R3452">
        <v>40</v>
      </c>
      <c r="S3452">
        <v>40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78</v>
      </c>
      <c r="AA3452">
        <v>79</v>
      </c>
      <c r="AB3452">
        <v>1</v>
      </c>
      <c r="AC3452">
        <v>1</v>
      </c>
    </row>
    <row r="3453" spans="1:29" x14ac:dyDescent="0.25">
      <c r="A3453" t="s">
        <v>21</v>
      </c>
      <c r="B3453" t="s">
        <v>1942</v>
      </c>
      <c r="C3453" t="s">
        <v>1310</v>
      </c>
      <c r="D3453" t="str">
        <f>CONCATENATE(E3453,"_",F3453,"_",G3453,"_",H3453)</f>
        <v>310726_WA003_101_3007DRYGUM-3007FO</v>
      </c>
      <c r="E3453">
        <v>310726</v>
      </c>
      <c r="F3453" t="s">
        <v>22</v>
      </c>
      <c r="G3453">
        <v>101</v>
      </c>
      <c r="H3453" t="s">
        <v>1989</v>
      </c>
      <c r="I3453">
        <v>120</v>
      </c>
      <c r="J3453" t="s">
        <v>218</v>
      </c>
      <c r="K3453" s="1">
        <f>J3453*1</f>
        <v>77</v>
      </c>
      <c r="L3453" t="s">
        <v>220</v>
      </c>
      <c r="N3453">
        <v>56</v>
      </c>
      <c r="O3453">
        <v>56</v>
      </c>
      <c r="P3453">
        <v>0</v>
      </c>
      <c r="Q3453">
        <v>56</v>
      </c>
      <c r="R3453">
        <v>56</v>
      </c>
      <c r="S3453">
        <v>56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78</v>
      </c>
      <c r="AA3453">
        <v>79</v>
      </c>
      <c r="AB3453">
        <v>1</v>
      </c>
      <c r="AC3453">
        <v>1</v>
      </c>
    </row>
    <row r="3454" spans="1:29" x14ac:dyDescent="0.25">
      <c r="A3454" t="s">
        <v>21</v>
      </c>
      <c r="B3454" t="s">
        <v>807</v>
      </c>
      <c r="C3454" t="s">
        <v>1292</v>
      </c>
      <c r="D3454" t="str">
        <f>CONCATENATE(E3454,"_",F3454,"_",G3454,"_",H3454)</f>
        <v>310726_WA003_101_3007DRYGUM-3007FO</v>
      </c>
      <c r="E3454">
        <v>310726</v>
      </c>
      <c r="F3454" t="s">
        <v>22</v>
      </c>
      <c r="G3454">
        <v>101</v>
      </c>
      <c r="H3454" t="s">
        <v>1989</v>
      </c>
      <c r="I3454">
        <v>102</v>
      </c>
      <c r="J3454" t="s">
        <v>220</v>
      </c>
      <c r="K3454" s="1">
        <f>J3454*1</f>
        <v>78</v>
      </c>
      <c r="L3454" t="s">
        <v>222</v>
      </c>
      <c r="N3454">
        <v>88</v>
      </c>
      <c r="O3454">
        <v>88</v>
      </c>
      <c r="P3454">
        <v>0</v>
      </c>
      <c r="Q3454">
        <v>88</v>
      </c>
      <c r="R3454">
        <v>88</v>
      </c>
      <c r="S3454">
        <v>88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79</v>
      </c>
      <c r="AA3454">
        <v>80</v>
      </c>
      <c r="AB3454">
        <v>1</v>
      </c>
      <c r="AC3454">
        <v>1</v>
      </c>
    </row>
    <row r="3455" spans="1:29" x14ac:dyDescent="0.25">
      <c r="A3455" t="s">
        <v>21</v>
      </c>
      <c r="B3455" t="s">
        <v>807</v>
      </c>
      <c r="C3455" t="s">
        <v>1294</v>
      </c>
      <c r="D3455" t="str">
        <f>CONCATENATE(E3455,"_",F3455,"_",G3455,"_",H3455)</f>
        <v>310726_WA003_101_3007DRYGUM-3007FO</v>
      </c>
      <c r="E3455">
        <v>310726</v>
      </c>
      <c r="F3455" t="s">
        <v>22</v>
      </c>
      <c r="G3455">
        <v>101</v>
      </c>
      <c r="H3455" t="s">
        <v>1989</v>
      </c>
      <c r="I3455">
        <v>104</v>
      </c>
      <c r="J3455" t="s">
        <v>220</v>
      </c>
      <c r="K3455" s="1">
        <f>J3455*1</f>
        <v>78</v>
      </c>
      <c r="L3455" t="s">
        <v>222</v>
      </c>
      <c r="N3455">
        <v>96</v>
      </c>
      <c r="O3455">
        <v>96</v>
      </c>
      <c r="P3455">
        <v>0</v>
      </c>
      <c r="Q3455">
        <v>96</v>
      </c>
      <c r="R3455">
        <v>96</v>
      </c>
      <c r="S3455">
        <v>96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79</v>
      </c>
      <c r="AA3455">
        <v>80</v>
      </c>
      <c r="AB3455">
        <v>1</v>
      </c>
      <c r="AC3455">
        <v>1</v>
      </c>
    </row>
    <row r="3456" spans="1:29" x14ac:dyDescent="0.25">
      <c r="A3456" t="s">
        <v>21</v>
      </c>
      <c r="B3456" t="s">
        <v>807</v>
      </c>
      <c r="C3456" t="s">
        <v>1295</v>
      </c>
      <c r="D3456" t="str">
        <f>CONCATENATE(E3456,"_",F3456,"_",G3456,"_",H3456)</f>
        <v>310726_WA003_101_3007DRYGUM-3007FO</v>
      </c>
      <c r="E3456">
        <v>310726</v>
      </c>
      <c r="F3456" t="s">
        <v>22</v>
      </c>
      <c r="G3456">
        <v>101</v>
      </c>
      <c r="H3456" t="s">
        <v>1989</v>
      </c>
      <c r="I3456">
        <v>105</v>
      </c>
      <c r="J3456" t="s">
        <v>220</v>
      </c>
      <c r="K3456" s="1">
        <f>J3456*1</f>
        <v>78</v>
      </c>
      <c r="L3456" t="s">
        <v>222</v>
      </c>
      <c r="N3456">
        <v>64</v>
      </c>
      <c r="O3456">
        <v>64</v>
      </c>
      <c r="P3456">
        <v>0</v>
      </c>
      <c r="Q3456">
        <v>64</v>
      </c>
      <c r="R3456">
        <v>64</v>
      </c>
      <c r="S3456">
        <v>64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79</v>
      </c>
      <c r="AA3456">
        <v>80</v>
      </c>
      <c r="AB3456">
        <v>1</v>
      </c>
      <c r="AC3456">
        <v>1</v>
      </c>
    </row>
    <row r="3457" spans="1:29" x14ac:dyDescent="0.25">
      <c r="A3457" t="s">
        <v>21</v>
      </c>
      <c r="B3457" t="s">
        <v>807</v>
      </c>
      <c r="C3457" t="s">
        <v>1296</v>
      </c>
      <c r="D3457" t="str">
        <f>CONCATENATE(E3457,"_",F3457,"_",G3457,"_",H3457)</f>
        <v>310726_WA003_101_3007DRYGUM-3007FO</v>
      </c>
      <c r="E3457">
        <v>310726</v>
      </c>
      <c r="F3457" t="s">
        <v>22</v>
      </c>
      <c r="G3457">
        <v>101</v>
      </c>
      <c r="H3457" t="s">
        <v>1989</v>
      </c>
      <c r="I3457">
        <v>106</v>
      </c>
      <c r="J3457" t="s">
        <v>220</v>
      </c>
      <c r="K3457" s="1">
        <f>J3457*1</f>
        <v>78</v>
      </c>
      <c r="L3457" t="s">
        <v>222</v>
      </c>
      <c r="N3457">
        <v>80</v>
      </c>
      <c r="O3457">
        <v>80</v>
      </c>
      <c r="P3457">
        <v>0</v>
      </c>
      <c r="Q3457">
        <v>80</v>
      </c>
      <c r="R3457">
        <v>80</v>
      </c>
      <c r="S3457">
        <v>80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79</v>
      </c>
      <c r="AA3457">
        <v>80</v>
      </c>
      <c r="AB3457">
        <v>1</v>
      </c>
      <c r="AC3457">
        <v>1</v>
      </c>
    </row>
    <row r="3458" spans="1:29" x14ac:dyDescent="0.25">
      <c r="A3458" t="s">
        <v>21</v>
      </c>
      <c r="B3458" t="s">
        <v>807</v>
      </c>
      <c r="C3458" t="s">
        <v>1297</v>
      </c>
      <c r="D3458" t="str">
        <f>CONCATENATE(E3458,"_",F3458,"_",G3458,"_",H3458)</f>
        <v>310726_WA003_101_3007DRYGUM-3007FO</v>
      </c>
      <c r="E3458">
        <v>310726</v>
      </c>
      <c r="F3458" t="s">
        <v>22</v>
      </c>
      <c r="G3458">
        <v>101</v>
      </c>
      <c r="H3458" t="s">
        <v>1989</v>
      </c>
      <c r="I3458">
        <v>107</v>
      </c>
      <c r="J3458" t="s">
        <v>220</v>
      </c>
      <c r="K3458" s="1">
        <f>J3458*1</f>
        <v>78</v>
      </c>
      <c r="L3458" t="s">
        <v>222</v>
      </c>
      <c r="N3458">
        <v>79</v>
      </c>
      <c r="O3458">
        <v>79</v>
      </c>
      <c r="P3458">
        <v>0</v>
      </c>
      <c r="Q3458">
        <v>79</v>
      </c>
      <c r="R3458">
        <v>79</v>
      </c>
      <c r="S3458">
        <v>79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79</v>
      </c>
      <c r="AA3458">
        <v>80</v>
      </c>
      <c r="AB3458">
        <v>1</v>
      </c>
      <c r="AC3458">
        <v>1</v>
      </c>
    </row>
    <row r="3459" spans="1:29" x14ac:dyDescent="0.25">
      <c r="A3459" t="s">
        <v>21</v>
      </c>
      <c r="B3459" t="s">
        <v>807</v>
      </c>
      <c r="C3459" t="s">
        <v>1298</v>
      </c>
      <c r="D3459" t="str">
        <f>CONCATENATE(E3459,"_",F3459,"_",G3459,"_",H3459)</f>
        <v>310726_WA003_101_3007DRYGUM-3007FO</v>
      </c>
      <c r="E3459">
        <v>310726</v>
      </c>
      <c r="F3459" t="s">
        <v>22</v>
      </c>
      <c r="G3459">
        <v>101</v>
      </c>
      <c r="H3459" t="s">
        <v>1989</v>
      </c>
      <c r="I3459">
        <v>108</v>
      </c>
      <c r="J3459" t="s">
        <v>220</v>
      </c>
      <c r="K3459" s="1">
        <f>J3459*1</f>
        <v>78</v>
      </c>
      <c r="L3459" t="s">
        <v>222</v>
      </c>
      <c r="N3459">
        <v>72</v>
      </c>
      <c r="O3459">
        <v>72</v>
      </c>
      <c r="P3459">
        <v>0</v>
      </c>
      <c r="Q3459">
        <v>72</v>
      </c>
      <c r="R3459">
        <v>72</v>
      </c>
      <c r="S3459">
        <v>72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79</v>
      </c>
      <c r="AA3459">
        <v>80</v>
      </c>
      <c r="AB3459">
        <v>1</v>
      </c>
      <c r="AC3459">
        <v>1</v>
      </c>
    </row>
    <row r="3460" spans="1:29" x14ac:dyDescent="0.25">
      <c r="A3460" t="s">
        <v>21</v>
      </c>
      <c r="B3460" t="s">
        <v>807</v>
      </c>
      <c r="C3460" t="s">
        <v>1299</v>
      </c>
      <c r="D3460" t="str">
        <f>CONCATENATE(E3460,"_",F3460,"_",G3460,"_",H3460)</f>
        <v>310726_WA003_101_3007DRYGUM-3007FO</v>
      </c>
      <c r="E3460">
        <v>310726</v>
      </c>
      <c r="F3460" t="s">
        <v>22</v>
      </c>
      <c r="G3460">
        <v>101</v>
      </c>
      <c r="H3460" t="s">
        <v>1989</v>
      </c>
      <c r="I3460">
        <v>109</v>
      </c>
      <c r="J3460" t="s">
        <v>220</v>
      </c>
      <c r="K3460" s="1">
        <f>J3460*1</f>
        <v>78</v>
      </c>
      <c r="L3460" t="s">
        <v>222</v>
      </c>
      <c r="N3460">
        <v>56</v>
      </c>
      <c r="O3460">
        <v>56</v>
      </c>
      <c r="P3460">
        <v>0</v>
      </c>
      <c r="Q3460">
        <v>56</v>
      </c>
      <c r="R3460">
        <v>56</v>
      </c>
      <c r="S3460">
        <v>56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79</v>
      </c>
      <c r="AA3460">
        <v>80</v>
      </c>
      <c r="AB3460">
        <v>1</v>
      </c>
      <c r="AC3460">
        <v>1</v>
      </c>
    </row>
    <row r="3461" spans="1:29" x14ac:dyDescent="0.25">
      <c r="A3461" t="s">
        <v>21</v>
      </c>
      <c r="B3461" t="s">
        <v>807</v>
      </c>
      <c r="C3461" t="s">
        <v>1300</v>
      </c>
      <c r="D3461" t="str">
        <f>CONCATENATE(E3461,"_",F3461,"_",G3461,"_",H3461)</f>
        <v>310726_WA003_101_3007DRYGUM-3007FO</v>
      </c>
      <c r="E3461">
        <v>310726</v>
      </c>
      <c r="F3461" t="s">
        <v>22</v>
      </c>
      <c r="G3461">
        <v>101</v>
      </c>
      <c r="H3461" t="s">
        <v>1989</v>
      </c>
      <c r="I3461">
        <v>110</v>
      </c>
      <c r="J3461" t="s">
        <v>220</v>
      </c>
      <c r="K3461" s="1">
        <f>J3461*1</f>
        <v>78</v>
      </c>
      <c r="L3461" t="s">
        <v>222</v>
      </c>
      <c r="N3461">
        <v>80</v>
      </c>
      <c r="O3461">
        <v>80</v>
      </c>
      <c r="P3461">
        <v>0</v>
      </c>
      <c r="Q3461">
        <v>80</v>
      </c>
      <c r="R3461">
        <v>80</v>
      </c>
      <c r="S3461">
        <v>80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79</v>
      </c>
      <c r="AA3461">
        <v>80</v>
      </c>
      <c r="AB3461">
        <v>1</v>
      </c>
      <c r="AC3461">
        <v>1</v>
      </c>
    </row>
    <row r="3462" spans="1:29" x14ac:dyDescent="0.25">
      <c r="A3462" t="s">
        <v>21</v>
      </c>
      <c r="B3462" t="s">
        <v>1942</v>
      </c>
      <c r="C3462" t="s">
        <v>1305</v>
      </c>
      <c r="D3462" t="str">
        <f>CONCATENATE(E3462,"_",F3462,"_",G3462,"_",H3462)</f>
        <v>310726_WA003_101_3007DRYGUM-3007FO</v>
      </c>
      <c r="E3462">
        <v>310726</v>
      </c>
      <c r="F3462" t="s">
        <v>22</v>
      </c>
      <c r="G3462">
        <v>101</v>
      </c>
      <c r="H3462" t="s">
        <v>1989</v>
      </c>
      <c r="I3462">
        <v>115</v>
      </c>
      <c r="J3462" t="s">
        <v>220</v>
      </c>
      <c r="K3462" s="1">
        <f>J3462*1</f>
        <v>78</v>
      </c>
      <c r="L3462" t="s">
        <v>222</v>
      </c>
      <c r="N3462">
        <v>48</v>
      </c>
      <c r="O3462">
        <v>48</v>
      </c>
      <c r="P3462">
        <v>0</v>
      </c>
      <c r="Q3462">
        <v>48</v>
      </c>
      <c r="R3462">
        <v>48</v>
      </c>
      <c r="S3462">
        <v>48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79</v>
      </c>
      <c r="AA3462">
        <v>80</v>
      </c>
      <c r="AB3462">
        <v>1</v>
      </c>
      <c r="AC3462">
        <v>1</v>
      </c>
    </row>
    <row r="3463" spans="1:29" x14ac:dyDescent="0.25">
      <c r="A3463" t="s">
        <v>21</v>
      </c>
      <c r="B3463" t="s">
        <v>1942</v>
      </c>
      <c r="C3463" t="s">
        <v>1306</v>
      </c>
      <c r="D3463" t="str">
        <f>CONCATENATE(E3463,"_",F3463,"_",G3463,"_",H3463)</f>
        <v>310726_WA003_101_3007DRYGUM-3007FO</v>
      </c>
      <c r="E3463">
        <v>310726</v>
      </c>
      <c r="F3463" t="s">
        <v>22</v>
      </c>
      <c r="G3463">
        <v>101</v>
      </c>
      <c r="H3463" t="s">
        <v>1989</v>
      </c>
      <c r="I3463">
        <v>116</v>
      </c>
      <c r="J3463" t="s">
        <v>220</v>
      </c>
      <c r="K3463" s="1">
        <f>J3463*1</f>
        <v>78</v>
      </c>
      <c r="L3463" t="s">
        <v>222</v>
      </c>
      <c r="N3463">
        <v>64</v>
      </c>
      <c r="O3463">
        <v>64</v>
      </c>
      <c r="P3463">
        <v>0</v>
      </c>
      <c r="Q3463">
        <v>64</v>
      </c>
      <c r="R3463">
        <v>64</v>
      </c>
      <c r="S3463">
        <v>64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79</v>
      </c>
      <c r="AA3463">
        <v>80</v>
      </c>
      <c r="AB3463">
        <v>1</v>
      </c>
      <c r="AC3463">
        <v>1</v>
      </c>
    </row>
    <row r="3464" spans="1:29" x14ac:dyDescent="0.25">
      <c r="A3464" t="s">
        <v>21</v>
      </c>
      <c r="B3464" t="s">
        <v>1942</v>
      </c>
      <c r="C3464" t="s">
        <v>1307</v>
      </c>
      <c r="D3464" t="str">
        <f>CONCATENATE(E3464,"_",F3464,"_",G3464,"_",H3464)</f>
        <v>310726_WA003_101_3007DRYGUM-3007FO</v>
      </c>
      <c r="E3464">
        <v>310726</v>
      </c>
      <c r="F3464" t="s">
        <v>22</v>
      </c>
      <c r="G3464">
        <v>101</v>
      </c>
      <c r="H3464" t="s">
        <v>1989</v>
      </c>
      <c r="I3464">
        <v>117</v>
      </c>
      <c r="J3464" t="s">
        <v>220</v>
      </c>
      <c r="K3464" s="1">
        <f>J3464*1</f>
        <v>78</v>
      </c>
      <c r="L3464" t="s">
        <v>222</v>
      </c>
      <c r="N3464">
        <v>80</v>
      </c>
      <c r="O3464">
        <v>80</v>
      </c>
      <c r="P3464">
        <v>0</v>
      </c>
      <c r="Q3464">
        <v>80</v>
      </c>
      <c r="R3464">
        <v>80</v>
      </c>
      <c r="S3464">
        <v>80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79</v>
      </c>
      <c r="AA3464">
        <v>80</v>
      </c>
      <c r="AB3464">
        <v>1</v>
      </c>
      <c r="AC3464">
        <v>1</v>
      </c>
    </row>
    <row r="3465" spans="1:29" x14ac:dyDescent="0.25">
      <c r="A3465" t="s">
        <v>21</v>
      </c>
      <c r="B3465" t="s">
        <v>1942</v>
      </c>
      <c r="C3465" t="s">
        <v>1308</v>
      </c>
      <c r="D3465" t="str">
        <f>CONCATENATE(E3465,"_",F3465,"_",G3465,"_",H3465)</f>
        <v>310726_WA003_101_3007DRYGUM-3007FO</v>
      </c>
      <c r="E3465">
        <v>310726</v>
      </c>
      <c r="F3465" t="s">
        <v>22</v>
      </c>
      <c r="G3465">
        <v>101</v>
      </c>
      <c r="H3465" t="s">
        <v>1989</v>
      </c>
      <c r="I3465">
        <v>118</v>
      </c>
      <c r="J3465" t="s">
        <v>220</v>
      </c>
      <c r="K3465" s="1">
        <f>J3465*1</f>
        <v>78</v>
      </c>
      <c r="L3465" t="s">
        <v>222</v>
      </c>
      <c r="N3465">
        <v>48</v>
      </c>
      <c r="O3465">
        <v>48</v>
      </c>
      <c r="P3465">
        <v>0</v>
      </c>
      <c r="Q3465">
        <v>48</v>
      </c>
      <c r="R3465">
        <v>48</v>
      </c>
      <c r="S3465">
        <v>48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79</v>
      </c>
      <c r="AA3465">
        <v>80</v>
      </c>
      <c r="AB3465">
        <v>1</v>
      </c>
      <c r="AC3465">
        <v>1</v>
      </c>
    </row>
    <row r="3466" spans="1:29" x14ac:dyDescent="0.25">
      <c r="A3466" t="s">
        <v>21</v>
      </c>
      <c r="B3466" t="s">
        <v>1942</v>
      </c>
      <c r="C3466" t="s">
        <v>1309</v>
      </c>
      <c r="D3466" t="str">
        <f>CONCATENATE(E3466,"_",F3466,"_",G3466,"_",H3466)</f>
        <v>310726_WA003_101_3007DRYGUM-3007FO</v>
      </c>
      <c r="E3466">
        <v>310726</v>
      </c>
      <c r="F3466" t="s">
        <v>22</v>
      </c>
      <c r="G3466">
        <v>101</v>
      </c>
      <c r="H3466" t="s">
        <v>1989</v>
      </c>
      <c r="I3466">
        <v>119</v>
      </c>
      <c r="J3466" t="s">
        <v>220</v>
      </c>
      <c r="K3466" s="1">
        <f>J3466*1</f>
        <v>78</v>
      </c>
      <c r="L3466" t="s">
        <v>222</v>
      </c>
      <c r="N3466">
        <v>12</v>
      </c>
      <c r="O3466">
        <v>12</v>
      </c>
      <c r="P3466">
        <v>0</v>
      </c>
      <c r="Q3466">
        <v>12</v>
      </c>
      <c r="R3466">
        <v>12</v>
      </c>
      <c r="S3466">
        <v>12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79</v>
      </c>
      <c r="AA3466">
        <v>80</v>
      </c>
      <c r="AB3466">
        <v>1</v>
      </c>
      <c r="AC3466">
        <v>1</v>
      </c>
    </row>
    <row r="3467" spans="1:29" x14ac:dyDescent="0.25">
      <c r="A3467" t="s">
        <v>21</v>
      </c>
      <c r="B3467" t="s">
        <v>1942</v>
      </c>
      <c r="C3467" t="s">
        <v>1310</v>
      </c>
      <c r="D3467" t="str">
        <f>CONCATENATE(E3467,"_",F3467,"_",G3467,"_",H3467)</f>
        <v>310726_WA003_101_3007DRYGUM-3007FO</v>
      </c>
      <c r="E3467">
        <v>310726</v>
      </c>
      <c r="F3467" t="s">
        <v>22</v>
      </c>
      <c r="G3467">
        <v>101</v>
      </c>
      <c r="H3467" t="s">
        <v>1989</v>
      </c>
      <c r="I3467">
        <v>120</v>
      </c>
      <c r="J3467" t="s">
        <v>220</v>
      </c>
      <c r="K3467" s="1">
        <f>J3467*1</f>
        <v>78</v>
      </c>
      <c r="L3467" t="s">
        <v>222</v>
      </c>
      <c r="N3467">
        <v>40</v>
      </c>
      <c r="O3467">
        <v>40</v>
      </c>
      <c r="P3467">
        <v>0</v>
      </c>
      <c r="Q3467">
        <v>40</v>
      </c>
      <c r="R3467">
        <v>40</v>
      </c>
      <c r="S3467">
        <v>40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79</v>
      </c>
      <c r="AA3467">
        <v>80</v>
      </c>
      <c r="AB3467">
        <v>1</v>
      </c>
      <c r="AC3467">
        <v>1</v>
      </c>
    </row>
    <row r="3468" spans="1:29" x14ac:dyDescent="0.25">
      <c r="A3468" t="s">
        <v>21</v>
      </c>
      <c r="B3468" t="s">
        <v>807</v>
      </c>
      <c r="C3468" t="s">
        <v>1293</v>
      </c>
      <c r="D3468" t="str">
        <f>CONCATENATE(E3468,"_",F3468,"_",G3468,"_",H3468)</f>
        <v>310726_WA003_101_3007DRYGUM-3007FO</v>
      </c>
      <c r="E3468">
        <v>310726</v>
      </c>
      <c r="F3468" t="s">
        <v>22</v>
      </c>
      <c r="G3468">
        <v>101</v>
      </c>
      <c r="H3468" t="s">
        <v>1989</v>
      </c>
      <c r="I3468">
        <v>103</v>
      </c>
      <c r="J3468" t="s">
        <v>222</v>
      </c>
      <c r="K3468" s="1">
        <f>J3468*1</f>
        <v>79</v>
      </c>
      <c r="L3468" t="s">
        <v>224</v>
      </c>
      <c r="N3468">
        <v>88</v>
      </c>
      <c r="O3468">
        <v>88</v>
      </c>
      <c r="P3468">
        <v>0</v>
      </c>
      <c r="Q3468">
        <v>88</v>
      </c>
      <c r="R3468">
        <v>88</v>
      </c>
      <c r="S3468">
        <v>88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80</v>
      </c>
      <c r="AA3468">
        <v>81</v>
      </c>
      <c r="AB3468">
        <v>1</v>
      </c>
      <c r="AC3468">
        <v>1</v>
      </c>
    </row>
    <row r="3469" spans="1:29" x14ac:dyDescent="0.25">
      <c r="A3469" t="s">
        <v>21</v>
      </c>
      <c r="B3469" t="s">
        <v>807</v>
      </c>
      <c r="C3469" t="s">
        <v>1295</v>
      </c>
      <c r="D3469" t="str">
        <f>CONCATENATE(E3469,"_",F3469,"_",G3469,"_",H3469)</f>
        <v>310726_WA003_101_3007DRYGUM-3007FO</v>
      </c>
      <c r="E3469">
        <v>310726</v>
      </c>
      <c r="F3469" t="s">
        <v>22</v>
      </c>
      <c r="G3469">
        <v>101</v>
      </c>
      <c r="H3469" t="s">
        <v>1989</v>
      </c>
      <c r="I3469">
        <v>105</v>
      </c>
      <c r="J3469" t="s">
        <v>222</v>
      </c>
      <c r="K3469" s="1">
        <f>J3469*1</f>
        <v>79</v>
      </c>
      <c r="L3469" t="s">
        <v>224</v>
      </c>
      <c r="N3469">
        <v>96</v>
      </c>
      <c r="O3469">
        <v>96</v>
      </c>
      <c r="P3469">
        <v>0</v>
      </c>
      <c r="Q3469">
        <v>96</v>
      </c>
      <c r="R3469">
        <v>96</v>
      </c>
      <c r="S3469">
        <v>96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80</v>
      </c>
      <c r="AA3469">
        <v>81</v>
      </c>
      <c r="AB3469">
        <v>1</v>
      </c>
      <c r="AC3469">
        <v>1</v>
      </c>
    </row>
    <row r="3470" spans="1:29" x14ac:dyDescent="0.25">
      <c r="A3470" t="s">
        <v>21</v>
      </c>
      <c r="B3470" t="s">
        <v>807</v>
      </c>
      <c r="C3470" t="s">
        <v>1296</v>
      </c>
      <c r="D3470" t="str">
        <f>CONCATENATE(E3470,"_",F3470,"_",G3470,"_",H3470)</f>
        <v>310726_WA003_101_3007DRYGUM-3007FO</v>
      </c>
      <c r="E3470">
        <v>310726</v>
      </c>
      <c r="F3470" t="s">
        <v>22</v>
      </c>
      <c r="G3470">
        <v>101</v>
      </c>
      <c r="H3470" t="s">
        <v>1989</v>
      </c>
      <c r="I3470">
        <v>106</v>
      </c>
      <c r="J3470" t="s">
        <v>222</v>
      </c>
      <c r="K3470" s="1">
        <f>J3470*1</f>
        <v>79</v>
      </c>
      <c r="L3470" t="s">
        <v>224</v>
      </c>
      <c r="N3470">
        <v>64</v>
      </c>
      <c r="O3470">
        <v>64</v>
      </c>
      <c r="P3470">
        <v>0</v>
      </c>
      <c r="Q3470">
        <v>64</v>
      </c>
      <c r="R3470">
        <v>64</v>
      </c>
      <c r="S3470">
        <v>64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80</v>
      </c>
      <c r="AA3470">
        <v>81</v>
      </c>
      <c r="AB3470">
        <v>1</v>
      </c>
      <c r="AC3470">
        <v>1</v>
      </c>
    </row>
    <row r="3471" spans="1:29" x14ac:dyDescent="0.25">
      <c r="A3471" t="s">
        <v>21</v>
      </c>
      <c r="B3471" t="s">
        <v>807</v>
      </c>
      <c r="C3471" t="s">
        <v>1297</v>
      </c>
      <c r="D3471" t="str">
        <f>CONCATENATE(E3471,"_",F3471,"_",G3471,"_",H3471)</f>
        <v>310726_WA003_101_3007DRYGUM-3007FO</v>
      </c>
      <c r="E3471">
        <v>310726</v>
      </c>
      <c r="F3471" t="s">
        <v>22</v>
      </c>
      <c r="G3471">
        <v>101</v>
      </c>
      <c r="H3471" t="s">
        <v>1989</v>
      </c>
      <c r="I3471">
        <v>107</v>
      </c>
      <c r="J3471" t="s">
        <v>222</v>
      </c>
      <c r="K3471" s="1">
        <f>J3471*1</f>
        <v>79</v>
      </c>
      <c r="L3471" t="s">
        <v>224</v>
      </c>
      <c r="N3471">
        <v>80</v>
      </c>
      <c r="O3471">
        <v>80</v>
      </c>
      <c r="P3471">
        <v>0</v>
      </c>
      <c r="Q3471">
        <v>80</v>
      </c>
      <c r="R3471">
        <v>80</v>
      </c>
      <c r="S3471">
        <v>80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80</v>
      </c>
      <c r="AA3471">
        <v>81</v>
      </c>
      <c r="AB3471">
        <v>1</v>
      </c>
      <c r="AC3471">
        <v>1</v>
      </c>
    </row>
    <row r="3472" spans="1:29" x14ac:dyDescent="0.25">
      <c r="A3472" t="s">
        <v>21</v>
      </c>
      <c r="B3472" t="s">
        <v>807</v>
      </c>
      <c r="C3472" t="s">
        <v>1298</v>
      </c>
      <c r="D3472" t="str">
        <f>CONCATENATE(E3472,"_",F3472,"_",G3472,"_",H3472)</f>
        <v>310726_WA003_101_3007DRYGUM-3007FO</v>
      </c>
      <c r="E3472">
        <v>310726</v>
      </c>
      <c r="F3472" t="s">
        <v>22</v>
      </c>
      <c r="G3472">
        <v>101</v>
      </c>
      <c r="H3472" t="s">
        <v>1989</v>
      </c>
      <c r="I3472">
        <v>108</v>
      </c>
      <c r="J3472" t="s">
        <v>222</v>
      </c>
      <c r="K3472" s="1">
        <f>J3472*1</f>
        <v>79</v>
      </c>
      <c r="L3472" t="s">
        <v>224</v>
      </c>
      <c r="N3472">
        <v>79</v>
      </c>
      <c r="O3472">
        <v>79</v>
      </c>
      <c r="P3472">
        <v>0</v>
      </c>
      <c r="Q3472">
        <v>79</v>
      </c>
      <c r="R3472">
        <v>79</v>
      </c>
      <c r="S3472">
        <v>79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80</v>
      </c>
      <c r="AA3472">
        <v>81</v>
      </c>
      <c r="AB3472">
        <v>1</v>
      </c>
      <c r="AC3472">
        <v>1</v>
      </c>
    </row>
    <row r="3473" spans="1:29" x14ac:dyDescent="0.25">
      <c r="A3473" t="s">
        <v>21</v>
      </c>
      <c r="B3473" t="s">
        <v>807</v>
      </c>
      <c r="C3473" t="s">
        <v>1299</v>
      </c>
      <c r="D3473" t="str">
        <f>CONCATENATE(E3473,"_",F3473,"_",G3473,"_",H3473)</f>
        <v>310726_WA003_101_3007DRYGUM-3007FO</v>
      </c>
      <c r="E3473">
        <v>310726</v>
      </c>
      <c r="F3473" t="s">
        <v>22</v>
      </c>
      <c r="G3473">
        <v>101</v>
      </c>
      <c r="H3473" t="s">
        <v>1989</v>
      </c>
      <c r="I3473">
        <v>109</v>
      </c>
      <c r="J3473" t="s">
        <v>222</v>
      </c>
      <c r="K3473" s="1">
        <f>J3473*1</f>
        <v>79</v>
      </c>
      <c r="L3473" t="s">
        <v>224</v>
      </c>
      <c r="N3473">
        <v>72</v>
      </c>
      <c r="O3473">
        <v>72</v>
      </c>
      <c r="P3473">
        <v>0</v>
      </c>
      <c r="Q3473">
        <v>72</v>
      </c>
      <c r="R3473">
        <v>72</v>
      </c>
      <c r="S3473">
        <v>72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80</v>
      </c>
      <c r="AA3473">
        <v>81</v>
      </c>
      <c r="AB3473">
        <v>1</v>
      </c>
      <c r="AC3473">
        <v>1</v>
      </c>
    </row>
    <row r="3474" spans="1:29" x14ac:dyDescent="0.25">
      <c r="A3474" t="s">
        <v>21</v>
      </c>
      <c r="B3474" t="s">
        <v>807</v>
      </c>
      <c r="C3474" t="s">
        <v>1300</v>
      </c>
      <c r="D3474" t="str">
        <f>CONCATENATE(E3474,"_",F3474,"_",G3474,"_",H3474)</f>
        <v>310726_WA003_101_3007DRYGUM-3007FO</v>
      </c>
      <c r="E3474">
        <v>310726</v>
      </c>
      <c r="F3474" t="s">
        <v>22</v>
      </c>
      <c r="G3474">
        <v>101</v>
      </c>
      <c r="H3474" t="s">
        <v>1989</v>
      </c>
      <c r="I3474">
        <v>110</v>
      </c>
      <c r="J3474" t="s">
        <v>222</v>
      </c>
      <c r="K3474" s="1">
        <f>J3474*1</f>
        <v>79</v>
      </c>
      <c r="L3474" t="s">
        <v>224</v>
      </c>
      <c r="N3474">
        <v>56</v>
      </c>
      <c r="O3474">
        <v>56</v>
      </c>
      <c r="P3474">
        <v>0</v>
      </c>
      <c r="Q3474">
        <v>56</v>
      </c>
      <c r="R3474">
        <v>56</v>
      </c>
      <c r="S3474">
        <v>56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80</v>
      </c>
      <c r="AA3474">
        <v>81</v>
      </c>
      <c r="AB3474">
        <v>1</v>
      </c>
      <c r="AC3474">
        <v>1</v>
      </c>
    </row>
    <row r="3475" spans="1:29" x14ac:dyDescent="0.25">
      <c r="A3475" t="s">
        <v>21</v>
      </c>
      <c r="B3475" t="s">
        <v>807</v>
      </c>
      <c r="C3475" t="s">
        <v>1301</v>
      </c>
      <c r="D3475" t="str">
        <f>CONCATENATE(E3475,"_",F3475,"_",G3475,"_",H3475)</f>
        <v>310726_WA003_101_3007DRYGUM-3007FO</v>
      </c>
      <c r="E3475">
        <v>310726</v>
      </c>
      <c r="F3475" t="s">
        <v>22</v>
      </c>
      <c r="G3475">
        <v>101</v>
      </c>
      <c r="H3475" t="s">
        <v>1989</v>
      </c>
      <c r="I3475">
        <v>111</v>
      </c>
      <c r="J3475" t="s">
        <v>222</v>
      </c>
      <c r="K3475" s="1">
        <f>J3475*1</f>
        <v>79</v>
      </c>
      <c r="L3475" t="s">
        <v>224</v>
      </c>
      <c r="N3475">
        <v>80</v>
      </c>
      <c r="O3475">
        <v>80</v>
      </c>
      <c r="P3475">
        <v>0</v>
      </c>
      <c r="Q3475">
        <v>80</v>
      </c>
      <c r="R3475">
        <v>80</v>
      </c>
      <c r="S3475">
        <v>80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80</v>
      </c>
      <c r="AA3475">
        <v>81</v>
      </c>
      <c r="AB3475">
        <v>1</v>
      </c>
      <c r="AC3475">
        <v>1</v>
      </c>
    </row>
    <row r="3476" spans="1:29" x14ac:dyDescent="0.25">
      <c r="A3476" t="s">
        <v>21</v>
      </c>
      <c r="B3476" t="s">
        <v>1942</v>
      </c>
      <c r="C3476" t="s">
        <v>1306</v>
      </c>
      <c r="D3476" t="str">
        <f>CONCATENATE(E3476,"_",F3476,"_",G3476,"_",H3476)</f>
        <v>310726_WA003_101_3007DRYGUM-3007FO</v>
      </c>
      <c r="E3476">
        <v>310726</v>
      </c>
      <c r="F3476" t="s">
        <v>22</v>
      </c>
      <c r="G3476">
        <v>101</v>
      </c>
      <c r="H3476" t="s">
        <v>1989</v>
      </c>
      <c r="I3476">
        <v>116</v>
      </c>
      <c r="J3476" t="s">
        <v>222</v>
      </c>
      <c r="K3476" s="1">
        <f>J3476*1</f>
        <v>79</v>
      </c>
      <c r="L3476" t="s">
        <v>224</v>
      </c>
      <c r="N3476">
        <v>48</v>
      </c>
      <c r="O3476">
        <v>48</v>
      </c>
      <c r="P3476">
        <v>0</v>
      </c>
      <c r="Q3476">
        <v>48</v>
      </c>
      <c r="R3476">
        <v>48</v>
      </c>
      <c r="S3476">
        <v>48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80</v>
      </c>
      <c r="AA3476">
        <v>81</v>
      </c>
      <c r="AB3476">
        <v>1</v>
      </c>
      <c r="AC3476">
        <v>1</v>
      </c>
    </row>
    <row r="3477" spans="1:29" x14ac:dyDescent="0.25">
      <c r="A3477" t="s">
        <v>21</v>
      </c>
      <c r="B3477" t="s">
        <v>1942</v>
      </c>
      <c r="C3477" t="s">
        <v>1307</v>
      </c>
      <c r="D3477" t="str">
        <f>CONCATENATE(E3477,"_",F3477,"_",G3477,"_",H3477)</f>
        <v>310726_WA003_101_3007DRYGUM-3007FO</v>
      </c>
      <c r="E3477">
        <v>310726</v>
      </c>
      <c r="F3477" t="s">
        <v>22</v>
      </c>
      <c r="G3477">
        <v>101</v>
      </c>
      <c r="H3477" t="s">
        <v>1989</v>
      </c>
      <c r="I3477">
        <v>117</v>
      </c>
      <c r="J3477" t="s">
        <v>222</v>
      </c>
      <c r="K3477" s="1">
        <f>J3477*1</f>
        <v>79</v>
      </c>
      <c r="L3477" t="s">
        <v>224</v>
      </c>
      <c r="N3477">
        <v>64</v>
      </c>
      <c r="O3477">
        <v>64</v>
      </c>
      <c r="P3477">
        <v>0</v>
      </c>
      <c r="Q3477">
        <v>64</v>
      </c>
      <c r="R3477">
        <v>64</v>
      </c>
      <c r="S3477">
        <v>64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80</v>
      </c>
      <c r="AA3477">
        <v>81</v>
      </c>
      <c r="AB3477">
        <v>1</v>
      </c>
      <c r="AC3477">
        <v>1</v>
      </c>
    </row>
    <row r="3478" spans="1:29" x14ac:dyDescent="0.25">
      <c r="A3478" t="s">
        <v>21</v>
      </c>
      <c r="B3478" t="s">
        <v>1942</v>
      </c>
      <c r="C3478" t="s">
        <v>1308</v>
      </c>
      <c r="D3478" t="str">
        <f>CONCATENATE(E3478,"_",F3478,"_",G3478,"_",H3478)</f>
        <v>310726_WA003_101_3007DRYGUM-3007FO</v>
      </c>
      <c r="E3478">
        <v>310726</v>
      </c>
      <c r="F3478" t="s">
        <v>22</v>
      </c>
      <c r="G3478">
        <v>101</v>
      </c>
      <c r="H3478" t="s">
        <v>1989</v>
      </c>
      <c r="I3478">
        <v>118</v>
      </c>
      <c r="J3478" t="s">
        <v>222</v>
      </c>
      <c r="K3478" s="1">
        <f>J3478*1</f>
        <v>79</v>
      </c>
      <c r="L3478" t="s">
        <v>224</v>
      </c>
      <c r="N3478">
        <v>80</v>
      </c>
      <c r="O3478">
        <v>80</v>
      </c>
      <c r="P3478">
        <v>0</v>
      </c>
      <c r="Q3478">
        <v>80</v>
      </c>
      <c r="R3478">
        <v>80</v>
      </c>
      <c r="S3478">
        <v>80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80</v>
      </c>
      <c r="AA3478">
        <v>81</v>
      </c>
      <c r="AB3478">
        <v>1</v>
      </c>
      <c r="AC3478">
        <v>1</v>
      </c>
    </row>
    <row r="3479" spans="1:29" x14ac:dyDescent="0.25">
      <c r="A3479" t="s">
        <v>21</v>
      </c>
      <c r="B3479" t="s">
        <v>1942</v>
      </c>
      <c r="C3479" t="s">
        <v>1309</v>
      </c>
      <c r="D3479" t="str">
        <f>CONCATENATE(E3479,"_",F3479,"_",G3479,"_",H3479)</f>
        <v>310726_WA003_101_3007DRYGUM-3007FO</v>
      </c>
      <c r="E3479">
        <v>310726</v>
      </c>
      <c r="F3479" t="s">
        <v>22</v>
      </c>
      <c r="G3479">
        <v>101</v>
      </c>
      <c r="H3479" t="s">
        <v>1989</v>
      </c>
      <c r="I3479">
        <v>119</v>
      </c>
      <c r="J3479" t="s">
        <v>222</v>
      </c>
      <c r="K3479" s="1">
        <f>J3479*1</f>
        <v>79</v>
      </c>
      <c r="L3479" t="s">
        <v>224</v>
      </c>
      <c r="N3479">
        <v>48</v>
      </c>
      <c r="O3479">
        <v>48</v>
      </c>
      <c r="P3479">
        <v>0</v>
      </c>
      <c r="Q3479">
        <v>48</v>
      </c>
      <c r="R3479">
        <v>48</v>
      </c>
      <c r="S3479">
        <v>48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80</v>
      </c>
      <c r="AA3479">
        <v>81</v>
      </c>
      <c r="AB3479">
        <v>1</v>
      </c>
      <c r="AC3479">
        <v>1</v>
      </c>
    </row>
    <row r="3480" spans="1:29" x14ac:dyDescent="0.25">
      <c r="A3480" t="s">
        <v>21</v>
      </c>
      <c r="B3480" t="s">
        <v>1942</v>
      </c>
      <c r="C3480" t="s">
        <v>1310</v>
      </c>
      <c r="D3480" t="str">
        <f>CONCATENATE(E3480,"_",F3480,"_",G3480,"_",H3480)</f>
        <v>310726_WA003_101_3007DRYGUM-3007FO</v>
      </c>
      <c r="E3480">
        <v>310726</v>
      </c>
      <c r="F3480" t="s">
        <v>22</v>
      </c>
      <c r="G3480">
        <v>101</v>
      </c>
      <c r="H3480" t="s">
        <v>1989</v>
      </c>
      <c r="I3480">
        <v>120</v>
      </c>
      <c r="J3480" t="s">
        <v>222</v>
      </c>
      <c r="K3480" s="1">
        <f>J3480*1</f>
        <v>79</v>
      </c>
      <c r="L3480" t="s">
        <v>224</v>
      </c>
      <c r="N3480">
        <v>12</v>
      </c>
      <c r="O3480">
        <v>12</v>
      </c>
      <c r="P3480">
        <v>0</v>
      </c>
      <c r="Q3480">
        <v>12</v>
      </c>
      <c r="R3480">
        <v>12</v>
      </c>
      <c r="S3480">
        <v>12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80</v>
      </c>
      <c r="AA3480">
        <v>81</v>
      </c>
      <c r="AB3480">
        <v>1</v>
      </c>
      <c r="AC3480">
        <v>1</v>
      </c>
    </row>
    <row r="3481" spans="1:29" x14ac:dyDescent="0.25">
      <c r="A3481" t="s">
        <v>21</v>
      </c>
      <c r="B3481" t="s">
        <v>807</v>
      </c>
      <c r="C3481" t="s">
        <v>1294</v>
      </c>
      <c r="D3481" t="str">
        <f>CONCATENATE(E3481,"_",F3481,"_",G3481,"_",H3481)</f>
        <v>310726_WA003_101_3007DRYGUM-3007FO</v>
      </c>
      <c r="E3481">
        <v>310726</v>
      </c>
      <c r="F3481" t="s">
        <v>22</v>
      </c>
      <c r="G3481">
        <v>101</v>
      </c>
      <c r="H3481" t="s">
        <v>1989</v>
      </c>
      <c r="I3481">
        <v>104</v>
      </c>
      <c r="J3481" t="s">
        <v>224</v>
      </c>
      <c r="K3481" s="1">
        <f>J3481*1</f>
        <v>80</v>
      </c>
      <c r="L3481" t="s">
        <v>226</v>
      </c>
      <c r="N3481">
        <v>88</v>
      </c>
      <c r="O3481">
        <v>88</v>
      </c>
      <c r="P3481">
        <v>0</v>
      </c>
      <c r="Q3481">
        <v>88</v>
      </c>
      <c r="R3481">
        <v>88</v>
      </c>
      <c r="S3481">
        <v>88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81</v>
      </c>
      <c r="AA3481">
        <v>82</v>
      </c>
      <c r="AB3481">
        <v>1</v>
      </c>
      <c r="AC3481">
        <v>1</v>
      </c>
    </row>
    <row r="3482" spans="1:29" x14ac:dyDescent="0.25">
      <c r="A3482" t="s">
        <v>21</v>
      </c>
      <c r="B3482" t="s">
        <v>807</v>
      </c>
      <c r="C3482" t="s">
        <v>1296</v>
      </c>
      <c r="D3482" t="str">
        <f>CONCATENATE(E3482,"_",F3482,"_",G3482,"_",H3482)</f>
        <v>310726_WA003_101_3007DRYGUM-3007FO</v>
      </c>
      <c r="E3482">
        <v>310726</v>
      </c>
      <c r="F3482" t="s">
        <v>22</v>
      </c>
      <c r="G3482">
        <v>101</v>
      </c>
      <c r="H3482" t="s">
        <v>1989</v>
      </c>
      <c r="I3482">
        <v>106</v>
      </c>
      <c r="J3482" t="s">
        <v>224</v>
      </c>
      <c r="K3482" s="1">
        <f>J3482*1</f>
        <v>80</v>
      </c>
      <c r="L3482" t="s">
        <v>226</v>
      </c>
      <c r="N3482">
        <v>96</v>
      </c>
      <c r="O3482">
        <v>96</v>
      </c>
      <c r="P3482">
        <v>0</v>
      </c>
      <c r="Q3482">
        <v>96</v>
      </c>
      <c r="R3482">
        <v>96</v>
      </c>
      <c r="S3482">
        <v>96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81</v>
      </c>
      <c r="AA3482">
        <v>82</v>
      </c>
      <c r="AB3482">
        <v>1</v>
      </c>
      <c r="AC3482">
        <v>1</v>
      </c>
    </row>
    <row r="3483" spans="1:29" x14ac:dyDescent="0.25">
      <c r="A3483" t="s">
        <v>21</v>
      </c>
      <c r="B3483" t="s">
        <v>807</v>
      </c>
      <c r="C3483" t="s">
        <v>1297</v>
      </c>
      <c r="D3483" t="str">
        <f>CONCATENATE(E3483,"_",F3483,"_",G3483,"_",H3483)</f>
        <v>310726_WA003_101_3007DRYGUM-3007FO</v>
      </c>
      <c r="E3483">
        <v>310726</v>
      </c>
      <c r="F3483" t="s">
        <v>22</v>
      </c>
      <c r="G3483">
        <v>101</v>
      </c>
      <c r="H3483" t="s">
        <v>1989</v>
      </c>
      <c r="I3483">
        <v>107</v>
      </c>
      <c r="J3483" t="s">
        <v>224</v>
      </c>
      <c r="K3483" s="1">
        <f>J3483*1</f>
        <v>80</v>
      </c>
      <c r="L3483" t="s">
        <v>226</v>
      </c>
      <c r="N3483">
        <v>64</v>
      </c>
      <c r="O3483">
        <v>64</v>
      </c>
      <c r="P3483">
        <v>0</v>
      </c>
      <c r="Q3483">
        <v>64</v>
      </c>
      <c r="R3483">
        <v>64</v>
      </c>
      <c r="S3483">
        <v>64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81</v>
      </c>
      <c r="AA3483">
        <v>82</v>
      </c>
      <c r="AB3483">
        <v>1</v>
      </c>
      <c r="AC3483">
        <v>1</v>
      </c>
    </row>
    <row r="3484" spans="1:29" x14ac:dyDescent="0.25">
      <c r="A3484" t="s">
        <v>21</v>
      </c>
      <c r="B3484" t="s">
        <v>807</v>
      </c>
      <c r="C3484" t="s">
        <v>1298</v>
      </c>
      <c r="D3484" t="str">
        <f>CONCATENATE(E3484,"_",F3484,"_",G3484,"_",H3484)</f>
        <v>310726_WA003_101_3007DRYGUM-3007FO</v>
      </c>
      <c r="E3484">
        <v>310726</v>
      </c>
      <c r="F3484" t="s">
        <v>22</v>
      </c>
      <c r="G3484">
        <v>101</v>
      </c>
      <c r="H3484" t="s">
        <v>1989</v>
      </c>
      <c r="I3484">
        <v>108</v>
      </c>
      <c r="J3484" t="s">
        <v>224</v>
      </c>
      <c r="K3484" s="1">
        <f>J3484*1</f>
        <v>80</v>
      </c>
      <c r="L3484" t="s">
        <v>226</v>
      </c>
      <c r="N3484">
        <v>80</v>
      </c>
      <c r="O3484">
        <v>80</v>
      </c>
      <c r="P3484">
        <v>0</v>
      </c>
      <c r="Q3484">
        <v>80</v>
      </c>
      <c r="R3484">
        <v>80</v>
      </c>
      <c r="S3484">
        <v>80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81</v>
      </c>
      <c r="AA3484">
        <v>82</v>
      </c>
      <c r="AB3484">
        <v>1</v>
      </c>
      <c r="AC3484">
        <v>1</v>
      </c>
    </row>
    <row r="3485" spans="1:29" x14ac:dyDescent="0.25">
      <c r="A3485" t="s">
        <v>21</v>
      </c>
      <c r="B3485" t="s">
        <v>807</v>
      </c>
      <c r="C3485" t="s">
        <v>1299</v>
      </c>
      <c r="D3485" t="str">
        <f>CONCATENATE(E3485,"_",F3485,"_",G3485,"_",H3485)</f>
        <v>310726_WA003_101_3007DRYGUM-3007FO</v>
      </c>
      <c r="E3485">
        <v>310726</v>
      </c>
      <c r="F3485" t="s">
        <v>22</v>
      </c>
      <c r="G3485">
        <v>101</v>
      </c>
      <c r="H3485" t="s">
        <v>1989</v>
      </c>
      <c r="I3485">
        <v>109</v>
      </c>
      <c r="J3485" t="s">
        <v>224</v>
      </c>
      <c r="K3485" s="1">
        <f>J3485*1</f>
        <v>80</v>
      </c>
      <c r="L3485" t="s">
        <v>226</v>
      </c>
      <c r="N3485">
        <v>79</v>
      </c>
      <c r="O3485">
        <v>79</v>
      </c>
      <c r="P3485">
        <v>0</v>
      </c>
      <c r="Q3485">
        <v>79</v>
      </c>
      <c r="R3485">
        <v>79</v>
      </c>
      <c r="S3485">
        <v>79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81</v>
      </c>
      <c r="AA3485">
        <v>82</v>
      </c>
      <c r="AB3485">
        <v>1</v>
      </c>
      <c r="AC3485">
        <v>1</v>
      </c>
    </row>
    <row r="3486" spans="1:29" x14ac:dyDescent="0.25">
      <c r="A3486" t="s">
        <v>21</v>
      </c>
      <c r="B3486" t="s">
        <v>807</v>
      </c>
      <c r="C3486" t="s">
        <v>1300</v>
      </c>
      <c r="D3486" t="str">
        <f>CONCATENATE(E3486,"_",F3486,"_",G3486,"_",H3486)</f>
        <v>310726_WA003_101_3007DRYGUM-3007FO</v>
      </c>
      <c r="E3486">
        <v>310726</v>
      </c>
      <c r="F3486" t="s">
        <v>22</v>
      </c>
      <c r="G3486">
        <v>101</v>
      </c>
      <c r="H3486" t="s">
        <v>1989</v>
      </c>
      <c r="I3486">
        <v>110</v>
      </c>
      <c r="J3486" t="s">
        <v>224</v>
      </c>
      <c r="K3486" s="1">
        <f>J3486*1</f>
        <v>80</v>
      </c>
      <c r="L3486" t="s">
        <v>226</v>
      </c>
      <c r="N3486">
        <v>72</v>
      </c>
      <c r="O3486">
        <v>72</v>
      </c>
      <c r="P3486">
        <v>0</v>
      </c>
      <c r="Q3486">
        <v>72</v>
      </c>
      <c r="R3486">
        <v>72</v>
      </c>
      <c r="S3486">
        <v>72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81</v>
      </c>
      <c r="AA3486">
        <v>82</v>
      </c>
      <c r="AB3486">
        <v>1</v>
      </c>
      <c r="AC3486">
        <v>1</v>
      </c>
    </row>
    <row r="3487" spans="1:29" x14ac:dyDescent="0.25">
      <c r="A3487" t="s">
        <v>21</v>
      </c>
      <c r="B3487" t="s">
        <v>807</v>
      </c>
      <c r="C3487" t="s">
        <v>1301</v>
      </c>
      <c r="D3487" t="str">
        <f>CONCATENATE(E3487,"_",F3487,"_",G3487,"_",H3487)</f>
        <v>310726_WA003_101_3007DRYGUM-3007FO</v>
      </c>
      <c r="E3487">
        <v>310726</v>
      </c>
      <c r="F3487" t="s">
        <v>22</v>
      </c>
      <c r="G3487">
        <v>101</v>
      </c>
      <c r="H3487" t="s">
        <v>1989</v>
      </c>
      <c r="I3487">
        <v>111</v>
      </c>
      <c r="J3487" t="s">
        <v>224</v>
      </c>
      <c r="K3487" s="1">
        <f>J3487*1</f>
        <v>80</v>
      </c>
      <c r="L3487" t="s">
        <v>226</v>
      </c>
      <c r="N3487">
        <v>56</v>
      </c>
      <c r="O3487">
        <v>56</v>
      </c>
      <c r="P3487">
        <v>0</v>
      </c>
      <c r="Q3487">
        <v>56</v>
      </c>
      <c r="R3487">
        <v>56</v>
      </c>
      <c r="S3487">
        <v>56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81</v>
      </c>
      <c r="AA3487">
        <v>82</v>
      </c>
      <c r="AB3487">
        <v>1</v>
      </c>
      <c r="AC3487">
        <v>1</v>
      </c>
    </row>
    <row r="3488" spans="1:29" x14ac:dyDescent="0.25">
      <c r="A3488" t="s">
        <v>21</v>
      </c>
      <c r="B3488" t="s">
        <v>807</v>
      </c>
      <c r="C3488" t="s">
        <v>1302</v>
      </c>
      <c r="D3488" t="str">
        <f>CONCATENATE(E3488,"_",F3488,"_",G3488,"_",H3488)</f>
        <v>310726_WA003_101_3007DRYGUM-3007FO</v>
      </c>
      <c r="E3488">
        <v>310726</v>
      </c>
      <c r="F3488" t="s">
        <v>22</v>
      </c>
      <c r="G3488">
        <v>101</v>
      </c>
      <c r="H3488" t="s">
        <v>1989</v>
      </c>
      <c r="I3488">
        <v>112</v>
      </c>
      <c r="J3488" t="s">
        <v>224</v>
      </c>
      <c r="K3488" s="1">
        <f>J3488*1</f>
        <v>80</v>
      </c>
      <c r="L3488" t="s">
        <v>226</v>
      </c>
      <c r="N3488">
        <v>80</v>
      </c>
      <c r="O3488">
        <v>80</v>
      </c>
      <c r="P3488">
        <v>0</v>
      </c>
      <c r="Q3488">
        <v>80</v>
      </c>
      <c r="R3488">
        <v>80</v>
      </c>
      <c r="S3488">
        <v>80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81</v>
      </c>
      <c r="AA3488">
        <v>82</v>
      </c>
      <c r="AB3488">
        <v>1</v>
      </c>
      <c r="AC3488">
        <v>1</v>
      </c>
    </row>
    <row r="3489" spans="1:29" x14ac:dyDescent="0.25">
      <c r="A3489" t="s">
        <v>21</v>
      </c>
      <c r="B3489" t="s">
        <v>1942</v>
      </c>
      <c r="C3489" t="s">
        <v>1307</v>
      </c>
      <c r="D3489" t="str">
        <f>CONCATENATE(E3489,"_",F3489,"_",G3489,"_",H3489)</f>
        <v>310726_WA003_101_3007DRYGUM-3007FO</v>
      </c>
      <c r="E3489">
        <v>310726</v>
      </c>
      <c r="F3489" t="s">
        <v>22</v>
      </c>
      <c r="G3489">
        <v>101</v>
      </c>
      <c r="H3489" t="s">
        <v>1989</v>
      </c>
      <c r="I3489">
        <v>117</v>
      </c>
      <c r="J3489" t="s">
        <v>224</v>
      </c>
      <c r="K3489" s="1">
        <f>J3489*1</f>
        <v>80</v>
      </c>
      <c r="L3489" t="s">
        <v>226</v>
      </c>
      <c r="N3489">
        <v>48</v>
      </c>
      <c r="O3489">
        <v>48</v>
      </c>
      <c r="P3489">
        <v>0</v>
      </c>
      <c r="Q3489">
        <v>48</v>
      </c>
      <c r="R3489">
        <v>48</v>
      </c>
      <c r="S3489">
        <v>48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81</v>
      </c>
      <c r="AA3489">
        <v>82</v>
      </c>
      <c r="AB3489">
        <v>1</v>
      </c>
      <c r="AC3489">
        <v>1</v>
      </c>
    </row>
    <row r="3490" spans="1:29" x14ac:dyDescent="0.25">
      <c r="A3490" t="s">
        <v>21</v>
      </c>
      <c r="B3490" t="s">
        <v>1942</v>
      </c>
      <c r="C3490" t="s">
        <v>1308</v>
      </c>
      <c r="D3490" t="str">
        <f>CONCATENATE(E3490,"_",F3490,"_",G3490,"_",H3490)</f>
        <v>310726_WA003_101_3007DRYGUM-3007FO</v>
      </c>
      <c r="E3490">
        <v>310726</v>
      </c>
      <c r="F3490" t="s">
        <v>22</v>
      </c>
      <c r="G3490">
        <v>101</v>
      </c>
      <c r="H3490" t="s">
        <v>1989</v>
      </c>
      <c r="I3490">
        <v>118</v>
      </c>
      <c r="J3490" t="s">
        <v>224</v>
      </c>
      <c r="K3490" s="1">
        <f>J3490*1</f>
        <v>80</v>
      </c>
      <c r="L3490" t="s">
        <v>226</v>
      </c>
      <c r="N3490">
        <v>64</v>
      </c>
      <c r="O3490">
        <v>64</v>
      </c>
      <c r="P3490">
        <v>0</v>
      </c>
      <c r="Q3490">
        <v>64</v>
      </c>
      <c r="R3490">
        <v>64</v>
      </c>
      <c r="S3490">
        <v>64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81</v>
      </c>
      <c r="AA3490">
        <v>82</v>
      </c>
      <c r="AB3490">
        <v>1</v>
      </c>
      <c r="AC3490">
        <v>1</v>
      </c>
    </row>
    <row r="3491" spans="1:29" x14ac:dyDescent="0.25">
      <c r="A3491" t="s">
        <v>21</v>
      </c>
      <c r="B3491" t="s">
        <v>1942</v>
      </c>
      <c r="C3491" t="s">
        <v>1309</v>
      </c>
      <c r="D3491" t="str">
        <f>CONCATENATE(E3491,"_",F3491,"_",G3491,"_",H3491)</f>
        <v>310726_WA003_101_3007DRYGUM-3007FO</v>
      </c>
      <c r="E3491">
        <v>310726</v>
      </c>
      <c r="F3491" t="s">
        <v>22</v>
      </c>
      <c r="G3491">
        <v>101</v>
      </c>
      <c r="H3491" t="s">
        <v>1989</v>
      </c>
      <c r="I3491">
        <v>119</v>
      </c>
      <c r="J3491" t="s">
        <v>224</v>
      </c>
      <c r="K3491" s="1">
        <f>J3491*1</f>
        <v>80</v>
      </c>
      <c r="L3491" t="s">
        <v>226</v>
      </c>
      <c r="N3491">
        <v>80</v>
      </c>
      <c r="O3491">
        <v>80</v>
      </c>
      <c r="P3491">
        <v>0</v>
      </c>
      <c r="Q3491">
        <v>80</v>
      </c>
      <c r="R3491">
        <v>80</v>
      </c>
      <c r="S3491">
        <v>80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81</v>
      </c>
      <c r="AA3491">
        <v>82</v>
      </c>
      <c r="AB3491">
        <v>1</v>
      </c>
      <c r="AC3491">
        <v>1</v>
      </c>
    </row>
    <row r="3492" spans="1:29" x14ac:dyDescent="0.25">
      <c r="A3492" t="s">
        <v>21</v>
      </c>
      <c r="B3492" t="s">
        <v>1942</v>
      </c>
      <c r="C3492" t="s">
        <v>1310</v>
      </c>
      <c r="D3492" t="str">
        <f>CONCATENATE(E3492,"_",F3492,"_",G3492,"_",H3492)</f>
        <v>310726_WA003_101_3007DRYGUM-3007FO</v>
      </c>
      <c r="E3492">
        <v>310726</v>
      </c>
      <c r="F3492" t="s">
        <v>22</v>
      </c>
      <c r="G3492">
        <v>101</v>
      </c>
      <c r="H3492" t="s">
        <v>1989</v>
      </c>
      <c r="I3492">
        <v>120</v>
      </c>
      <c r="J3492" t="s">
        <v>224</v>
      </c>
      <c r="K3492" s="1">
        <f>J3492*1</f>
        <v>80</v>
      </c>
      <c r="L3492" t="s">
        <v>226</v>
      </c>
      <c r="N3492">
        <v>48</v>
      </c>
      <c r="O3492">
        <v>48</v>
      </c>
      <c r="P3492">
        <v>0</v>
      </c>
      <c r="Q3492">
        <v>48</v>
      </c>
      <c r="R3492">
        <v>48</v>
      </c>
      <c r="S3492">
        <v>48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81</v>
      </c>
      <c r="AA3492">
        <v>82</v>
      </c>
      <c r="AB3492">
        <v>1</v>
      </c>
      <c r="AC3492">
        <v>1</v>
      </c>
    </row>
    <row r="3493" spans="1:29" x14ac:dyDescent="0.25">
      <c r="A3493" t="s">
        <v>21</v>
      </c>
      <c r="B3493" t="s">
        <v>807</v>
      </c>
      <c r="C3493" t="s">
        <v>1295</v>
      </c>
      <c r="D3493" t="str">
        <f>CONCATENATE(E3493,"_",F3493,"_",G3493,"_",H3493)</f>
        <v>310726_WA003_101_3007DRYGUM-3007FO</v>
      </c>
      <c r="E3493">
        <v>310726</v>
      </c>
      <c r="F3493" t="s">
        <v>22</v>
      </c>
      <c r="G3493">
        <v>101</v>
      </c>
      <c r="H3493" t="s">
        <v>1989</v>
      </c>
      <c r="I3493">
        <v>105</v>
      </c>
      <c r="J3493" t="s">
        <v>226</v>
      </c>
      <c r="K3493" s="1">
        <f>J3493*1</f>
        <v>81</v>
      </c>
      <c r="L3493" t="s">
        <v>228</v>
      </c>
      <c r="N3493">
        <v>88</v>
      </c>
      <c r="O3493">
        <v>88</v>
      </c>
      <c r="P3493">
        <v>0</v>
      </c>
      <c r="Q3493">
        <v>88</v>
      </c>
      <c r="R3493">
        <v>88</v>
      </c>
      <c r="S3493">
        <v>88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82</v>
      </c>
      <c r="AA3493">
        <v>83</v>
      </c>
      <c r="AB3493">
        <v>1</v>
      </c>
      <c r="AC3493">
        <v>1</v>
      </c>
    </row>
    <row r="3494" spans="1:29" x14ac:dyDescent="0.25">
      <c r="A3494" t="s">
        <v>21</v>
      </c>
      <c r="B3494" t="s">
        <v>807</v>
      </c>
      <c r="C3494" t="s">
        <v>1297</v>
      </c>
      <c r="D3494" t="str">
        <f>CONCATENATE(E3494,"_",F3494,"_",G3494,"_",H3494)</f>
        <v>310726_WA003_101_3007DRYGUM-3007FO</v>
      </c>
      <c r="E3494">
        <v>310726</v>
      </c>
      <c r="F3494" t="s">
        <v>22</v>
      </c>
      <c r="G3494">
        <v>101</v>
      </c>
      <c r="H3494" t="s">
        <v>1989</v>
      </c>
      <c r="I3494">
        <v>107</v>
      </c>
      <c r="J3494" t="s">
        <v>226</v>
      </c>
      <c r="K3494" s="1">
        <f>J3494*1</f>
        <v>81</v>
      </c>
      <c r="L3494" t="s">
        <v>228</v>
      </c>
      <c r="N3494">
        <v>96</v>
      </c>
      <c r="O3494">
        <v>96</v>
      </c>
      <c r="P3494">
        <v>0</v>
      </c>
      <c r="Q3494">
        <v>96</v>
      </c>
      <c r="R3494">
        <v>96</v>
      </c>
      <c r="S3494">
        <v>96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82</v>
      </c>
      <c r="AA3494">
        <v>83</v>
      </c>
      <c r="AB3494">
        <v>1</v>
      </c>
      <c r="AC3494">
        <v>1</v>
      </c>
    </row>
    <row r="3495" spans="1:29" x14ac:dyDescent="0.25">
      <c r="A3495" t="s">
        <v>21</v>
      </c>
      <c r="B3495" t="s">
        <v>807</v>
      </c>
      <c r="C3495" t="s">
        <v>1298</v>
      </c>
      <c r="D3495" t="str">
        <f>CONCATENATE(E3495,"_",F3495,"_",G3495,"_",H3495)</f>
        <v>310726_WA003_101_3007DRYGUM-3007FO</v>
      </c>
      <c r="E3495">
        <v>310726</v>
      </c>
      <c r="F3495" t="s">
        <v>22</v>
      </c>
      <c r="G3495">
        <v>101</v>
      </c>
      <c r="H3495" t="s">
        <v>1989</v>
      </c>
      <c r="I3495">
        <v>108</v>
      </c>
      <c r="J3495" t="s">
        <v>226</v>
      </c>
      <c r="K3495" s="1">
        <f>J3495*1</f>
        <v>81</v>
      </c>
      <c r="L3495" t="s">
        <v>228</v>
      </c>
      <c r="N3495">
        <v>64</v>
      </c>
      <c r="O3495">
        <v>64</v>
      </c>
      <c r="P3495">
        <v>0</v>
      </c>
      <c r="Q3495">
        <v>64</v>
      </c>
      <c r="R3495">
        <v>64</v>
      </c>
      <c r="S3495">
        <v>64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82</v>
      </c>
      <c r="AA3495">
        <v>83</v>
      </c>
      <c r="AB3495">
        <v>1</v>
      </c>
      <c r="AC3495">
        <v>1</v>
      </c>
    </row>
    <row r="3496" spans="1:29" x14ac:dyDescent="0.25">
      <c r="A3496" t="s">
        <v>21</v>
      </c>
      <c r="B3496" t="s">
        <v>807</v>
      </c>
      <c r="C3496" t="s">
        <v>1299</v>
      </c>
      <c r="D3496" t="str">
        <f>CONCATENATE(E3496,"_",F3496,"_",G3496,"_",H3496)</f>
        <v>310726_WA003_101_3007DRYGUM-3007FO</v>
      </c>
      <c r="E3496">
        <v>310726</v>
      </c>
      <c r="F3496" t="s">
        <v>22</v>
      </c>
      <c r="G3496">
        <v>101</v>
      </c>
      <c r="H3496" t="s">
        <v>1989</v>
      </c>
      <c r="I3496">
        <v>109</v>
      </c>
      <c r="J3496" t="s">
        <v>226</v>
      </c>
      <c r="K3496" s="1">
        <f>J3496*1</f>
        <v>81</v>
      </c>
      <c r="L3496" t="s">
        <v>228</v>
      </c>
      <c r="N3496">
        <v>80</v>
      </c>
      <c r="O3496">
        <v>80</v>
      </c>
      <c r="P3496">
        <v>0</v>
      </c>
      <c r="Q3496">
        <v>80</v>
      </c>
      <c r="R3496">
        <v>80</v>
      </c>
      <c r="S3496">
        <v>80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82</v>
      </c>
      <c r="AA3496">
        <v>83</v>
      </c>
      <c r="AB3496">
        <v>1</v>
      </c>
      <c r="AC3496">
        <v>1</v>
      </c>
    </row>
    <row r="3497" spans="1:29" x14ac:dyDescent="0.25">
      <c r="A3497" t="s">
        <v>21</v>
      </c>
      <c r="B3497" t="s">
        <v>807</v>
      </c>
      <c r="C3497" t="s">
        <v>1300</v>
      </c>
      <c r="D3497" t="str">
        <f>CONCATENATE(E3497,"_",F3497,"_",G3497,"_",H3497)</f>
        <v>310726_WA003_101_3007DRYGUM-3007FO</v>
      </c>
      <c r="E3497">
        <v>310726</v>
      </c>
      <c r="F3497" t="s">
        <v>22</v>
      </c>
      <c r="G3497">
        <v>101</v>
      </c>
      <c r="H3497" t="s">
        <v>1989</v>
      </c>
      <c r="I3497">
        <v>110</v>
      </c>
      <c r="J3497" t="s">
        <v>226</v>
      </c>
      <c r="K3497" s="1">
        <f>J3497*1</f>
        <v>81</v>
      </c>
      <c r="L3497" t="s">
        <v>228</v>
      </c>
      <c r="N3497">
        <v>79</v>
      </c>
      <c r="O3497">
        <v>79</v>
      </c>
      <c r="P3497">
        <v>0</v>
      </c>
      <c r="Q3497">
        <v>79</v>
      </c>
      <c r="R3497">
        <v>79</v>
      </c>
      <c r="S3497">
        <v>79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82</v>
      </c>
      <c r="AA3497">
        <v>83</v>
      </c>
      <c r="AB3497">
        <v>1</v>
      </c>
      <c r="AC3497">
        <v>1</v>
      </c>
    </row>
    <row r="3498" spans="1:29" x14ac:dyDescent="0.25">
      <c r="A3498" t="s">
        <v>21</v>
      </c>
      <c r="B3498" t="s">
        <v>807</v>
      </c>
      <c r="C3498" t="s">
        <v>1301</v>
      </c>
      <c r="D3498" t="str">
        <f>CONCATENATE(E3498,"_",F3498,"_",G3498,"_",H3498)</f>
        <v>310726_WA003_101_3007DRYGUM-3007FO</v>
      </c>
      <c r="E3498">
        <v>310726</v>
      </c>
      <c r="F3498" t="s">
        <v>22</v>
      </c>
      <c r="G3498">
        <v>101</v>
      </c>
      <c r="H3498" t="s">
        <v>1989</v>
      </c>
      <c r="I3498">
        <v>111</v>
      </c>
      <c r="J3498" t="s">
        <v>226</v>
      </c>
      <c r="K3498" s="1">
        <f>J3498*1</f>
        <v>81</v>
      </c>
      <c r="L3498" t="s">
        <v>228</v>
      </c>
      <c r="N3498">
        <v>72</v>
      </c>
      <c r="O3498">
        <v>72</v>
      </c>
      <c r="P3498">
        <v>0</v>
      </c>
      <c r="Q3498">
        <v>72</v>
      </c>
      <c r="R3498">
        <v>72</v>
      </c>
      <c r="S3498">
        <v>72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82</v>
      </c>
      <c r="AA3498">
        <v>83</v>
      </c>
      <c r="AB3498">
        <v>1</v>
      </c>
      <c r="AC3498">
        <v>1</v>
      </c>
    </row>
    <row r="3499" spans="1:29" x14ac:dyDescent="0.25">
      <c r="A3499" t="s">
        <v>21</v>
      </c>
      <c r="B3499" t="s">
        <v>807</v>
      </c>
      <c r="C3499" t="s">
        <v>1302</v>
      </c>
      <c r="D3499" t="str">
        <f>CONCATENATE(E3499,"_",F3499,"_",G3499,"_",H3499)</f>
        <v>310726_WA003_101_3007DRYGUM-3007FO</v>
      </c>
      <c r="E3499">
        <v>310726</v>
      </c>
      <c r="F3499" t="s">
        <v>22</v>
      </c>
      <c r="G3499">
        <v>101</v>
      </c>
      <c r="H3499" t="s">
        <v>1989</v>
      </c>
      <c r="I3499">
        <v>112</v>
      </c>
      <c r="J3499" t="s">
        <v>226</v>
      </c>
      <c r="K3499" s="1">
        <f>J3499*1</f>
        <v>81</v>
      </c>
      <c r="L3499" t="s">
        <v>228</v>
      </c>
      <c r="N3499">
        <v>56</v>
      </c>
      <c r="O3499">
        <v>56</v>
      </c>
      <c r="P3499">
        <v>0</v>
      </c>
      <c r="Q3499">
        <v>56</v>
      </c>
      <c r="R3499">
        <v>56</v>
      </c>
      <c r="S3499">
        <v>56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82</v>
      </c>
      <c r="AA3499">
        <v>83</v>
      </c>
      <c r="AB3499">
        <v>1</v>
      </c>
      <c r="AC3499">
        <v>1</v>
      </c>
    </row>
    <row r="3500" spans="1:29" x14ac:dyDescent="0.25">
      <c r="A3500" t="s">
        <v>21</v>
      </c>
      <c r="B3500" t="s">
        <v>807</v>
      </c>
      <c r="C3500" t="s">
        <v>1303</v>
      </c>
      <c r="D3500" t="str">
        <f>CONCATENATE(E3500,"_",F3500,"_",G3500,"_",H3500)</f>
        <v>310726_WA003_101_3007DRYGUM-3007FO</v>
      </c>
      <c r="E3500">
        <v>310726</v>
      </c>
      <c r="F3500" t="s">
        <v>22</v>
      </c>
      <c r="G3500">
        <v>101</v>
      </c>
      <c r="H3500" t="s">
        <v>1989</v>
      </c>
      <c r="I3500">
        <v>113</v>
      </c>
      <c r="J3500" t="s">
        <v>226</v>
      </c>
      <c r="K3500" s="1">
        <f>J3500*1</f>
        <v>81</v>
      </c>
      <c r="L3500" t="s">
        <v>228</v>
      </c>
      <c r="N3500">
        <v>80</v>
      </c>
      <c r="O3500">
        <v>80</v>
      </c>
      <c r="P3500">
        <v>0</v>
      </c>
      <c r="Q3500">
        <v>80</v>
      </c>
      <c r="R3500">
        <v>80</v>
      </c>
      <c r="S3500">
        <v>80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82</v>
      </c>
      <c r="AA3500">
        <v>83</v>
      </c>
      <c r="AB3500">
        <v>1</v>
      </c>
      <c r="AC3500">
        <v>1</v>
      </c>
    </row>
    <row r="3501" spans="1:29" x14ac:dyDescent="0.25">
      <c r="A3501" t="s">
        <v>21</v>
      </c>
      <c r="B3501" t="s">
        <v>1942</v>
      </c>
      <c r="C3501" t="s">
        <v>1308</v>
      </c>
      <c r="D3501" t="str">
        <f>CONCATENATE(E3501,"_",F3501,"_",G3501,"_",H3501)</f>
        <v>310726_WA003_101_3007DRYGUM-3007FO</v>
      </c>
      <c r="E3501">
        <v>310726</v>
      </c>
      <c r="F3501" t="s">
        <v>22</v>
      </c>
      <c r="G3501">
        <v>101</v>
      </c>
      <c r="H3501" t="s">
        <v>1989</v>
      </c>
      <c r="I3501">
        <v>118</v>
      </c>
      <c r="J3501" t="s">
        <v>226</v>
      </c>
      <c r="K3501" s="1">
        <f>J3501*1</f>
        <v>81</v>
      </c>
      <c r="L3501" t="s">
        <v>228</v>
      </c>
      <c r="N3501">
        <v>48</v>
      </c>
      <c r="O3501">
        <v>48</v>
      </c>
      <c r="P3501">
        <v>0</v>
      </c>
      <c r="Q3501">
        <v>48</v>
      </c>
      <c r="R3501">
        <v>48</v>
      </c>
      <c r="S3501">
        <v>48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82</v>
      </c>
      <c r="AA3501">
        <v>83</v>
      </c>
      <c r="AB3501">
        <v>1</v>
      </c>
      <c r="AC3501">
        <v>1</v>
      </c>
    </row>
    <row r="3502" spans="1:29" x14ac:dyDescent="0.25">
      <c r="A3502" t="s">
        <v>21</v>
      </c>
      <c r="B3502" t="s">
        <v>1942</v>
      </c>
      <c r="C3502" t="s">
        <v>1309</v>
      </c>
      <c r="D3502" t="str">
        <f>CONCATENATE(E3502,"_",F3502,"_",G3502,"_",H3502)</f>
        <v>310726_WA003_101_3007DRYGUM-3007FO</v>
      </c>
      <c r="E3502">
        <v>310726</v>
      </c>
      <c r="F3502" t="s">
        <v>22</v>
      </c>
      <c r="G3502">
        <v>101</v>
      </c>
      <c r="H3502" t="s">
        <v>1989</v>
      </c>
      <c r="I3502">
        <v>119</v>
      </c>
      <c r="J3502" t="s">
        <v>226</v>
      </c>
      <c r="K3502" s="1">
        <f>J3502*1</f>
        <v>81</v>
      </c>
      <c r="L3502" t="s">
        <v>228</v>
      </c>
      <c r="N3502">
        <v>64</v>
      </c>
      <c r="O3502">
        <v>64</v>
      </c>
      <c r="P3502">
        <v>0</v>
      </c>
      <c r="Q3502">
        <v>64</v>
      </c>
      <c r="R3502">
        <v>64</v>
      </c>
      <c r="S3502">
        <v>64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82</v>
      </c>
      <c r="AA3502">
        <v>83</v>
      </c>
      <c r="AB3502">
        <v>1</v>
      </c>
      <c r="AC3502">
        <v>1</v>
      </c>
    </row>
    <row r="3503" spans="1:29" x14ac:dyDescent="0.25">
      <c r="A3503" t="s">
        <v>21</v>
      </c>
      <c r="B3503" t="s">
        <v>1942</v>
      </c>
      <c r="C3503" t="s">
        <v>1310</v>
      </c>
      <c r="D3503" t="str">
        <f>CONCATENATE(E3503,"_",F3503,"_",G3503,"_",H3503)</f>
        <v>310726_WA003_101_3007DRYGUM-3007FO</v>
      </c>
      <c r="E3503">
        <v>310726</v>
      </c>
      <c r="F3503" t="s">
        <v>22</v>
      </c>
      <c r="G3503">
        <v>101</v>
      </c>
      <c r="H3503" t="s">
        <v>1989</v>
      </c>
      <c r="I3503">
        <v>120</v>
      </c>
      <c r="J3503" t="s">
        <v>226</v>
      </c>
      <c r="K3503" s="1">
        <f>J3503*1</f>
        <v>81</v>
      </c>
      <c r="L3503" t="s">
        <v>228</v>
      </c>
      <c r="N3503">
        <v>80</v>
      </c>
      <c r="O3503">
        <v>80</v>
      </c>
      <c r="P3503">
        <v>0</v>
      </c>
      <c r="Q3503">
        <v>80</v>
      </c>
      <c r="R3503">
        <v>80</v>
      </c>
      <c r="S3503">
        <v>80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82</v>
      </c>
      <c r="AA3503">
        <v>83</v>
      </c>
      <c r="AB3503">
        <v>1</v>
      </c>
      <c r="AC3503">
        <v>1</v>
      </c>
    </row>
    <row r="3504" spans="1:29" x14ac:dyDescent="0.25">
      <c r="A3504" t="s">
        <v>21</v>
      </c>
      <c r="B3504" t="s">
        <v>807</v>
      </c>
      <c r="C3504" t="s">
        <v>1296</v>
      </c>
      <c r="D3504" t="str">
        <f>CONCATENATE(E3504,"_",F3504,"_",G3504,"_",H3504)</f>
        <v>310726_WA003_101_3007DRYGUM-3007FO</v>
      </c>
      <c r="E3504">
        <v>310726</v>
      </c>
      <c r="F3504" t="s">
        <v>22</v>
      </c>
      <c r="G3504">
        <v>101</v>
      </c>
      <c r="H3504" t="s">
        <v>1989</v>
      </c>
      <c r="I3504">
        <v>106</v>
      </c>
      <c r="J3504" t="s">
        <v>228</v>
      </c>
      <c r="K3504" s="1">
        <f>J3504*1</f>
        <v>82</v>
      </c>
      <c r="L3504" t="s">
        <v>230</v>
      </c>
      <c r="N3504">
        <v>88</v>
      </c>
      <c r="O3504">
        <v>88</v>
      </c>
      <c r="P3504">
        <v>0</v>
      </c>
      <c r="Q3504">
        <v>88</v>
      </c>
      <c r="R3504">
        <v>88</v>
      </c>
      <c r="S3504">
        <v>88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83</v>
      </c>
      <c r="AA3504">
        <v>84</v>
      </c>
      <c r="AB3504">
        <v>1</v>
      </c>
      <c r="AC3504">
        <v>1</v>
      </c>
    </row>
    <row r="3505" spans="1:29" x14ac:dyDescent="0.25">
      <c r="A3505" t="s">
        <v>21</v>
      </c>
      <c r="B3505" t="s">
        <v>807</v>
      </c>
      <c r="C3505" t="s">
        <v>1298</v>
      </c>
      <c r="D3505" t="str">
        <f>CONCATENATE(E3505,"_",F3505,"_",G3505,"_",H3505)</f>
        <v>310726_WA003_101_3007DRYGUM-3007FO</v>
      </c>
      <c r="E3505">
        <v>310726</v>
      </c>
      <c r="F3505" t="s">
        <v>22</v>
      </c>
      <c r="G3505">
        <v>101</v>
      </c>
      <c r="H3505" t="s">
        <v>1989</v>
      </c>
      <c r="I3505">
        <v>108</v>
      </c>
      <c r="J3505" t="s">
        <v>228</v>
      </c>
      <c r="K3505" s="1">
        <f>J3505*1</f>
        <v>82</v>
      </c>
      <c r="L3505" t="s">
        <v>230</v>
      </c>
      <c r="N3505">
        <v>96</v>
      </c>
      <c r="O3505">
        <v>96</v>
      </c>
      <c r="P3505">
        <v>0</v>
      </c>
      <c r="Q3505">
        <v>96</v>
      </c>
      <c r="R3505">
        <v>96</v>
      </c>
      <c r="S3505">
        <v>96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83</v>
      </c>
      <c r="AA3505">
        <v>84</v>
      </c>
      <c r="AB3505">
        <v>1</v>
      </c>
      <c r="AC3505">
        <v>1</v>
      </c>
    </row>
    <row r="3506" spans="1:29" x14ac:dyDescent="0.25">
      <c r="A3506" t="s">
        <v>21</v>
      </c>
      <c r="B3506" t="s">
        <v>807</v>
      </c>
      <c r="C3506" t="s">
        <v>1299</v>
      </c>
      <c r="D3506" t="str">
        <f>CONCATENATE(E3506,"_",F3506,"_",G3506,"_",H3506)</f>
        <v>310726_WA003_101_3007DRYGUM-3007FO</v>
      </c>
      <c r="E3506">
        <v>310726</v>
      </c>
      <c r="F3506" t="s">
        <v>22</v>
      </c>
      <c r="G3506">
        <v>101</v>
      </c>
      <c r="H3506" t="s">
        <v>1989</v>
      </c>
      <c r="I3506">
        <v>109</v>
      </c>
      <c r="J3506" t="s">
        <v>228</v>
      </c>
      <c r="K3506" s="1">
        <f>J3506*1</f>
        <v>82</v>
      </c>
      <c r="L3506" t="s">
        <v>230</v>
      </c>
      <c r="N3506">
        <v>64</v>
      </c>
      <c r="O3506">
        <v>64</v>
      </c>
      <c r="P3506">
        <v>0</v>
      </c>
      <c r="Q3506">
        <v>64</v>
      </c>
      <c r="R3506">
        <v>64</v>
      </c>
      <c r="S3506">
        <v>64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83</v>
      </c>
      <c r="AA3506">
        <v>84</v>
      </c>
      <c r="AB3506">
        <v>1</v>
      </c>
      <c r="AC3506">
        <v>1</v>
      </c>
    </row>
    <row r="3507" spans="1:29" x14ac:dyDescent="0.25">
      <c r="A3507" t="s">
        <v>21</v>
      </c>
      <c r="B3507" t="s">
        <v>807</v>
      </c>
      <c r="C3507" t="s">
        <v>1300</v>
      </c>
      <c r="D3507" t="str">
        <f>CONCATENATE(E3507,"_",F3507,"_",G3507,"_",H3507)</f>
        <v>310726_WA003_101_3007DRYGUM-3007FO</v>
      </c>
      <c r="E3507">
        <v>310726</v>
      </c>
      <c r="F3507" t="s">
        <v>22</v>
      </c>
      <c r="G3507">
        <v>101</v>
      </c>
      <c r="H3507" t="s">
        <v>1989</v>
      </c>
      <c r="I3507">
        <v>110</v>
      </c>
      <c r="J3507" t="s">
        <v>228</v>
      </c>
      <c r="K3507" s="1">
        <f>J3507*1</f>
        <v>82</v>
      </c>
      <c r="L3507" t="s">
        <v>230</v>
      </c>
      <c r="N3507">
        <v>80</v>
      </c>
      <c r="O3507">
        <v>80</v>
      </c>
      <c r="P3507">
        <v>0</v>
      </c>
      <c r="Q3507">
        <v>80</v>
      </c>
      <c r="R3507">
        <v>80</v>
      </c>
      <c r="S3507">
        <v>80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83</v>
      </c>
      <c r="AA3507">
        <v>84</v>
      </c>
      <c r="AB3507">
        <v>1</v>
      </c>
      <c r="AC3507">
        <v>1</v>
      </c>
    </row>
    <row r="3508" spans="1:29" x14ac:dyDescent="0.25">
      <c r="A3508" t="s">
        <v>21</v>
      </c>
      <c r="B3508" t="s">
        <v>807</v>
      </c>
      <c r="C3508" t="s">
        <v>1301</v>
      </c>
      <c r="D3508" t="str">
        <f>CONCATENATE(E3508,"_",F3508,"_",G3508,"_",H3508)</f>
        <v>310726_WA003_101_3007DRYGUM-3007FO</v>
      </c>
      <c r="E3508">
        <v>310726</v>
      </c>
      <c r="F3508" t="s">
        <v>22</v>
      </c>
      <c r="G3508">
        <v>101</v>
      </c>
      <c r="H3508" t="s">
        <v>1989</v>
      </c>
      <c r="I3508">
        <v>111</v>
      </c>
      <c r="J3508" t="s">
        <v>228</v>
      </c>
      <c r="K3508" s="1">
        <f>J3508*1</f>
        <v>82</v>
      </c>
      <c r="L3508" t="s">
        <v>230</v>
      </c>
      <c r="N3508">
        <v>79</v>
      </c>
      <c r="O3508">
        <v>79</v>
      </c>
      <c r="P3508">
        <v>0</v>
      </c>
      <c r="Q3508">
        <v>79</v>
      </c>
      <c r="R3508">
        <v>79</v>
      </c>
      <c r="S3508">
        <v>79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83</v>
      </c>
      <c r="AA3508">
        <v>84</v>
      </c>
      <c r="AB3508">
        <v>1</v>
      </c>
      <c r="AC3508">
        <v>1</v>
      </c>
    </row>
    <row r="3509" spans="1:29" x14ac:dyDescent="0.25">
      <c r="A3509" t="s">
        <v>21</v>
      </c>
      <c r="B3509" t="s">
        <v>807</v>
      </c>
      <c r="C3509" t="s">
        <v>1302</v>
      </c>
      <c r="D3509" t="str">
        <f>CONCATENATE(E3509,"_",F3509,"_",G3509,"_",H3509)</f>
        <v>310726_WA003_101_3007DRYGUM-3007FO</v>
      </c>
      <c r="E3509">
        <v>310726</v>
      </c>
      <c r="F3509" t="s">
        <v>22</v>
      </c>
      <c r="G3509">
        <v>101</v>
      </c>
      <c r="H3509" t="s">
        <v>1989</v>
      </c>
      <c r="I3509">
        <v>112</v>
      </c>
      <c r="J3509" t="s">
        <v>228</v>
      </c>
      <c r="K3509" s="1">
        <f>J3509*1</f>
        <v>82</v>
      </c>
      <c r="L3509" t="s">
        <v>230</v>
      </c>
      <c r="N3509">
        <v>72</v>
      </c>
      <c r="O3509">
        <v>72</v>
      </c>
      <c r="P3509">
        <v>0</v>
      </c>
      <c r="Q3509">
        <v>72</v>
      </c>
      <c r="R3509">
        <v>72</v>
      </c>
      <c r="S3509">
        <v>72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83</v>
      </c>
      <c r="AA3509">
        <v>84</v>
      </c>
      <c r="AB3509">
        <v>1</v>
      </c>
      <c r="AC3509">
        <v>1</v>
      </c>
    </row>
    <row r="3510" spans="1:29" x14ac:dyDescent="0.25">
      <c r="A3510" t="s">
        <v>21</v>
      </c>
      <c r="B3510" t="s">
        <v>807</v>
      </c>
      <c r="C3510" t="s">
        <v>1303</v>
      </c>
      <c r="D3510" t="str">
        <f>CONCATENATE(E3510,"_",F3510,"_",G3510,"_",H3510)</f>
        <v>310726_WA003_101_3007DRYGUM-3007FO</v>
      </c>
      <c r="E3510">
        <v>310726</v>
      </c>
      <c r="F3510" t="s">
        <v>22</v>
      </c>
      <c r="G3510">
        <v>101</v>
      </c>
      <c r="H3510" t="s">
        <v>1989</v>
      </c>
      <c r="I3510">
        <v>113</v>
      </c>
      <c r="J3510" t="s">
        <v>228</v>
      </c>
      <c r="K3510" s="1">
        <f>J3510*1</f>
        <v>82</v>
      </c>
      <c r="L3510" t="s">
        <v>230</v>
      </c>
      <c r="N3510">
        <v>56</v>
      </c>
      <c r="O3510">
        <v>56</v>
      </c>
      <c r="P3510">
        <v>0</v>
      </c>
      <c r="Q3510">
        <v>56</v>
      </c>
      <c r="R3510">
        <v>56</v>
      </c>
      <c r="S3510">
        <v>56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83</v>
      </c>
      <c r="AA3510">
        <v>84</v>
      </c>
      <c r="AB3510">
        <v>1</v>
      </c>
      <c r="AC3510">
        <v>1</v>
      </c>
    </row>
    <row r="3511" spans="1:29" x14ac:dyDescent="0.25">
      <c r="A3511" t="s">
        <v>21</v>
      </c>
      <c r="B3511" t="s">
        <v>807</v>
      </c>
      <c r="C3511" t="s">
        <v>1304</v>
      </c>
      <c r="D3511" t="str">
        <f>CONCATENATE(E3511,"_",F3511,"_",G3511,"_",H3511)</f>
        <v>310726_WA003_101_3007DRYGUM-3007FO</v>
      </c>
      <c r="E3511">
        <v>310726</v>
      </c>
      <c r="F3511" t="s">
        <v>22</v>
      </c>
      <c r="G3511">
        <v>101</v>
      </c>
      <c r="H3511" t="s">
        <v>1989</v>
      </c>
      <c r="I3511">
        <v>114</v>
      </c>
      <c r="J3511" t="s">
        <v>228</v>
      </c>
      <c r="K3511" s="1">
        <f>J3511*1</f>
        <v>82</v>
      </c>
      <c r="L3511" t="s">
        <v>230</v>
      </c>
      <c r="N3511">
        <v>80</v>
      </c>
      <c r="O3511">
        <v>80</v>
      </c>
      <c r="P3511">
        <v>0</v>
      </c>
      <c r="Q3511">
        <v>80</v>
      </c>
      <c r="R3511">
        <v>80</v>
      </c>
      <c r="S3511">
        <v>80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83</v>
      </c>
      <c r="AA3511">
        <v>84</v>
      </c>
      <c r="AB3511">
        <v>1</v>
      </c>
      <c r="AC3511">
        <v>1</v>
      </c>
    </row>
    <row r="3512" spans="1:29" x14ac:dyDescent="0.25">
      <c r="A3512" t="s">
        <v>21</v>
      </c>
      <c r="B3512" t="s">
        <v>1942</v>
      </c>
      <c r="C3512" t="s">
        <v>1309</v>
      </c>
      <c r="D3512" t="str">
        <f>CONCATENATE(E3512,"_",F3512,"_",G3512,"_",H3512)</f>
        <v>310726_WA003_101_3007DRYGUM-3007FO</v>
      </c>
      <c r="E3512">
        <v>310726</v>
      </c>
      <c r="F3512" t="s">
        <v>22</v>
      </c>
      <c r="G3512">
        <v>101</v>
      </c>
      <c r="H3512" t="s">
        <v>1989</v>
      </c>
      <c r="I3512">
        <v>119</v>
      </c>
      <c r="J3512" t="s">
        <v>228</v>
      </c>
      <c r="K3512" s="1">
        <f>J3512*1</f>
        <v>82</v>
      </c>
      <c r="L3512" t="s">
        <v>230</v>
      </c>
      <c r="N3512">
        <v>48</v>
      </c>
      <c r="O3512">
        <v>48</v>
      </c>
      <c r="P3512">
        <v>0</v>
      </c>
      <c r="Q3512">
        <v>48</v>
      </c>
      <c r="R3512">
        <v>48</v>
      </c>
      <c r="S3512">
        <v>48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83</v>
      </c>
      <c r="AA3512">
        <v>84</v>
      </c>
      <c r="AB3512">
        <v>1</v>
      </c>
      <c r="AC3512">
        <v>1</v>
      </c>
    </row>
    <row r="3513" spans="1:29" x14ac:dyDescent="0.25">
      <c r="A3513" t="s">
        <v>21</v>
      </c>
      <c r="B3513" t="s">
        <v>1942</v>
      </c>
      <c r="C3513" t="s">
        <v>1310</v>
      </c>
      <c r="D3513" t="str">
        <f>CONCATENATE(E3513,"_",F3513,"_",G3513,"_",H3513)</f>
        <v>310726_WA003_101_3007DRYGUM-3007FO</v>
      </c>
      <c r="E3513">
        <v>310726</v>
      </c>
      <c r="F3513" t="s">
        <v>22</v>
      </c>
      <c r="G3513">
        <v>101</v>
      </c>
      <c r="H3513" t="s">
        <v>1989</v>
      </c>
      <c r="I3513">
        <v>120</v>
      </c>
      <c r="J3513" t="s">
        <v>228</v>
      </c>
      <c r="K3513" s="1">
        <f>J3513*1</f>
        <v>82</v>
      </c>
      <c r="L3513" t="s">
        <v>230</v>
      </c>
      <c r="N3513">
        <v>64</v>
      </c>
      <c r="O3513">
        <v>64</v>
      </c>
      <c r="P3513">
        <v>0</v>
      </c>
      <c r="Q3513">
        <v>64</v>
      </c>
      <c r="R3513">
        <v>64</v>
      </c>
      <c r="S3513">
        <v>64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83</v>
      </c>
      <c r="AA3513">
        <v>84</v>
      </c>
      <c r="AB3513">
        <v>1</v>
      </c>
      <c r="AC3513">
        <v>1</v>
      </c>
    </row>
    <row r="3514" spans="1:29" x14ac:dyDescent="0.25">
      <c r="A3514" t="s">
        <v>21</v>
      </c>
      <c r="B3514" t="s">
        <v>807</v>
      </c>
      <c r="C3514" t="s">
        <v>1297</v>
      </c>
      <c r="D3514" t="str">
        <f>CONCATENATE(E3514,"_",F3514,"_",G3514,"_",H3514)</f>
        <v>310726_WA003_101_3007DRYGUM-3007FO</v>
      </c>
      <c r="E3514">
        <v>310726</v>
      </c>
      <c r="F3514" t="s">
        <v>22</v>
      </c>
      <c r="G3514">
        <v>101</v>
      </c>
      <c r="H3514" t="s">
        <v>1989</v>
      </c>
      <c r="I3514">
        <v>107</v>
      </c>
      <c r="J3514" t="s">
        <v>230</v>
      </c>
      <c r="K3514" s="1">
        <f>J3514*1</f>
        <v>83</v>
      </c>
      <c r="L3514" t="s">
        <v>232</v>
      </c>
      <c r="N3514">
        <v>88</v>
      </c>
      <c r="O3514">
        <v>88</v>
      </c>
      <c r="P3514">
        <v>0</v>
      </c>
      <c r="Q3514">
        <v>88</v>
      </c>
      <c r="R3514">
        <v>88</v>
      </c>
      <c r="S3514">
        <v>88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84</v>
      </c>
      <c r="AA3514">
        <v>85</v>
      </c>
      <c r="AB3514">
        <v>1</v>
      </c>
      <c r="AC3514">
        <v>1</v>
      </c>
    </row>
    <row r="3515" spans="1:29" x14ac:dyDescent="0.25">
      <c r="A3515" t="s">
        <v>21</v>
      </c>
      <c r="B3515" t="s">
        <v>807</v>
      </c>
      <c r="C3515" t="s">
        <v>1299</v>
      </c>
      <c r="D3515" t="str">
        <f>CONCATENATE(E3515,"_",F3515,"_",G3515,"_",H3515)</f>
        <v>310726_WA003_101_3007DRYGUM-3007FO</v>
      </c>
      <c r="E3515">
        <v>310726</v>
      </c>
      <c r="F3515" t="s">
        <v>22</v>
      </c>
      <c r="G3515">
        <v>101</v>
      </c>
      <c r="H3515" t="s">
        <v>1989</v>
      </c>
      <c r="I3515">
        <v>109</v>
      </c>
      <c r="J3515" t="s">
        <v>230</v>
      </c>
      <c r="K3515" s="1">
        <f>J3515*1</f>
        <v>83</v>
      </c>
      <c r="L3515" t="s">
        <v>232</v>
      </c>
      <c r="N3515">
        <v>96</v>
      </c>
      <c r="O3515">
        <v>96</v>
      </c>
      <c r="P3515">
        <v>0</v>
      </c>
      <c r="Q3515">
        <v>96</v>
      </c>
      <c r="R3515">
        <v>96</v>
      </c>
      <c r="S3515">
        <v>96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84</v>
      </c>
      <c r="AA3515">
        <v>85</v>
      </c>
      <c r="AB3515">
        <v>1</v>
      </c>
      <c r="AC3515">
        <v>1</v>
      </c>
    </row>
    <row r="3516" spans="1:29" x14ac:dyDescent="0.25">
      <c r="A3516" t="s">
        <v>21</v>
      </c>
      <c r="B3516" t="s">
        <v>807</v>
      </c>
      <c r="C3516" t="s">
        <v>1300</v>
      </c>
      <c r="D3516" t="str">
        <f>CONCATENATE(E3516,"_",F3516,"_",G3516,"_",H3516)</f>
        <v>310726_WA003_101_3007DRYGUM-3007FO</v>
      </c>
      <c r="E3516">
        <v>310726</v>
      </c>
      <c r="F3516" t="s">
        <v>22</v>
      </c>
      <c r="G3516">
        <v>101</v>
      </c>
      <c r="H3516" t="s">
        <v>1989</v>
      </c>
      <c r="I3516">
        <v>110</v>
      </c>
      <c r="J3516" t="s">
        <v>230</v>
      </c>
      <c r="K3516" s="1">
        <f>J3516*1</f>
        <v>83</v>
      </c>
      <c r="L3516" t="s">
        <v>232</v>
      </c>
      <c r="N3516">
        <v>64</v>
      </c>
      <c r="O3516">
        <v>64</v>
      </c>
      <c r="P3516">
        <v>0</v>
      </c>
      <c r="Q3516">
        <v>64</v>
      </c>
      <c r="R3516">
        <v>64</v>
      </c>
      <c r="S3516">
        <v>64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84</v>
      </c>
      <c r="AA3516">
        <v>85</v>
      </c>
      <c r="AB3516">
        <v>1</v>
      </c>
      <c r="AC3516">
        <v>1</v>
      </c>
    </row>
    <row r="3517" spans="1:29" x14ac:dyDescent="0.25">
      <c r="A3517" t="s">
        <v>21</v>
      </c>
      <c r="B3517" t="s">
        <v>807</v>
      </c>
      <c r="C3517" t="s">
        <v>1301</v>
      </c>
      <c r="D3517" t="str">
        <f>CONCATENATE(E3517,"_",F3517,"_",G3517,"_",H3517)</f>
        <v>310726_WA003_101_3007DRYGUM-3007FO</v>
      </c>
      <c r="E3517">
        <v>310726</v>
      </c>
      <c r="F3517" t="s">
        <v>22</v>
      </c>
      <c r="G3517">
        <v>101</v>
      </c>
      <c r="H3517" t="s">
        <v>1989</v>
      </c>
      <c r="I3517">
        <v>111</v>
      </c>
      <c r="J3517" t="s">
        <v>230</v>
      </c>
      <c r="K3517" s="1">
        <f>J3517*1</f>
        <v>83</v>
      </c>
      <c r="L3517" t="s">
        <v>232</v>
      </c>
      <c r="N3517">
        <v>80</v>
      </c>
      <c r="O3517">
        <v>80</v>
      </c>
      <c r="P3517">
        <v>0</v>
      </c>
      <c r="Q3517">
        <v>80</v>
      </c>
      <c r="R3517">
        <v>80</v>
      </c>
      <c r="S3517">
        <v>80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84</v>
      </c>
      <c r="AA3517">
        <v>85</v>
      </c>
      <c r="AB3517">
        <v>1</v>
      </c>
      <c r="AC3517">
        <v>1</v>
      </c>
    </row>
    <row r="3518" spans="1:29" x14ac:dyDescent="0.25">
      <c r="A3518" t="s">
        <v>21</v>
      </c>
      <c r="B3518" t="s">
        <v>807</v>
      </c>
      <c r="C3518" t="s">
        <v>1302</v>
      </c>
      <c r="D3518" t="str">
        <f>CONCATENATE(E3518,"_",F3518,"_",G3518,"_",H3518)</f>
        <v>310726_WA003_101_3007DRYGUM-3007FO</v>
      </c>
      <c r="E3518">
        <v>310726</v>
      </c>
      <c r="F3518" t="s">
        <v>22</v>
      </c>
      <c r="G3518">
        <v>101</v>
      </c>
      <c r="H3518" t="s">
        <v>1989</v>
      </c>
      <c r="I3518">
        <v>112</v>
      </c>
      <c r="J3518" t="s">
        <v>230</v>
      </c>
      <c r="K3518" s="1">
        <f>J3518*1</f>
        <v>83</v>
      </c>
      <c r="L3518" t="s">
        <v>232</v>
      </c>
      <c r="N3518">
        <v>79</v>
      </c>
      <c r="O3518">
        <v>79</v>
      </c>
      <c r="P3518">
        <v>0</v>
      </c>
      <c r="Q3518">
        <v>79</v>
      </c>
      <c r="R3518">
        <v>79</v>
      </c>
      <c r="S3518">
        <v>79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84</v>
      </c>
      <c r="AA3518">
        <v>85</v>
      </c>
      <c r="AB3518">
        <v>1</v>
      </c>
      <c r="AC3518">
        <v>1</v>
      </c>
    </row>
    <row r="3519" spans="1:29" x14ac:dyDescent="0.25">
      <c r="A3519" t="s">
        <v>21</v>
      </c>
      <c r="B3519" t="s">
        <v>807</v>
      </c>
      <c r="C3519" t="s">
        <v>1303</v>
      </c>
      <c r="D3519" t="str">
        <f>CONCATENATE(E3519,"_",F3519,"_",G3519,"_",H3519)</f>
        <v>310726_WA003_101_3007DRYGUM-3007FO</v>
      </c>
      <c r="E3519">
        <v>310726</v>
      </c>
      <c r="F3519" t="s">
        <v>22</v>
      </c>
      <c r="G3519">
        <v>101</v>
      </c>
      <c r="H3519" t="s">
        <v>1989</v>
      </c>
      <c r="I3519">
        <v>113</v>
      </c>
      <c r="J3519" t="s">
        <v>230</v>
      </c>
      <c r="K3519" s="1">
        <f>J3519*1</f>
        <v>83</v>
      </c>
      <c r="L3519" t="s">
        <v>232</v>
      </c>
      <c r="N3519">
        <v>72</v>
      </c>
      <c r="O3519">
        <v>72</v>
      </c>
      <c r="P3519">
        <v>0</v>
      </c>
      <c r="Q3519">
        <v>72</v>
      </c>
      <c r="R3519">
        <v>72</v>
      </c>
      <c r="S3519">
        <v>72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84</v>
      </c>
      <c r="AA3519">
        <v>85</v>
      </c>
      <c r="AB3519">
        <v>1</v>
      </c>
      <c r="AC3519">
        <v>1</v>
      </c>
    </row>
    <row r="3520" spans="1:29" x14ac:dyDescent="0.25">
      <c r="A3520" t="s">
        <v>21</v>
      </c>
      <c r="B3520" t="s">
        <v>807</v>
      </c>
      <c r="C3520" t="s">
        <v>1304</v>
      </c>
      <c r="D3520" t="str">
        <f>CONCATENATE(E3520,"_",F3520,"_",G3520,"_",H3520)</f>
        <v>310726_WA003_101_3007DRYGUM-3007FO</v>
      </c>
      <c r="E3520">
        <v>310726</v>
      </c>
      <c r="F3520" t="s">
        <v>22</v>
      </c>
      <c r="G3520">
        <v>101</v>
      </c>
      <c r="H3520" t="s">
        <v>1989</v>
      </c>
      <c r="I3520">
        <v>114</v>
      </c>
      <c r="J3520" t="s">
        <v>230</v>
      </c>
      <c r="K3520" s="1">
        <f>J3520*1</f>
        <v>83</v>
      </c>
      <c r="L3520" t="s">
        <v>232</v>
      </c>
      <c r="N3520">
        <v>56</v>
      </c>
      <c r="O3520">
        <v>56</v>
      </c>
      <c r="P3520">
        <v>0</v>
      </c>
      <c r="Q3520">
        <v>56</v>
      </c>
      <c r="R3520">
        <v>56</v>
      </c>
      <c r="S3520">
        <v>56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84</v>
      </c>
      <c r="AA3520">
        <v>85</v>
      </c>
      <c r="AB3520">
        <v>1</v>
      </c>
      <c r="AC3520">
        <v>1</v>
      </c>
    </row>
    <row r="3521" spans="1:29" x14ac:dyDescent="0.25">
      <c r="A3521" t="s">
        <v>21</v>
      </c>
      <c r="B3521" t="s">
        <v>807</v>
      </c>
      <c r="C3521" t="s">
        <v>1305</v>
      </c>
      <c r="D3521" t="str">
        <f>CONCATENATE(E3521,"_",F3521,"_",G3521,"_",H3521)</f>
        <v>310726_WA003_101_3007DRYGUM-3007FO</v>
      </c>
      <c r="E3521">
        <v>310726</v>
      </c>
      <c r="F3521" t="s">
        <v>22</v>
      </c>
      <c r="G3521">
        <v>101</v>
      </c>
      <c r="H3521" t="s">
        <v>1989</v>
      </c>
      <c r="I3521">
        <v>115</v>
      </c>
      <c r="J3521" t="s">
        <v>230</v>
      </c>
      <c r="K3521" s="1">
        <f>J3521*1</f>
        <v>83</v>
      </c>
      <c r="L3521" t="s">
        <v>232</v>
      </c>
      <c r="N3521">
        <v>80</v>
      </c>
      <c r="O3521">
        <v>80</v>
      </c>
      <c r="P3521">
        <v>0</v>
      </c>
      <c r="Q3521">
        <v>80</v>
      </c>
      <c r="R3521">
        <v>80</v>
      </c>
      <c r="S3521">
        <v>80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84</v>
      </c>
      <c r="AA3521">
        <v>85</v>
      </c>
      <c r="AB3521">
        <v>1</v>
      </c>
      <c r="AC3521">
        <v>1</v>
      </c>
    </row>
    <row r="3522" spans="1:29" x14ac:dyDescent="0.25">
      <c r="A3522" t="s">
        <v>21</v>
      </c>
      <c r="B3522" t="s">
        <v>1942</v>
      </c>
      <c r="C3522" t="s">
        <v>1310</v>
      </c>
      <c r="D3522" t="str">
        <f>CONCATENATE(E3522,"_",F3522,"_",G3522,"_",H3522)</f>
        <v>310726_WA003_101_3007DRYGUM-3007FO</v>
      </c>
      <c r="E3522">
        <v>310726</v>
      </c>
      <c r="F3522" t="s">
        <v>22</v>
      </c>
      <c r="G3522">
        <v>101</v>
      </c>
      <c r="H3522" t="s">
        <v>1989</v>
      </c>
      <c r="I3522">
        <v>120</v>
      </c>
      <c r="J3522" t="s">
        <v>230</v>
      </c>
      <c r="K3522" s="1">
        <f>J3522*1</f>
        <v>83</v>
      </c>
      <c r="L3522" t="s">
        <v>232</v>
      </c>
      <c r="N3522">
        <v>48</v>
      </c>
      <c r="O3522">
        <v>48</v>
      </c>
      <c r="P3522">
        <v>0</v>
      </c>
      <c r="Q3522">
        <v>48</v>
      </c>
      <c r="R3522">
        <v>48</v>
      </c>
      <c r="S3522">
        <v>48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84</v>
      </c>
      <c r="AA3522">
        <v>85</v>
      </c>
      <c r="AB3522">
        <v>1</v>
      </c>
      <c r="AC3522">
        <v>1</v>
      </c>
    </row>
    <row r="3523" spans="1:29" x14ac:dyDescent="0.25">
      <c r="A3523" t="s">
        <v>21</v>
      </c>
      <c r="B3523" t="s">
        <v>807</v>
      </c>
      <c r="C3523" t="s">
        <v>1298</v>
      </c>
      <c r="D3523" t="str">
        <f>CONCATENATE(E3523,"_",F3523,"_",G3523,"_",H3523)</f>
        <v>310726_WA003_101_3007DRYGUM-3007FO</v>
      </c>
      <c r="E3523">
        <v>310726</v>
      </c>
      <c r="F3523" t="s">
        <v>22</v>
      </c>
      <c r="G3523">
        <v>101</v>
      </c>
      <c r="H3523" t="s">
        <v>1989</v>
      </c>
      <c r="I3523">
        <v>108</v>
      </c>
      <c r="J3523" t="s">
        <v>232</v>
      </c>
      <c r="K3523" s="1">
        <f>J3523*1</f>
        <v>84</v>
      </c>
      <c r="L3523" t="s">
        <v>234</v>
      </c>
      <c r="N3523">
        <v>88</v>
      </c>
      <c r="O3523">
        <v>88</v>
      </c>
      <c r="P3523">
        <v>0</v>
      </c>
      <c r="Q3523">
        <v>88</v>
      </c>
      <c r="R3523">
        <v>88</v>
      </c>
      <c r="S3523">
        <v>88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85</v>
      </c>
      <c r="AA3523">
        <v>86</v>
      </c>
      <c r="AB3523">
        <v>1</v>
      </c>
      <c r="AC3523">
        <v>1</v>
      </c>
    </row>
    <row r="3524" spans="1:29" x14ac:dyDescent="0.25">
      <c r="A3524" t="s">
        <v>21</v>
      </c>
      <c r="B3524" t="s">
        <v>807</v>
      </c>
      <c r="C3524" t="s">
        <v>1300</v>
      </c>
      <c r="D3524" t="str">
        <f>CONCATENATE(E3524,"_",F3524,"_",G3524,"_",H3524)</f>
        <v>310726_WA003_101_3007DRYGUM-3007FO</v>
      </c>
      <c r="E3524">
        <v>310726</v>
      </c>
      <c r="F3524" t="s">
        <v>22</v>
      </c>
      <c r="G3524">
        <v>101</v>
      </c>
      <c r="H3524" t="s">
        <v>1989</v>
      </c>
      <c r="I3524">
        <v>110</v>
      </c>
      <c r="J3524" t="s">
        <v>232</v>
      </c>
      <c r="K3524" s="1">
        <f>J3524*1</f>
        <v>84</v>
      </c>
      <c r="L3524" t="s">
        <v>234</v>
      </c>
      <c r="N3524">
        <v>96</v>
      </c>
      <c r="O3524">
        <v>96</v>
      </c>
      <c r="P3524">
        <v>0</v>
      </c>
      <c r="Q3524">
        <v>96</v>
      </c>
      <c r="R3524">
        <v>96</v>
      </c>
      <c r="S3524">
        <v>96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85</v>
      </c>
      <c r="AA3524">
        <v>86</v>
      </c>
      <c r="AB3524">
        <v>1</v>
      </c>
      <c r="AC3524">
        <v>1</v>
      </c>
    </row>
    <row r="3525" spans="1:29" x14ac:dyDescent="0.25">
      <c r="A3525" t="s">
        <v>21</v>
      </c>
      <c r="B3525" t="s">
        <v>807</v>
      </c>
      <c r="C3525" t="s">
        <v>1301</v>
      </c>
      <c r="D3525" t="str">
        <f>CONCATENATE(E3525,"_",F3525,"_",G3525,"_",H3525)</f>
        <v>310726_WA003_101_3007DRYGUM-3007FO</v>
      </c>
      <c r="E3525">
        <v>310726</v>
      </c>
      <c r="F3525" t="s">
        <v>22</v>
      </c>
      <c r="G3525">
        <v>101</v>
      </c>
      <c r="H3525" t="s">
        <v>1989</v>
      </c>
      <c r="I3525">
        <v>111</v>
      </c>
      <c r="J3525" t="s">
        <v>232</v>
      </c>
      <c r="K3525" s="1">
        <f>J3525*1</f>
        <v>84</v>
      </c>
      <c r="L3525" t="s">
        <v>234</v>
      </c>
      <c r="N3525">
        <v>64</v>
      </c>
      <c r="O3525">
        <v>64</v>
      </c>
      <c r="P3525">
        <v>0</v>
      </c>
      <c r="Q3525">
        <v>64</v>
      </c>
      <c r="R3525">
        <v>64</v>
      </c>
      <c r="S3525">
        <v>64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85</v>
      </c>
      <c r="AA3525">
        <v>86</v>
      </c>
      <c r="AB3525">
        <v>1</v>
      </c>
      <c r="AC3525">
        <v>1</v>
      </c>
    </row>
    <row r="3526" spans="1:29" x14ac:dyDescent="0.25">
      <c r="A3526" t="s">
        <v>21</v>
      </c>
      <c r="B3526" t="s">
        <v>807</v>
      </c>
      <c r="C3526" t="s">
        <v>1302</v>
      </c>
      <c r="D3526" t="str">
        <f>CONCATENATE(E3526,"_",F3526,"_",G3526,"_",H3526)</f>
        <v>310726_WA003_101_3007DRYGUM-3007FO</v>
      </c>
      <c r="E3526">
        <v>310726</v>
      </c>
      <c r="F3526" t="s">
        <v>22</v>
      </c>
      <c r="G3526">
        <v>101</v>
      </c>
      <c r="H3526" t="s">
        <v>1989</v>
      </c>
      <c r="I3526">
        <v>112</v>
      </c>
      <c r="J3526" t="s">
        <v>232</v>
      </c>
      <c r="K3526" s="1">
        <f>J3526*1</f>
        <v>84</v>
      </c>
      <c r="L3526" t="s">
        <v>234</v>
      </c>
      <c r="N3526">
        <v>80</v>
      </c>
      <c r="O3526">
        <v>80</v>
      </c>
      <c r="P3526">
        <v>0</v>
      </c>
      <c r="Q3526">
        <v>80</v>
      </c>
      <c r="R3526">
        <v>80</v>
      </c>
      <c r="S3526">
        <v>80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85</v>
      </c>
      <c r="AA3526">
        <v>86</v>
      </c>
      <c r="AB3526">
        <v>1</v>
      </c>
      <c r="AC3526">
        <v>1</v>
      </c>
    </row>
    <row r="3527" spans="1:29" x14ac:dyDescent="0.25">
      <c r="A3527" t="s">
        <v>21</v>
      </c>
      <c r="B3527" t="s">
        <v>807</v>
      </c>
      <c r="C3527" t="s">
        <v>1303</v>
      </c>
      <c r="D3527" t="str">
        <f>CONCATENATE(E3527,"_",F3527,"_",G3527,"_",H3527)</f>
        <v>310726_WA003_101_3007DRYGUM-3007FO</v>
      </c>
      <c r="E3527">
        <v>310726</v>
      </c>
      <c r="F3527" t="s">
        <v>22</v>
      </c>
      <c r="G3527">
        <v>101</v>
      </c>
      <c r="H3527" t="s">
        <v>1989</v>
      </c>
      <c r="I3527">
        <v>113</v>
      </c>
      <c r="J3527" t="s">
        <v>232</v>
      </c>
      <c r="K3527" s="1">
        <f>J3527*1</f>
        <v>84</v>
      </c>
      <c r="L3527" t="s">
        <v>234</v>
      </c>
      <c r="N3527">
        <v>79</v>
      </c>
      <c r="O3527">
        <v>79</v>
      </c>
      <c r="P3527">
        <v>0</v>
      </c>
      <c r="Q3527">
        <v>79</v>
      </c>
      <c r="R3527">
        <v>79</v>
      </c>
      <c r="S3527">
        <v>79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85</v>
      </c>
      <c r="AA3527">
        <v>86</v>
      </c>
      <c r="AB3527">
        <v>1</v>
      </c>
      <c r="AC3527">
        <v>1</v>
      </c>
    </row>
    <row r="3528" spans="1:29" x14ac:dyDescent="0.25">
      <c r="A3528" t="s">
        <v>21</v>
      </c>
      <c r="B3528" t="s">
        <v>807</v>
      </c>
      <c r="C3528" t="s">
        <v>1304</v>
      </c>
      <c r="D3528" t="str">
        <f>CONCATENATE(E3528,"_",F3528,"_",G3528,"_",H3528)</f>
        <v>310726_WA003_101_3007DRYGUM-3007FO</v>
      </c>
      <c r="E3528">
        <v>310726</v>
      </c>
      <c r="F3528" t="s">
        <v>22</v>
      </c>
      <c r="G3528">
        <v>101</v>
      </c>
      <c r="H3528" t="s">
        <v>1989</v>
      </c>
      <c r="I3528">
        <v>114</v>
      </c>
      <c r="J3528" t="s">
        <v>232</v>
      </c>
      <c r="K3528" s="1">
        <f>J3528*1</f>
        <v>84</v>
      </c>
      <c r="L3528" t="s">
        <v>234</v>
      </c>
      <c r="N3528">
        <v>72</v>
      </c>
      <c r="O3528">
        <v>72</v>
      </c>
      <c r="P3528">
        <v>0</v>
      </c>
      <c r="Q3528">
        <v>72</v>
      </c>
      <c r="R3528">
        <v>72</v>
      </c>
      <c r="S3528">
        <v>72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85</v>
      </c>
      <c r="AA3528">
        <v>86</v>
      </c>
      <c r="AB3528">
        <v>1</v>
      </c>
      <c r="AC3528">
        <v>1</v>
      </c>
    </row>
    <row r="3529" spans="1:29" x14ac:dyDescent="0.25">
      <c r="A3529" t="s">
        <v>21</v>
      </c>
      <c r="B3529" t="s">
        <v>807</v>
      </c>
      <c r="C3529" t="s">
        <v>1305</v>
      </c>
      <c r="D3529" t="str">
        <f>CONCATENATE(E3529,"_",F3529,"_",G3529,"_",H3529)</f>
        <v>310726_WA003_101_3007DRYGUM-3007FO</v>
      </c>
      <c r="E3529">
        <v>310726</v>
      </c>
      <c r="F3529" t="s">
        <v>22</v>
      </c>
      <c r="G3529">
        <v>101</v>
      </c>
      <c r="H3529" t="s">
        <v>1989</v>
      </c>
      <c r="I3529">
        <v>115</v>
      </c>
      <c r="J3529" t="s">
        <v>232</v>
      </c>
      <c r="K3529" s="1">
        <f>J3529*1</f>
        <v>84</v>
      </c>
      <c r="L3529" t="s">
        <v>234</v>
      </c>
      <c r="N3529">
        <v>56</v>
      </c>
      <c r="O3529">
        <v>56</v>
      </c>
      <c r="P3529">
        <v>0</v>
      </c>
      <c r="Q3529">
        <v>56</v>
      </c>
      <c r="R3529">
        <v>56</v>
      </c>
      <c r="S3529">
        <v>56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85</v>
      </c>
      <c r="AA3529">
        <v>86</v>
      </c>
      <c r="AB3529">
        <v>1</v>
      </c>
      <c r="AC3529">
        <v>1</v>
      </c>
    </row>
    <row r="3530" spans="1:29" x14ac:dyDescent="0.25">
      <c r="A3530" t="s">
        <v>21</v>
      </c>
      <c r="B3530" t="s">
        <v>807</v>
      </c>
      <c r="C3530" t="s">
        <v>1306</v>
      </c>
      <c r="D3530" t="str">
        <f>CONCATENATE(E3530,"_",F3530,"_",G3530,"_",H3530)</f>
        <v>310726_WA003_101_3007DRYGUM-3007FO</v>
      </c>
      <c r="E3530">
        <v>310726</v>
      </c>
      <c r="F3530" t="s">
        <v>22</v>
      </c>
      <c r="G3530">
        <v>101</v>
      </c>
      <c r="H3530" t="s">
        <v>1989</v>
      </c>
      <c r="I3530">
        <v>116</v>
      </c>
      <c r="J3530" t="s">
        <v>232</v>
      </c>
      <c r="K3530" s="1">
        <f>J3530*1</f>
        <v>84</v>
      </c>
      <c r="L3530" t="s">
        <v>234</v>
      </c>
      <c r="N3530">
        <v>80</v>
      </c>
      <c r="O3530">
        <v>80</v>
      </c>
      <c r="P3530">
        <v>0</v>
      </c>
      <c r="Q3530">
        <v>80</v>
      </c>
      <c r="R3530">
        <v>80</v>
      </c>
      <c r="S3530">
        <v>80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85</v>
      </c>
      <c r="AA3530">
        <v>86</v>
      </c>
      <c r="AB3530">
        <v>1</v>
      </c>
      <c r="AC3530">
        <v>1</v>
      </c>
    </row>
    <row r="3531" spans="1:29" x14ac:dyDescent="0.25">
      <c r="A3531" t="s">
        <v>21</v>
      </c>
      <c r="B3531" t="s">
        <v>807</v>
      </c>
      <c r="C3531" t="s">
        <v>1299</v>
      </c>
      <c r="D3531" t="str">
        <f>CONCATENATE(E3531,"_",F3531,"_",G3531,"_",H3531)</f>
        <v>310726_WA003_101_3007DRYGUM-3007FO</v>
      </c>
      <c r="E3531">
        <v>310726</v>
      </c>
      <c r="F3531" t="s">
        <v>22</v>
      </c>
      <c r="G3531">
        <v>101</v>
      </c>
      <c r="H3531" t="s">
        <v>1989</v>
      </c>
      <c r="I3531">
        <v>109</v>
      </c>
      <c r="J3531" t="s">
        <v>234</v>
      </c>
      <c r="K3531" s="1">
        <f>J3531*1</f>
        <v>85</v>
      </c>
      <c r="L3531" t="s">
        <v>236</v>
      </c>
      <c r="N3531">
        <v>88</v>
      </c>
      <c r="O3531">
        <v>88</v>
      </c>
      <c r="P3531">
        <v>0</v>
      </c>
      <c r="Q3531">
        <v>88</v>
      </c>
      <c r="R3531">
        <v>88</v>
      </c>
      <c r="S3531">
        <v>88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86</v>
      </c>
      <c r="AA3531">
        <v>87</v>
      </c>
      <c r="AB3531">
        <v>1</v>
      </c>
      <c r="AC3531">
        <v>1</v>
      </c>
    </row>
    <row r="3532" spans="1:29" x14ac:dyDescent="0.25">
      <c r="A3532" t="s">
        <v>21</v>
      </c>
      <c r="B3532" t="s">
        <v>807</v>
      </c>
      <c r="C3532" t="s">
        <v>1301</v>
      </c>
      <c r="D3532" t="str">
        <f>CONCATENATE(E3532,"_",F3532,"_",G3532,"_",H3532)</f>
        <v>310726_WA003_101_3007DRYGUM-3007FO</v>
      </c>
      <c r="E3532">
        <v>310726</v>
      </c>
      <c r="F3532" t="s">
        <v>22</v>
      </c>
      <c r="G3532">
        <v>101</v>
      </c>
      <c r="H3532" t="s">
        <v>1989</v>
      </c>
      <c r="I3532">
        <v>111</v>
      </c>
      <c r="J3532" t="s">
        <v>234</v>
      </c>
      <c r="K3532" s="1">
        <f>J3532*1</f>
        <v>85</v>
      </c>
      <c r="L3532" t="s">
        <v>236</v>
      </c>
      <c r="N3532">
        <v>96</v>
      </c>
      <c r="O3532">
        <v>96</v>
      </c>
      <c r="P3532">
        <v>0</v>
      </c>
      <c r="Q3532">
        <v>96</v>
      </c>
      <c r="R3532">
        <v>96</v>
      </c>
      <c r="S3532">
        <v>96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86</v>
      </c>
      <c r="AA3532">
        <v>87</v>
      </c>
      <c r="AB3532">
        <v>1</v>
      </c>
      <c r="AC3532">
        <v>1</v>
      </c>
    </row>
    <row r="3533" spans="1:29" x14ac:dyDescent="0.25">
      <c r="A3533" t="s">
        <v>21</v>
      </c>
      <c r="B3533" t="s">
        <v>807</v>
      </c>
      <c r="C3533" t="s">
        <v>1302</v>
      </c>
      <c r="D3533" t="str">
        <f>CONCATENATE(E3533,"_",F3533,"_",G3533,"_",H3533)</f>
        <v>310726_WA003_101_3007DRYGUM-3007FO</v>
      </c>
      <c r="E3533">
        <v>310726</v>
      </c>
      <c r="F3533" t="s">
        <v>22</v>
      </c>
      <c r="G3533">
        <v>101</v>
      </c>
      <c r="H3533" t="s">
        <v>1989</v>
      </c>
      <c r="I3533">
        <v>112</v>
      </c>
      <c r="J3533" t="s">
        <v>234</v>
      </c>
      <c r="K3533" s="1">
        <f>J3533*1</f>
        <v>85</v>
      </c>
      <c r="L3533" t="s">
        <v>236</v>
      </c>
      <c r="N3533">
        <v>64</v>
      </c>
      <c r="O3533">
        <v>64</v>
      </c>
      <c r="P3533">
        <v>0</v>
      </c>
      <c r="Q3533">
        <v>64</v>
      </c>
      <c r="R3533">
        <v>64</v>
      </c>
      <c r="S3533">
        <v>64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86</v>
      </c>
      <c r="AA3533">
        <v>87</v>
      </c>
      <c r="AB3533">
        <v>1</v>
      </c>
      <c r="AC3533">
        <v>1</v>
      </c>
    </row>
    <row r="3534" spans="1:29" x14ac:dyDescent="0.25">
      <c r="A3534" t="s">
        <v>21</v>
      </c>
      <c r="B3534" t="s">
        <v>807</v>
      </c>
      <c r="C3534" t="s">
        <v>1303</v>
      </c>
      <c r="D3534" t="str">
        <f>CONCATENATE(E3534,"_",F3534,"_",G3534,"_",H3534)</f>
        <v>310726_WA003_101_3007DRYGUM-3007FO</v>
      </c>
      <c r="E3534">
        <v>310726</v>
      </c>
      <c r="F3534" t="s">
        <v>22</v>
      </c>
      <c r="G3534">
        <v>101</v>
      </c>
      <c r="H3534" t="s">
        <v>1989</v>
      </c>
      <c r="I3534">
        <v>113</v>
      </c>
      <c r="J3534" t="s">
        <v>234</v>
      </c>
      <c r="K3534" s="1">
        <f>J3534*1</f>
        <v>85</v>
      </c>
      <c r="L3534" t="s">
        <v>236</v>
      </c>
      <c r="N3534">
        <v>80</v>
      </c>
      <c r="O3534">
        <v>80</v>
      </c>
      <c r="P3534">
        <v>0</v>
      </c>
      <c r="Q3534">
        <v>80</v>
      </c>
      <c r="R3534">
        <v>80</v>
      </c>
      <c r="S3534">
        <v>80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86</v>
      </c>
      <c r="AA3534">
        <v>87</v>
      </c>
      <c r="AB3534">
        <v>1</v>
      </c>
      <c r="AC3534">
        <v>1</v>
      </c>
    </row>
    <row r="3535" spans="1:29" x14ac:dyDescent="0.25">
      <c r="A3535" t="s">
        <v>21</v>
      </c>
      <c r="B3535" t="s">
        <v>807</v>
      </c>
      <c r="C3535" t="s">
        <v>1304</v>
      </c>
      <c r="D3535" t="str">
        <f>CONCATENATE(E3535,"_",F3535,"_",G3535,"_",H3535)</f>
        <v>310726_WA003_101_3007DRYGUM-3007FO</v>
      </c>
      <c r="E3535">
        <v>310726</v>
      </c>
      <c r="F3535" t="s">
        <v>22</v>
      </c>
      <c r="G3535">
        <v>101</v>
      </c>
      <c r="H3535" t="s">
        <v>1989</v>
      </c>
      <c r="I3535">
        <v>114</v>
      </c>
      <c r="J3535" t="s">
        <v>234</v>
      </c>
      <c r="K3535" s="1">
        <f>J3535*1</f>
        <v>85</v>
      </c>
      <c r="L3535" t="s">
        <v>236</v>
      </c>
      <c r="N3535">
        <v>79</v>
      </c>
      <c r="O3535">
        <v>79</v>
      </c>
      <c r="P3535">
        <v>0</v>
      </c>
      <c r="Q3535">
        <v>79</v>
      </c>
      <c r="R3535">
        <v>79</v>
      </c>
      <c r="S3535">
        <v>79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86</v>
      </c>
      <c r="AA3535">
        <v>87</v>
      </c>
      <c r="AB3535">
        <v>1</v>
      </c>
      <c r="AC3535">
        <v>1</v>
      </c>
    </row>
    <row r="3536" spans="1:29" x14ac:dyDescent="0.25">
      <c r="A3536" t="s">
        <v>21</v>
      </c>
      <c r="B3536" t="s">
        <v>807</v>
      </c>
      <c r="C3536" t="s">
        <v>1305</v>
      </c>
      <c r="D3536" t="str">
        <f>CONCATENATE(E3536,"_",F3536,"_",G3536,"_",H3536)</f>
        <v>310726_WA003_101_3007DRYGUM-3007FO</v>
      </c>
      <c r="E3536">
        <v>310726</v>
      </c>
      <c r="F3536" t="s">
        <v>22</v>
      </c>
      <c r="G3536">
        <v>101</v>
      </c>
      <c r="H3536" t="s">
        <v>1989</v>
      </c>
      <c r="I3536">
        <v>115</v>
      </c>
      <c r="J3536" t="s">
        <v>234</v>
      </c>
      <c r="K3536" s="1">
        <f>J3536*1</f>
        <v>85</v>
      </c>
      <c r="L3536" t="s">
        <v>236</v>
      </c>
      <c r="N3536">
        <v>72</v>
      </c>
      <c r="O3536">
        <v>72</v>
      </c>
      <c r="P3536">
        <v>0</v>
      </c>
      <c r="Q3536">
        <v>72</v>
      </c>
      <c r="R3536">
        <v>72</v>
      </c>
      <c r="S3536">
        <v>72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86</v>
      </c>
      <c r="AA3536">
        <v>87</v>
      </c>
      <c r="AB3536">
        <v>1</v>
      </c>
      <c r="AC3536">
        <v>1</v>
      </c>
    </row>
    <row r="3537" spans="1:29" x14ac:dyDescent="0.25">
      <c r="A3537" t="s">
        <v>21</v>
      </c>
      <c r="B3537" t="s">
        <v>807</v>
      </c>
      <c r="C3537" t="s">
        <v>1306</v>
      </c>
      <c r="D3537" t="str">
        <f>CONCATENATE(E3537,"_",F3537,"_",G3537,"_",H3537)</f>
        <v>310726_WA003_101_3007DRYGUM-3007FO</v>
      </c>
      <c r="E3537">
        <v>310726</v>
      </c>
      <c r="F3537" t="s">
        <v>22</v>
      </c>
      <c r="G3537">
        <v>101</v>
      </c>
      <c r="H3537" t="s">
        <v>1989</v>
      </c>
      <c r="I3537">
        <v>116</v>
      </c>
      <c r="J3537" t="s">
        <v>234</v>
      </c>
      <c r="K3537" s="1">
        <f>J3537*1</f>
        <v>85</v>
      </c>
      <c r="L3537" t="s">
        <v>236</v>
      </c>
      <c r="N3537">
        <v>56</v>
      </c>
      <c r="O3537">
        <v>56</v>
      </c>
      <c r="P3537">
        <v>0</v>
      </c>
      <c r="Q3537">
        <v>56</v>
      </c>
      <c r="R3537">
        <v>56</v>
      </c>
      <c r="S3537">
        <v>56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86</v>
      </c>
      <c r="AA3537">
        <v>87</v>
      </c>
      <c r="AB3537">
        <v>1</v>
      </c>
      <c r="AC3537">
        <v>1</v>
      </c>
    </row>
    <row r="3538" spans="1:29" x14ac:dyDescent="0.25">
      <c r="A3538" t="s">
        <v>21</v>
      </c>
      <c r="B3538" t="s">
        <v>807</v>
      </c>
      <c r="C3538" t="s">
        <v>1307</v>
      </c>
      <c r="D3538" t="str">
        <f>CONCATENATE(E3538,"_",F3538,"_",G3538,"_",H3538)</f>
        <v>310726_WA003_101_3007DRYGUM-3007FO</v>
      </c>
      <c r="E3538">
        <v>310726</v>
      </c>
      <c r="F3538" t="s">
        <v>22</v>
      </c>
      <c r="G3538">
        <v>101</v>
      </c>
      <c r="H3538" t="s">
        <v>1989</v>
      </c>
      <c r="I3538">
        <v>117</v>
      </c>
      <c r="J3538" t="s">
        <v>234</v>
      </c>
      <c r="K3538" s="1">
        <f>J3538*1</f>
        <v>85</v>
      </c>
      <c r="L3538" t="s">
        <v>236</v>
      </c>
      <c r="N3538">
        <v>80</v>
      </c>
      <c r="O3538">
        <v>80</v>
      </c>
      <c r="P3538">
        <v>0</v>
      </c>
      <c r="Q3538">
        <v>80</v>
      </c>
      <c r="R3538">
        <v>80</v>
      </c>
      <c r="S3538">
        <v>80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86</v>
      </c>
      <c r="AA3538">
        <v>87</v>
      </c>
      <c r="AB3538">
        <v>1</v>
      </c>
      <c r="AC3538">
        <v>1</v>
      </c>
    </row>
    <row r="3539" spans="1:29" x14ac:dyDescent="0.25">
      <c r="A3539" t="s">
        <v>21</v>
      </c>
      <c r="B3539" t="s">
        <v>807</v>
      </c>
      <c r="C3539" t="s">
        <v>1300</v>
      </c>
      <c r="D3539" t="str">
        <f>CONCATENATE(E3539,"_",F3539,"_",G3539,"_",H3539)</f>
        <v>310726_WA003_101_3007DRYGUM-3007FO</v>
      </c>
      <c r="E3539">
        <v>310726</v>
      </c>
      <c r="F3539" t="s">
        <v>22</v>
      </c>
      <c r="G3539">
        <v>101</v>
      </c>
      <c r="H3539" t="s">
        <v>1989</v>
      </c>
      <c r="I3539">
        <v>110</v>
      </c>
      <c r="J3539" t="s">
        <v>236</v>
      </c>
      <c r="K3539" s="1">
        <f>J3539*1</f>
        <v>86</v>
      </c>
      <c r="L3539" t="s">
        <v>238</v>
      </c>
      <c r="N3539">
        <v>88</v>
      </c>
      <c r="O3539">
        <v>88</v>
      </c>
      <c r="P3539">
        <v>0</v>
      </c>
      <c r="Q3539">
        <v>88</v>
      </c>
      <c r="R3539">
        <v>88</v>
      </c>
      <c r="S3539">
        <v>88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87</v>
      </c>
      <c r="AA3539">
        <v>88</v>
      </c>
      <c r="AB3539">
        <v>1</v>
      </c>
      <c r="AC3539">
        <v>1</v>
      </c>
    </row>
    <row r="3540" spans="1:29" x14ac:dyDescent="0.25">
      <c r="A3540" t="s">
        <v>21</v>
      </c>
      <c r="B3540" t="s">
        <v>807</v>
      </c>
      <c r="C3540" t="s">
        <v>1302</v>
      </c>
      <c r="D3540" t="str">
        <f>CONCATENATE(E3540,"_",F3540,"_",G3540,"_",H3540)</f>
        <v>310726_WA003_101_3007DRYGUM-3007FO</v>
      </c>
      <c r="E3540">
        <v>310726</v>
      </c>
      <c r="F3540" t="s">
        <v>22</v>
      </c>
      <c r="G3540">
        <v>101</v>
      </c>
      <c r="H3540" t="s">
        <v>1989</v>
      </c>
      <c r="I3540">
        <v>112</v>
      </c>
      <c r="J3540" t="s">
        <v>236</v>
      </c>
      <c r="K3540" s="1">
        <f>J3540*1</f>
        <v>86</v>
      </c>
      <c r="L3540" t="s">
        <v>238</v>
      </c>
      <c r="N3540">
        <v>96</v>
      </c>
      <c r="O3540">
        <v>96</v>
      </c>
      <c r="P3540">
        <v>0</v>
      </c>
      <c r="Q3540">
        <v>96</v>
      </c>
      <c r="R3540">
        <v>96</v>
      </c>
      <c r="S3540">
        <v>96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87</v>
      </c>
      <c r="AA3540">
        <v>88</v>
      </c>
      <c r="AB3540">
        <v>1</v>
      </c>
      <c r="AC3540">
        <v>1</v>
      </c>
    </row>
    <row r="3541" spans="1:29" x14ac:dyDescent="0.25">
      <c r="A3541" t="s">
        <v>21</v>
      </c>
      <c r="B3541" t="s">
        <v>807</v>
      </c>
      <c r="C3541" t="s">
        <v>1303</v>
      </c>
      <c r="D3541" t="str">
        <f>CONCATENATE(E3541,"_",F3541,"_",G3541,"_",H3541)</f>
        <v>310726_WA003_101_3007DRYGUM-3007FO</v>
      </c>
      <c r="E3541">
        <v>310726</v>
      </c>
      <c r="F3541" t="s">
        <v>22</v>
      </c>
      <c r="G3541">
        <v>101</v>
      </c>
      <c r="H3541" t="s">
        <v>1989</v>
      </c>
      <c r="I3541">
        <v>113</v>
      </c>
      <c r="J3541" t="s">
        <v>236</v>
      </c>
      <c r="K3541" s="1">
        <f>J3541*1</f>
        <v>86</v>
      </c>
      <c r="L3541" t="s">
        <v>238</v>
      </c>
      <c r="N3541">
        <v>64</v>
      </c>
      <c r="O3541">
        <v>64</v>
      </c>
      <c r="P3541">
        <v>0</v>
      </c>
      <c r="Q3541">
        <v>64</v>
      </c>
      <c r="R3541">
        <v>64</v>
      </c>
      <c r="S3541">
        <v>64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87</v>
      </c>
      <c r="AA3541">
        <v>88</v>
      </c>
      <c r="AB3541">
        <v>1</v>
      </c>
      <c r="AC3541">
        <v>1</v>
      </c>
    </row>
    <row r="3542" spans="1:29" x14ac:dyDescent="0.25">
      <c r="A3542" t="s">
        <v>21</v>
      </c>
      <c r="B3542" t="s">
        <v>807</v>
      </c>
      <c r="C3542" t="s">
        <v>1304</v>
      </c>
      <c r="D3542" t="str">
        <f>CONCATENATE(E3542,"_",F3542,"_",G3542,"_",H3542)</f>
        <v>310726_WA003_101_3007DRYGUM-3007FO</v>
      </c>
      <c r="E3542">
        <v>310726</v>
      </c>
      <c r="F3542" t="s">
        <v>22</v>
      </c>
      <c r="G3542">
        <v>101</v>
      </c>
      <c r="H3542" t="s">
        <v>1989</v>
      </c>
      <c r="I3542">
        <v>114</v>
      </c>
      <c r="J3542" t="s">
        <v>236</v>
      </c>
      <c r="K3542" s="1">
        <f>J3542*1</f>
        <v>86</v>
      </c>
      <c r="L3542" t="s">
        <v>238</v>
      </c>
      <c r="N3542">
        <v>80</v>
      </c>
      <c r="O3542">
        <v>80</v>
      </c>
      <c r="P3542">
        <v>0</v>
      </c>
      <c r="Q3542">
        <v>80</v>
      </c>
      <c r="R3542">
        <v>80</v>
      </c>
      <c r="S3542">
        <v>80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87</v>
      </c>
      <c r="AA3542">
        <v>88</v>
      </c>
      <c r="AB3542">
        <v>1</v>
      </c>
      <c r="AC3542">
        <v>1</v>
      </c>
    </row>
    <row r="3543" spans="1:29" x14ac:dyDescent="0.25">
      <c r="A3543" t="s">
        <v>21</v>
      </c>
      <c r="B3543" t="s">
        <v>807</v>
      </c>
      <c r="C3543" t="s">
        <v>1305</v>
      </c>
      <c r="D3543" t="str">
        <f>CONCATENATE(E3543,"_",F3543,"_",G3543,"_",H3543)</f>
        <v>310726_WA003_101_3007DRYGUM-3007FO</v>
      </c>
      <c r="E3543">
        <v>310726</v>
      </c>
      <c r="F3543" t="s">
        <v>22</v>
      </c>
      <c r="G3543">
        <v>101</v>
      </c>
      <c r="H3543" t="s">
        <v>1989</v>
      </c>
      <c r="I3543">
        <v>115</v>
      </c>
      <c r="J3543" t="s">
        <v>236</v>
      </c>
      <c r="K3543" s="1">
        <f>J3543*1</f>
        <v>86</v>
      </c>
      <c r="L3543" t="s">
        <v>238</v>
      </c>
      <c r="N3543">
        <v>79</v>
      </c>
      <c r="O3543">
        <v>79</v>
      </c>
      <c r="P3543">
        <v>0</v>
      </c>
      <c r="Q3543">
        <v>79</v>
      </c>
      <c r="R3543">
        <v>79</v>
      </c>
      <c r="S3543">
        <v>79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87</v>
      </c>
      <c r="AA3543">
        <v>88</v>
      </c>
      <c r="AB3543">
        <v>1</v>
      </c>
      <c r="AC3543">
        <v>1</v>
      </c>
    </row>
    <row r="3544" spans="1:29" x14ac:dyDescent="0.25">
      <c r="A3544" t="s">
        <v>21</v>
      </c>
      <c r="B3544" t="s">
        <v>807</v>
      </c>
      <c r="C3544" t="s">
        <v>1306</v>
      </c>
      <c r="D3544" t="str">
        <f>CONCATENATE(E3544,"_",F3544,"_",G3544,"_",H3544)</f>
        <v>310726_WA003_101_3007DRYGUM-3007FO</v>
      </c>
      <c r="E3544">
        <v>310726</v>
      </c>
      <c r="F3544" t="s">
        <v>22</v>
      </c>
      <c r="G3544">
        <v>101</v>
      </c>
      <c r="H3544" t="s">
        <v>1989</v>
      </c>
      <c r="I3544">
        <v>116</v>
      </c>
      <c r="J3544" t="s">
        <v>236</v>
      </c>
      <c r="K3544" s="1">
        <f>J3544*1</f>
        <v>86</v>
      </c>
      <c r="L3544" t="s">
        <v>238</v>
      </c>
      <c r="N3544">
        <v>72</v>
      </c>
      <c r="O3544">
        <v>72</v>
      </c>
      <c r="P3544">
        <v>0</v>
      </c>
      <c r="Q3544">
        <v>72</v>
      </c>
      <c r="R3544">
        <v>72</v>
      </c>
      <c r="S3544">
        <v>72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87</v>
      </c>
      <c r="AA3544">
        <v>88</v>
      </c>
      <c r="AB3544">
        <v>1</v>
      </c>
      <c r="AC3544">
        <v>1</v>
      </c>
    </row>
    <row r="3545" spans="1:29" x14ac:dyDescent="0.25">
      <c r="A3545" t="s">
        <v>21</v>
      </c>
      <c r="B3545" t="s">
        <v>807</v>
      </c>
      <c r="C3545" t="s">
        <v>1307</v>
      </c>
      <c r="D3545" t="str">
        <f>CONCATENATE(E3545,"_",F3545,"_",G3545,"_",H3545)</f>
        <v>310726_WA003_101_3007DRYGUM-3007FO</v>
      </c>
      <c r="E3545">
        <v>310726</v>
      </c>
      <c r="F3545" t="s">
        <v>22</v>
      </c>
      <c r="G3545">
        <v>101</v>
      </c>
      <c r="H3545" t="s">
        <v>1989</v>
      </c>
      <c r="I3545">
        <v>117</v>
      </c>
      <c r="J3545" t="s">
        <v>236</v>
      </c>
      <c r="K3545" s="1">
        <f>J3545*1</f>
        <v>86</v>
      </c>
      <c r="L3545" t="s">
        <v>238</v>
      </c>
      <c r="N3545">
        <v>56</v>
      </c>
      <c r="O3545">
        <v>56</v>
      </c>
      <c r="P3545">
        <v>0</v>
      </c>
      <c r="Q3545">
        <v>56</v>
      </c>
      <c r="R3545">
        <v>56</v>
      </c>
      <c r="S3545">
        <v>56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87</v>
      </c>
      <c r="AA3545">
        <v>88</v>
      </c>
      <c r="AB3545">
        <v>1</v>
      </c>
      <c r="AC3545">
        <v>1</v>
      </c>
    </row>
    <row r="3546" spans="1:29" x14ac:dyDescent="0.25">
      <c r="A3546" t="s">
        <v>21</v>
      </c>
      <c r="B3546" t="s">
        <v>807</v>
      </c>
      <c r="C3546" t="s">
        <v>1308</v>
      </c>
      <c r="D3546" t="str">
        <f>CONCATENATE(E3546,"_",F3546,"_",G3546,"_",H3546)</f>
        <v>310726_WA003_101_3007DRYGUM-3007FO</v>
      </c>
      <c r="E3546">
        <v>310726</v>
      </c>
      <c r="F3546" t="s">
        <v>22</v>
      </c>
      <c r="G3546">
        <v>101</v>
      </c>
      <c r="H3546" t="s">
        <v>1989</v>
      </c>
      <c r="I3546">
        <v>118</v>
      </c>
      <c r="J3546" t="s">
        <v>236</v>
      </c>
      <c r="K3546" s="1">
        <f>J3546*1</f>
        <v>86</v>
      </c>
      <c r="L3546" t="s">
        <v>238</v>
      </c>
      <c r="N3546">
        <v>80</v>
      </c>
      <c r="O3546">
        <v>80</v>
      </c>
      <c r="P3546">
        <v>0</v>
      </c>
      <c r="Q3546">
        <v>80</v>
      </c>
      <c r="R3546">
        <v>80</v>
      </c>
      <c r="S3546">
        <v>80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87</v>
      </c>
      <c r="AA3546">
        <v>88</v>
      </c>
      <c r="AB3546">
        <v>1</v>
      </c>
      <c r="AC3546">
        <v>1</v>
      </c>
    </row>
    <row r="3547" spans="1:29" x14ac:dyDescent="0.25">
      <c r="A3547" t="s">
        <v>21</v>
      </c>
      <c r="B3547" t="s">
        <v>807</v>
      </c>
      <c r="C3547" t="s">
        <v>1301</v>
      </c>
      <c r="D3547" t="str">
        <f>CONCATENATE(E3547,"_",F3547,"_",G3547,"_",H3547)</f>
        <v>310726_WA003_101_3007DRYGUM-3007FO</v>
      </c>
      <c r="E3547">
        <v>310726</v>
      </c>
      <c r="F3547" t="s">
        <v>22</v>
      </c>
      <c r="G3547">
        <v>101</v>
      </c>
      <c r="H3547" t="s">
        <v>1989</v>
      </c>
      <c r="I3547">
        <v>111</v>
      </c>
      <c r="J3547" t="s">
        <v>238</v>
      </c>
      <c r="K3547" s="1">
        <f>J3547*1</f>
        <v>87</v>
      </c>
      <c r="L3547" t="s">
        <v>240</v>
      </c>
      <c r="N3547">
        <v>88</v>
      </c>
      <c r="O3547">
        <v>88</v>
      </c>
      <c r="P3547">
        <v>0</v>
      </c>
      <c r="Q3547">
        <v>88</v>
      </c>
      <c r="R3547">
        <v>88</v>
      </c>
      <c r="S3547">
        <v>88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88</v>
      </c>
      <c r="AA3547">
        <v>89</v>
      </c>
      <c r="AB3547">
        <v>1</v>
      </c>
      <c r="AC3547">
        <v>1</v>
      </c>
    </row>
    <row r="3548" spans="1:29" x14ac:dyDescent="0.25">
      <c r="A3548" t="s">
        <v>21</v>
      </c>
      <c r="B3548" t="s">
        <v>807</v>
      </c>
      <c r="C3548" t="s">
        <v>1303</v>
      </c>
      <c r="D3548" t="str">
        <f>CONCATENATE(E3548,"_",F3548,"_",G3548,"_",H3548)</f>
        <v>310726_WA003_101_3007DRYGUM-3007FO</v>
      </c>
      <c r="E3548">
        <v>310726</v>
      </c>
      <c r="F3548" t="s">
        <v>22</v>
      </c>
      <c r="G3548">
        <v>101</v>
      </c>
      <c r="H3548" t="s">
        <v>1989</v>
      </c>
      <c r="I3548">
        <v>113</v>
      </c>
      <c r="J3548" t="s">
        <v>238</v>
      </c>
      <c r="K3548" s="1">
        <f>J3548*1</f>
        <v>87</v>
      </c>
      <c r="L3548" t="s">
        <v>240</v>
      </c>
      <c r="N3548">
        <v>96</v>
      </c>
      <c r="O3548">
        <v>96</v>
      </c>
      <c r="P3548">
        <v>0</v>
      </c>
      <c r="Q3548">
        <v>96</v>
      </c>
      <c r="R3548">
        <v>96</v>
      </c>
      <c r="S3548">
        <v>96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88</v>
      </c>
      <c r="AA3548">
        <v>89</v>
      </c>
      <c r="AB3548">
        <v>1</v>
      </c>
      <c r="AC3548">
        <v>1</v>
      </c>
    </row>
    <row r="3549" spans="1:29" x14ac:dyDescent="0.25">
      <c r="A3549" t="s">
        <v>21</v>
      </c>
      <c r="B3549" t="s">
        <v>807</v>
      </c>
      <c r="C3549" t="s">
        <v>1304</v>
      </c>
      <c r="D3549" t="str">
        <f>CONCATENATE(E3549,"_",F3549,"_",G3549,"_",H3549)</f>
        <v>310726_WA003_101_3007DRYGUM-3007FO</v>
      </c>
      <c r="E3549">
        <v>310726</v>
      </c>
      <c r="F3549" t="s">
        <v>22</v>
      </c>
      <c r="G3549">
        <v>101</v>
      </c>
      <c r="H3549" t="s">
        <v>1989</v>
      </c>
      <c r="I3549">
        <v>114</v>
      </c>
      <c r="J3549" t="s">
        <v>238</v>
      </c>
      <c r="K3549" s="1">
        <f>J3549*1</f>
        <v>87</v>
      </c>
      <c r="L3549" t="s">
        <v>240</v>
      </c>
      <c r="N3549">
        <v>64</v>
      </c>
      <c r="O3549">
        <v>64</v>
      </c>
      <c r="P3549">
        <v>0</v>
      </c>
      <c r="Q3549">
        <v>64</v>
      </c>
      <c r="R3549">
        <v>64</v>
      </c>
      <c r="S3549">
        <v>64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88</v>
      </c>
      <c r="AA3549">
        <v>89</v>
      </c>
      <c r="AB3549">
        <v>1</v>
      </c>
      <c r="AC3549">
        <v>1</v>
      </c>
    </row>
    <row r="3550" spans="1:29" x14ac:dyDescent="0.25">
      <c r="A3550" t="s">
        <v>21</v>
      </c>
      <c r="B3550" t="s">
        <v>807</v>
      </c>
      <c r="C3550" t="s">
        <v>1305</v>
      </c>
      <c r="D3550" t="str">
        <f>CONCATENATE(E3550,"_",F3550,"_",G3550,"_",H3550)</f>
        <v>310726_WA003_101_3007DRYGUM-3007FO</v>
      </c>
      <c r="E3550">
        <v>310726</v>
      </c>
      <c r="F3550" t="s">
        <v>22</v>
      </c>
      <c r="G3550">
        <v>101</v>
      </c>
      <c r="H3550" t="s">
        <v>1989</v>
      </c>
      <c r="I3550">
        <v>115</v>
      </c>
      <c r="J3550" t="s">
        <v>238</v>
      </c>
      <c r="K3550" s="1">
        <f>J3550*1</f>
        <v>87</v>
      </c>
      <c r="L3550" t="s">
        <v>240</v>
      </c>
      <c r="N3550">
        <v>80</v>
      </c>
      <c r="O3550">
        <v>80</v>
      </c>
      <c r="P3550">
        <v>0</v>
      </c>
      <c r="Q3550">
        <v>80</v>
      </c>
      <c r="R3550">
        <v>80</v>
      </c>
      <c r="S3550">
        <v>80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88</v>
      </c>
      <c r="AA3550">
        <v>89</v>
      </c>
      <c r="AB3550">
        <v>1</v>
      </c>
      <c r="AC3550">
        <v>1</v>
      </c>
    </row>
    <row r="3551" spans="1:29" x14ac:dyDescent="0.25">
      <c r="A3551" t="s">
        <v>21</v>
      </c>
      <c r="B3551" t="s">
        <v>807</v>
      </c>
      <c r="C3551" t="s">
        <v>1306</v>
      </c>
      <c r="D3551" t="str">
        <f>CONCATENATE(E3551,"_",F3551,"_",G3551,"_",H3551)</f>
        <v>310726_WA003_101_3007DRYGUM-3007FO</v>
      </c>
      <c r="E3551">
        <v>310726</v>
      </c>
      <c r="F3551" t="s">
        <v>22</v>
      </c>
      <c r="G3551">
        <v>101</v>
      </c>
      <c r="H3551" t="s">
        <v>1989</v>
      </c>
      <c r="I3551">
        <v>116</v>
      </c>
      <c r="J3551" t="s">
        <v>238</v>
      </c>
      <c r="K3551" s="1">
        <f>J3551*1</f>
        <v>87</v>
      </c>
      <c r="L3551" t="s">
        <v>240</v>
      </c>
      <c r="N3551">
        <v>79</v>
      </c>
      <c r="O3551">
        <v>79</v>
      </c>
      <c r="P3551">
        <v>0</v>
      </c>
      <c r="Q3551">
        <v>79</v>
      </c>
      <c r="R3551">
        <v>79</v>
      </c>
      <c r="S3551">
        <v>79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88</v>
      </c>
      <c r="AA3551">
        <v>89</v>
      </c>
      <c r="AB3551">
        <v>1</v>
      </c>
      <c r="AC3551">
        <v>1</v>
      </c>
    </row>
    <row r="3552" spans="1:29" x14ac:dyDescent="0.25">
      <c r="A3552" t="s">
        <v>21</v>
      </c>
      <c r="B3552" t="s">
        <v>807</v>
      </c>
      <c r="C3552" t="s">
        <v>1307</v>
      </c>
      <c r="D3552" t="str">
        <f>CONCATENATE(E3552,"_",F3552,"_",G3552,"_",H3552)</f>
        <v>310726_WA003_101_3007DRYGUM-3007FO</v>
      </c>
      <c r="E3552">
        <v>310726</v>
      </c>
      <c r="F3552" t="s">
        <v>22</v>
      </c>
      <c r="G3552">
        <v>101</v>
      </c>
      <c r="H3552" t="s">
        <v>1989</v>
      </c>
      <c r="I3552">
        <v>117</v>
      </c>
      <c r="J3552" t="s">
        <v>238</v>
      </c>
      <c r="K3552" s="1">
        <f>J3552*1</f>
        <v>87</v>
      </c>
      <c r="L3552" t="s">
        <v>240</v>
      </c>
      <c r="N3552">
        <v>72</v>
      </c>
      <c r="O3552">
        <v>72</v>
      </c>
      <c r="P3552">
        <v>0</v>
      </c>
      <c r="Q3552">
        <v>72</v>
      </c>
      <c r="R3552">
        <v>72</v>
      </c>
      <c r="S3552">
        <v>72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88</v>
      </c>
      <c r="AA3552">
        <v>89</v>
      </c>
      <c r="AB3552">
        <v>1</v>
      </c>
      <c r="AC3552">
        <v>1</v>
      </c>
    </row>
    <row r="3553" spans="1:29" x14ac:dyDescent="0.25">
      <c r="A3553" t="s">
        <v>21</v>
      </c>
      <c r="B3553" t="s">
        <v>807</v>
      </c>
      <c r="C3553" t="s">
        <v>1308</v>
      </c>
      <c r="D3553" t="str">
        <f>CONCATENATE(E3553,"_",F3553,"_",G3553,"_",H3553)</f>
        <v>310726_WA003_101_3007DRYGUM-3007FO</v>
      </c>
      <c r="E3553">
        <v>310726</v>
      </c>
      <c r="F3553" t="s">
        <v>22</v>
      </c>
      <c r="G3553">
        <v>101</v>
      </c>
      <c r="H3553" t="s">
        <v>1989</v>
      </c>
      <c r="I3553">
        <v>118</v>
      </c>
      <c r="J3553" t="s">
        <v>238</v>
      </c>
      <c r="K3553" s="1">
        <f>J3553*1</f>
        <v>87</v>
      </c>
      <c r="L3553" t="s">
        <v>240</v>
      </c>
      <c r="N3553">
        <v>56</v>
      </c>
      <c r="O3553">
        <v>56</v>
      </c>
      <c r="P3553">
        <v>0</v>
      </c>
      <c r="Q3553">
        <v>56</v>
      </c>
      <c r="R3553">
        <v>56</v>
      </c>
      <c r="S3553">
        <v>56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88</v>
      </c>
      <c r="AA3553">
        <v>89</v>
      </c>
      <c r="AB3553">
        <v>1</v>
      </c>
      <c r="AC3553">
        <v>1</v>
      </c>
    </row>
    <row r="3554" spans="1:29" x14ac:dyDescent="0.25">
      <c r="A3554" t="s">
        <v>21</v>
      </c>
      <c r="B3554" t="s">
        <v>807</v>
      </c>
      <c r="C3554" t="s">
        <v>1309</v>
      </c>
      <c r="D3554" t="str">
        <f>CONCATENATE(E3554,"_",F3554,"_",G3554,"_",H3554)</f>
        <v>310726_WA003_101_3007DRYGUM-3007FO</v>
      </c>
      <c r="E3554">
        <v>310726</v>
      </c>
      <c r="F3554" t="s">
        <v>22</v>
      </c>
      <c r="G3554">
        <v>101</v>
      </c>
      <c r="H3554" t="s">
        <v>1989</v>
      </c>
      <c r="I3554">
        <v>119</v>
      </c>
      <c r="J3554" t="s">
        <v>238</v>
      </c>
      <c r="K3554" s="1">
        <f>J3554*1</f>
        <v>87</v>
      </c>
      <c r="L3554" t="s">
        <v>240</v>
      </c>
      <c r="N3554">
        <v>80</v>
      </c>
      <c r="O3554">
        <v>80</v>
      </c>
      <c r="P3554">
        <v>0</v>
      </c>
      <c r="Q3554">
        <v>80</v>
      </c>
      <c r="R3554">
        <v>80</v>
      </c>
      <c r="S3554">
        <v>80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88</v>
      </c>
      <c r="AA3554">
        <v>89</v>
      </c>
      <c r="AB3554">
        <v>1</v>
      </c>
      <c r="AC3554">
        <v>1</v>
      </c>
    </row>
    <row r="3555" spans="1:29" x14ac:dyDescent="0.25">
      <c r="A3555" t="s">
        <v>21</v>
      </c>
      <c r="B3555" t="s">
        <v>807</v>
      </c>
      <c r="C3555" t="s">
        <v>1302</v>
      </c>
      <c r="D3555" t="str">
        <f>CONCATENATE(E3555,"_",F3555,"_",G3555,"_",H3555)</f>
        <v>310726_WA003_101_3007DRYGUM-3007FO</v>
      </c>
      <c r="E3555">
        <v>310726</v>
      </c>
      <c r="F3555" t="s">
        <v>22</v>
      </c>
      <c r="G3555">
        <v>101</v>
      </c>
      <c r="H3555" t="s">
        <v>1989</v>
      </c>
      <c r="I3555">
        <v>112</v>
      </c>
      <c r="J3555" t="s">
        <v>240</v>
      </c>
      <c r="K3555" s="1">
        <f>J3555*1</f>
        <v>88</v>
      </c>
      <c r="L3555" t="s">
        <v>242</v>
      </c>
      <c r="N3555">
        <v>88</v>
      </c>
      <c r="O3555">
        <v>88</v>
      </c>
      <c r="P3555">
        <v>0</v>
      </c>
      <c r="Q3555">
        <v>88</v>
      </c>
      <c r="R3555">
        <v>88</v>
      </c>
      <c r="S3555">
        <v>88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89</v>
      </c>
      <c r="AA3555">
        <v>90</v>
      </c>
      <c r="AB3555">
        <v>1</v>
      </c>
      <c r="AC3555">
        <v>1</v>
      </c>
    </row>
    <row r="3556" spans="1:29" x14ac:dyDescent="0.25">
      <c r="A3556" t="s">
        <v>21</v>
      </c>
      <c r="B3556" t="s">
        <v>807</v>
      </c>
      <c r="C3556" t="s">
        <v>1304</v>
      </c>
      <c r="D3556" t="str">
        <f>CONCATENATE(E3556,"_",F3556,"_",G3556,"_",H3556)</f>
        <v>310726_WA003_101_3007DRYGUM-3007FO</v>
      </c>
      <c r="E3556">
        <v>310726</v>
      </c>
      <c r="F3556" t="s">
        <v>22</v>
      </c>
      <c r="G3556">
        <v>101</v>
      </c>
      <c r="H3556" t="s">
        <v>1989</v>
      </c>
      <c r="I3556">
        <v>114</v>
      </c>
      <c r="J3556" t="s">
        <v>240</v>
      </c>
      <c r="K3556" s="1">
        <f>J3556*1</f>
        <v>88</v>
      </c>
      <c r="L3556" t="s">
        <v>242</v>
      </c>
      <c r="N3556">
        <v>96</v>
      </c>
      <c r="O3556">
        <v>96</v>
      </c>
      <c r="P3556">
        <v>0</v>
      </c>
      <c r="Q3556">
        <v>96</v>
      </c>
      <c r="R3556">
        <v>96</v>
      </c>
      <c r="S3556">
        <v>96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89</v>
      </c>
      <c r="AA3556">
        <v>90</v>
      </c>
      <c r="AB3556">
        <v>1</v>
      </c>
      <c r="AC3556">
        <v>1</v>
      </c>
    </row>
    <row r="3557" spans="1:29" x14ac:dyDescent="0.25">
      <c r="A3557" t="s">
        <v>21</v>
      </c>
      <c r="B3557" t="s">
        <v>807</v>
      </c>
      <c r="C3557" t="s">
        <v>1305</v>
      </c>
      <c r="D3557" t="str">
        <f>CONCATENATE(E3557,"_",F3557,"_",G3557,"_",H3557)</f>
        <v>310726_WA003_101_3007DRYGUM-3007FO</v>
      </c>
      <c r="E3557">
        <v>310726</v>
      </c>
      <c r="F3557" t="s">
        <v>22</v>
      </c>
      <c r="G3557">
        <v>101</v>
      </c>
      <c r="H3557" t="s">
        <v>1989</v>
      </c>
      <c r="I3557">
        <v>115</v>
      </c>
      <c r="J3557" t="s">
        <v>240</v>
      </c>
      <c r="K3557" s="1">
        <f>J3557*1</f>
        <v>88</v>
      </c>
      <c r="L3557" t="s">
        <v>242</v>
      </c>
      <c r="N3557">
        <v>64</v>
      </c>
      <c r="O3557">
        <v>64</v>
      </c>
      <c r="P3557">
        <v>0</v>
      </c>
      <c r="Q3557">
        <v>64</v>
      </c>
      <c r="R3557">
        <v>64</v>
      </c>
      <c r="S3557">
        <v>64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89</v>
      </c>
      <c r="AA3557">
        <v>90</v>
      </c>
      <c r="AB3557">
        <v>1</v>
      </c>
      <c r="AC3557">
        <v>1</v>
      </c>
    </row>
    <row r="3558" spans="1:29" x14ac:dyDescent="0.25">
      <c r="A3558" t="s">
        <v>21</v>
      </c>
      <c r="B3558" t="s">
        <v>807</v>
      </c>
      <c r="C3558" t="s">
        <v>1306</v>
      </c>
      <c r="D3558" t="str">
        <f>CONCATENATE(E3558,"_",F3558,"_",G3558,"_",H3558)</f>
        <v>310726_WA003_101_3007DRYGUM-3007FO</v>
      </c>
      <c r="E3558">
        <v>310726</v>
      </c>
      <c r="F3558" t="s">
        <v>22</v>
      </c>
      <c r="G3558">
        <v>101</v>
      </c>
      <c r="H3558" t="s">
        <v>1989</v>
      </c>
      <c r="I3558">
        <v>116</v>
      </c>
      <c r="J3558" t="s">
        <v>240</v>
      </c>
      <c r="K3558" s="1">
        <f>J3558*1</f>
        <v>88</v>
      </c>
      <c r="L3558" t="s">
        <v>242</v>
      </c>
      <c r="N3558">
        <v>80</v>
      </c>
      <c r="O3558">
        <v>80</v>
      </c>
      <c r="P3558">
        <v>0</v>
      </c>
      <c r="Q3558">
        <v>80</v>
      </c>
      <c r="R3558">
        <v>80</v>
      </c>
      <c r="S3558">
        <v>80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89</v>
      </c>
      <c r="AA3558">
        <v>90</v>
      </c>
      <c r="AB3558">
        <v>1</v>
      </c>
      <c r="AC3558">
        <v>1</v>
      </c>
    </row>
    <row r="3559" spans="1:29" x14ac:dyDescent="0.25">
      <c r="A3559" t="s">
        <v>21</v>
      </c>
      <c r="B3559" t="s">
        <v>807</v>
      </c>
      <c r="C3559" t="s">
        <v>1307</v>
      </c>
      <c r="D3559" t="str">
        <f>CONCATENATE(E3559,"_",F3559,"_",G3559,"_",H3559)</f>
        <v>310726_WA003_101_3007DRYGUM-3007FO</v>
      </c>
      <c r="E3559">
        <v>310726</v>
      </c>
      <c r="F3559" t="s">
        <v>22</v>
      </c>
      <c r="G3559">
        <v>101</v>
      </c>
      <c r="H3559" t="s">
        <v>1989</v>
      </c>
      <c r="I3559">
        <v>117</v>
      </c>
      <c r="J3559" t="s">
        <v>240</v>
      </c>
      <c r="K3559" s="1">
        <f>J3559*1</f>
        <v>88</v>
      </c>
      <c r="L3559" t="s">
        <v>242</v>
      </c>
      <c r="N3559">
        <v>79</v>
      </c>
      <c r="O3559">
        <v>79</v>
      </c>
      <c r="P3559">
        <v>0</v>
      </c>
      <c r="Q3559">
        <v>79</v>
      </c>
      <c r="R3559">
        <v>79</v>
      </c>
      <c r="S3559">
        <v>79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89</v>
      </c>
      <c r="AA3559">
        <v>90</v>
      </c>
      <c r="AB3559">
        <v>1</v>
      </c>
      <c r="AC3559">
        <v>1</v>
      </c>
    </row>
    <row r="3560" spans="1:29" x14ac:dyDescent="0.25">
      <c r="A3560" t="s">
        <v>21</v>
      </c>
      <c r="B3560" t="s">
        <v>807</v>
      </c>
      <c r="C3560" t="s">
        <v>1308</v>
      </c>
      <c r="D3560" t="str">
        <f>CONCATENATE(E3560,"_",F3560,"_",G3560,"_",H3560)</f>
        <v>310726_WA003_101_3007DRYGUM-3007FO</v>
      </c>
      <c r="E3560">
        <v>310726</v>
      </c>
      <c r="F3560" t="s">
        <v>22</v>
      </c>
      <c r="G3560">
        <v>101</v>
      </c>
      <c r="H3560" t="s">
        <v>1989</v>
      </c>
      <c r="I3560">
        <v>118</v>
      </c>
      <c r="J3560" t="s">
        <v>240</v>
      </c>
      <c r="K3560" s="1">
        <f>J3560*1</f>
        <v>88</v>
      </c>
      <c r="L3560" t="s">
        <v>242</v>
      </c>
      <c r="N3560">
        <v>72</v>
      </c>
      <c r="O3560">
        <v>72</v>
      </c>
      <c r="P3560">
        <v>0</v>
      </c>
      <c r="Q3560">
        <v>72</v>
      </c>
      <c r="R3560">
        <v>72</v>
      </c>
      <c r="S3560">
        <v>72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89</v>
      </c>
      <c r="AA3560">
        <v>90</v>
      </c>
      <c r="AB3560">
        <v>1</v>
      </c>
      <c r="AC3560">
        <v>1</v>
      </c>
    </row>
    <row r="3561" spans="1:29" x14ac:dyDescent="0.25">
      <c r="A3561" t="s">
        <v>21</v>
      </c>
      <c r="B3561" t="s">
        <v>807</v>
      </c>
      <c r="C3561" t="s">
        <v>1309</v>
      </c>
      <c r="D3561" t="str">
        <f>CONCATENATE(E3561,"_",F3561,"_",G3561,"_",H3561)</f>
        <v>310726_WA003_101_3007DRYGUM-3007FO</v>
      </c>
      <c r="E3561">
        <v>310726</v>
      </c>
      <c r="F3561" t="s">
        <v>22</v>
      </c>
      <c r="G3561">
        <v>101</v>
      </c>
      <c r="H3561" t="s">
        <v>1989</v>
      </c>
      <c r="I3561">
        <v>119</v>
      </c>
      <c r="J3561" t="s">
        <v>240</v>
      </c>
      <c r="K3561" s="1">
        <f>J3561*1</f>
        <v>88</v>
      </c>
      <c r="L3561" t="s">
        <v>242</v>
      </c>
      <c r="N3561">
        <v>56</v>
      </c>
      <c r="O3561">
        <v>56</v>
      </c>
      <c r="P3561">
        <v>0</v>
      </c>
      <c r="Q3561">
        <v>56</v>
      </c>
      <c r="R3561">
        <v>56</v>
      </c>
      <c r="S3561">
        <v>56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89</v>
      </c>
      <c r="AA3561">
        <v>90</v>
      </c>
      <c r="AB3561">
        <v>1</v>
      </c>
      <c r="AC3561">
        <v>1</v>
      </c>
    </row>
    <row r="3562" spans="1:29" x14ac:dyDescent="0.25">
      <c r="A3562" t="s">
        <v>21</v>
      </c>
      <c r="B3562" t="s">
        <v>807</v>
      </c>
      <c r="C3562" t="s">
        <v>1310</v>
      </c>
      <c r="D3562" t="str">
        <f>CONCATENATE(E3562,"_",F3562,"_",G3562,"_",H3562)</f>
        <v>310726_WA003_101_3007DRYGUM-3007FO</v>
      </c>
      <c r="E3562">
        <v>310726</v>
      </c>
      <c r="F3562" t="s">
        <v>22</v>
      </c>
      <c r="G3562">
        <v>101</v>
      </c>
      <c r="H3562" t="s">
        <v>1989</v>
      </c>
      <c r="I3562">
        <v>120</v>
      </c>
      <c r="J3562" t="s">
        <v>240</v>
      </c>
      <c r="K3562" s="1">
        <f>J3562*1</f>
        <v>88</v>
      </c>
      <c r="L3562" t="s">
        <v>242</v>
      </c>
      <c r="N3562">
        <v>80</v>
      </c>
      <c r="O3562">
        <v>80</v>
      </c>
      <c r="P3562">
        <v>0</v>
      </c>
      <c r="Q3562">
        <v>80</v>
      </c>
      <c r="R3562">
        <v>80</v>
      </c>
      <c r="S3562">
        <v>80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89</v>
      </c>
      <c r="AA3562">
        <v>90</v>
      </c>
      <c r="AB3562">
        <v>1</v>
      </c>
      <c r="AC3562">
        <v>1</v>
      </c>
    </row>
    <row r="3563" spans="1:29" x14ac:dyDescent="0.25">
      <c r="A3563" t="s">
        <v>21</v>
      </c>
      <c r="B3563" t="s">
        <v>807</v>
      </c>
      <c r="C3563" t="s">
        <v>1303</v>
      </c>
      <c r="D3563" t="str">
        <f>CONCATENATE(E3563,"_",F3563,"_",G3563,"_",H3563)</f>
        <v>310726_WA003_101_3007DRYGUM-3007FO</v>
      </c>
      <c r="E3563">
        <v>310726</v>
      </c>
      <c r="F3563" t="s">
        <v>22</v>
      </c>
      <c r="G3563">
        <v>101</v>
      </c>
      <c r="H3563" t="s">
        <v>1989</v>
      </c>
      <c r="I3563">
        <v>113</v>
      </c>
      <c r="J3563" t="s">
        <v>242</v>
      </c>
      <c r="K3563" s="1">
        <f>J3563*1</f>
        <v>89</v>
      </c>
      <c r="L3563" t="s">
        <v>244</v>
      </c>
      <c r="N3563">
        <v>88</v>
      </c>
      <c r="O3563">
        <v>88</v>
      </c>
      <c r="P3563">
        <v>0</v>
      </c>
      <c r="Q3563">
        <v>88</v>
      </c>
      <c r="R3563">
        <v>88</v>
      </c>
      <c r="S3563">
        <v>88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90</v>
      </c>
      <c r="AA3563">
        <v>91</v>
      </c>
      <c r="AB3563">
        <v>1</v>
      </c>
      <c r="AC3563">
        <v>1</v>
      </c>
    </row>
    <row r="3564" spans="1:29" x14ac:dyDescent="0.25">
      <c r="A3564" t="s">
        <v>21</v>
      </c>
      <c r="B3564" t="s">
        <v>807</v>
      </c>
      <c r="C3564" t="s">
        <v>1305</v>
      </c>
      <c r="D3564" t="str">
        <f>CONCATENATE(E3564,"_",F3564,"_",G3564,"_",H3564)</f>
        <v>310726_WA003_101_3007DRYGUM-3007FO</v>
      </c>
      <c r="E3564">
        <v>310726</v>
      </c>
      <c r="F3564" t="s">
        <v>22</v>
      </c>
      <c r="G3564">
        <v>101</v>
      </c>
      <c r="H3564" t="s">
        <v>1989</v>
      </c>
      <c r="I3564">
        <v>115</v>
      </c>
      <c r="J3564" t="s">
        <v>242</v>
      </c>
      <c r="K3564" s="1">
        <f>J3564*1</f>
        <v>89</v>
      </c>
      <c r="L3564" t="s">
        <v>244</v>
      </c>
      <c r="N3564">
        <v>96</v>
      </c>
      <c r="O3564">
        <v>96</v>
      </c>
      <c r="P3564">
        <v>0</v>
      </c>
      <c r="Q3564">
        <v>96</v>
      </c>
      <c r="R3564">
        <v>96</v>
      </c>
      <c r="S3564">
        <v>96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90</v>
      </c>
      <c r="AA3564">
        <v>91</v>
      </c>
      <c r="AB3564">
        <v>1</v>
      </c>
      <c r="AC3564">
        <v>1</v>
      </c>
    </row>
    <row r="3565" spans="1:29" x14ac:dyDescent="0.25">
      <c r="A3565" t="s">
        <v>21</v>
      </c>
      <c r="B3565" t="s">
        <v>807</v>
      </c>
      <c r="C3565" t="s">
        <v>1306</v>
      </c>
      <c r="D3565" t="str">
        <f>CONCATENATE(E3565,"_",F3565,"_",G3565,"_",H3565)</f>
        <v>310726_WA003_101_3007DRYGUM-3007FO</v>
      </c>
      <c r="E3565">
        <v>310726</v>
      </c>
      <c r="F3565" t="s">
        <v>22</v>
      </c>
      <c r="G3565">
        <v>101</v>
      </c>
      <c r="H3565" t="s">
        <v>1989</v>
      </c>
      <c r="I3565">
        <v>116</v>
      </c>
      <c r="J3565" t="s">
        <v>242</v>
      </c>
      <c r="K3565" s="1">
        <f>J3565*1</f>
        <v>89</v>
      </c>
      <c r="L3565" t="s">
        <v>244</v>
      </c>
      <c r="N3565">
        <v>64</v>
      </c>
      <c r="O3565">
        <v>64</v>
      </c>
      <c r="P3565">
        <v>0</v>
      </c>
      <c r="Q3565">
        <v>64</v>
      </c>
      <c r="R3565">
        <v>64</v>
      </c>
      <c r="S3565">
        <v>64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90</v>
      </c>
      <c r="AA3565">
        <v>91</v>
      </c>
      <c r="AB3565">
        <v>1</v>
      </c>
      <c r="AC3565">
        <v>1</v>
      </c>
    </row>
    <row r="3566" spans="1:29" x14ac:dyDescent="0.25">
      <c r="A3566" t="s">
        <v>21</v>
      </c>
      <c r="B3566" t="s">
        <v>807</v>
      </c>
      <c r="C3566" t="s">
        <v>1307</v>
      </c>
      <c r="D3566" t="str">
        <f>CONCATENATE(E3566,"_",F3566,"_",G3566,"_",H3566)</f>
        <v>310726_WA003_101_3007DRYGUM-3007FO</v>
      </c>
      <c r="E3566">
        <v>310726</v>
      </c>
      <c r="F3566" t="s">
        <v>22</v>
      </c>
      <c r="G3566">
        <v>101</v>
      </c>
      <c r="H3566" t="s">
        <v>1989</v>
      </c>
      <c r="I3566">
        <v>117</v>
      </c>
      <c r="J3566" t="s">
        <v>242</v>
      </c>
      <c r="K3566" s="1">
        <f>J3566*1</f>
        <v>89</v>
      </c>
      <c r="L3566" t="s">
        <v>244</v>
      </c>
      <c r="N3566">
        <v>80</v>
      </c>
      <c r="O3566">
        <v>80</v>
      </c>
      <c r="P3566">
        <v>0</v>
      </c>
      <c r="Q3566">
        <v>80</v>
      </c>
      <c r="R3566">
        <v>80</v>
      </c>
      <c r="S3566">
        <v>80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90</v>
      </c>
      <c r="AA3566">
        <v>91</v>
      </c>
      <c r="AB3566">
        <v>1</v>
      </c>
      <c r="AC3566">
        <v>1</v>
      </c>
    </row>
    <row r="3567" spans="1:29" x14ac:dyDescent="0.25">
      <c r="A3567" t="s">
        <v>21</v>
      </c>
      <c r="B3567" t="s">
        <v>807</v>
      </c>
      <c r="C3567" t="s">
        <v>1308</v>
      </c>
      <c r="D3567" t="str">
        <f>CONCATENATE(E3567,"_",F3567,"_",G3567,"_",H3567)</f>
        <v>310726_WA003_101_3007DRYGUM-3007FO</v>
      </c>
      <c r="E3567">
        <v>310726</v>
      </c>
      <c r="F3567" t="s">
        <v>22</v>
      </c>
      <c r="G3567">
        <v>101</v>
      </c>
      <c r="H3567" t="s">
        <v>1989</v>
      </c>
      <c r="I3567">
        <v>118</v>
      </c>
      <c r="J3567" t="s">
        <v>242</v>
      </c>
      <c r="K3567" s="1">
        <f>J3567*1</f>
        <v>89</v>
      </c>
      <c r="L3567" t="s">
        <v>244</v>
      </c>
      <c r="N3567">
        <v>79</v>
      </c>
      <c r="O3567">
        <v>79</v>
      </c>
      <c r="P3567">
        <v>0</v>
      </c>
      <c r="Q3567">
        <v>79</v>
      </c>
      <c r="R3567">
        <v>79</v>
      </c>
      <c r="S3567">
        <v>79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90</v>
      </c>
      <c r="AA3567">
        <v>91</v>
      </c>
      <c r="AB3567">
        <v>1</v>
      </c>
      <c r="AC3567">
        <v>1</v>
      </c>
    </row>
    <row r="3568" spans="1:29" x14ac:dyDescent="0.25">
      <c r="A3568" t="s">
        <v>21</v>
      </c>
      <c r="B3568" t="s">
        <v>807</v>
      </c>
      <c r="C3568" t="s">
        <v>1309</v>
      </c>
      <c r="D3568" t="str">
        <f>CONCATENATE(E3568,"_",F3568,"_",G3568,"_",H3568)</f>
        <v>310726_WA003_101_3007DRYGUM-3007FO</v>
      </c>
      <c r="E3568">
        <v>310726</v>
      </c>
      <c r="F3568" t="s">
        <v>22</v>
      </c>
      <c r="G3568">
        <v>101</v>
      </c>
      <c r="H3568" t="s">
        <v>1989</v>
      </c>
      <c r="I3568">
        <v>119</v>
      </c>
      <c r="J3568" t="s">
        <v>242</v>
      </c>
      <c r="K3568" s="1">
        <f>J3568*1</f>
        <v>89</v>
      </c>
      <c r="L3568" t="s">
        <v>244</v>
      </c>
      <c r="N3568">
        <v>72</v>
      </c>
      <c r="O3568">
        <v>72</v>
      </c>
      <c r="P3568">
        <v>0</v>
      </c>
      <c r="Q3568">
        <v>72</v>
      </c>
      <c r="R3568">
        <v>72</v>
      </c>
      <c r="S3568">
        <v>72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90</v>
      </c>
      <c r="AA3568">
        <v>91</v>
      </c>
      <c r="AB3568">
        <v>1</v>
      </c>
      <c r="AC3568">
        <v>1</v>
      </c>
    </row>
    <row r="3569" spans="1:29" x14ac:dyDescent="0.25">
      <c r="A3569" t="s">
        <v>21</v>
      </c>
      <c r="B3569" t="s">
        <v>807</v>
      </c>
      <c r="C3569" t="s">
        <v>1310</v>
      </c>
      <c r="D3569" t="str">
        <f>CONCATENATE(E3569,"_",F3569,"_",G3569,"_",H3569)</f>
        <v>310726_WA003_101_3007DRYGUM-3007FO</v>
      </c>
      <c r="E3569">
        <v>310726</v>
      </c>
      <c r="F3569" t="s">
        <v>22</v>
      </c>
      <c r="G3569">
        <v>101</v>
      </c>
      <c r="H3569" t="s">
        <v>1989</v>
      </c>
      <c r="I3569">
        <v>120</v>
      </c>
      <c r="J3569" t="s">
        <v>242</v>
      </c>
      <c r="K3569" s="1">
        <f>J3569*1</f>
        <v>89</v>
      </c>
      <c r="L3569" t="s">
        <v>244</v>
      </c>
      <c r="N3569">
        <v>56</v>
      </c>
      <c r="O3569">
        <v>56</v>
      </c>
      <c r="P3569">
        <v>0</v>
      </c>
      <c r="Q3569">
        <v>56</v>
      </c>
      <c r="R3569">
        <v>56</v>
      </c>
      <c r="S3569">
        <v>56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90</v>
      </c>
      <c r="AA3569">
        <v>91</v>
      </c>
      <c r="AB3569">
        <v>1</v>
      </c>
      <c r="AC3569">
        <v>1</v>
      </c>
    </row>
    <row r="3570" spans="1:29" x14ac:dyDescent="0.25">
      <c r="A3570" t="s">
        <v>21</v>
      </c>
      <c r="B3570" t="s">
        <v>807</v>
      </c>
      <c r="C3570" t="s">
        <v>1304</v>
      </c>
      <c r="D3570" t="str">
        <f>CONCATENATE(E3570,"_",F3570,"_",G3570,"_",H3570)</f>
        <v>310726_WA003_101_3007DRYGUM-3007FO</v>
      </c>
      <c r="E3570">
        <v>310726</v>
      </c>
      <c r="F3570" t="s">
        <v>22</v>
      </c>
      <c r="G3570">
        <v>101</v>
      </c>
      <c r="H3570" t="s">
        <v>1989</v>
      </c>
      <c r="I3570">
        <v>114</v>
      </c>
      <c r="J3570" t="s">
        <v>244</v>
      </c>
      <c r="K3570" s="1">
        <f>J3570*1</f>
        <v>90</v>
      </c>
      <c r="L3570" t="s">
        <v>24</v>
      </c>
      <c r="N3570">
        <v>88</v>
      </c>
      <c r="O3570">
        <v>88</v>
      </c>
      <c r="P3570">
        <v>0</v>
      </c>
      <c r="Q3570">
        <v>88</v>
      </c>
      <c r="R3570">
        <v>88</v>
      </c>
      <c r="S3570">
        <v>88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91</v>
      </c>
      <c r="AA3570">
        <v>92</v>
      </c>
      <c r="AB3570">
        <v>1</v>
      </c>
      <c r="AC3570">
        <v>1</v>
      </c>
    </row>
    <row r="3571" spans="1:29" x14ac:dyDescent="0.25">
      <c r="A3571" t="s">
        <v>21</v>
      </c>
      <c r="B3571" t="s">
        <v>807</v>
      </c>
      <c r="C3571" t="s">
        <v>1306</v>
      </c>
      <c r="D3571" t="str">
        <f>CONCATENATE(E3571,"_",F3571,"_",G3571,"_",H3571)</f>
        <v>310726_WA003_101_3007DRYGUM-3007FO</v>
      </c>
      <c r="E3571">
        <v>310726</v>
      </c>
      <c r="F3571" t="s">
        <v>22</v>
      </c>
      <c r="G3571">
        <v>101</v>
      </c>
      <c r="H3571" t="s">
        <v>1989</v>
      </c>
      <c r="I3571">
        <v>116</v>
      </c>
      <c r="J3571" t="s">
        <v>244</v>
      </c>
      <c r="K3571" s="1">
        <f>J3571*1</f>
        <v>90</v>
      </c>
      <c r="L3571" t="s">
        <v>24</v>
      </c>
      <c r="N3571">
        <v>96</v>
      </c>
      <c r="O3571">
        <v>96</v>
      </c>
      <c r="P3571">
        <v>0</v>
      </c>
      <c r="Q3571">
        <v>96</v>
      </c>
      <c r="R3571">
        <v>96</v>
      </c>
      <c r="S3571">
        <v>96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91</v>
      </c>
      <c r="AA3571">
        <v>92</v>
      </c>
      <c r="AB3571">
        <v>1</v>
      </c>
      <c r="AC3571">
        <v>1</v>
      </c>
    </row>
    <row r="3572" spans="1:29" x14ac:dyDescent="0.25">
      <c r="A3572" t="s">
        <v>21</v>
      </c>
      <c r="B3572" t="s">
        <v>807</v>
      </c>
      <c r="C3572" t="s">
        <v>1307</v>
      </c>
      <c r="D3572" t="str">
        <f>CONCATENATE(E3572,"_",F3572,"_",G3572,"_",H3572)</f>
        <v>310726_WA003_101_3007DRYGUM-3007FO</v>
      </c>
      <c r="E3572">
        <v>310726</v>
      </c>
      <c r="F3572" t="s">
        <v>22</v>
      </c>
      <c r="G3572">
        <v>101</v>
      </c>
      <c r="H3572" t="s">
        <v>1989</v>
      </c>
      <c r="I3572">
        <v>117</v>
      </c>
      <c r="J3572" t="s">
        <v>244</v>
      </c>
      <c r="K3572" s="1">
        <f>J3572*1</f>
        <v>90</v>
      </c>
      <c r="L3572" t="s">
        <v>24</v>
      </c>
      <c r="N3572">
        <v>64</v>
      </c>
      <c r="O3572">
        <v>64</v>
      </c>
      <c r="P3572">
        <v>0</v>
      </c>
      <c r="Q3572">
        <v>64</v>
      </c>
      <c r="R3572">
        <v>64</v>
      </c>
      <c r="S3572">
        <v>64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91</v>
      </c>
      <c r="AA3572">
        <v>92</v>
      </c>
      <c r="AB3572">
        <v>1</v>
      </c>
      <c r="AC3572">
        <v>1</v>
      </c>
    </row>
    <row r="3573" spans="1:29" x14ac:dyDescent="0.25">
      <c r="A3573" t="s">
        <v>21</v>
      </c>
      <c r="B3573" t="s">
        <v>807</v>
      </c>
      <c r="C3573" t="s">
        <v>1308</v>
      </c>
      <c r="D3573" t="str">
        <f>CONCATENATE(E3573,"_",F3573,"_",G3573,"_",H3573)</f>
        <v>310726_WA003_101_3007DRYGUM-3007FO</v>
      </c>
      <c r="E3573">
        <v>310726</v>
      </c>
      <c r="F3573" t="s">
        <v>22</v>
      </c>
      <c r="G3573">
        <v>101</v>
      </c>
      <c r="H3573" t="s">
        <v>1989</v>
      </c>
      <c r="I3573">
        <v>118</v>
      </c>
      <c r="J3573" t="s">
        <v>244</v>
      </c>
      <c r="K3573" s="1">
        <f>J3573*1</f>
        <v>90</v>
      </c>
      <c r="L3573" t="s">
        <v>24</v>
      </c>
      <c r="N3573">
        <v>80</v>
      </c>
      <c r="O3573">
        <v>80</v>
      </c>
      <c r="P3573">
        <v>0</v>
      </c>
      <c r="Q3573">
        <v>80</v>
      </c>
      <c r="R3573">
        <v>80</v>
      </c>
      <c r="S3573">
        <v>80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91</v>
      </c>
      <c r="AA3573">
        <v>92</v>
      </c>
      <c r="AB3573">
        <v>1</v>
      </c>
      <c r="AC3573">
        <v>1</v>
      </c>
    </row>
    <row r="3574" spans="1:29" x14ac:dyDescent="0.25">
      <c r="A3574" t="s">
        <v>21</v>
      </c>
      <c r="B3574" t="s">
        <v>807</v>
      </c>
      <c r="C3574" t="s">
        <v>1309</v>
      </c>
      <c r="D3574" t="str">
        <f>CONCATENATE(E3574,"_",F3574,"_",G3574,"_",H3574)</f>
        <v>310726_WA003_101_3007DRYGUM-3007FO</v>
      </c>
      <c r="E3574">
        <v>310726</v>
      </c>
      <c r="F3574" t="s">
        <v>22</v>
      </c>
      <c r="G3574">
        <v>101</v>
      </c>
      <c r="H3574" t="s">
        <v>1989</v>
      </c>
      <c r="I3574">
        <v>119</v>
      </c>
      <c r="J3574" t="s">
        <v>244</v>
      </c>
      <c r="K3574" s="1">
        <f>J3574*1</f>
        <v>90</v>
      </c>
      <c r="L3574" t="s">
        <v>24</v>
      </c>
      <c r="N3574">
        <v>79</v>
      </c>
      <c r="O3574">
        <v>79</v>
      </c>
      <c r="P3574">
        <v>0</v>
      </c>
      <c r="Q3574">
        <v>79</v>
      </c>
      <c r="R3574">
        <v>79</v>
      </c>
      <c r="S3574">
        <v>79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91</v>
      </c>
      <c r="AA3574">
        <v>92</v>
      </c>
      <c r="AB3574">
        <v>1</v>
      </c>
      <c r="AC3574">
        <v>1</v>
      </c>
    </row>
    <row r="3575" spans="1:29" x14ac:dyDescent="0.25">
      <c r="A3575" t="s">
        <v>21</v>
      </c>
      <c r="B3575" t="s">
        <v>807</v>
      </c>
      <c r="C3575" t="s">
        <v>1310</v>
      </c>
      <c r="D3575" t="str">
        <f>CONCATENATE(E3575,"_",F3575,"_",G3575,"_",H3575)</f>
        <v>310726_WA003_101_3007DRYGUM-3007FO</v>
      </c>
      <c r="E3575">
        <v>310726</v>
      </c>
      <c r="F3575" t="s">
        <v>22</v>
      </c>
      <c r="G3575">
        <v>101</v>
      </c>
      <c r="H3575" t="s">
        <v>1989</v>
      </c>
      <c r="I3575">
        <v>120</v>
      </c>
      <c r="J3575" t="s">
        <v>244</v>
      </c>
      <c r="K3575" s="1">
        <f>J3575*1</f>
        <v>90</v>
      </c>
      <c r="L3575" t="s">
        <v>24</v>
      </c>
      <c r="N3575">
        <v>72</v>
      </c>
      <c r="O3575">
        <v>72</v>
      </c>
      <c r="P3575">
        <v>0</v>
      </c>
      <c r="Q3575">
        <v>72</v>
      </c>
      <c r="R3575">
        <v>72</v>
      </c>
      <c r="S3575">
        <v>72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91</v>
      </c>
      <c r="AA3575">
        <v>92</v>
      </c>
      <c r="AB3575">
        <v>1</v>
      </c>
      <c r="AC3575">
        <v>1</v>
      </c>
    </row>
    <row r="3576" spans="1:29" x14ac:dyDescent="0.25">
      <c r="A3576" t="s">
        <v>21</v>
      </c>
      <c r="B3576" t="s">
        <v>807</v>
      </c>
      <c r="C3576" t="s">
        <v>1305</v>
      </c>
      <c r="D3576" t="str">
        <f>CONCATENATE(E3576,"_",F3576,"_",G3576,"_",H3576)</f>
        <v>310726_WA003_101_3007DRYGUM-3007FO</v>
      </c>
      <c r="E3576">
        <v>310726</v>
      </c>
      <c r="F3576" t="s">
        <v>22</v>
      </c>
      <c r="G3576">
        <v>101</v>
      </c>
      <c r="H3576" t="s">
        <v>1989</v>
      </c>
      <c r="I3576">
        <v>115</v>
      </c>
      <c r="J3576" t="s">
        <v>24</v>
      </c>
      <c r="K3576" s="1">
        <f>J3576*1</f>
        <v>91</v>
      </c>
      <c r="L3576" t="s">
        <v>25</v>
      </c>
      <c r="N3576">
        <v>88</v>
      </c>
      <c r="O3576">
        <v>88</v>
      </c>
      <c r="P3576">
        <v>0</v>
      </c>
      <c r="Q3576">
        <v>88</v>
      </c>
      <c r="R3576">
        <v>88</v>
      </c>
      <c r="S3576">
        <v>88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92</v>
      </c>
      <c r="AA3576">
        <v>93</v>
      </c>
      <c r="AB3576">
        <v>1</v>
      </c>
      <c r="AC3576">
        <v>1</v>
      </c>
    </row>
    <row r="3577" spans="1:29" x14ac:dyDescent="0.25">
      <c r="A3577" t="s">
        <v>21</v>
      </c>
      <c r="B3577" t="s">
        <v>807</v>
      </c>
      <c r="C3577" t="s">
        <v>1307</v>
      </c>
      <c r="D3577" t="str">
        <f>CONCATENATE(E3577,"_",F3577,"_",G3577,"_",H3577)</f>
        <v>310726_WA003_101_3007DRYGUM-3007FO</v>
      </c>
      <c r="E3577">
        <v>310726</v>
      </c>
      <c r="F3577" t="s">
        <v>22</v>
      </c>
      <c r="G3577">
        <v>101</v>
      </c>
      <c r="H3577" t="s">
        <v>1989</v>
      </c>
      <c r="I3577">
        <v>117</v>
      </c>
      <c r="J3577" t="s">
        <v>24</v>
      </c>
      <c r="K3577" s="1">
        <f>J3577*1</f>
        <v>91</v>
      </c>
      <c r="L3577" t="s">
        <v>25</v>
      </c>
      <c r="N3577">
        <v>96</v>
      </c>
      <c r="O3577">
        <v>96</v>
      </c>
      <c r="P3577">
        <v>0</v>
      </c>
      <c r="Q3577">
        <v>96</v>
      </c>
      <c r="R3577">
        <v>96</v>
      </c>
      <c r="S3577">
        <v>96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92</v>
      </c>
      <c r="AA3577">
        <v>93</v>
      </c>
      <c r="AB3577">
        <v>1</v>
      </c>
      <c r="AC3577">
        <v>1</v>
      </c>
    </row>
    <row r="3578" spans="1:29" x14ac:dyDescent="0.25">
      <c r="A3578" t="s">
        <v>21</v>
      </c>
      <c r="B3578" t="s">
        <v>807</v>
      </c>
      <c r="C3578" t="s">
        <v>1308</v>
      </c>
      <c r="D3578" t="str">
        <f>CONCATENATE(E3578,"_",F3578,"_",G3578,"_",H3578)</f>
        <v>310726_WA003_101_3007DRYGUM-3007FO</v>
      </c>
      <c r="E3578">
        <v>310726</v>
      </c>
      <c r="F3578" t="s">
        <v>22</v>
      </c>
      <c r="G3578">
        <v>101</v>
      </c>
      <c r="H3578" t="s">
        <v>1989</v>
      </c>
      <c r="I3578">
        <v>118</v>
      </c>
      <c r="J3578" t="s">
        <v>24</v>
      </c>
      <c r="K3578" s="1">
        <f>J3578*1</f>
        <v>91</v>
      </c>
      <c r="L3578" t="s">
        <v>25</v>
      </c>
      <c r="N3578">
        <v>64</v>
      </c>
      <c r="O3578">
        <v>64</v>
      </c>
      <c r="P3578">
        <v>0</v>
      </c>
      <c r="Q3578">
        <v>64</v>
      </c>
      <c r="R3578">
        <v>64</v>
      </c>
      <c r="S3578">
        <v>64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92</v>
      </c>
      <c r="AA3578">
        <v>93</v>
      </c>
      <c r="AB3578">
        <v>1</v>
      </c>
      <c r="AC3578">
        <v>1</v>
      </c>
    </row>
    <row r="3579" spans="1:29" x14ac:dyDescent="0.25">
      <c r="A3579" t="s">
        <v>21</v>
      </c>
      <c r="B3579" t="s">
        <v>807</v>
      </c>
      <c r="C3579" t="s">
        <v>1309</v>
      </c>
      <c r="D3579" t="str">
        <f>CONCATENATE(E3579,"_",F3579,"_",G3579,"_",H3579)</f>
        <v>310726_WA003_101_3007DRYGUM-3007FO</v>
      </c>
      <c r="E3579">
        <v>310726</v>
      </c>
      <c r="F3579" t="s">
        <v>22</v>
      </c>
      <c r="G3579">
        <v>101</v>
      </c>
      <c r="H3579" t="s">
        <v>1989</v>
      </c>
      <c r="I3579">
        <v>119</v>
      </c>
      <c r="J3579" t="s">
        <v>24</v>
      </c>
      <c r="K3579" s="1">
        <f>J3579*1</f>
        <v>91</v>
      </c>
      <c r="L3579" t="s">
        <v>25</v>
      </c>
      <c r="N3579">
        <v>80</v>
      </c>
      <c r="O3579">
        <v>80</v>
      </c>
      <c r="P3579">
        <v>0</v>
      </c>
      <c r="Q3579">
        <v>80</v>
      </c>
      <c r="R3579">
        <v>80</v>
      </c>
      <c r="S3579">
        <v>80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92</v>
      </c>
      <c r="AA3579">
        <v>93</v>
      </c>
      <c r="AB3579">
        <v>1</v>
      </c>
      <c r="AC3579">
        <v>1</v>
      </c>
    </row>
    <row r="3580" spans="1:29" x14ac:dyDescent="0.25">
      <c r="A3580" t="s">
        <v>21</v>
      </c>
      <c r="B3580" t="s">
        <v>807</v>
      </c>
      <c r="C3580" t="s">
        <v>1310</v>
      </c>
      <c r="D3580" t="str">
        <f>CONCATENATE(E3580,"_",F3580,"_",G3580,"_",H3580)</f>
        <v>310726_WA003_101_3007DRYGUM-3007FO</v>
      </c>
      <c r="E3580">
        <v>310726</v>
      </c>
      <c r="F3580" t="s">
        <v>22</v>
      </c>
      <c r="G3580">
        <v>101</v>
      </c>
      <c r="H3580" t="s">
        <v>1989</v>
      </c>
      <c r="I3580">
        <v>120</v>
      </c>
      <c r="J3580" t="s">
        <v>24</v>
      </c>
      <c r="K3580" s="1">
        <f>J3580*1</f>
        <v>91</v>
      </c>
      <c r="L3580" t="s">
        <v>25</v>
      </c>
      <c r="N3580">
        <v>79</v>
      </c>
      <c r="O3580">
        <v>79</v>
      </c>
      <c r="P3580">
        <v>0</v>
      </c>
      <c r="Q3580">
        <v>79</v>
      </c>
      <c r="R3580">
        <v>79</v>
      </c>
      <c r="S3580">
        <v>79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92</v>
      </c>
      <c r="AA3580">
        <v>93</v>
      </c>
      <c r="AB3580">
        <v>1</v>
      </c>
      <c r="AC3580">
        <v>1</v>
      </c>
    </row>
    <row r="3581" spans="1:29" x14ac:dyDescent="0.25">
      <c r="A3581" t="s">
        <v>21</v>
      </c>
      <c r="B3581" t="s">
        <v>807</v>
      </c>
      <c r="C3581" t="s">
        <v>1306</v>
      </c>
      <c r="D3581" t="str">
        <f>CONCATENATE(E3581,"_",F3581,"_",G3581,"_",H3581)</f>
        <v>310726_WA003_101_3007DRYGUM-3007FO</v>
      </c>
      <c r="E3581">
        <v>310726</v>
      </c>
      <c r="F3581" t="s">
        <v>22</v>
      </c>
      <c r="G3581">
        <v>101</v>
      </c>
      <c r="H3581" t="s">
        <v>1989</v>
      </c>
      <c r="I3581">
        <v>116</v>
      </c>
      <c r="J3581" t="s">
        <v>25</v>
      </c>
      <c r="K3581" s="1">
        <f>J3581*1</f>
        <v>92</v>
      </c>
      <c r="L3581" t="s">
        <v>27</v>
      </c>
      <c r="N3581">
        <v>88</v>
      </c>
      <c r="O3581">
        <v>88</v>
      </c>
      <c r="P3581">
        <v>0</v>
      </c>
      <c r="Q3581">
        <v>88</v>
      </c>
      <c r="R3581">
        <v>88</v>
      </c>
      <c r="S3581">
        <v>88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93</v>
      </c>
      <c r="AA3581">
        <v>94</v>
      </c>
      <c r="AB3581">
        <v>1</v>
      </c>
      <c r="AC3581">
        <v>1</v>
      </c>
    </row>
    <row r="3582" spans="1:29" x14ac:dyDescent="0.25">
      <c r="A3582" t="s">
        <v>21</v>
      </c>
      <c r="B3582" t="s">
        <v>807</v>
      </c>
      <c r="C3582" t="s">
        <v>1308</v>
      </c>
      <c r="D3582" t="str">
        <f>CONCATENATE(E3582,"_",F3582,"_",G3582,"_",H3582)</f>
        <v>310726_WA003_101_3007DRYGUM-3007FO</v>
      </c>
      <c r="E3582">
        <v>310726</v>
      </c>
      <c r="F3582" t="s">
        <v>22</v>
      </c>
      <c r="G3582">
        <v>101</v>
      </c>
      <c r="H3582" t="s">
        <v>1989</v>
      </c>
      <c r="I3582">
        <v>118</v>
      </c>
      <c r="J3582" t="s">
        <v>25</v>
      </c>
      <c r="K3582" s="1">
        <f>J3582*1</f>
        <v>92</v>
      </c>
      <c r="L3582" t="s">
        <v>27</v>
      </c>
      <c r="N3582">
        <v>96</v>
      </c>
      <c r="O3582">
        <v>96</v>
      </c>
      <c r="P3582">
        <v>0</v>
      </c>
      <c r="Q3582">
        <v>96</v>
      </c>
      <c r="R3582">
        <v>96</v>
      </c>
      <c r="S3582">
        <v>96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93</v>
      </c>
      <c r="AA3582">
        <v>94</v>
      </c>
      <c r="AB3582">
        <v>1</v>
      </c>
      <c r="AC3582">
        <v>1</v>
      </c>
    </row>
    <row r="3583" spans="1:29" x14ac:dyDescent="0.25">
      <c r="A3583" t="s">
        <v>21</v>
      </c>
      <c r="B3583" t="s">
        <v>807</v>
      </c>
      <c r="C3583" t="s">
        <v>1309</v>
      </c>
      <c r="D3583" t="str">
        <f>CONCATENATE(E3583,"_",F3583,"_",G3583,"_",H3583)</f>
        <v>310726_WA003_101_3007DRYGUM-3007FO</v>
      </c>
      <c r="E3583">
        <v>310726</v>
      </c>
      <c r="F3583" t="s">
        <v>22</v>
      </c>
      <c r="G3583">
        <v>101</v>
      </c>
      <c r="H3583" t="s">
        <v>1989</v>
      </c>
      <c r="I3583">
        <v>119</v>
      </c>
      <c r="J3583" t="s">
        <v>25</v>
      </c>
      <c r="K3583" s="1">
        <f>J3583*1</f>
        <v>92</v>
      </c>
      <c r="L3583" t="s">
        <v>27</v>
      </c>
      <c r="N3583">
        <v>64</v>
      </c>
      <c r="O3583">
        <v>64</v>
      </c>
      <c r="P3583">
        <v>0</v>
      </c>
      <c r="Q3583">
        <v>64</v>
      </c>
      <c r="R3583">
        <v>64</v>
      </c>
      <c r="S3583">
        <v>64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93</v>
      </c>
      <c r="AA3583">
        <v>94</v>
      </c>
      <c r="AB3583">
        <v>1</v>
      </c>
      <c r="AC3583">
        <v>1</v>
      </c>
    </row>
    <row r="3584" spans="1:29" x14ac:dyDescent="0.25">
      <c r="A3584" t="s">
        <v>21</v>
      </c>
      <c r="B3584" t="s">
        <v>807</v>
      </c>
      <c r="C3584" t="s">
        <v>1310</v>
      </c>
      <c r="D3584" t="str">
        <f>CONCATENATE(E3584,"_",F3584,"_",G3584,"_",H3584)</f>
        <v>310726_WA003_101_3007DRYGUM-3007FO</v>
      </c>
      <c r="E3584">
        <v>310726</v>
      </c>
      <c r="F3584" t="s">
        <v>22</v>
      </c>
      <c r="G3584">
        <v>101</v>
      </c>
      <c r="H3584" t="s">
        <v>1989</v>
      </c>
      <c r="I3584">
        <v>120</v>
      </c>
      <c r="J3584" t="s">
        <v>25</v>
      </c>
      <c r="K3584" s="1">
        <f>J3584*1</f>
        <v>92</v>
      </c>
      <c r="L3584" t="s">
        <v>27</v>
      </c>
      <c r="N3584">
        <v>80</v>
      </c>
      <c r="O3584">
        <v>80</v>
      </c>
      <c r="P3584">
        <v>0</v>
      </c>
      <c r="Q3584">
        <v>80</v>
      </c>
      <c r="R3584">
        <v>80</v>
      </c>
      <c r="S3584">
        <v>80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93</v>
      </c>
      <c r="AA3584">
        <v>94</v>
      </c>
      <c r="AB3584">
        <v>1</v>
      </c>
      <c r="AC3584">
        <v>1</v>
      </c>
    </row>
    <row r="3585" spans="1:29" x14ac:dyDescent="0.25">
      <c r="A3585" t="s">
        <v>21</v>
      </c>
      <c r="B3585" t="s">
        <v>807</v>
      </c>
      <c r="C3585" t="s">
        <v>1307</v>
      </c>
      <c r="D3585" t="str">
        <f>CONCATENATE(E3585,"_",F3585,"_",G3585,"_",H3585)</f>
        <v>310726_WA003_101_3007DRYGUM-3007FO</v>
      </c>
      <c r="E3585">
        <v>310726</v>
      </c>
      <c r="F3585" t="s">
        <v>22</v>
      </c>
      <c r="G3585">
        <v>101</v>
      </c>
      <c r="H3585" t="s">
        <v>1989</v>
      </c>
      <c r="I3585">
        <v>117</v>
      </c>
      <c r="J3585" t="s">
        <v>27</v>
      </c>
      <c r="K3585" s="1">
        <f>J3585*1</f>
        <v>93</v>
      </c>
      <c r="L3585" t="s">
        <v>29</v>
      </c>
      <c r="N3585">
        <v>88</v>
      </c>
      <c r="O3585">
        <v>88</v>
      </c>
      <c r="P3585">
        <v>0</v>
      </c>
      <c r="Q3585">
        <v>88</v>
      </c>
      <c r="R3585">
        <v>88</v>
      </c>
      <c r="S3585">
        <v>88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94</v>
      </c>
      <c r="AA3585">
        <v>95</v>
      </c>
      <c r="AB3585">
        <v>1</v>
      </c>
      <c r="AC3585">
        <v>1</v>
      </c>
    </row>
    <row r="3586" spans="1:29" x14ac:dyDescent="0.25">
      <c r="A3586" t="s">
        <v>21</v>
      </c>
      <c r="B3586" t="s">
        <v>807</v>
      </c>
      <c r="C3586" t="s">
        <v>1309</v>
      </c>
      <c r="D3586" t="str">
        <f>CONCATENATE(E3586,"_",F3586,"_",G3586,"_",H3586)</f>
        <v>310726_WA003_101_3007DRYGUM-3007FO</v>
      </c>
      <c r="E3586">
        <v>310726</v>
      </c>
      <c r="F3586" t="s">
        <v>22</v>
      </c>
      <c r="G3586">
        <v>101</v>
      </c>
      <c r="H3586" t="s">
        <v>1989</v>
      </c>
      <c r="I3586">
        <v>119</v>
      </c>
      <c r="J3586" t="s">
        <v>27</v>
      </c>
      <c r="K3586" s="1">
        <f>J3586*1</f>
        <v>93</v>
      </c>
      <c r="L3586" t="s">
        <v>29</v>
      </c>
      <c r="N3586">
        <v>96</v>
      </c>
      <c r="O3586">
        <v>96</v>
      </c>
      <c r="P3586">
        <v>0</v>
      </c>
      <c r="Q3586">
        <v>96</v>
      </c>
      <c r="R3586">
        <v>96</v>
      </c>
      <c r="S3586">
        <v>96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94</v>
      </c>
      <c r="AA3586">
        <v>95</v>
      </c>
      <c r="AB3586">
        <v>1</v>
      </c>
      <c r="AC3586">
        <v>1</v>
      </c>
    </row>
    <row r="3587" spans="1:29" x14ac:dyDescent="0.25">
      <c r="A3587" t="s">
        <v>21</v>
      </c>
      <c r="B3587" t="s">
        <v>807</v>
      </c>
      <c r="C3587" t="s">
        <v>1310</v>
      </c>
      <c r="D3587" t="str">
        <f>CONCATENATE(E3587,"_",F3587,"_",G3587,"_",H3587)</f>
        <v>310726_WA003_101_3007DRYGUM-3007FO</v>
      </c>
      <c r="E3587">
        <v>310726</v>
      </c>
      <c r="F3587" t="s">
        <v>22</v>
      </c>
      <c r="G3587">
        <v>101</v>
      </c>
      <c r="H3587" t="s">
        <v>1989</v>
      </c>
      <c r="I3587">
        <v>120</v>
      </c>
      <c r="J3587" t="s">
        <v>27</v>
      </c>
      <c r="K3587" s="1">
        <f>J3587*1</f>
        <v>93</v>
      </c>
      <c r="L3587" t="s">
        <v>29</v>
      </c>
      <c r="N3587">
        <v>64</v>
      </c>
      <c r="O3587">
        <v>64</v>
      </c>
      <c r="P3587">
        <v>0</v>
      </c>
      <c r="Q3587">
        <v>64</v>
      </c>
      <c r="R3587">
        <v>64</v>
      </c>
      <c r="S3587">
        <v>64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94</v>
      </c>
      <c r="AA3587">
        <v>95</v>
      </c>
      <c r="AB3587">
        <v>1</v>
      </c>
      <c r="AC3587">
        <v>1</v>
      </c>
    </row>
    <row r="3588" spans="1:29" x14ac:dyDescent="0.25">
      <c r="A3588" t="s">
        <v>21</v>
      </c>
      <c r="B3588" t="s">
        <v>807</v>
      </c>
      <c r="C3588" t="s">
        <v>1308</v>
      </c>
      <c r="D3588" t="str">
        <f>CONCATENATE(E3588,"_",F3588,"_",G3588,"_",H3588)</f>
        <v>310726_WA003_101_3007DRYGUM-3007FO</v>
      </c>
      <c r="E3588">
        <v>310726</v>
      </c>
      <c r="F3588" t="s">
        <v>22</v>
      </c>
      <c r="G3588">
        <v>101</v>
      </c>
      <c r="H3588" t="s">
        <v>1989</v>
      </c>
      <c r="I3588">
        <v>118</v>
      </c>
      <c r="J3588" t="s">
        <v>29</v>
      </c>
      <c r="K3588" s="1">
        <f>J3588*1</f>
        <v>94</v>
      </c>
      <c r="L3588" t="s">
        <v>31</v>
      </c>
      <c r="N3588">
        <v>88</v>
      </c>
      <c r="O3588">
        <v>88</v>
      </c>
      <c r="P3588">
        <v>0</v>
      </c>
      <c r="Q3588">
        <v>88</v>
      </c>
      <c r="R3588">
        <v>88</v>
      </c>
      <c r="S3588">
        <v>88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95</v>
      </c>
      <c r="AA3588">
        <v>96</v>
      </c>
      <c r="AB3588">
        <v>1</v>
      </c>
      <c r="AC3588">
        <v>1</v>
      </c>
    </row>
    <row r="3589" spans="1:29" x14ac:dyDescent="0.25">
      <c r="A3589" t="s">
        <v>21</v>
      </c>
      <c r="B3589" t="s">
        <v>807</v>
      </c>
      <c r="C3589" t="s">
        <v>1310</v>
      </c>
      <c r="D3589" t="str">
        <f>CONCATENATE(E3589,"_",F3589,"_",G3589,"_",H3589)</f>
        <v>310726_WA003_101_3007DRYGUM-3007FO</v>
      </c>
      <c r="E3589">
        <v>310726</v>
      </c>
      <c r="F3589" t="s">
        <v>22</v>
      </c>
      <c r="G3589">
        <v>101</v>
      </c>
      <c r="H3589" t="s">
        <v>1989</v>
      </c>
      <c r="I3589">
        <v>120</v>
      </c>
      <c r="J3589" t="s">
        <v>29</v>
      </c>
      <c r="K3589" s="1">
        <f>J3589*1</f>
        <v>94</v>
      </c>
      <c r="L3589" t="s">
        <v>31</v>
      </c>
      <c r="N3589">
        <v>96</v>
      </c>
      <c r="O3589">
        <v>96</v>
      </c>
      <c r="P3589">
        <v>0</v>
      </c>
      <c r="Q3589">
        <v>96</v>
      </c>
      <c r="R3589">
        <v>96</v>
      </c>
      <c r="S3589">
        <v>96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95</v>
      </c>
      <c r="AA3589">
        <v>96</v>
      </c>
      <c r="AB3589">
        <v>1</v>
      </c>
      <c r="AC3589">
        <v>1</v>
      </c>
    </row>
    <row r="3590" spans="1:29" x14ac:dyDescent="0.25">
      <c r="A3590" t="s">
        <v>21</v>
      </c>
      <c r="B3590" t="s">
        <v>807</v>
      </c>
      <c r="C3590" t="s">
        <v>1309</v>
      </c>
      <c r="D3590" t="str">
        <f>CONCATENATE(E3590,"_",F3590,"_",G3590,"_",H3590)</f>
        <v>310726_WA003_101_3007DRYGUM-3007FO</v>
      </c>
      <c r="E3590">
        <v>310726</v>
      </c>
      <c r="F3590" t="s">
        <v>22</v>
      </c>
      <c r="G3590">
        <v>101</v>
      </c>
      <c r="H3590" t="s">
        <v>1989</v>
      </c>
      <c r="I3590">
        <v>119</v>
      </c>
      <c r="J3590" t="s">
        <v>31</v>
      </c>
      <c r="K3590" s="1">
        <f>J3590*1</f>
        <v>95</v>
      </c>
      <c r="L3590" t="s">
        <v>33</v>
      </c>
      <c r="N3590">
        <v>88</v>
      </c>
      <c r="O3590">
        <v>88</v>
      </c>
      <c r="P3590">
        <v>0</v>
      </c>
      <c r="Q3590">
        <v>88</v>
      </c>
      <c r="R3590">
        <v>88</v>
      </c>
      <c r="S3590">
        <v>88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96</v>
      </c>
      <c r="AA3590">
        <v>97</v>
      </c>
      <c r="AB3590">
        <v>1</v>
      </c>
      <c r="AC3590">
        <v>1</v>
      </c>
    </row>
    <row r="3591" spans="1:29" x14ac:dyDescent="0.25">
      <c r="A3591" t="s">
        <v>21</v>
      </c>
      <c r="B3591" t="s">
        <v>807</v>
      </c>
      <c r="C3591" t="s">
        <v>1310</v>
      </c>
      <c r="D3591" t="str">
        <f>CONCATENATE(E3591,"_",F3591,"_",G3591,"_",H3591)</f>
        <v>310726_WA003_101_3007DRYGUM-3007FO</v>
      </c>
      <c r="E3591">
        <v>310726</v>
      </c>
      <c r="F3591" t="s">
        <v>22</v>
      </c>
      <c r="G3591">
        <v>101</v>
      </c>
      <c r="H3591" t="s">
        <v>1989</v>
      </c>
      <c r="I3591">
        <v>120</v>
      </c>
      <c r="J3591" t="s">
        <v>33</v>
      </c>
      <c r="K3591" s="1">
        <f>J3591*1</f>
        <v>96</v>
      </c>
      <c r="L3591" t="s">
        <v>35</v>
      </c>
      <c r="N3591">
        <v>88</v>
      </c>
      <c r="O3591">
        <v>88</v>
      </c>
      <c r="P3591">
        <v>0</v>
      </c>
      <c r="Q3591">
        <v>88</v>
      </c>
      <c r="R3591">
        <v>88</v>
      </c>
      <c r="S3591">
        <v>88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97</v>
      </c>
      <c r="AA3591">
        <v>98</v>
      </c>
      <c r="AB3591">
        <v>1</v>
      </c>
      <c r="AC3591">
        <v>1</v>
      </c>
    </row>
    <row r="3592" spans="1:29" x14ac:dyDescent="0.25">
      <c r="A3592" t="s">
        <v>21</v>
      </c>
      <c r="B3592" t="s">
        <v>807</v>
      </c>
      <c r="C3592" t="s">
        <v>97</v>
      </c>
      <c r="D3592" t="str">
        <f>CONCATENATE(E3592,"_",F3592,"_",G3592,"_",H3592)</f>
        <v>310726_WA003_101_3007DRYGUM-3007FO-3025S-3035A-9999A-9999E</v>
      </c>
      <c r="E3592">
        <v>310726</v>
      </c>
      <c r="F3592" t="s">
        <v>22</v>
      </c>
      <c r="G3592">
        <v>101</v>
      </c>
      <c r="H3592" t="s">
        <v>1990</v>
      </c>
      <c r="I3592">
        <v>25</v>
      </c>
      <c r="J3592" t="s">
        <v>247</v>
      </c>
      <c r="K3592" s="1">
        <f>J3592*1</f>
        <v>0</v>
      </c>
      <c r="L3592" t="s">
        <v>45</v>
      </c>
      <c r="N3592">
        <v>64</v>
      </c>
      <c r="O3592">
        <v>64</v>
      </c>
      <c r="P3592">
        <v>0</v>
      </c>
      <c r="Q3592">
        <v>64</v>
      </c>
      <c r="R3592">
        <v>64</v>
      </c>
      <c r="S3592">
        <v>64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2</v>
      </c>
      <c r="AB3592">
        <v>1</v>
      </c>
      <c r="AC3592">
        <v>1</v>
      </c>
    </row>
    <row r="3593" spans="1:29" x14ac:dyDescent="0.25">
      <c r="A3593" t="s">
        <v>21</v>
      </c>
      <c r="B3593" t="s">
        <v>22</v>
      </c>
      <c r="C3593" t="s">
        <v>246</v>
      </c>
      <c r="D3593" t="str">
        <f>CONCATENATE(E3593,"_",F3593,"_",G3593,"_",H3593)</f>
        <v>310726_WA003_101_3007DRYGUM-3007FO-3025S-3035A-9999A-9999E</v>
      </c>
      <c r="E3593">
        <v>310726</v>
      </c>
      <c r="F3593" t="s">
        <v>22</v>
      </c>
      <c r="G3593">
        <v>101</v>
      </c>
      <c r="H3593" t="s">
        <v>1990</v>
      </c>
      <c r="I3593">
        <v>9</v>
      </c>
      <c r="J3593" t="s">
        <v>247</v>
      </c>
      <c r="K3593" s="1">
        <f>J3593*1</f>
        <v>0</v>
      </c>
      <c r="L3593" t="s">
        <v>45</v>
      </c>
      <c r="N3593">
        <v>64</v>
      </c>
      <c r="O3593">
        <v>64</v>
      </c>
      <c r="P3593">
        <v>0</v>
      </c>
      <c r="Q3593">
        <v>64</v>
      </c>
      <c r="R3593">
        <v>64</v>
      </c>
      <c r="S3593">
        <v>64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2</v>
      </c>
      <c r="AB3593">
        <v>1</v>
      </c>
      <c r="AC3593">
        <v>1</v>
      </c>
    </row>
    <row r="3594" spans="1:29" x14ac:dyDescent="0.25">
      <c r="A3594" t="s">
        <v>21</v>
      </c>
      <c r="B3594" t="s">
        <v>22</v>
      </c>
      <c r="C3594" t="s">
        <v>44</v>
      </c>
      <c r="D3594" t="str">
        <f>CONCATENATE(E3594,"_",F3594,"_",G3594,"_",H3594)</f>
        <v>310726_WA003_101_3007DRYGUM-3007FO-3025S-3035A-9999A-9999E</v>
      </c>
      <c r="E3594">
        <v>310726</v>
      </c>
      <c r="F3594" t="s">
        <v>22</v>
      </c>
      <c r="G3594">
        <v>101</v>
      </c>
      <c r="H3594" t="s">
        <v>1990</v>
      </c>
      <c r="I3594">
        <v>10</v>
      </c>
      <c r="J3594" t="s">
        <v>45</v>
      </c>
      <c r="K3594" s="1">
        <f>J3594*1</f>
        <v>1</v>
      </c>
      <c r="L3594" t="s">
        <v>46</v>
      </c>
      <c r="N3594">
        <v>64</v>
      </c>
      <c r="O3594">
        <v>64</v>
      </c>
      <c r="P3594">
        <v>0</v>
      </c>
      <c r="Q3594">
        <v>64</v>
      </c>
      <c r="R3594">
        <v>64</v>
      </c>
      <c r="S3594">
        <v>64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3</v>
      </c>
      <c r="AB3594">
        <v>1</v>
      </c>
      <c r="AC3594">
        <v>1</v>
      </c>
    </row>
    <row r="3595" spans="1:29" x14ac:dyDescent="0.25">
      <c r="A3595" t="s">
        <v>21</v>
      </c>
      <c r="B3595" t="s">
        <v>807</v>
      </c>
      <c r="C3595" t="s">
        <v>99</v>
      </c>
      <c r="D3595" t="str">
        <f>CONCATENATE(E3595,"_",F3595,"_",G3595,"_",H3595)</f>
        <v>310726_WA003_101_3007DRYGUM-3007FO-3025S-3035A-9999A-9999E</v>
      </c>
      <c r="E3595">
        <v>310726</v>
      </c>
      <c r="F3595" t="s">
        <v>22</v>
      </c>
      <c r="G3595">
        <v>101</v>
      </c>
      <c r="H3595" t="s">
        <v>1990</v>
      </c>
      <c r="I3595">
        <v>26</v>
      </c>
      <c r="J3595" t="s">
        <v>45</v>
      </c>
      <c r="K3595" s="1">
        <f>J3595*1</f>
        <v>1</v>
      </c>
      <c r="L3595" t="s">
        <v>46</v>
      </c>
      <c r="N3595">
        <v>64</v>
      </c>
      <c r="O3595">
        <v>64</v>
      </c>
      <c r="P3595">
        <v>0</v>
      </c>
      <c r="Q3595">
        <v>64</v>
      </c>
      <c r="R3595">
        <v>64</v>
      </c>
      <c r="S3595">
        <v>64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3</v>
      </c>
      <c r="AB3595">
        <v>1</v>
      </c>
      <c r="AC3595">
        <v>1</v>
      </c>
    </row>
    <row r="3596" spans="1:29" x14ac:dyDescent="0.25">
      <c r="A3596" t="s">
        <v>21</v>
      </c>
      <c r="B3596" t="s">
        <v>22</v>
      </c>
      <c r="C3596" t="s">
        <v>67</v>
      </c>
      <c r="D3596" t="str">
        <f>CONCATENATE(E3596,"_",F3596,"_",G3596,"_",H3596)</f>
        <v>310726_WA003_101_3007DRYGUM-3007FO-3025S-3035A-9999A-9999E</v>
      </c>
      <c r="E3596">
        <v>310726</v>
      </c>
      <c r="F3596" t="s">
        <v>22</v>
      </c>
      <c r="G3596">
        <v>101</v>
      </c>
      <c r="H3596" t="s">
        <v>1990</v>
      </c>
      <c r="I3596">
        <v>11</v>
      </c>
      <c r="J3596" t="s">
        <v>46</v>
      </c>
      <c r="K3596" s="1">
        <f>J3596*1</f>
        <v>2</v>
      </c>
      <c r="L3596" t="s">
        <v>68</v>
      </c>
      <c r="N3596">
        <v>64</v>
      </c>
      <c r="O3596">
        <v>64</v>
      </c>
      <c r="P3596">
        <v>0</v>
      </c>
      <c r="Q3596">
        <v>64</v>
      </c>
      <c r="R3596">
        <v>64</v>
      </c>
      <c r="S3596">
        <v>64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3</v>
      </c>
      <c r="AA3596">
        <v>4</v>
      </c>
      <c r="AB3596">
        <v>1</v>
      </c>
      <c r="AC3596">
        <v>1</v>
      </c>
    </row>
    <row r="3597" spans="1:29" x14ac:dyDescent="0.25">
      <c r="A3597" t="s">
        <v>21</v>
      </c>
      <c r="B3597" t="s">
        <v>807</v>
      </c>
      <c r="C3597" t="s">
        <v>101</v>
      </c>
      <c r="D3597" t="str">
        <f>CONCATENATE(E3597,"_",F3597,"_",G3597,"_",H3597)</f>
        <v>310726_WA003_101_3007DRYGUM-3007FO-3025S-3035A-9999A-9999E</v>
      </c>
      <c r="E3597">
        <v>310726</v>
      </c>
      <c r="F3597" t="s">
        <v>22</v>
      </c>
      <c r="G3597">
        <v>101</v>
      </c>
      <c r="H3597" t="s">
        <v>1990</v>
      </c>
      <c r="I3597">
        <v>27</v>
      </c>
      <c r="J3597" t="s">
        <v>46</v>
      </c>
      <c r="K3597" s="1">
        <f>J3597*1</f>
        <v>2</v>
      </c>
      <c r="L3597" t="s">
        <v>68</v>
      </c>
      <c r="N3597">
        <v>64</v>
      </c>
      <c r="O3597">
        <v>64</v>
      </c>
      <c r="P3597">
        <v>0</v>
      </c>
      <c r="Q3597">
        <v>64</v>
      </c>
      <c r="R3597">
        <v>64</v>
      </c>
      <c r="S3597">
        <v>64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</v>
      </c>
      <c r="AA3597">
        <v>4</v>
      </c>
      <c r="AB3597">
        <v>1</v>
      </c>
      <c r="AC3597">
        <v>1</v>
      </c>
    </row>
    <row r="3598" spans="1:29" x14ac:dyDescent="0.25">
      <c r="A3598" t="s">
        <v>21</v>
      </c>
      <c r="B3598" t="s">
        <v>22</v>
      </c>
      <c r="C3598" t="s">
        <v>71</v>
      </c>
      <c r="D3598" t="str">
        <f>CONCATENATE(E3598,"_",F3598,"_",G3598,"_",H3598)</f>
        <v>310726_WA003_101_3007DRYGUM-3007FO-3025S-3035A-9999A-9999E</v>
      </c>
      <c r="E3598">
        <v>310726</v>
      </c>
      <c r="F3598" t="s">
        <v>22</v>
      </c>
      <c r="G3598">
        <v>101</v>
      </c>
      <c r="H3598" t="s">
        <v>1990</v>
      </c>
      <c r="I3598">
        <v>12</v>
      </c>
      <c r="J3598" t="s">
        <v>68</v>
      </c>
      <c r="K3598" s="1">
        <f>J3598*1</f>
        <v>3</v>
      </c>
      <c r="L3598" t="s">
        <v>72</v>
      </c>
      <c r="N3598">
        <v>64</v>
      </c>
      <c r="O3598">
        <v>64</v>
      </c>
      <c r="P3598">
        <v>0</v>
      </c>
      <c r="Q3598">
        <v>64</v>
      </c>
      <c r="R3598">
        <v>64</v>
      </c>
      <c r="S3598">
        <v>64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4</v>
      </c>
      <c r="AA3598">
        <v>5</v>
      </c>
      <c r="AB3598">
        <v>1</v>
      </c>
      <c r="AC3598">
        <v>1</v>
      </c>
    </row>
    <row r="3599" spans="1:29" x14ac:dyDescent="0.25">
      <c r="A3599" t="s">
        <v>21</v>
      </c>
      <c r="B3599" t="s">
        <v>807</v>
      </c>
      <c r="C3599" t="s">
        <v>103</v>
      </c>
      <c r="D3599" t="str">
        <f>CONCATENATE(E3599,"_",F3599,"_",G3599,"_",H3599)</f>
        <v>310726_WA003_101_3007DRYGUM-3007FO-3025S-3035A-9999A-9999E</v>
      </c>
      <c r="E3599">
        <v>310726</v>
      </c>
      <c r="F3599" t="s">
        <v>22</v>
      </c>
      <c r="G3599">
        <v>101</v>
      </c>
      <c r="H3599" t="s">
        <v>1990</v>
      </c>
      <c r="I3599">
        <v>28</v>
      </c>
      <c r="J3599" t="s">
        <v>68</v>
      </c>
      <c r="K3599" s="1">
        <f>J3599*1</f>
        <v>3</v>
      </c>
      <c r="L3599" t="s">
        <v>72</v>
      </c>
      <c r="N3599">
        <v>64</v>
      </c>
      <c r="O3599">
        <v>64</v>
      </c>
      <c r="P3599">
        <v>0</v>
      </c>
      <c r="Q3599">
        <v>64</v>
      </c>
      <c r="R3599">
        <v>64</v>
      </c>
      <c r="S3599">
        <v>64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>
        <v>5</v>
      </c>
      <c r="AB3599">
        <v>1</v>
      </c>
      <c r="AC3599">
        <v>1</v>
      </c>
    </row>
    <row r="3600" spans="1:29" x14ac:dyDescent="0.25">
      <c r="A3600" t="s">
        <v>21</v>
      </c>
      <c r="B3600" t="s">
        <v>22</v>
      </c>
      <c r="C3600" t="s">
        <v>73</v>
      </c>
      <c r="D3600" t="str">
        <f>CONCATENATE(E3600,"_",F3600,"_",G3600,"_",H3600)</f>
        <v>310726_WA003_101_3007DRYGUM-3007FO-3025S-3035A-9999A-9999E</v>
      </c>
      <c r="E3600">
        <v>310726</v>
      </c>
      <c r="F3600" t="s">
        <v>22</v>
      </c>
      <c r="G3600">
        <v>101</v>
      </c>
      <c r="H3600" t="s">
        <v>1990</v>
      </c>
      <c r="I3600">
        <v>13</v>
      </c>
      <c r="J3600" t="s">
        <v>72</v>
      </c>
      <c r="K3600" s="1">
        <f>J3600*1</f>
        <v>4</v>
      </c>
      <c r="L3600" t="s">
        <v>74</v>
      </c>
      <c r="N3600">
        <v>64</v>
      </c>
      <c r="O3600">
        <v>64</v>
      </c>
      <c r="P3600">
        <v>0</v>
      </c>
      <c r="Q3600">
        <v>64</v>
      </c>
      <c r="R3600">
        <v>64</v>
      </c>
      <c r="S3600">
        <v>64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5</v>
      </c>
      <c r="AA3600">
        <v>6</v>
      </c>
      <c r="AB3600">
        <v>1</v>
      </c>
      <c r="AC3600">
        <v>1</v>
      </c>
    </row>
    <row r="3601" spans="1:29" x14ac:dyDescent="0.25">
      <c r="A3601" t="s">
        <v>21</v>
      </c>
      <c r="B3601" t="s">
        <v>807</v>
      </c>
      <c r="C3601" t="s">
        <v>105</v>
      </c>
      <c r="D3601" t="str">
        <f>CONCATENATE(E3601,"_",F3601,"_",G3601,"_",H3601)</f>
        <v>310726_WA003_101_3007DRYGUM-3007FO-3025S-3035A-9999A-9999E</v>
      </c>
      <c r="E3601">
        <v>310726</v>
      </c>
      <c r="F3601" t="s">
        <v>22</v>
      </c>
      <c r="G3601">
        <v>101</v>
      </c>
      <c r="H3601" t="s">
        <v>1990</v>
      </c>
      <c r="I3601">
        <v>29</v>
      </c>
      <c r="J3601" t="s">
        <v>72</v>
      </c>
      <c r="K3601" s="1">
        <f>J3601*1</f>
        <v>4</v>
      </c>
      <c r="L3601" t="s">
        <v>74</v>
      </c>
      <c r="N3601">
        <v>64</v>
      </c>
      <c r="O3601">
        <v>64</v>
      </c>
      <c r="P3601">
        <v>0</v>
      </c>
      <c r="Q3601">
        <v>64</v>
      </c>
      <c r="R3601">
        <v>64</v>
      </c>
      <c r="S3601">
        <v>64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5</v>
      </c>
      <c r="AA3601">
        <v>6</v>
      </c>
      <c r="AB3601">
        <v>1</v>
      </c>
      <c r="AC3601">
        <v>1</v>
      </c>
    </row>
    <row r="3602" spans="1:29" x14ac:dyDescent="0.25">
      <c r="A3602" t="s">
        <v>21</v>
      </c>
      <c r="B3602" t="s">
        <v>22</v>
      </c>
      <c r="C3602" t="s">
        <v>75</v>
      </c>
      <c r="D3602" t="str">
        <f>CONCATENATE(E3602,"_",F3602,"_",G3602,"_",H3602)</f>
        <v>310726_WA003_101_3007DRYGUM-3007FO-3025S-3035A-9999A-9999E</v>
      </c>
      <c r="E3602">
        <v>310726</v>
      </c>
      <c r="F3602" t="s">
        <v>22</v>
      </c>
      <c r="G3602">
        <v>101</v>
      </c>
      <c r="H3602" t="s">
        <v>1990</v>
      </c>
      <c r="I3602">
        <v>14</v>
      </c>
      <c r="J3602" t="s">
        <v>74</v>
      </c>
      <c r="K3602" s="1">
        <f>J3602*1</f>
        <v>5</v>
      </c>
      <c r="L3602" t="s">
        <v>76</v>
      </c>
      <c r="N3602">
        <v>64</v>
      </c>
      <c r="O3602">
        <v>64</v>
      </c>
      <c r="P3602">
        <v>0</v>
      </c>
      <c r="Q3602">
        <v>64</v>
      </c>
      <c r="R3602">
        <v>64</v>
      </c>
      <c r="S3602">
        <v>64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6</v>
      </c>
      <c r="AA3602">
        <v>7</v>
      </c>
      <c r="AB3602">
        <v>1</v>
      </c>
      <c r="AC3602">
        <v>1</v>
      </c>
    </row>
    <row r="3603" spans="1:29" x14ac:dyDescent="0.25">
      <c r="A3603" t="s">
        <v>21</v>
      </c>
      <c r="B3603" t="s">
        <v>807</v>
      </c>
      <c r="C3603" t="s">
        <v>107</v>
      </c>
      <c r="D3603" t="str">
        <f>CONCATENATE(E3603,"_",F3603,"_",G3603,"_",H3603)</f>
        <v>310726_WA003_101_3007DRYGUM-3007FO-3025S-3035A-9999A-9999E</v>
      </c>
      <c r="E3603">
        <v>310726</v>
      </c>
      <c r="F3603" t="s">
        <v>22</v>
      </c>
      <c r="G3603">
        <v>101</v>
      </c>
      <c r="H3603" t="s">
        <v>1990</v>
      </c>
      <c r="I3603">
        <v>30</v>
      </c>
      <c r="J3603" t="s">
        <v>74</v>
      </c>
      <c r="K3603" s="1">
        <f>J3603*1</f>
        <v>5</v>
      </c>
      <c r="L3603" t="s">
        <v>76</v>
      </c>
      <c r="N3603">
        <v>64</v>
      </c>
      <c r="O3603">
        <v>64</v>
      </c>
      <c r="P3603">
        <v>0</v>
      </c>
      <c r="Q3603">
        <v>64</v>
      </c>
      <c r="R3603">
        <v>64</v>
      </c>
      <c r="S3603">
        <v>64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</v>
      </c>
      <c r="AA3603">
        <v>7</v>
      </c>
      <c r="AB3603">
        <v>1</v>
      </c>
      <c r="AC3603">
        <v>1</v>
      </c>
    </row>
    <row r="3604" spans="1:29" x14ac:dyDescent="0.25">
      <c r="A3604" t="s">
        <v>21</v>
      </c>
      <c r="B3604" t="s">
        <v>22</v>
      </c>
      <c r="C3604" t="s">
        <v>77</v>
      </c>
      <c r="D3604" t="str">
        <f>CONCATENATE(E3604,"_",F3604,"_",G3604,"_",H3604)</f>
        <v>310726_WA003_101_3007DRYGUM-3007FO-3025S-3035A-9999A-9999E</v>
      </c>
      <c r="E3604">
        <v>310726</v>
      </c>
      <c r="F3604" t="s">
        <v>22</v>
      </c>
      <c r="G3604">
        <v>101</v>
      </c>
      <c r="H3604" t="s">
        <v>1990</v>
      </c>
      <c r="I3604">
        <v>15</v>
      </c>
      <c r="J3604" t="s">
        <v>76</v>
      </c>
      <c r="K3604" s="1">
        <f>J3604*1</f>
        <v>6</v>
      </c>
      <c r="L3604" t="s">
        <v>78</v>
      </c>
      <c r="N3604">
        <v>64</v>
      </c>
      <c r="O3604">
        <v>64</v>
      </c>
      <c r="P3604">
        <v>0</v>
      </c>
      <c r="Q3604">
        <v>64</v>
      </c>
      <c r="R3604">
        <v>64</v>
      </c>
      <c r="S3604">
        <v>64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7</v>
      </c>
      <c r="AA3604">
        <v>8</v>
      </c>
      <c r="AB3604">
        <v>1</v>
      </c>
      <c r="AC3604">
        <v>1</v>
      </c>
    </row>
    <row r="3605" spans="1:29" x14ac:dyDescent="0.25">
      <c r="A3605" t="s">
        <v>21</v>
      </c>
      <c r="B3605" t="s">
        <v>807</v>
      </c>
      <c r="C3605" t="s">
        <v>109</v>
      </c>
      <c r="D3605" t="str">
        <f>CONCATENATE(E3605,"_",F3605,"_",G3605,"_",H3605)</f>
        <v>310726_WA003_101_3007DRYGUM-3007FO-3025S-3035A-9999A-9999E</v>
      </c>
      <c r="E3605">
        <v>310726</v>
      </c>
      <c r="F3605" t="s">
        <v>22</v>
      </c>
      <c r="G3605">
        <v>101</v>
      </c>
      <c r="H3605" t="s">
        <v>1990</v>
      </c>
      <c r="I3605">
        <v>31</v>
      </c>
      <c r="J3605" t="s">
        <v>76</v>
      </c>
      <c r="K3605" s="1">
        <f>J3605*1</f>
        <v>6</v>
      </c>
      <c r="L3605" t="s">
        <v>78</v>
      </c>
      <c r="N3605">
        <v>64</v>
      </c>
      <c r="O3605">
        <v>64</v>
      </c>
      <c r="P3605">
        <v>0</v>
      </c>
      <c r="Q3605">
        <v>64</v>
      </c>
      <c r="R3605">
        <v>64</v>
      </c>
      <c r="S3605">
        <v>64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7</v>
      </c>
      <c r="AA3605">
        <v>8</v>
      </c>
      <c r="AB3605">
        <v>1</v>
      </c>
      <c r="AC3605">
        <v>1</v>
      </c>
    </row>
    <row r="3606" spans="1:29" x14ac:dyDescent="0.25">
      <c r="A3606" t="s">
        <v>21</v>
      </c>
      <c r="B3606" t="s">
        <v>22</v>
      </c>
      <c r="C3606" t="s">
        <v>79</v>
      </c>
      <c r="D3606" t="str">
        <f>CONCATENATE(E3606,"_",F3606,"_",G3606,"_",H3606)</f>
        <v>310726_WA003_101_3007DRYGUM-3007FO-3025S-3035A-9999A-9999E</v>
      </c>
      <c r="E3606">
        <v>310726</v>
      </c>
      <c r="F3606" t="s">
        <v>22</v>
      </c>
      <c r="G3606">
        <v>101</v>
      </c>
      <c r="H3606" t="s">
        <v>1990</v>
      </c>
      <c r="I3606">
        <v>16</v>
      </c>
      <c r="J3606" t="s">
        <v>78</v>
      </c>
      <c r="K3606" s="1">
        <f>J3606*1</f>
        <v>7</v>
      </c>
      <c r="L3606" t="s">
        <v>80</v>
      </c>
      <c r="N3606">
        <v>64</v>
      </c>
      <c r="O3606">
        <v>64</v>
      </c>
      <c r="P3606">
        <v>0</v>
      </c>
      <c r="Q3606">
        <v>64</v>
      </c>
      <c r="R3606">
        <v>64</v>
      </c>
      <c r="S3606">
        <v>64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8</v>
      </c>
      <c r="AA3606">
        <v>9</v>
      </c>
      <c r="AB3606">
        <v>1</v>
      </c>
      <c r="AC3606">
        <v>1</v>
      </c>
    </row>
    <row r="3607" spans="1:29" x14ac:dyDescent="0.25">
      <c r="A3607" t="s">
        <v>21</v>
      </c>
      <c r="B3607" t="s">
        <v>807</v>
      </c>
      <c r="C3607" t="s">
        <v>111</v>
      </c>
      <c r="D3607" t="str">
        <f>CONCATENATE(E3607,"_",F3607,"_",G3607,"_",H3607)</f>
        <v>310726_WA003_101_3007DRYGUM-3007FO-3025S-3035A-9999A-9999E</v>
      </c>
      <c r="E3607">
        <v>310726</v>
      </c>
      <c r="F3607" t="s">
        <v>22</v>
      </c>
      <c r="G3607">
        <v>101</v>
      </c>
      <c r="H3607" t="s">
        <v>1990</v>
      </c>
      <c r="I3607">
        <v>32</v>
      </c>
      <c r="J3607" t="s">
        <v>78</v>
      </c>
      <c r="K3607" s="1">
        <f>J3607*1</f>
        <v>7</v>
      </c>
      <c r="L3607" t="s">
        <v>80</v>
      </c>
      <c r="N3607">
        <v>64</v>
      </c>
      <c r="O3607">
        <v>64</v>
      </c>
      <c r="P3607">
        <v>0</v>
      </c>
      <c r="Q3607">
        <v>64</v>
      </c>
      <c r="R3607">
        <v>64</v>
      </c>
      <c r="S3607">
        <v>64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8</v>
      </c>
      <c r="AA3607">
        <v>9</v>
      </c>
      <c r="AB3607">
        <v>1</v>
      </c>
      <c r="AC3607">
        <v>1</v>
      </c>
    </row>
    <row r="3608" spans="1:29" x14ac:dyDescent="0.25">
      <c r="A3608" t="s">
        <v>21</v>
      </c>
      <c r="B3608" t="s">
        <v>22</v>
      </c>
      <c r="C3608" t="s">
        <v>81</v>
      </c>
      <c r="D3608" t="str">
        <f>CONCATENATE(E3608,"_",F3608,"_",G3608,"_",H3608)</f>
        <v>310726_WA003_101_3007DRYGUM-3007FO-3025S-3035A-9999A-9999E</v>
      </c>
      <c r="E3608">
        <v>310726</v>
      </c>
      <c r="F3608" t="s">
        <v>22</v>
      </c>
      <c r="G3608">
        <v>101</v>
      </c>
      <c r="H3608" t="s">
        <v>1990</v>
      </c>
      <c r="I3608">
        <v>17</v>
      </c>
      <c r="J3608" t="s">
        <v>80</v>
      </c>
      <c r="K3608" s="1">
        <f>J3608*1</f>
        <v>8</v>
      </c>
      <c r="L3608" t="s">
        <v>82</v>
      </c>
      <c r="N3608">
        <v>64</v>
      </c>
      <c r="O3608">
        <v>64</v>
      </c>
      <c r="P3608">
        <v>0</v>
      </c>
      <c r="Q3608">
        <v>64</v>
      </c>
      <c r="R3608">
        <v>64</v>
      </c>
      <c r="S3608">
        <v>64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9</v>
      </c>
      <c r="AA3608">
        <v>10</v>
      </c>
      <c r="AB3608">
        <v>1</v>
      </c>
      <c r="AC3608">
        <v>1</v>
      </c>
    </row>
    <row r="3609" spans="1:29" x14ac:dyDescent="0.25">
      <c r="A3609" t="s">
        <v>21</v>
      </c>
      <c r="B3609" t="s">
        <v>807</v>
      </c>
      <c r="C3609" t="s">
        <v>113</v>
      </c>
      <c r="D3609" t="str">
        <f>CONCATENATE(E3609,"_",F3609,"_",G3609,"_",H3609)</f>
        <v>310726_WA003_101_3007DRYGUM-3007FO-3025S-3035A-9999A-9999E</v>
      </c>
      <c r="E3609">
        <v>310726</v>
      </c>
      <c r="F3609" t="s">
        <v>22</v>
      </c>
      <c r="G3609">
        <v>101</v>
      </c>
      <c r="H3609" t="s">
        <v>1990</v>
      </c>
      <c r="I3609">
        <v>33</v>
      </c>
      <c r="J3609" t="s">
        <v>80</v>
      </c>
      <c r="K3609" s="1">
        <f>J3609*1</f>
        <v>8</v>
      </c>
      <c r="L3609" t="s">
        <v>82</v>
      </c>
      <c r="N3609">
        <v>64</v>
      </c>
      <c r="O3609">
        <v>64</v>
      </c>
      <c r="P3609">
        <v>0</v>
      </c>
      <c r="Q3609">
        <v>64</v>
      </c>
      <c r="R3609">
        <v>64</v>
      </c>
      <c r="S3609">
        <v>64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9</v>
      </c>
      <c r="AA3609">
        <v>10</v>
      </c>
      <c r="AB3609">
        <v>1</v>
      </c>
      <c r="AC3609">
        <v>1</v>
      </c>
    </row>
    <row r="3610" spans="1:29" x14ac:dyDescent="0.25">
      <c r="A3610" t="s">
        <v>21</v>
      </c>
      <c r="B3610" t="s">
        <v>22</v>
      </c>
      <c r="C3610" t="s">
        <v>83</v>
      </c>
      <c r="D3610" t="str">
        <f>CONCATENATE(E3610,"_",F3610,"_",G3610,"_",H3610)</f>
        <v>310726_WA003_101_3007DRYGUM-3007FO-3025S-3035A-9999A-9999E</v>
      </c>
      <c r="E3610">
        <v>310726</v>
      </c>
      <c r="F3610" t="s">
        <v>22</v>
      </c>
      <c r="G3610">
        <v>101</v>
      </c>
      <c r="H3610" t="s">
        <v>1990</v>
      </c>
      <c r="I3610">
        <v>18</v>
      </c>
      <c r="J3610" t="s">
        <v>82</v>
      </c>
      <c r="K3610" s="1">
        <f>J3610*1</f>
        <v>9</v>
      </c>
      <c r="L3610" t="s">
        <v>84</v>
      </c>
      <c r="N3610">
        <v>64</v>
      </c>
      <c r="O3610">
        <v>64</v>
      </c>
      <c r="P3610">
        <v>0</v>
      </c>
      <c r="Q3610">
        <v>64</v>
      </c>
      <c r="R3610">
        <v>64</v>
      </c>
      <c r="S3610">
        <v>64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10</v>
      </c>
      <c r="AA3610">
        <v>11</v>
      </c>
      <c r="AB3610">
        <v>1</v>
      </c>
      <c r="AC3610">
        <v>1</v>
      </c>
    </row>
    <row r="3611" spans="1:29" x14ac:dyDescent="0.25">
      <c r="A3611" t="s">
        <v>21</v>
      </c>
      <c r="B3611" t="s">
        <v>807</v>
      </c>
      <c r="C3611" t="s">
        <v>115</v>
      </c>
      <c r="D3611" t="str">
        <f>CONCATENATE(E3611,"_",F3611,"_",G3611,"_",H3611)</f>
        <v>310726_WA003_101_3007DRYGUM-3007FO-3025S-3035A-9999A-9999E</v>
      </c>
      <c r="E3611">
        <v>310726</v>
      </c>
      <c r="F3611" t="s">
        <v>22</v>
      </c>
      <c r="G3611">
        <v>101</v>
      </c>
      <c r="H3611" t="s">
        <v>1990</v>
      </c>
      <c r="I3611">
        <v>34</v>
      </c>
      <c r="J3611" t="s">
        <v>82</v>
      </c>
      <c r="K3611" s="1">
        <f>J3611*1</f>
        <v>9</v>
      </c>
      <c r="L3611" t="s">
        <v>84</v>
      </c>
      <c r="N3611">
        <v>64</v>
      </c>
      <c r="O3611">
        <v>64</v>
      </c>
      <c r="P3611">
        <v>0</v>
      </c>
      <c r="Q3611">
        <v>64</v>
      </c>
      <c r="R3611">
        <v>64</v>
      </c>
      <c r="S3611">
        <v>64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10</v>
      </c>
      <c r="AA3611">
        <v>11</v>
      </c>
      <c r="AB3611">
        <v>1</v>
      </c>
      <c r="AC3611">
        <v>1</v>
      </c>
    </row>
    <row r="3612" spans="1:29" x14ac:dyDescent="0.25">
      <c r="A3612" t="s">
        <v>21</v>
      </c>
      <c r="B3612" t="s">
        <v>22</v>
      </c>
      <c r="C3612" t="s">
        <v>85</v>
      </c>
      <c r="D3612" t="str">
        <f>CONCATENATE(E3612,"_",F3612,"_",G3612,"_",H3612)</f>
        <v>310726_WA003_101_3007DRYGUM-3007FO-3025S-3035A-9999A-9999E</v>
      </c>
      <c r="E3612">
        <v>310726</v>
      </c>
      <c r="F3612" t="s">
        <v>22</v>
      </c>
      <c r="G3612">
        <v>101</v>
      </c>
      <c r="H3612" t="s">
        <v>1990</v>
      </c>
      <c r="I3612">
        <v>19</v>
      </c>
      <c r="J3612" t="s">
        <v>84</v>
      </c>
      <c r="K3612" s="1">
        <f>J3612*1</f>
        <v>10</v>
      </c>
      <c r="L3612" t="s">
        <v>86</v>
      </c>
      <c r="N3612">
        <v>64</v>
      </c>
      <c r="O3612">
        <v>64</v>
      </c>
      <c r="P3612">
        <v>0</v>
      </c>
      <c r="Q3612">
        <v>64</v>
      </c>
      <c r="R3612">
        <v>64</v>
      </c>
      <c r="S3612">
        <v>64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11</v>
      </c>
      <c r="AA3612">
        <v>12</v>
      </c>
      <c r="AB3612">
        <v>1</v>
      </c>
      <c r="AC3612">
        <v>1</v>
      </c>
    </row>
    <row r="3613" spans="1:29" x14ac:dyDescent="0.25">
      <c r="A3613" t="s">
        <v>21</v>
      </c>
      <c r="B3613" t="s">
        <v>807</v>
      </c>
      <c r="C3613" t="s">
        <v>117</v>
      </c>
      <c r="D3613" t="str">
        <f>CONCATENATE(E3613,"_",F3613,"_",G3613,"_",H3613)</f>
        <v>310726_WA003_101_3007DRYGUM-3007FO-3025S-3035A-9999A-9999E</v>
      </c>
      <c r="E3613">
        <v>310726</v>
      </c>
      <c r="F3613" t="s">
        <v>22</v>
      </c>
      <c r="G3613">
        <v>101</v>
      </c>
      <c r="H3613" t="s">
        <v>1990</v>
      </c>
      <c r="I3613">
        <v>35</v>
      </c>
      <c r="J3613" t="s">
        <v>84</v>
      </c>
      <c r="K3613" s="1">
        <f>J3613*1</f>
        <v>10</v>
      </c>
      <c r="L3613" t="s">
        <v>86</v>
      </c>
      <c r="N3613">
        <v>64</v>
      </c>
      <c r="O3613">
        <v>64</v>
      </c>
      <c r="P3613">
        <v>0</v>
      </c>
      <c r="Q3613">
        <v>64</v>
      </c>
      <c r="R3613">
        <v>64</v>
      </c>
      <c r="S3613">
        <v>64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11</v>
      </c>
      <c r="AA3613">
        <v>12</v>
      </c>
      <c r="AB3613">
        <v>1</v>
      </c>
      <c r="AC3613">
        <v>1</v>
      </c>
    </row>
    <row r="3614" spans="1:29" x14ac:dyDescent="0.25">
      <c r="A3614" t="s">
        <v>21</v>
      </c>
      <c r="B3614" t="s">
        <v>22</v>
      </c>
      <c r="C3614" t="s">
        <v>87</v>
      </c>
      <c r="D3614" t="str">
        <f>CONCATENATE(E3614,"_",F3614,"_",G3614,"_",H3614)</f>
        <v>310726_WA003_101_3007DRYGUM-3007FO-3025S-3035A-9999A-9999E</v>
      </c>
      <c r="E3614">
        <v>310726</v>
      </c>
      <c r="F3614" t="s">
        <v>22</v>
      </c>
      <c r="G3614">
        <v>101</v>
      </c>
      <c r="H3614" t="s">
        <v>1990</v>
      </c>
      <c r="I3614">
        <v>20</v>
      </c>
      <c r="J3614" t="s">
        <v>86</v>
      </c>
      <c r="K3614" s="1">
        <f>J3614*1</f>
        <v>11</v>
      </c>
      <c r="L3614" t="s">
        <v>88</v>
      </c>
      <c r="N3614">
        <v>64</v>
      </c>
      <c r="O3614">
        <v>64</v>
      </c>
      <c r="P3614">
        <v>0</v>
      </c>
      <c r="Q3614">
        <v>64</v>
      </c>
      <c r="R3614">
        <v>64</v>
      </c>
      <c r="S3614">
        <v>64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12</v>
      </c>
      <c r="AA3614">
        <v>13</v>
      </c>
      <c r="AB3614">
        <v>1</v>
      </c>
      <c r="AC3614">
        <v>1</v>
      </c>
    </row>
    <row r="3615" spans="1:29" x14ac:dyDescent="0.25">
      <c r="A3615" t="s">
        <v>21</v>
      </c>
      <c r="B3615" t="s">
        <v>807</v>
      </c>
      <c r="C3615" t="s">
        <v>119</v>
      </c>
      <c r="D3615" t="str">
        <f>CONCATENATE(E3615,"_",F3615,"_",G3615,"_",H3615)</f>
        <v>310726_WA003_101_3007DRYGUM-3007FO-3025S-3035A-9999A-9999E</v>
      </c>
      <c r="E3615">
        <v>310726</v>
      </c>
      <c r="F3615" t="s">
        <v>22</v>
      </c>
      <c r="G3615">
        <v>101</v>
      </c>
      <c r="H3615" t="s">
        <v>1990</v>
      </c>
      <c r="I3615">
        <v>36</v>
      </c>
      <c r="J3615" t="s">
        <v>86</v>
      </c>
      <c r="K3615" s="1">
        <f>J3615*1</f>
        <v>11</v>
      </c>
      <c r="L3615" t="s">
        <v>88</v>
      </c>
      <c r="N3615">
        <v>64</v>
      </c>
      <c r="O3615">
        <v>64</v>
      </c>
      <c r="P3615">
        <v>0</v>
      </c>
      <c r="Q3615">
        <v>64</v>
      </c>
      <c r="R3615">
        <v>64</v>
      </c>
      <c r="S3615">
        <v>64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12</v>
      </c>
      <c r="AA3615">
        <v>13</v>
      </c>
      <c r="AB3615">
        <v>1</v>
      </c>
      <c r="AC3615">
        <v>1</v>
      </c>
    </row>
    <row r="3616" spans="1:29" x14ac:dyDescent="0.25">
      <c r="A3616" t="s">
        <v>21</v>
      </c>
      <c r="B3616" t="s">
        <v>22</v>
      </c>
      <c r="C3616" t="s">
        <v>89</v>
      </c>
      <c r="D3616" t="str">
        <f>CONCATENATE(E3616,"_",F3616,"_",G3616,"_",H3616)</f>
        <v>310726_WA003_101_3007DRYGUM-3007FO-3025S-3035A-9999A-9999E</v>
      </c>
      <c r="E3616">
        <v>310726</v>
      </c>
      <c r="F3616" t="s">
        <v>22</v>
      </c>
      <c r="G3616">
        <v>101</v>
      </c>
      <c r="H3616" t="s">
        <v>1990</v>
      </c>
      <c r="I3616">
        <v>21</v>
      </c>
      <c r="J3616" t="s">
        <v>88</v>
      </c>
      <c r="K3616" s="1">
        <f>J3616*1</f>
        <v>12</v>
      </c>
      <c r="L3616" t="s">
        <v>90</v>
      </c>
      <c r="N3616">
        <v>64</v>
      </c>
      <c r="O3616">
        <v>64</v>
      </c>
      <c r="P3616">
        <v>0</v>
      </c>
      <c r="Q3616">
        <v>64</v>
      </c>
      <c r="R3616">
        <v>64</v>
      </c>
      <c r="S3616">
        <v>64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13</v>
      </c>
      <c r="AA3616">
        <v>14</v>
      </c>
      <c r="AB3616">
        <v>1</v>
      </c>
      <c r="AC3616">
        <v>1</v>
      </c>
    </row>
    <row r="3617" spans="1:29" x14ac:dyDescent="0.25">
      <c r="A3617" t="s">
        <v>21</v>
      </c>
      <c r="B3617" t="s">
        <v>807</v>
      </c>
      <c r="C3617" t="s">
        <v>121</v>
      </c>
      <c r="D3617" t="str">
        <f>CONCATENATE(E3617,"_",F3617,"_",G3617,"_",H3617)</f>
        <v>310726_WA003_101_3007DRYGUM-3007FO-3025S-3035A-9999A-9999E</v>
      </c>
      <c r="E3617">
        <v>310726</v>
      </c>
      <c r="F3617" t="s">
        <v>22</v>
      </c>
      <c r="G3617">
        <v>101</v>
      </c>
      <c r="H3617" t="s">
        <v>1990</v>
      </c>
      <c r="I3617">
        <v>37</v>
      </c>
      <c r="J3617" t="s">
        <v>88</v>
      </c>
      <c r="K3617" s="1">
        <f>J3617*1</f>
        <v>12</v>
      </c>
      <c r="L3617" t="s">
        <v>90</v>
      </c>
      <c r="N3617">
        <v>64</v>
      </c>
      <c r="O3617">
        <v>64</v>
      </c>
      <c r="P3617">
        <v>0</v>
      </c>
      <c r="Q3617">
        <v>64</v>
      </c>
      <c r="R3617">
        <v>64</v>
      </c>
      <c r="S3617">
        <v>64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13</v>
      </c>
      <c r="AA3617">
        <v>14</v>
      </c>
      <c r="AB3617">
        <v>1</v>
      </c>
      <c r="AC3617">
        <v>1</v>
      </c>
    </row>
    <row r="3618" spans="1:29" x14ac:dyDescent="0.25">
      <c r="A3618" t="s">
        <v>21</v>
      </c>
      <c r="B3618" t="s">
        <v>22</v>
      </c>
      <c r="C3618" t="s">
        <v>91</v>
      </c>
      <c r="D3618" t="str">
        <f>CONCATENATE(E3618,"_",F3618,"_",G3618,"_",H3618)</f>
        <v>310726_WA003_101_3007DRYGUM-3007FO-3025S-3035A-9999A-9999E</v>
      </c>
      <c r="E3618">
        <v>310726</v>
      </c>
      <c r="F3618" t="s">
        <v>22</v>
      </c>
      <c r="G3618">
        <v>101</v>
      </c>
      <c r="H3618" t="s">
        <v>1990</v>
      </c>
      <c r="I3618">
        <v>22</v>
      </c>
      <c r="J3618" t="s">
        <v>90</v>
      </c>
      <c r="K3618" s="1">
        <f>J3618*1</f>
        <v>13</v>
      </c>
      <c r="L3618" t="s">
        <v>92</v>
      </c>
      <c r="N3618">
        <v>64</v>
      </c>
      <c r="O3618">
        <v>64</v>
      </c>
      <c r="P3618">
        <v>0</v>
      </c>
      <c r="Q3618">
        <v>64</v>
      </c>
      <c r="R3618">
        <v>64</v>
      </c>
      <c r="S3618">
        <v>64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14</v>
      </c>
      <c r="AA3618">
        <v>15</v>
      </c>
      <c r="AB3618">
        <v>1</v>
      </c>
      <c r="AC3618">
        <v>1</v>
      </c>
    </row>
    <row r="3619" spans="1:29" x14ac:dyDescent="0.25">
      <c r="A3619" t="s">
        <v>21</v>
      </c>
      <c r="B3619" t="s">
        <v>807</v>
      </c>
      <c r="C3619" t="s">
        <v>123</v>
      </c>
      <c r="D3619" t="str">
        <f>CONCATENATE(E3619,"_",F3619,"_",G3619,"_",H3619)</f>
        <v>310726_WA003_101_3007DRYGUM-3007FO-3025S-3035A-9999A-9999E</v>
      </c>
      <c r="E3619">
        <v>310726</v>
      </c>
      <c r="F3619" t="s">
        <v>22</v>
      </c>
      <c r="G3619">
        <v>101</v>
      </c>
      <c r="H3619" t="s">
        <v>1990</v>
      </c>
      <c r="I3619">
        <v>38</v>
      </c>
      <c r="J3619" t="s">
        <v>90</v>
      </c>
      <c r="K3619" s="1">
        <f>J3619*1</f>
        <v>13</v>
      </c>
      <c r="L3619" t="s">
        <v>92</v>
      </c>
      <c r="N3619">
        <v>64</v>
      </c>
      <c r="O3619">
        <v>64</v>
      </c>
      <c r="P3619">
        <v>0</v>
      </c>
      <c r="Q3619">
        <v>64</v>
      </c>
      <c r="R3619">
        <v>64</v>
      </c>
      <c r="S3619">
        <v>64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14</v>
      </c>
      <c r="AA3619">
        <v>15</v>
      </c>
      <c r="AB3619">
        <v>1</v>
      </c>
      <c r="AC3619">
        <v>1</v>
      </c>
    </row>
    <row r="3620" spans="1:29" x14ac:dyDescent="0.25">
      <c r="A3620" t="s">
        <v>21</v>
      </c>
      <c r="B3620" t="s">
        <v>22</v>
      </c>
      <c r="C3620" t="s">
        <v>93</v>
      </c>
      <c r="D3620" t="str">
        <f>CONCATENATE(E3620,"_",F3620,"_",G3620,"_",H3620)</f>
        <v>310726_WA003_101_3007DRYGUM-3007FO-3025S-3035A-9999A-9999E</v>
      </c>
      <c r="E3620">
        <v>310726</v>
      </c>
      <c r="F3620" t="s">
        <v>22</v>
      </c>
      <c r="G3620">
        <v>101</v>
      </c>
      <c r="H3620" t="s">
        <v>1990</v>
      </c>
      <c r="I3620">
        <v>23</v>
      </c>
      <c r="J3620" t="s">
        <v>92</v>
      </c>
      <c r="K3620" s="1">
        <f>J3620*1</f>
        <v>14</v>
      </c>
      <c r="L3620" t="s">
        <v>94</v>
      </c>
      <c r="N3620">
        <v>64</v>
      </c>
      <c r="O3620">
        <v>64</v>
      </c>
      <c r="P3620">
        <v>0</v>
      </c>
      <c r="Q3620">
        <v>64</v>
      </c>
      <c r="R3620">
        <v>64</v>
      </c>
      <c r="S3620">
        <v>64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15</v>
      </c>
      <c r="AA3620">
        <v>16</v>
      </c>
      <c r="AB3620">
        <v>1</v>
      </c>
      <c r="AC3620">
        <v>1</v>
      </c>
    </row>
    <row r="3621" spans="1:29" x14ac:dyDescent="0.25">
      <c r="A3621" t="s">
        <v>21</v>
      </c>
      <c r="B3621" t="s">
        <v>807</v>
      </c>
      <c r="C3621" t="s">
        <v>125</v>
      </c>
      <c r="D3621" t="str">
        <f>CONCATENATE(E3621,"_",F3621,"_",G3621,"_",H3621)</f>
        <v>310726_WA003_101_3007DRYGUM-3007FO-3025S-3035A-9999A-9999E</v>
      </c>
      <c r="E3621">
        <v>310726</v>
      </c>
      <c r="F3621" t="s">
        <v>22</v>
      </c>
      <c r="G3621">
        <v>101</v>
      </c>
      <c r="H3621" t="s">
        <v>1990</v>
      </c>
      <c r="I3621">
        <v>39</v>
      </c>
      <c r="J3621" t="s">
        <v>92</v>
      </c>
      <c r="K3621" s="1">
        <f>J3621*1</f>
        <v>14</v>
      </c>
      <c r="L3621" t="s">
        <v>94</v>
      </c>
      <c r="N3621">
        <v>64</v>
      </c>
      <c r="O3621">
        <v>64</v>
      </c>
      <c r="P3621">
        <v>0</v>
      </c>
      <c r="Q3621">
        <v>64</v>
      </c>
      <c r="R3621">
        <v>64</v>
      </c>
      <c r="S3621">
        <v>64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15</v>
      </c>
      <c r="AA3621">
        <v>16</v>
      </c>
      <c r="AB3621">
        <v>1</v>
      </c>
      <c r="AC3621">
        <v>1</v>
      </c>
    </row>
    <row r="3622" spans="1:29" x14ac:dyDescent="0.25">
      <c r="A3622" t="s">
        <v>21</v>
      </c>
      <c r="B3622" t="s">
        <v>22</v>
      </c>
      <c r="C3622" t="s">
        <v>95</v>
      </c>
      <c r="D3622" t="str">
        <f>CONCATENATE(E3622,"_",F3622,"_",G3622,"_",H3622)</f>
        <v>310726_WA003_101_3007DRYGUM-3007FO-3025S-3035A-9999A-9999E</v>
      </c>
      <c r="E3622">
        <v>310726</v>
      </c>
      <c r="F3622" t="s">
        <v>22</v>
      </c>
      <c r="G3622">
        <v>101</v>
      </c>
      <c r="H3622" t="s">
        <v>1990</v>
      </c>
      <c r="I3622">
        <v>24</v>
      </c>
      <c r="J3622" t="s">
        <v>94</v>
      </c>
      <c r="K3622" s="1">
        <f>J3622*1</f>
        <v>15</v>
      </c>
      <c r="L3622" t="s">
        <v>96</v>
      </c>
      <c r="N3622">
        <v>64</v>
      </c>
      <c r="O3622">
        <v>64</v>
      </c>
      <c r="P3622">
        <v>0</v>
      </c>
      <c r="Q3622">
        <v>64</v>
      </c>
      <c r="R3622">
        <v>64</v>
      </c>
      <c r="S3622">
        <v>64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16</v>
      </c>
      <c r="AA3622">
        <v>17</v>
      </c>
      <c r="AB3622">
        <v>1</v>
      </c>
      <c r="AC3622">
        <v>1</v>
      </c>
    </row>
    <row r="3623" spans="1:29" x14ac:dyDescent="0.25">
      <c r="A3623" t="s">
        <v>21</v>
      </c>
      <c r="B3623" t="s">
        <v>807</v>
      </c>
      <c r="C3623" t="s">
        <v>127</v>
      </c>
      <c r="D3623" t="str">
        <f>CONCATENATE(E3623,"_",F3623,"_",G3623,"_",H3623)</f>
        <v>310726_WA003_101_3007DRYGUM-3007FO-3025S-3035A-9999A-9999E</v>
      </c>
      <c r="E3623">
        <v>310726</v>
      </c>
      <c r="F3623" t="s">
        <v>22</v>
      </c>
      <c r="G3623">
        <v>101</v>
      </c>
      <c r="H3623" t="s">
        <v>1990</v>
      </c>
      <c r="I3623">
        <v>40</v>
      </c>
      <c r="J3623" t="s">
        <v>94</v>
      </c>
      <c r="K3623" s="1">
        <f>J3623*1</f>
        <v>15</v>
      </c>
      <c r="L3623" t="s">
        <v>96</v>
      </c>
      <c r="N3623">
        <v>64</v>
      </c>
      <c r="O3623">
        <v>64</v>
      </c>
      <c r="P3623">
        <v>0</v>
      </c>
      <c r="Q3623">
        <v>64</v>
      </c>
      <c r="R3623">
        <v>64</v>
      </c>
      <c r="S3623">
        <v>64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16</v>
      </c>
      <c r="AA3623">
        <v>17</v>
      </c>
      <c r="AB3623">
        <v>1</v>
      </c>
      <c r="AC3623">
        <v>1</v>
      </c>
    </row>
    <row r="3624" spans="1:29" x14ac:dyDescent="0.25">
      <c r="A3624" t="s">
        <v>21</v>
      </c>
      <c r="B3624" t="s">
        <v>22</v>
      </c>
      <c r="C3624" t="s">
        <v>97</v>
      </c>
      <c r="D3624" t="str">
        <f>CONCATENATE(E3624,"_",F3624,"_",G3624,"_",H3624)</f>
        <v>310726_WA003_101_3007DRYGUM-3007FO-3025S-3035A-9999A-9999E</v>
      </c>
      <c r="E3624">
        <v>310726</v>
      </c>
      <c r="F3624" t="s">
        <v>22</v>
      </c>
      <c r="G3624">
        <v>101</v>
      </c>
      <c r="H3624" t="s">
        <v>1990</v>
      </c>
      <c r="I3624">
        <v>25</v>
      </c>
      <c r="J3624" t="s">
        <v>96</v>
      </c>
      <c r="K3624" s="1">
        <f>J3624*1</f>
        <v>16</v>
      </c>
      <c r="L3624" t="s">
        <v>98</v>
      </c>
      <c r="N3624">
        <v>64</v>
      </c>
      <c r="O3624">
        <v>64</v>
      </c>
      <c r="P3624">
        <v>0</v>
      </c>
      <c r="Q3624">
        <v>64</v>
      </c>
      <c r="R3624">
        <v>64</v>
      </c>
      <c r="S3624">
        <v>64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17</v>
      </c>
      <c r="AA3624">
        <v>18</v>
      </c>
      <c r="AB3624">
        <v>1</v>
      </c>
      <c r="AC3624">
        <v>1</v>
      </c>
    </row>
    <row r="3625" spans="1:29" x14ac:dyDescent="0.25">
      <c r="A3625" t="s">
        <v>21</v>
      </c>
      <c r="B3625" t="s">
        <v>807</v>
      </c>
      <c r="C3625" t="s">
        <v>129</v>
      </c>
      <c r="D3625" t="str">
        <f>CONCATENATE(E3625,"_",F3625,"_",G3625,"_",H3625)</f>
        <v>310726_WA003_101_3007DRYGUM-3007FO-3025S-3035A-9999A-9999E</v>
      </c>
      <c r="E3625">
        <v>310726</v>
      </c>
      <c r="F3625" t="s">
        <v>22</v>
      </c>
      <c r="G3625">
        <v>101</v>
      </c>
      <c r="H3625" t="s">
        <v>1990</v>
      </c>
      <c r="I3625">
        <v>41</v>
      </c>
      <c r="J3625" t="s">
        <v>96</v>
      </c>
      <c r="K3625" s="1">
        <f>J3625*1</f>
        <v>16</v>
      </c>
      <c r="L3625" t="s">
        <v>98</v>
      </c>
      <c r="N3625">
        <v>64</v>
      </c>
      <c r="O3625">
        <v>64</v>
      </c>
      <c r="P3625">
        <v>0</v>
      </c>
      <c r="Q3625">
        <v>64</v>
      </c>
      <c r="R3625">
        <v>64</v>
      </c>
      <c r="S3625">
        <v>64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17</v>
      </c>
      <c r="AA3625">
        <v>18</v>
      </c>
      <c r="AB3625">
        <v>1</v>
      </c>
      <c r="AC3625">
        <v>1</v>
      </c>
    </row>
    <row r="3626" spans="1:29" x14ac:dyDescent="0.25">
      <c r="A3626" t="s">
        <v>21</v>
      </c>
      <c r="B3626" t="s">
        <v>22</v>
      </c>
      <c r="C3626" t="s">
        <v>99</v>
      </c>
      <c r="D3626" t="str">
        <f>CONCATENATE(E3626,"_",F3626,"_",G3626,"_",H3626)</f>
        <v>310726_WA003_101_3007DRYGUM-3007FO-3025S-3035A-9999A-9999E</v>
      </c>
      <c r="E3626">
        <v>310726</v>
      </c>
      <c r="F3626" t="s">
        <v>22</v>
      </c>
      <c r="G3626">
        <v>101</v>
      </c>
      <c r="H3626" t="s">
        <v>1990</v>
      </c>
      <c r="I3626">
        <v>26</v>
      </c>
      <c r="J3626" t="s">
        <v>98</v>
      </c>
      <c r="K3626" s="1">
        <f>J3626*1</f>
        <v>17</v>
      </c>
      <c r="L3626" t="s">
        <v>100</v>
      </c>
      <c r="N3626">
        <v>64</v>
      </c>
      <c r="O3626">
        <v>64</v>
      </c>
      <c r="P3626">
        <v>0</v>
      </c>
      <c r="Q3626">
        <v>64</v>
      </c>
      <c r="R3626">
        <v>64</v>
      </c>
      <c r="S3626">
        <v>64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18</v>
      </c>
      <c r="AA3626">
        <v>19</v>
      </c>
      <c r="AB3626">
        <v>1</v>
      </c>
      <c r="AC3626">
        <v>1</v>
      </c>
    </row>
    <row r="3627" spans="1:29" x14ac:dyDescent="0.25">
      <c r="A3627" t="s">
        <v>21</v>
      </c>
      <c r="B3627" t="s">
        <v>807</v>
      </c>
      <c r="C3627" t="s">
        <v>131</v>
      </c>
      <c r="D3627" t="str">
        <f>CONCATENATE(E3627,"_",F3627,"_",G3627,"_",H3627)</f>
        <v>310726_WA003_101_3007DRYGUM-3007FO-3025S-3035A-9999A-9999E</v>
      </c>
      <c r="E3627">
        <v>310726</v>
      </c>
      <c r="F3627" t="s">
        <v>22</v>
      </c>
      <c r="G3627">
        <v>101</v>
      </c>
      <c r="H3627" t="s">
        <v>1990</v>
      </c>
      <c r="I3627">
        <v>42</v>
      </c>
      <c r="J3627" t="s">
        <v>98</v>
      </c>
      <c r="K3627" s="1">
        <f>J3627*1</f>
        <v>17</v>
      </c>
      <c r="L3627" t="s">
        <v>100</v>
      </c>
      <c r="N3627">
        <v>64</v>
      </c>
      <c r="O3627">
        <v>64</v>
      </c>
      <c r="P3627">
        <v>0</v>
      </c>
      <c r="Q3627">
        <v>64</v>
      </c>
      <c r="R3627">
        <v>64</v>
      </c>
      <c r="S3627">
        <v>64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18</v>
      </c>
      <c r="AA3627">
        <v>19</v>
      </c>
      <c r="AB3627">
        <v>1</v>
      </c>
      <c r="AC3627">
        <v>1</v>
      </c>
    </row>
    <row r="3628" spans="1:29" x14ac:dyDescent="0.25">
      <c r="A3628" t="s">
        <v>21</v>
      </c>
      <c r="B3628" t="s">
        <v>22</v>
      </c>
      <c r="C3628" t="s">
        <v>101</v>
      </c>
      <c r="D3628" t="str">
        <f>CONCATENATE(E3628,"_",F3628,"_",G3628,"_",H3628)</f>
        <v>310726_WA003_101_3007DRYGUM-3007FO-3025S-3035A-9999A-9999E</v>
      </c>
      <c r="E3628">
        <v>310726</v>
      </c>
      <c r="F3628" t="s">
        <v>22</v>
      </c>
      <c r="G3628">
        <v>101</v>
      </c>
      <c r="H3628" t="s">
        <v>1990</v>
      </c>
      <c r="I3628">
        <v>27</v>
      </c>
      <c r="J3628" t="s">
        <v>100</v>
      </c>
      <c r="K3628" s="1">
        <f>J3628*1</f>
        <v>18</v>
      </c>
      <c r="L3628" t="s">
        <v>102</v>
      </c>
      <c r="N3628">
        <v>64</v>
      </c>
      <c r="O3628">
        <v>64</v>
      </c>
      <c r="P3628">
        <v>0</v>
      </c>
      <c r="Q3628">
        <v>64</v>
      </c>
      <c r="R3628">
        <v>64</v>
      </c>
      <c r="S3628">
        <v>64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19</v>
      </c>
      <c r="AA3628">
        <v>20</v>
      </c>
      <c r="AB3628">
        <v>1</v>
      </c>
      <c r="AC3628">
        <v>1</v>
      </c>
    </row>
    <row r="3629" spans="1:29" x14ac:dyDescent="0.25">
      <c r="A3629" t="s">
        <v>21</v>
      </c>
      <c r="B3629" t="s">
        <v>807</v>
      </c>
      <c r="C3629" t="s">
        <v>133</v>
      </c>
      <c r="D3629" t="str">
        <f>CONCATENATE(E3629,"_",F3629,"_",G3629,"_",H3629)</f>
        <v>310726_WA003_101_3007DRYGUM-3007FO-3025S-3035A-9999A-9999E</v>
      </c>
      <c r="E3629">
        <v>310726</v>
      </c>
      <c r="F3629" t="s">
        <v>22</v>
      </c>
      <c r="G3629">
        <v>101</v>
      </c>
      <c r="H3629" t="s">
        <v>1990</v>
      </c>
      <c r="I3629">
        <v>43</v>
      </c>
      <c r="J3629" t="s">
        <v>100</v>
      </c>
      <c r="K3629" s="1">
        <f>J3629*1</f>
        <v>18</v>
      </c>
      <c r="L3629" t="s">
        <v>102</v>
      </c>
      <c r="N3629">
        <v>64</v>
      </c>
      <c r="O3629">
        <v>64</v>
      </c>
      <c r="P3629">
        <v>0</v>
      </c>
      <c r="Q3629">
        <v>64</v>
      </c>
      <c r="R3629">
        <v>64</v>
      </c>
      <c r="S3629">
        <v>64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19</v>
      </c>
      <c r="AA3629">
        <v>20</v>
      </c>
      <c r="AB3629">
        <v>1</v>
      </c>
      <c r="AC3629">
        <v>1</v>
      </c>
    </row>
    <row r="3630" spans="1:29" x14ac:dyDescent="0.25">
      <c r="A3630" t="s">
        <v>21</v>
      </c>
      <c r="B3630" t="s">
        <v>22</v>
      </c>
      <c r="C3630" t="s">
        <v>103</v>
      </c>
      <c r="D3630" t="str">
        <f>CONCATENATE(E3630,"_",F3630,"_",G3630,"_",H3630)</f>
        <v>310726_WA003_101_3007DRYGUM-3007FO-3025S-3035A-9999A-9999E</v>
      </c>
      <c r="E3630">
        <v>310726</v>
      </c>
      <c r="F3630" t="s">
        <v>22</v>
      </c>
      <c r="G3630">
        <v>101</v>
      </c>
      <c r="H3630" t="s">
        <v>1990</v>
      </c>
      <c r="I3630">
        <v>28</v>
      </c>
      <c r="J3630" t="s">
        <v>102</v>
      </c>
      <c r="K3630" s="1">
        <f>J3630*1</f>
        <v>19</v>
      </c>
      <c r="L3630" t="s">
        <v>104</v>
      </c>
      <c r="N3630">
        <v>64</v>
      </c>
      <c r="O3630">
        <v>64</v>
      </c>
      <c r="P3630">
        <v>0</v>
      </c>
      <c r="Q3630">
        <v>64</v>
      </c>
      <c r="R3630">
        <v>64</v>
      </c>
      <c r="S3630">
        <v>64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20</v>
      </c>
      <c r="AA3630">
        <v>21</v>
      </c>
      <c r="AB3630">
        <v>1</v>
      </c>
      <c r="AC3630">
        <v>1</v>
      </c>
    </row>
    <row r="3631" spans="1:29" x14ac:dyDescent="0.25">
      <c r="A3631" t="s">
        <v>21</v>
      </c>
      <c r="B3631" t="s">
        <v>807</v>
      </c>
      <c r="C3631" t="s">
        <v>135</v>
      </c>
      <c r="D3631" t="str">
        <f>CONCATENATE(E3631,"_",F3631,"_",G3631,"_",H3631)</f>
        <v>310726_WA003_101_3007DRYGUM-3007FO-3025S-3035A-9999A-9999E</v>
      </c>
      <c r="E3631">
        <v>310726</v>
      </c>
      <c r="F3631" t="s">
        <v>22</v>
      </c>
      <c r="G3631">
        <v>101</v>
      </c>
      <c r="H3631" t="s">
        <v>1990</v>
      </c>
      <c r="I3631">
        <v>44</v>
      </c>
      <c r="J3631" t="s">
        <v>102</v>
      </c>
      <c r="K3631" s="1">
        <f>J3631*1</f>
        <v>19</v>
      </c>
      <c r="L3631" t="s">
        <v>104</v>
      </c>
      <c r="N3631">
        <v>64</v>
      </c>
      <c r="O3631">
        <v>64</v>
      </c>
      <c r="P3631">
        <v>0</v>
      </c>
      <c r="Q3631">
        <v>64</v>
      </c>
      <c r="R3631">
        <v>64</v>
      </c>
      <c r="S3631">
        <v>64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20</v>
      </c>
      <c r="AA3631">
        <v>21</v>
      </c>
      <c r="AB3631">
        <v>1</v>
      </c>
      <c r="AC3631">
        <v>1</v>
      </c>
    </row>
    <row r="3632" spans="1:29" x14ac:dyDescent="0.25">
      <c r="A3632" t="s">
        <v>21</v>
      </c>
      <c r="B3632" t="s">
        <v>22</v>
      </c>
      <c r="C3632" t="s">
        <v>105</v>
      </c>
      <c r="D3632" t="str">
        <f>CONCATENATE(E3632,"_",F3632,"_",G3632,"_",H3632)</f>
        <v>310726_WA003_101_3007DRYGUM-3007FO-3025S-3035A-9999A-9999E</v>
      </c>
      <c r="E3632">
        <v>310726</v>
      </c>
      <c r="F3632" t="s">
        <v>22</v>
      </c>
      <c r="G3632">
        <v>101</v>
      </c>
      <c r="H3632" t="s">
        <v>1990</v>
      </c>
      <c r="I3632">
        <v>29</v>
      </c>
      <c r="J3632" t="s">
        <v>104</v>
      </c>
      <c r="K3632" s="1">
        <f>J3632*1</f>
        <v>20</v>
      </c>
      <c r="L3632" t="s">
        <v>106</v>
      </c>
      <c r="N3632">
        <v>64</v>
      </c>
      <c r="O3632">
        <v>64</v>
      </c>
      <c r="P3632">
        <v>0</v>
      </c>
      <c r="Q3632">
        <v>64</v>
      </c>
      <c r="R3632">
        <v>64</v>
      </c>
      <c r="S3632">
        <v>64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21</v>
      </c>
      <c r="AA3632">
        <v>22</v>
      </c>
      <c r="AB3632">
        <v>1</v>
      </c>
      <c r="AC3632">
        <v>1</v>
      </c>
    </row>
    <row r="3633" spans="1:29" x14ac:dyDescent="0.25">
      <c r="A3633" t="s">
        <v>21</v>
      </c>
      <c r="B3633" t="s">
        <v>807</v>
      </c>
      <c r="C3633" t="s">
        <v>137</v>
      </c>
      <c r="D3633" t="str">
        <f>CONCATENATE(E3633,"_",F3633,"_",G3633,"_",H3633)</f>
        <v>310726_WA003_101_3007DRYGUM-3007FO-3025S-3035A-9999A-9999E</v>
      </c>
      <c r="E3633">
        <v>310726</v>
      </c>
      <c r="F3633" t="s">
        <v>22</v>
      </c>
      <c r="G3633">
        <v>101</v>
      </c>
      <c r="H3633" t="s">
        <v>1990</v>
      </c>
      <c r="I3633">
        <v>45</v>
      </c>
      <c r="J3633" t="s">
        <v>104</v>
      </c>
      <c r="K3633" s="1">
        <f>J3633*1</f>
        <v>20</v>
      </c>
      <c r="L3633" t="s">
        <v>106</v>
      </c>
      <c r="N3633">
        <v>64</v>
      </c>
      <c r="O3633">
        <v>64</v>
      </c>
      <c r="P3633">
        <v>0</v>
      </c>
      <c r="Q3633">
        <v>64</v>
      </c>
      <c r="R3633">
        <v>64</v>
      </c>
      <c r="S3633">
        <v>64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21</v>
      </c>
      <c r="AA3633">
        <v>22</v>
      </c>
      <c r="AB3633">
        <v>1</v>
      </c>
      <c r="AC3633">
        <v>1</v>
      </c>
    </row>
    <row r="3634" spans="1:29" x14ac:dyDescent="0.25">
      <c r="A3634" t="s">
        <v>21</v>
      </c>
      <c r="B3634" t="s">
        <v>22</v>
      </c>
      <c r="C3634" t="s">
        <v>107</v>
      </c>
      <c r="D3634" t="str">
        <f>CONCATENATE(E3634,"_",F3634,"_",G3634,"_",H3634)</f>
        <v>310726_WA003_101_3007DRYGUM-3007FO-3025S-3035A-9999A-9999E</v>
      </c>
      <c r="E3634">
        <v>310726</v>
      </c>
      <c r="F3634" t="s">
        <v>22</v>
      </c>
      <c r="G3634">
        <v>101</v>
      </c>
      <c r="H3634" t="s">
        <v>1990</v>
      </c>
      <c r="I3634">
        <v>30</v>
      </c>
      <c r="J3634" t="s">
        <v>106</v>
      </c>
      <c r="K3634" s="1">
        <f>J3634*1</f>
        <v>21</v>
      </c>
      <c r="L3634" t="s">
        <v>108</v>
      </c>
      <c r="N3634">
        <v>64</v>
      </c>
      <c r="O3634">
        <v>64</v>
      </c>
      <c r="P3634">
        <v>0</v>
      </c>
      <c r="Q3634">
        <v>64</v>
      </c>
      <c r="R3634">
        <v>64</v>
      </c>
      <c r="S3634">
        <v>64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22</v>
      </c>
      <c r="AA3634">
        <v>23</v>
      </c>
      <c r="AB3634">
        <v>1</v>
      </c>
      <c r="AC3634">
        <v>1</v>
      </c>
    </row>
    <row r="3635" spans="1:29" x14ac:dyDescent="0.25">
      <c r="A3635" t="s">
        <v>21</v>
      </c>
      <c r="B3635" t="s">
        <v>807</v>
      </c>
      <c r="C3635" t="s">
        <v>139</v>
      </c>
      <c r="D3635" t="str">
        <f>CONCATENATE(E3635,"_",F3635,"_",G3635,"_",H3635)</f>
        <v>310726_WA003_101_3007DRYGUM-3007FO-3025S-3035A-9999A-9999E</v>
      </c>
      <c r="E3635">
        <v>310726</v>
      </c>
      <c r="F3635" t="s">
        <v>22</v>
      </c>
      <c r="G3635">
        <v>101</v>
      </c>
      <c r="H3635" t="s">
        <v>1990</v>
      </c>
      <c r="I3635">
        <v>46</v>
      </c>
      <c r="J3635" t="s">
        <v>106</v>
      </c>
      <c r="K3635" s="1">
        <f>J3635*1</f>
        <v>21</v>
      </c>
      <c r="L3635" t="s">
        <v>108</v>
      </c>
      <c r="N3635">
        <v>64</v>
      </c>
      <c r="O3635">
        <v>64</v>
      </c>
      <c r="P3635">
        <v>0</v>
      </c>
      <c r="Q3635">
        <v>64</v>
      </c>
      <c r="R3635">
        <v>64</v>
      </c>
      <c r="S3635">
        <v>64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22</v>
      </c>
      <c r="AA3635">
        <v>23</v>
      </c>
      <c r="AB3635">
        <v>1</v>
      </c>
      <c r="AC3635">
        <v>1</v>
      </c>
    </row>
    <row r="3636" spans="1:29" x14ac:dyDescent="0.25">
      <c r="A3636" t="s">
        <v>21</v>
      </c>
      <c r="B3636" t="s">
        <v>22</v>
      </c>
      <c r="C3636" t="s">
        <v>109</v>
      </c>
      <c r="D3636" t="str">
        <f>CONCATENATE(E3636,"_",F3636,"_",G3636,"_",H3636)</f>
        <v>310726_WA003_101_3007DRYGUM-3007FO-3025S-3035A-9999A-9999E</v>
      </c>
      <c r="E3636">
        <v>310726</v>
      </c>
      <c r="F3636" t="s">
        <v>22</v>
      </c>
      <c r="G3636">
        <v>101</v>
      </c>
      <c r="H3636" t="s">
        <v>1990</v>
      </c>
      <c r="I3636">
        <v>31</v>
      </c>
      <c r="J3636" t="s">
        <v>108</v>
      </c>
      <c r="K3636" s="1">
        <f>J3636*1</f>
        <v>22</v>
      </c>
      <c r="L3636" t="s">
        <v>110</v>
      </c>
      <c r="N3636">
        <v>64</v>
      </c>
      <c r="O3636">
        <v>64</v>
      </c>
      <c r="P3636">
        <v>0</v>
      </c>
      <c r="Q3636">
        <v>64</v>
      </c>
      <c r="R3636">
        <v>64</v>
      </c>
      <c r="S3636">
        <v>64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23</v>
      </c>
      <c r="AA3636">
        <v>24</v>
      </c>
      <c r="AB3636">
        <v>1</v>
      </c>
      <c r="AC3636">
        <v>1</v>
      </c>
    </row>
    <row r="3637" spans="1:29" x14ac:dyDescent="0.25">
      <c r="A3637" t="s">
        <v>21</v>
      </c>
      <c r="B3637" t="s">
        <v>807</v>
      </c>
      <c r="C3637" t="s">
        <v>141</v>
      </c>
      <c r="D3637" t="str">
        <f>CONCATENATE(E3637,"_",F3637,"_",G3637,"_",H3637)</f>
        <v>310726_WA003_101_3007DRYGUM-3007FO-3025S-3035A-9999A-9999E</v>
      </c>
      <c r="E3637">
        <v>310726</v>
      </c>
      <c r="F3637" t="s">
        <v>22</v>
      </c>
      <c r="G3637">
        <v>101</v>
      </c>
      <c r="H3637" t="s">
        <v>1990</v>
      </c>
      <c r="I3637">
        <v>47</v>
      </c>
      <c r="J3637" t="s">
        <v>108</v>
      </c>
      <c r="K3637" s="1">
        <f>J3637*1</f>
        <v>22</v>
      </c>
      <c r="L3637" t="s">
        <v>110</v>
      </c>
      <c r="N3637">
        <v>64</v>
      </c>
      <c r="O3637">
        <v>64</v>
      </c>
      <c r="P3637">
        <v>0</v>
      </c>
      <c r="Q3637">
        <v>64</v>
      </c>
      <c r="R3637">
        <v>64</v>
      </c>
      <c r="S3637">
        <v>64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23</v>
      </c>
      <c r="AA3637">
        <v>24</v>
      </c>
      <c r="AB3637">
        <v>1</v>
      </c>
      <c r="AC3637">
        <v>1</v>
      </c>
    </row>
    <row r="3638" spans="1:29" x14ac:dyDescent="0.25">
      <c r="A3638" t="s">
        <v>21</v>
      </c>
      <c r="B3638" t="s">
        <v>22</v>
      </c>
      <c r="C3638" t="s">
        <v>111</v>
      </c>
      <c r="D3638" t="str">
        <f>CONCATENATE(E3638,"_",F3638,"_",G3638,"_",H3638)</f>
        <v>310726_WA003_101_3007DRYGUM-3007FO-3025S-3035A-9999A-9999E</v>
      </c>
      <c r="E3638">
        <v>310726</v>
      </c>
      <c r="F3638" t="s">
        <v>22</v>
      </c>
      <c r="G3638">
        <v>101</v>
      </c>
      <c r="H3638" t="s">
        <v>1990</v>
      </c>
      <c r="I3638">
        <v>32</v>
      </c>
      <c r="J3638" t="s">
        <v>110</v>
      </c>
      <c r="K3638" s="1">
        <f>J3638*1</f>
        <v>23</v>
      </c>
      <c r="L3638" t="s">
        <v>112</v>
      </c>
      <c r="N3638">
        <v>64</v>
      </c>
      <c r="O3638">
        <v>64</v>
      </c>
      <c r="P3638">
        <v>0</v>
      </c>
      <c r="Q3638">
        <v>64</v>
      </c>
      <c r="R3638">
        <v>64</v>
      </c>
      <c r="S3638">
        <v>64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24</v>
      </c>
      <c r="AA3638">
        <v>25</v>
      </c>
      <c r="AB3638">
        <v>1</v>
      </c>
      <c r="AC3638">
        <v>1</v>
      </c>
    </row>
    <row r="3639" spans="1:29" x14ac:dyDescent="0.25">
      <c r="A3639" t="s">
        <v>21</v>
      </c>
      <c r="B3639" t="s">
        <v>807</v>
      </c>
      <c r="C3639" t="s">
        <v>143</v>
      </c>
      <c r="D3639" t="str">
        <f>CONCATENATE(E3639,"_",F3639,"_",G3639,"_",H3639)</f>
        <v>310726_WA003_101_3007DRYGUM-3007FO-3025S-3035A-9999A-9999E</v>
      </c>
      <c r="E3639">
        <v>310726</v>
      </c>
      <c r="F3639" t="s">
        <v>22</v>
      </c>
      <c r="G3639">
        <v>101</v>
      </c>
      <c r="H3639" t="s">
        <v>1990</v>
      </c>
      <c r="I3639">
        <v>48</v>
      </c>
      <c r="J3639" t="s">
        <v>110</v>
      </c>
      <c r="K3639" s="1">
        <f>J3639*1</f>
        <v>23</v>
      </c>
      <c r="L3639" t="s">
        <v>112</v>
      </c>
      <c r="N3639">
        <v>64</v>
      </c>
      <c r="O3639">
        <v>64</v>
      </c>
      <c r="P3639">
        <v>0</v>
      </c>
      <c r="Q3639">
        <v>64</v>
      </c>
      <c r="R3639">
        <v>64</v>
      </c>
      <c r="S3639">
        <v>64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24</v>
      </c>
      <c r="AA3639">
        <v>25</v>
      </c>
      <c r="AB3639">
        <v>1</v>
      </c>
      <c r="AC3639">
        <v>1</v>
      </c>
    </row>
    <row r="3640" spans="1:29" x14ac:dyDescent="0.25">
      <c r="A3640" t="s">
        <v>21</v>
      </c>
      <c r="B3640" t="s">
        <v>22</v>
      </c>
      <c r="C3640" t="s">
        <v>113</v>
      </c>
      <c r="D3640" t="str">
        <f>CONCATENATE(E3640,"_",F3640,"_",G3640,"_",H3640)</f>
        <v>310726_WA003_101_3007DRYGUM-3007FO-3025S-3035A-9999A-9999E</v>
      </c>
      <c r="E3640">
        <v>310726</v>
      </c>
      <c r="F3640" t="s">
        <v>22</v>
      </c>
      <c r="G3640">
        <v>101</v>
      </c>
      <c r="H3640" t="s">
        <v>1990</v>
      </c>
      <c r="I3640">
        <v>33</v>
      </c>
      <c r="J3640" t="s">
        <v>112</v>
      </c>
      <c r="K3640" s="1">
        <f>J3640*1</f>
        <v>24</v>
      </c>
      <c r="L3640" t="s">
        <v>114</v>
      </c>
      <c r="N3640">
        <v>64</v>
      </c>
      <c r="O3640">
        <v>64</v>
      </c>
      <c r="P3640">
        <v>0</v>
      </c>
      <c r="Q3640">
        <v>64</v>
      </c>
      <c r="R3640">
        <v>64</v>
      </c>
      <c r="S3640">
        <v>64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25</v>
      </c>
      <c r="AA3640">
        <v>26</v>
      </c>
      <c r="AB3640">
        <v>1</v>
      </c>
      <c r="AC3640">
        <v>1</v>
      </c>
    </row>
    <row r="3641" spans="1:29" x14ac:dyDescent="0.25">
      <c r="A3641" t="s">
        <v>21</v>
      </c>
      <c r="B3641" t="s">
        <v>807</v>
      </c>
      <c r="C3641" t="s">
        <v>145</v>
      </c>
      <c r="D3641" t="str">
        <f>CONCATENATE(E3641,"_",F3641,"_",G3641,"_",H3641)</f>
        <v>310726_WA003_101_3007DRYGUM-3007FO-3025S-3035A-9999A-9999E</v>
      </c>
      <c r="E3641">
        <v>310726</v>
      </c>
      <c r="F3641" t="s">
        <v>22</v>
      </c>
      <c r="G3641">
        <v>101</v>
      </c>
      <c r="H3641" t="s">
        <v>1990</v>
      </c>
      <c r="I3641">
        <v>49</v>
      </c>
      <c r="J3641" t="s">
        <v>112</v>
      </c>
      <c r="K3641" s="1">
        <f>J3641*1</f>
        <v>24</v>
      </c>
      <c r="L3641" t="s">
        <v>114</v>
      </c>
      <c r="N3641">
        <v>64</v>
      </c>
      <c r="O3641">
        <v>64</v>
      </c>
      <c r="P3641">
        <v>0</v>
      </c>
      <c r="Q3641">
        <v>64</v>
      </c>
      <c r="R3641">
        <v>64</v>
      </c>
      <c r="S3641">
        <v>64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25</v>
      </c>
      <c r="AA3641">
        <v>26</v>
      </c>
      <c r="AB3641">
        <v>1</v>
      </c>
      <c r="AC3641">
        <v>1</v>
      </c>
    </row>
    <row r="3642" spans="1:29" x14ac:dyDescent="0.25">
      <c r="A3642" t="s">
        <v>21</v>
      </c>
      <c r="B3642" t="s">
        <v>22</v>
      </c>
      <c r="C3642" t="s">
        <v>115</v>
      </c>
      <c r="D3642" t="str">
        <f>CONCATENATE(E3642,"_",F3642,"_",G3642,"_",H3642)</f>
        <v>310726_WA003_101_3007DRYGUM-3007FO-3025S-3035A-9999A-9999E</v>
      </c>
      <c r="E3642">
        <v>310726</v>
      </c>
      <c r="F3642" t="s">
        <v>22</v>
      </c>
      <c r="G3642">
        <v>101</v>
      </c>
      <c r="H3642" t="s">
        <v>1990</v>
      </c>
      <c r="I3642">
        <v>34</v>
      </c>
      <c r="J3642" t="s">
        <v>114</v>
      </c>
      <c r="K3642" s="1">
        <f>J3642*1</f>
        <v>25</v>
      </c>
      <c r="L3642" t="s">
        <v>116</v>
      </c>
      <c r="N3642">
        <v>64</v>
      </c>
      <c r="O3642">
        <v>64</v>
      </c>
      <c r="P3642">
        <v>0</v>
      </c>
      <c r="Q3642">
        <v>64</v>
      </c>
      <c r="R3642">
        <v>64</v>
      </c>
      <c r="S3642">
        <v>64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26</v>
      </c>
      <c r="AA3642">
        <v>27</v>
      </c>
      <c r="AB3642">
        <v>1</v>
      </c>
      <c r="AC3642">
        <v>1</v>
      </c>
    </row>
    <row r="3643" spans="1:29" x14ac:dyDescent="0.25">
      <c r="A3643" t="s">
        <v>21</v>
      </c>
      <c r="B3643" t="s">
        <v>807</v>
      </c>
      <c r="C3643" t="s">
        <v>147</v>
      </c>
      <c r="D3643" t="str">
        <f>CONCATENATE(E3643,"_",F3643,"_",G3643,"_",H3643)</f>
        <v>310726_WA003_101_3007DRYGUM-3007FO-3025S-3035A-9999A-9999E</v>
      </c>
      <c r="E3643">
        <v>310726</v>
      </c>
      <c r="F3643" t="s">
        <v>22</v>
      </c>
      <c r="G3643">
        <v>101</v>
      </c>
      <c r="H3643" t="s">
        <v>1990</v>
      </c>
      <c r="I3643">
        <v>50</v>
      </c>
      <c r="J3643" t="s">
        <v>114</v>
      </c>
      <c r="K3643" s="1">
        <f>J3643*1</f>
        <v>25</v>
      </c>
      <c r="L3643" t="s">
        <v>116</v>
      </c>
      <c r="N3643">
        <v>64</v>
      </c>
      <c r="O3643">
        <v>64</v>
      </c>
      <c r="P3643">
        <v>0</v>
      </c>
      <c r="Q3643">
        <v>64</v>
      </c>
      <c r="R3643">
        <v>64</v>
      </c>
      <c r="S3643">
        <v>64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26</v>
      </c>
      <c r="AA3643">
        <v>27</v>
      </c>
      <c r="AB3643">
        <v>1</v>
      </c>
      <c r="AC3643">
        <v>1</v>
      </c>
    </row>
    <row r="3644" spans="1:29" x14ac:dyDescent="0.25">
      <c r="A3644" t="s">
        <v>21</v>
      </c>
      <c r="B3644" t="s">
        <v>22</v>
      </c>
      <c r="C3644" t="s">
        <v>117</v>
      </c>
      <c r="D3644" t="str">
        <f>CONCATENATE(E3644,"_",F3644,"_",G3644,"_",H3644)</f>
        <v>310726_WA003_101_3007DRYGUM-3007FO-3025S-3035A-9999A-9999E</v>
      </c>
      <c r="E3644">
        <v>310726</v>
      </c>
      <c r="F3644" t="s">
        <v>22</v>
      </c>
      <c r="G3644">
        <v>101</v>
      </c>
      <c r="H3644" t="s">
        <v>1990</v>
      </c>
      <c r="I3644">
        <v>35</v>
      </c>
      <c r="J3644" t="s">
        <v>116</v>
      </c>
      <c r="K3644" s="1">
        <f>J3644*1</f>
        <v>26</v>
      </c>
      <c r="L3644" t="s">
        <v>118</v>
      </c>
      <c r="N3644">
        <v>64</v>
      </c>
      <c r="O3644">
        <v>64</v>
      </c>
      <c r="P3644">
        <v>0</v>
      </c>
      <c r="Q3644">
        <v>64</v>
      </c>
      <c r="R3644">
        <v>64</v>
      </c>
      <c r="S3644">
        <v>64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27</v>
      </c>
      <c r="AA3644">
        <v>28</v>
      </c>
      <c r="AB3644">
        <v>1</v>
      </c>
      <c r="AC3644">
        <v>1</v>
      </c>
    </row>
    <row r="3645" spans="1:29" x14ac:dyDescent="0.25">
      <c r="A3645" t="s">
        <v>21</v>
      </c>
      <c r="B3645" t="s">
        <v>807</v>
      </c>
      <c r="C3645" t="s">
        <v>149</v>
      </c>
      <c r="D3645" t="str">
        <f>CONCATENATE(E3645,"_",F3645,"_",G3645,"_",H3645)</f>
        <v>310726_WA003_101_3007DRYGUM-3007FO-3025S-3035A-9999A-9999E</v>
      </c>
      <c r="E3645">
        <v>310726</v>
      </c>
      <c r="F3645" t="s">
        <v>22</v>
      </c>
      <c r="G3645">
        <v>101</v>
      </c>
      <c r="H3645" t="s">
        <v>1990</v>
      </c>
      <c r="I3645">
        <v>51</v>
      </c>
      <c r="J3645" t="s">
        <v>116</v>
      </c>
      <c r="K3645" s="1">
        <f>J3645*1</f>
        <v>26</v>
      </c>
      <c r="L3645" t="s">
        <v>118</v>
      </c>
      <c r="N3645">
        <v>64</v>
      </c>
      <c r="O3645">
        <v>64</v>
      </c>
      <c r="P3645">
        <v>0</v>
      </c>
      <c r="Q3645">
        <v>64</v>
      </c>
      <c r="R3645">
        <v>64</v>
      </c>
      <c r="S3645">
        <v>64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27</v>
      </c>
      <c r="AA3645">
        <v>28</v>
      </c>
      <c r="AB3645">
        <v>1</v>
      </c>
      <c r="AC3645">
        <v>1</v>
      </c>
    </row>
    <row r="3646" spans="1:29" x14ac:dyDescent="0.25">
      <c r="A3646" t="s">
        <v>21</v>
      </c>
      <c r="B3646" t="s">
        <v>22</v>
      </c>
      <c r="C3646" t="s">
        <v>119</v>
      </c>
      <c r="D3646" t="str">
        <f>CONCATENATE(E3646,"_",F3646,"_",G3646,"_",H3646)</f>
        <v>310726_WA003_101_3007DRYGUM-3007FO-3025S-3035A-9999A-9999E</v>
      </c>
      <c r="E3646">
        <v>310726</v>
      </c>
      <c r="F3646" t="s">
        <v>22</v>
      </c>
      <c r="G3646">
        <v>101</v>
      </c>
      <c r="H3646" t="s">
        <v>1990</v>
      </c>
      <c r="I3646">
        <v>36</v>
      </c>
      <c r="J3646" t="s">
        <v>118</v>
      </c>
      <c r="K3646" s="1">
        <f>J3646*1</f>
        <v>27</v>
      </c>
      <c r="L3646" t="s">
        <v>120</v>
      </c>
      <c r="N3646">
        <v>64</v>
      </c>
      <c r="O3646">
        <v>64</v>
      </c>
      <c r="P3646">
        <v>0</v>
      </c>
      <c r="Q3646">
        <v>64</v>
      </c>
      <c r="R3646">
        <v>64</v>
      </c>
      <c r="S3646">
        <v>64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28</v>
      </c>
      <c r="AA3646">
        <v>29</v>
      </c>
      <c r="AB3646">
        <v>1</v>
      </c>
      <c r="AC3646">
        <v>1</v>
      </c>
    </row>
    <row r="3647" spans="1:29" x14ac:dyDescent="0.25">
      <c r="A3647" t="s">
        <v>21</v>
      </c>
      <c r="B3647" t="s">
        <v>807</v>
      </c>
      <c r="C3647" t="s">
        <v>151</v>
      </c>
      <c r="D3647" t="str">
        <f>CONCATENATE(E3647,"_",F3647,"_",G3647,"_",H3647)</f>
        <v>310726_WA003_101_3007DRYGUM-3007FO-3025S-3035A-9999A-9999E</v>
      </c>
      <c r="E3647">
        <v>310726</v>
      </c>
      <c r="F3647" t="s">
        <v>22</v>
      </c>
      <c r="G3647">
        <v>101</v>
      </c>
      <c r="H3647" t="s">
        <v>1990</v>
      </c>
      <c r="I3647">
        <v>52</v>
      </c>
      <c r="J3647" t="s">
        <v>118</v>
      </c>
      <c r="K3647" s="1">
        <f>J3647*1</f>
        <v>27</v>
      </c>
      <c r="L3647" t="s">
        <v>120</v>
      </c>
      <c r="N3647">
        <v>64</v>
      </c>
      <c r="O3647">
        <v>64</v>
      </c>
      <c r="P3647">
        <v>0</v>
      </c>
      <c r="Q3647">
        <v>64</v>
      </c>
      <c r="R3647">
        <v>64</v>
      </c>
      <c r="S3647">
        <v>64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28</v>
      </c>
      <c r="AA3647">
        <v>29</v>
      </c>
      <c r="AB3647">
        <v>1</v>
      </c>
      <c r="AC3647">
        <v>1</v>
      </c>
    </row>
    <row r="3648" spans="1:29" x14ac:dyDescent="0.25">
      <c r="A3648" t="s">
        <v>21</v>
      </c>
      <c r="B3648" t="s">
        <v>22</v>
      </c>
      <c r="C3648" t="s">
        <v>121</v>
      </c>
      <c r="D3648" t="str">
        <f>CONCATENATE(E3648,"_",F3648,"_",G3648,"_",H3648)</f>
        <v>310726_WA003_101_3007DRYGUM-3007FO-3025S-3035A-9999A-9999E</v>
      </c>
      <c r="E3648">
        <v>310726</v>
      </c>
      <c r="F3648" t="s">
        <v>22</v>
      </c>
      <c r="G3648">
        <v>101</v>
      </c>
      <c r="H3648" t="s">
        <v>1990</v>
      </c>
      <c r="I3648">
        <v>37</v>
      </c>
      <c r="J3648" t="s">
        <v>120</v>
      </c>
      <c r="K3648" s="1">
        <f>J3648*1</f>
        <v>28</v>
      </c>
      <c r="L3648" t="s">
        <v>122</v>
      </c>
      <c r="N3648">
        <v>64</v>
      </c>
      <c r="O3648">
        <v>64</v>
      </c>
      <c r="P3648">
        <v>0</v>
      </c>
      <c r="Q3648">
        <v>64</v>
      </c>
      <c r="R3648">
        <v>64</v>
      </c>
      <c r="S3648">
        <v>64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29</v>
      </c>
      <c r="AA3648">
        <v>30</v>
      </c>
      <c r="AB3648">
        <v>1</v>
      </c>
      <c r="AC3648">
        <v>1</v>
      </c>
    </row>
    <row r="3649" spans="1:29" x14ac:dyDescent="0.25">
      <c r="A3649" t="s">
        <v>21</v>
      </c>
      <c r="B3649" t="s">
        <v>807</v>
      </c>
      <c r="C3649" t="s">
        <v>153</v>
      </c>
      <c r="D3649" t="str">
        <f>CONCATENATE(E3649,"_",F3649,"_",G3649,"_",H3649)</f>
        <v>310726_WA003_101_3007DRYGUM-3007FO-3025S-3035A-9999A-9999E</v>
      </c>
      <c r="E3649">
        <v>310726</v>
      </c>
      <c r="F3649" t="s">
        <v>22</v>
      </c>
      <c r="G3649">
        <v>101</v>
      </c>
      <c r="H3649" t="s">
        <v>1990</v>
      </c>
      <c r="I3649">
        <v>53</v>
      </c>
      <c r="J3649" t="s">
        <v>120</v>
      </c>
      <c r="K3649" s="1">
        <f>J3649*1</f>
        <v>28</v>
      </c>
      <c r="L3649" t="s">
        <v>122</v>
      </c>
      <c r="N3649">
        <v>64</v>
      </c>
      <c r="O3649">
        <v>64</v>
      </c>
      <c r="P3649">
        <v>0</v>
      </c>
      <c r="Q3649">
        <v>64</v>
      </c>
      <c r="R3649">
        <v>64</v>
      </c>
      <c r="S3649">
        <v>64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29</v>
      </c>
      <c r="AA3649">
        <v>30</v>
      </c>
      <c r="AB3649">
        <v>1</v>
      </c>
      <c r="AC3649">
        <v>1</v>
      </c>
    </row>
    <row r="3650" spans="1:29" x14ac:dyDescent="0.25">
      <c r="A3650" t="s">
        <v>21</v>
      </c>
      <c r="B3650" t="s">
        <v>22</v>
      </c>
      <c r="C3650" t="s">
        <v>123</v>
      </c>
      <c r="D3650" t="str">
        <f>CONCATENATE(E3650,"_",F3650,"_",G3650,"_",H3650)</f>
        <v>310726_WA003_101_3007DRYGUM-3007FO-3025S-3035A-9999A-9999E</v>
      </c>
      <c r="E3650">
        <v>310726</v>
      </c>
      <c r="F3650" t="s">
        <v>22</v>
      </c>
      <c r="G3650">
        <v>101</v>
      </c>
      <c r="H3650" t="s">
        <v>1990</v>
      </c>
      <c r="I3650">
        <v>38</v>
      </c>
      <c r="J3650" t="s">
        <v>122</v>
      </c>
      <c r="K3650" s="1">
        <f>J3650*1</f>
        <v>29</v>
      </c>
      <c r="L3650" t="s">
        <v>124</v>
      </c>
      <c r="N3650">
        <v>64</v>
      </c>
      <c r="O3650">
        <v>64</v>
      </c>
      <c r="P3650">
        <v>0</v>
      </c>
      <c r="Q3650">
        <v>64</v>
      </c>
      <c r="R3650">
        <v>64</v>
      </c>
      <c r="S3650">
        <v>64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30</v>
      </c>
      <c r="AA3650">
        <v>31</v>
      </c>
      <c r="AB3650">
        <v>1</v>
      </c>
      <c r="AC3650">
        <v>1</v>
      </c>
    </row>
    <row r="3651" spans="1:29" x14ac:dyDescent="0.25">
      <c r="A3651" t="s">
        <v>21</v>
      </c>
      <c r="B3651" t="s">
        <v>807</v>
      </c>
      <c r="C3651" t="s">
        <v>155</v>
      </c>
      <c r="D3651" t="str">
        <f>CONCATENATE(E3651,"_",F3651,"_",G3651,"_",H3651)</f>
        <v>310726_WA003_101_3007DRYGUM-3007FO-3025S-3035A-9999A-9999E</v>
      </c>
      <c r="E3651">
        <v>310726</v>
      </c>
      <c r="F3651" t="s">
        <v>22</v>
      </c>
      <c r="G3651">
        <v>101</v>
      </c>
      <c r="H3651" t="s">
        <v>1990</v>
      </c>
      <c r="I3651">
        <v>54</v>
      </c>
      <c r="J3651" t="s">
        <v>122</v>
      </c>
      <c r="K3651" s="1">
        <f>J3651*1</f>
        <v>29</v>
      </c>
      <c r="L3651" t="s">
        <v>124</v>
      </c>
      <c r="N3651">
        <v>64</v>
      </c>
      <c r="O3651">
        <v>64</v>
      </c>
      <c r="P3651">
        <v>0</v>
      </c>
      <c r="Q3651">
        <v>64</v>
      </c>
      <c r="R3651">
        <v>64</v>
      </c>
      <c r="S3651">
        <v>64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30</v>
      </c>
      <c r="AA3651">
        <v>31</v>
      </c>
      <c r="AB3651">
        <v>1</v>
      </c>
      <c r="AC3651">
        <v>1</v>
      </c>
    </row>
    <row r="3652" spans="1:29" x14ac:dyDescent="0.25">
      <c r="A3652" t="s">
        <v>21</v>
      </c>
      <c r="B3652" t="s">
        <v>22</v>
      </c>
      <c r="C3652" t="s">
        <v>125</v>
      </c>
      <c r="D3652" t="str">
        <f>CONCATENATE(E3652,"_",F3652,"_",G3652,"_",H3652)</f>
        <v>310726_WA003_101_3007DRYGUM-3007FO-3025S-3035A-9999A-9999E</v>
      </c>
      <c r="E3652">
        <v>310726</v>
      </c>
      <c r="F3652" t="s">
        <v>22</v>
      </c>
      <c r="G3652">
        <v>101</v>
      </c>
      <c r="H3652" t="s">
        <v>1990</v>
      </c>
      <c r="I3652">
        <v>39</v>
      </c>
      <c r="J3652" t="s">
        <v>124</v>
      </c>
      <c r="K3652" s="1">
        <f>J3652*1</f>
        <v>30</v>
      </c>
      <c r="L3652" t="s">
        <v>126</v>
      </c>
      <c r="N3652">
        <v>64</v>
      </c>
      <c r="O3652">
        <v>64</v>
      </c>
      <c r="P3652">
        <v>0</v>
      </c>
      <c r="Q3652">
        <v>64</v>
      </c>
      <c r="R3652">
        <v>64</v>
      </c>
      <c r="S3652">
        <v>64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31</v>
      </c>
      <c r="AA3652">
        <v>32</v>
      </c>
      <c r="AB3652">
        <v>1</v>
      </c>
      <c r="AC3652">
        <v>1</v>
      </c>
    </row>
    <row r="3653" spans="1:29" x14ac:dyDescent="0.25">
      <c r="A3653" t="s">
        <v>21</v>
      </c>
      <c r="B3653" t="s">
        <v>807</v>
      </c>
      <c r="C3653" t="s">
        <v>157</v>
      </c>
      <c r="D3653" t="str">
        <f>CONCATENATE(E3653,"_",F3653,"_",G3653,"_",H3653)</f>
        <v>310726_WA003_101_3007DRYGUM-3007FO-3025S-3035A-9999A-9999E</v>
      </c>
      <c r="E3653">
        <v>310726</v>
      </c>
      <c r="F3653" t="s">
        <v>22</v>
      </c>
      <c r="G3653">
        <v>101</v>
      </c>
      <c r="H3653" t="s">
        <v>1990</v>
      </c>
      <c r="I3653">
        <v>55</v>
      </c>
      <c r="J3653" t="s">
        <v>124</v>
      </c>
      <c r="K3653" s="1">
        <f>J3653*1</f>
        <v>30</v>
      </c>
      <c r="L3653" t="s">
        <v>126</v>
      </c>
      <c r="N3653">
        <v>64</v>
      </c>
      <c r="O3653">
        <v>64</v>
      </c>
      <c r="P3653">
        <v>0</v>
      </c>
      <c r="Q3653">
        <v>64</v>
      </c>
      <c r="R3653">
        <v>64</v>
      </c>
      <c r="S3653">
        <v>64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31</v>
      </c>
      <c r="AA3653">
        <v>32</v>
      </c>
      <c r="AB3653">
        <v>1</v>
      </c>
      <c r="AC3653">
        <v>1</v>
      </c>
    </row>
    <row r="3654" spans="1:29" x14ac:dyDescent="0.25">
      <c r="A3654" t="s">
        <v>21</v>
      </c>
      <c r="B3654" t="s">
        <v>22</v>
      </c>
      <c r="C3654" t="s">
        <v>127</v>
      </c>
      <c r="D3654" t="str">
        <f>CONCATENATE(E3654,"_",F3654,"_",G3654,"_",H3654)</f>
        <v>310726_WA003_101_3007DRYGUM-3007FO-3025S-3035A-9999A-9999E</v>
      </c>
      <c r="E3654">
        <v>310726</v>
      </c>
      <c r="F3654" t="s">
        <v>22</v>
      </c>
      <c r="G3654">
        <v>101</v>
      </c>
      <c r="H3654" t="s">
        <v>1990</v>
      </c>
      <c r="I3654">
        <v>40</v>
      </c>
      <c r="J3654" t="s">
        <v>126</v>
      </c>
      <c r="K3654" s="1">
        <f>J3654*1</f>
        <v>31</v>
      </c>
      <c r="L3654" t="s">
        <v>128</v>
      </c>
      <c r="N3654">
        <v>64</v>
      </c>
      <c r="O3654">
        <v>64</v>
      </c>
      <c r="P3654">
        <v>0</v>
      </c>
      <c r="Q3654">
        <v>64</v>
      </c>
      <c r="R3654">
        <v>64</v>
      </c>
      <c r="S3654">
        <v>64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32</v>
      </c>
      <c r="AA3654">
        <v>33</v>
      </c>
      <c r="AB3654">
        <v>1</v>
      </c>
      <c r="AC3654">
        <v>1</v>
      </c>
    </row>
    <row r="3655" spans="1:29" x14ac:dyDescent="0.25">
      <c r="A3655" t="s">
        <v>21</v>
      </c>
      <c r="B3655" t="s">
        <v>807</v>
      </c>
      <c r="C3655" t="s">
        <v>159</v>
      </c>
      <c r="D3655" t="str">
        <f>CONCATENATE(E3655,"_",F3655,"_",G3655,"_",H3655)</f>
        <v>310726_WA003_101_3007DRYGUM-3007FO-3025S-3035A-9999A-9999E</v>
      </c>
      <c r="E3655">
        <v>310726</v>
      </c>
      <c r="F3655" t="s">
        <v>22</v>
      </c>
      <c r="G3655">
        <v>101</v>
      </c>
      <c r="H3655" t="s">
        <v>1990</v>
      </c>
      <c r="I3655">
        <v>56</v>
      </c>
      <c r="J3655" t="s">
        <v>126</v>
      </c>
      <c r="K3655" s="1">
        <f>J3655*1</f>
        <v>31</v>
      </c>
      <c r="L3655" t="s">
        <v>128</v>
      </c>
      <c r="N3655">
        <v>64</v>
      </c>
      <c r="O3655">
        <v>64</v>
      </c>
      <c r="P3655">
        <v>0</v>
      </c>
      <c r="Q3655">
        <v>64</v>
      </c>
      <c r="R3655">
        <v>64</v>
      </c>
      <c r="S3655">
        <v>64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32</v>
      </c>
      <c r="AA3655">
        <v>33</v>
      </c>
      <c r="AB3655">
        <v>1</v>
      </c>
      <c r="AC3655">
        <v>1</v>
      </c>
    </row>
    <row r="3656" spans="1:29" x14ac:dyDescent="0.25">
      <c r="A3656" t="s">
        <v>21</v>
      </c>
      <c r="B3656" t="s">
        <v>22</v>
      </c>
      <c r="C3656" t="s">
        <v>129</v>
      </c>
      <c r="D3656" t="str">
        <f>CONCATENATE(E3656,"_",F3656,"_",G3656,"_",H3656)</f>
        <v>310726_WA003_101_3007DRYGUM-3007FO-3025S-3035A-9999A-9999E</v>
      </c>
      <c r="E3656">
        <v>310726</v>
      </c>
      <c r="F3656" t="s">
        <v>22</v>
      </c>
      <c r="G3656">
        <v>101</v>
      </c>
      <c r="H3656" t="s">
        <v>1990</v>
      </c>
      <c r="I3656">
        <v>41</v>
      </c>
      <c r="J3656" t="s">
        <v>128</v>
      </c>
      <c r="K3656" s="1">
        <f>J3656*1</f>
        <v>32</v>
      </c>
      <c r="L3656" t="s">
        <v>130</v>
      </c>
      <c r="N3656">
        <v>64</v>
      </c>
      <c r="O3656">
        <v>64</v>
      </c>
      <c r="P3656">
        <v>0</v>
      </c>
      <c r="Q3656">
        <v>64</v>
      </c>
      <c r="R3656">
        <v>64</v>
      </c>
      <c r="S3656">
        <v>64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33</v>
      </c>
      <c r="AA3656">
        <v>34</v>
      </c>
      <c r="AB3656">
        <v>1</v>
      </c>
      <c r="AC3656">
        <v>1</v>
      </c>
    </row>
    <row r="3657" spans="1:29" x14ac:dyDescent="0.25">
      <c r="A3657" t="s">
        <v>21</v>
      </c>
      <c r="B3657" t="s">
        <v>807</v>
      </c>
      <c r="C3657" t="s">
        <v>161</v>
      </c>
      <c r="D3657" t="str">
        <f>CONCATENATE(E3657,"_",F3657,"_",G3657,"_",H3657)</f>
        <v>310726_WA003_101_3007DRYGUM-3007FO-3025S-3035A-9999A-9999E</v>
      </c>
      <c r="E3657">
        <v>310726</v>
      </c>
      <c r="F3657" t="s">
        <v>22</v>
      </c>
      <c r="G3657">
        <v>101</v>
      </c>
      <c r="H3657" t="s">
        <v>1990</v>
      </c>
      <c r="I3657">
        <v>57</v>
      </c>
      <c r="J3657" t="s">
        <v>128</v>
      </c>
      <c r="K3657" s="1">
        <f>J3657*1</f>
        <v>32</v>
      </c>
      <c r="L3657" t="s">
        <v>130</v>
      </c>
      <c r="N3657">
        <v>64</v>
      </c>
      <c r="O3657">
        <v>64</v>
      </c>
      <c r="P3657">
        <v>0</v>
      </c>
      <c r="Q3657">
        <v>64</v>
      </c>
      <c r="R3657">
        <v>64</v>
      </c>
      <c r="S3657">
        <v>64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33</v>
      </c>
      <c r="AA3657">
        <v>34</v>
      </c>
      <c r="AB3657">
        <v>1</v>
      </c>
      <c r="AC3657">
        <v>1</v>
      </c>
    </row>
    <row r="3658" spans="1:29" x14ac:dyDescent="0.25">
      <c r="A3658" t="s">
        <v>21</v>
      </c>
      <c r="B3658" t="s">
        <v>22</v>
      </c>
      <c r="C3658" t="s">
        <v>131</v>
      </c>
      <c r="D3658" t="str">
        <f>CONCATENATE(E3658,"_",F3658,"_",G3658,"_",H3658)</f>
        <v>310726_WA003_101_3007DRYGUM-3007FO-3025S-3035A-9999A-9999E</v>
      </c>
      <c r="E3658">
        <v>310726</v>
      </c>
      <c r="F3658" t="s">
        <v>22</v>
      </c>
      <c r="G3658">
        <v>101</v>
      </c>
      <c r="H3658" t="s">
        <v>1990</v>
      </c>
      <c r="I3658">
        <v>42</v>
      </c>
      <c r="J3658" t="s">
        <v>130</v>
      </c>
      <c r="K3658" s="1">
        <f>J3658*1</f>
        <v>33</v>
      </c>
      <c r="L3658" t="s">
        <v>132</v>
      </c>
      <c r="N3658">
        <v>64</v>
      </c>
      <c r="O3658">
        <v>64</v>
      </c>
      <c r="P3658">
        <v>0</v>
      </c>
      <c r="Q3658">
        <v>64</v>
      </c>
      <c r="R3658">
        <v>64</v>
      </c>
      <c r="S3658">
        <v>64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34</v>
      </c>
      <c r="AA3658">
        <v>35</v>
      </c>
      <c r="AB3658">
        <v>1</v>
      </c>
      <c r="AC3658">
        <v>1</v>
      </c>
    </row>
    <row r="3659" spans="1:29" x14ac:dyDescent="0.25">
      <c r="A3659" t="s">
        <v>21</v>
      </c>
      <c r="B3659" t="s">
        <v>807</v>
      </c>
      <c r="C3659" t="s">
        <v>163</v>
      </c>
      <c r="D3659" t="str">
        <f>CONCATENATE(E3659,"_",F3659,"_",G3659,"_",H3659)</f>
        <v>310726_WA003_101_3007DRYGUM-3007FO-3025S-3035A-9999A-9999E</v>
      </c>
      <c r="E3659">
        <v>310726</v>
      </c>
      <c r="F3659" t="s">
        <v>22</v>
      </c>
      <c r="G3659">
        <v>101</v>
      </c>
      <c r="H3659" t="s">
        <v>1990</v>
      </c>
      <c r="I3659">
        <v>58</v>
      </c>
      <c r="J3659" t="s">
        <v>130</v>
      </c>
      <c r="K3659" s="1">
        <f>J3659*1</f>
        <v>33</v>
      </c>
      <c r="L3659" t="s">
        <v>132</v>
      </c>
      <c r="N3659">
        <v>64</v>
      </c>
      <c r="O3659">
        <v>64</v>
      </c>
      <c r="P3659">
        <v>0</v>
      </c>
      <c r="Q3659">
        <v>64</v>
      </c>
      <c r="R3659">
        <v>64</v>
      </c>
      <c r="S3659">
        <v>64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34</v>
      </c>
      <c r="AA3659">
        <v>35</v>
      </c>
      <c r="AB3659">
        <v>1</v>
      </c>
      <c r="AC3659">
        <v>1</v>
      </c>
    </row>
    <row r="3660" spans="1:29" x14ac:dyDescent="0.25">
      <c r="A3660" t="s">
        <v>21</v>
      </c>
      <c r="B3660" t="s">
        <v>22</v>
      </c>
      <c r="C3660" t="s">
        <v>133</v>
      </c>
      <c r="D3660" t="str">
        <f>CONCATENATE(E3660,"_",F3660,"_",G3660,"_",H3660)</f>
        <v>310726_WA003_101_3007DRYGUM-3007FO-3025S-3035A-9999A-9999E</v>
      </c>
      <c r="E3660">
        <v>310726</v>
      </c>
      <c r="F3660" t="s">
        <v>22</v>
      </c>
      <c r="G3660">
        <v>101</v>
      </c>
      <c r="H3660" t="s">
        <v>1990</v>
      </c>
      <c r="I3660">
        <v>43</v>
      </c>
      <c r="J3660" t="s">
        <v>132</v>
      </c>
      <c r="K3660" s="1">
        <f>J3660*1</f>
        <v>34</v>
      </c>
      <c r="L3660" t="s">
        <v>134</v>
      </c>
      <c r="N3660">
        <v>64</v>
      </c>
      <c r="O3660">
        <v>64</v>
      </c>
      <c r="P3660">
        <v>0</v>
      </c>
      <c r="Q3660">
        <v>64</v>
      </c>
      <c r="R3660">
        <v>64</v>
      </c>
      <c r="S3660">
        <v>64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35</v>
      </c>
      <c r="AA3660">
        <v>36</v>
      </c>
      <c r="AB3660">
        <v>1</v>
      </c>
      <c r="AC3660">
        <v>1</v>
      </c>
    </row>
    <row r="3661" spans="1:29" x14ac:dyDescent="0.25">
      <c r="A3661" t="s">
        <v>21</v>
      </c>
      <c r="B3661" t="s">
        <v>807</v>
      </c>
      <c r="C3661" t="s">
        <v>165</v>
      </c>
      <c r="D3661" t="str">
        <f>CONCATENATE(E3661,"_",F3661,"_",G3661,"_",H3661)</f>
        <v>310726_WA003_101_3007DRYGUM-3007FO-3025S-3035A-9999A-9999E</v>
      </c>
      <c r="E3661">
        <v>310726</v>
      </c>
      <c r="F3661" t="s">
        <v>22</v>
      </c>
      <c r="G3661">
        <v>101</v>
      </c>
      <c r="H3661" t="s">
        <v>1990</v>
      </c>
      <c r="I3661">
        <v>59</v>
      </c>
      <c r="J3661" t="s">
        <v>132</v>
      </c>
      <c r="K3661" s="1">
        <f>J3661*1</f>
        <v>34</v>
      </c>
      <c r="L3661" t="s">
        <v>134</v>
      </c>
      <c r="N3661">
        <v>64</v>
      </c>
      <c r="O3661">
        <v>64</v>
      </c>
      <c r="P3661">
        <v>0</v>
      </c>
      <c r="Q3661">
        <v>64</v>
      </c>
      <c r="R3661">
        <v>64</v>
      </c>
      <c r="S3661">
        <v>64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35</v>
      </c>
      <c r="AA3661">
        <v>36</v>
      </c>
      <c r="AB3661">
        <v>1</v>
      </c>
      <c r="AC3661">
        <v>1</v>
      </c>
    </row>
    <row r="3662" spans="1:29" x14ac:dyDescent="0.25">
      <c r="A3662" t="s">
        <v>21</v>
      </c>
      <c r="B3662" t="s">
        <v>22</v>
      </c>
      <c r="C3662" t="s">
        <v>135</v>
      </c>
      <c r="D3662" t="str">
        <f>CONCATENATE(E3662,"_",F3662,"_",G3662,"_",H3662)</f>
        <v>310726_WA003_101_3007DRYGUM-3007FO-3025S-3035A-9999A-9999E</v>
      </c>
      <c r="E3662">
        <v>310726</v>
      </c>
      <c r="F3662" t="s">
        <v>22</v>
      </c>
      <c r="G3662">
        <v>101</v>
      </c>
      <c r="H3662" t="s">
        <v>1990</v>
      </c>
      <c r="I3662">
        <v>44</v>
      </c>
      <c r="J3662" t="s">
        <v>134</v>
      </c>
      <c r="K3662" s="1">
        <f>J3662*1</f>
        <v>35</v>
      </c>
      <c r="L3662" t="s">
        <v>136</v>
      </c>
      <c r="N3662">
        <v>64</v>
      </c>
      <c r="O3662">
        <v>64</v>
      </c>
      <c r="P3662">
        <v>0</v>
      </c>
      <c r="Q3662">
        <v>64</v>
      </c>
      <c r="R3662">
        <v>64</v>
      </c>
      <c r="S3662">
        <v>64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36</v>
      </c>
      <c r="AA3662">
        <v>37</v>
      </c>
      <c r="AB3662">
        <v>1</v>
      </c>
      <c r="AC3662">
        <v>1</v>
      </c>
    </row>
    <row r="3663" spans="1:29" x14ac:dyDescent="0.25">
      <c r="A3663" t="s">
        <v>21</v>
      </c>
      <c r="B3663" t="s">
        <v>807</v>
      </c>
      <c r="C3663" t="s">
        <v>167</v>
      </c>
      <c r="D3663" t="str">
        <f>CONCATENATE(E3663,"_",F3663,"_",G3663,"_",H3663)</f>
        <v>310726_WA003_101_3007DRYGUM-3007FO-3025S-3035A-9999A-9999E</v>
      </c>
      <c r="E3663">
        <v>310726</v>
      </c>
      <c r="F3663" t="s">
        <v>22</v>
      </c>
      <c r="G3663">
        <v>101</v>
      </c>
      <c r="H3663" t="s">
        <v>1990</v>
      </c>
      <c r="I3663">
        <v>60</v>
      </c>
      <c r="J3663" t="s">
        <v>134</v>
      </c>
      <c r="K3663" s="1">
        <f>J3663*1</f>
        <v>35</v>
      </c>
      <c r="L3663" t="s">
        <v>136</v>
      </c>
      <c r="N3663">
        <v>64</v>
      </c>
      <c r="O3663">
        <v>64</v>
      </c>
      <c r="P3663">
        <v>0</v>
      </c>
      <c r="Q3663">
        <v>64</v>
      </c>
      <c r="R3663">
        <v>64</v>
      </c>
      <c r="S3663">
        <v>64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36</v>
      </c>
      <c r="AA3663">
        <v>37</v>
      </c>
      <c r="AB3663">
        <v>1</v>
      </c>
      <c r="AC3663">
        <v>1</v>
      </c>
    </row>
    <row r="3664" spans="1:29" x14ac:dyDescent="0.25">
      <c r="A3664" t="s">
        <v>21</v>
      </c>
      <c r="B3664" t="s">
        <v>22</v>
      </c>
      <c r="C3664" t="s">
        <v>137</v>
      </c>
      <c r="D3664" t="str">
        <f>CONCATENATE(E3664,"_",F3664,"_",G3664,"_",H3664)</f>
        <v>310726_WA003_101_3007DRYGUM-3007FO-3025S-3035A-9999A-9999E</v>
      </c>
      <c r="E3664">
        <v>310726</v>
      </c>
      <c r="F3664" t="s">
        <v>22</v>
      </c>
      <c r="G3664">
        <v>101</v>
      </c>
      <c r="H3664" t="s">
        <v>1990</v>
      </c>
      <c r="I3664">
        <v>45</v>
      </c>
      <c r="J3664" t="s">
        <v>136</v>
      </c>
      <c r="K3664" s="1">
        <f>J3664*1</f>
        <v>36</v>
      </c>
      <c r="L3664" t="s">
        <v>138</v>
      </c>
      <c r="N3664">
        <v>64</v>
      </c>
      <c r="O3664">
        <v>64</v>
      </c>
      <c r="P3664">
        <v>0</v>
      </c>
      <c r="Q3664">
        <v>64</v>
      </c>
      <c r="R3664">
        <v>64</v>
      </c>
      <c r="S3664">
        <v>64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37</v>
      </c>
      <c r="AA3664">
        <v>38</v>
      </c>
      <c r="AB3664">
        <v>1</v>
      </c>
      <c r="AC3664">
        <v>1</v>
      </c>
    </row>
    <row r="3665" spans="1:29" x14ac:dyDescent="0.25">
      <c r="A3665" t="s">
        <v>21</v>
      </c>
      <c r="B3665" t="s">
        <v>807</v>
      </c>
      <c r="C3665" t="s">
        <v>169</v>
      </c>
      <c r="D3665" t="str">
        <f>CONCATENATE(E3665,"_",F3665,"_",G3665,"_",H3665)</f>
        <v>310726_WA003_101_3007DRYGUM-3007FO-3025S-3035A-9999A-9999E</v>
      </c>
      <c r="E3665">
        <v>310726</v>
      </c>
      <c r="F3665" t="s">
        <v>22</v>
      </c>
      <c r="G3665">
        <v>101</v>
      </c>
      <c r="H3665" t="s">
        <v>1990</v>
      </c>
      <c r="I3665">
        <v>61</v>
      </c>
      <c r="J3665" t="s">
        <v>136</v>
      </c>
      <c r="K3665" s="1">
        <f>J3665*1</f>
        <v>36</v>
      </c>
      <c r="L3665" t="s">
        <v>138</v>
      </c>
      <c r="N3665">
        <v>64</v>
      </c>
      <c r="O3665">
        <v>64</v>
      </c>
      <c r="P3665">
        <v>0</v>
      </c>
      <c r="Q3665">
        <v>64</v>
      </c>
      <c r="R3665">
        <v>64</v>
      </c>
      <c r="S3665">
        <v>64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37</v>
      </c>
      <c r="AA3665">
        <v>38</v>
      </c>
      <c r="AB3665">
        <v>1</v>
      </c>
      <c r="AC3665">
        <v>1</v>
      </c>
    </row>
    <row r="3666" spans="1:29" x14ac:dyDescent="0.25">
      <c r="A3666" t="s">
        <v>21</v>
      </c>
      <c r="B3666" t="s">
        <v>22</v>
      </c>
      <c r="C3666" t="s">
        <v>139</v>
      </c>
      <c r="D3666" t="str">
        <f>CONCATENATE(E3666,"_",F3666,"_",G3666,"_",H3666)</f>
        <v>310726_WA003_101_3007DRYGUM-3007FO-3025S-3035A-9999A-9999E</v>
      </c>
      <c r="E3666">
        <v>310726</v>
      </c>
      <c r="F3666" t="s">
        <v>22</v>
      </c>
      <c r="G3666">
        <v>101</v>
      </c>
      <c r="H3666" t="s">
        <v>1990</v>
      </c>
      <c r="I3666">
        <v>46</v>
      </c>
      <c r="J3666" t="s">
        <v>138</v>
      </c>
      <c r="K3666" s="1">
        <f>J3666*1</f>
        <v>37</v>
      </c>
      <c r="L3666" t="s">
        <v>140</v>
      </c>
      <c r="N3666">
        <v>64</v>
      </c>
      <c r="O3666">
        <v>64</v>
      </c>
      <c r="P3666">
        <v>0</v>
      </c>
      <c r="Q3666">
        <v>64</v>
      </c>
      <c r="R3666">
        <v>64</v>
      </c>
      <c r="S3666">
        <v>64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38</v>
      </c>
      <c r="AA3666">
        <v>39</v>
      </c>
      <c r="AB3666">
        <v>1</v>
      </c>
      <c r="AC3666">
        <v>1</v>
      </c>
    </row>
    <row r="3667" spans="1:29" x14ac:dyDescent="0.25">
      <c r="A3667" t="s">
        <v>21</v>
      </c>
      <c r="B3667" t="s">
        <v>807</v>
      </c>
      <c r="C3667" t="s">
        <v>171</v>
      </c>
      <c r="D3667" t="str">
        <f>CONCATENATE(E3667,"_",F3667,"_",G3667,"_",H3667)</f>
        <v>310726_WA003_101_3007DRYGUM-3007FO-3025S-3035A-9999A-9999E</v>
      </c>
      <c r="E3667">
        <v>310726</v>
      </c>
      <c r="F3667" t="s">
        <v>22</v>
      </c>
      <c r="G3667">
        <v>101</v>
      </c>
      <c r="H3667" t="s">
        <v>1990</v>
      </c>
      <c r="I3667">
        <v>62</v>
      </c>
      <c r="J3667" t="s">
        <v>138</v>
      </c>
      <c r="K3667" s="1">
        <f>J3667*1</f>
        <v>37</v>
      </c>
      <c r="L3667" t="s">
        <v>140</v>
      </c>
      <c r="N3667">
        <v>64</v>
      </c>
      <c r="O3667">
        <v>64</v>
      </c>
      <c r="P3667">
        <v>0</v>
      </c>
      <c r="Q3667">
        <v>64</v>
      </c>
      <c r="R3667">
        <v>64</v>
      </c>
      <c r="S3667">
        <v>64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38</v>
      </c>
      <c r="AA3667">
        <v>39</v>
      </c>
      <c r="AB3667">
        <v>1</v>
      </c>
      <c r="AC3667">
        <v>1</v>
      </c>
    </row>
    <row r="3668" spans="1:29" x14ac:dyDescent="0.25">
      <c r="A3668" t="s">
        <v>21</v>
      </c>
      <c r="B3668" t="s">
        <v>22</v>
      </c>
      <c r="C3668" t="s">
        <v>141</v>
      </c>
      <c r="D3668" t="str">
        <f>CONCATENATE(E3668,"_",F3668,"_",G3668,"_",H3668)</f>
        <v>310726_WA003_101_3007DRYGUM-3007FO-3025S-3035A-9999A-9999E</v>
      </c>
      <c r="E3668">
        <v>310726</v>
      </c>
      <c r="F3668" t="s">
        <v>22</v>
      </c>
      <c r="G3668">
        <v>101</v>
      </c>
      <c r="H3668" t="s">
        <v>1990</v>
      </c>
      <c r="I3668">
        <v>47</v>
      </c>
      <c r="J3668" t="s">
        <v>140</v>
      </c>
      <c r="K3668" s="1">
        <f>J3668*1</f>
        <v>38</v>
      </c>
      <c r="L3668" t="s">
        <v>142</v>
      </c>
      <c r="N3668">
        <v>64</v>
      </c>
      <c r="O3668">
        <v>64</v>
      </c>
      <c r="P3668">
        <v>0</v>
      </c>
      <c r="Q3668">
        <v>64</v>
      </c>
      <c r="R3668">
        <v>64</v>
      </c>
      <c r="S3668">
        <v>64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39</v>
      </c>
      <c r="AA3668">
        <v>40</v>
      </c>
      <c r="AB3668">
        <v>1</v>
      </c>
      <c r="AC3668">
        <v>1</v>
      </c>
    </row>
    <row r="3669" spans="1:29" x14ac:dyDescent="0.25">
      <c r="A3669" t="s">
        <v>21</v>
      </c>
      <c r="B3669" t="s">
        <v>807</v>
      </c>
      <c r="C3669" t="s">
        <v>173</v>
      </c>
      <c r="D3669" t="str">
        <f>CONCATENATE(E3669,"_",F3669,"_",G3669,"_",H3669)</f>
        <v>310726_WA003_101_3007DRYGUM-3007FO-3025S-3035A-9999A-9999E</v>
      </c>
      <c r="E3669">
        <v>310726</v>
      </c>
      <c r="F3669" t="s">
        <v>22</v>
      </c>
      <c r="G3669">
        <v>101</v>
      </c>
      <c r="H3669" t="s">
        <v>1990</v>
      </c>
      <c r="I3669">
        <v>63</v>
      </c>
      <c r="J3669" t="s">
        <v>140</v>
      </c>
      <c r="K3669" s="1">
        <f>J3669*1</f>
        <v>38</v>
      </c>
      <c r="L3669" t="s">
        <v>142</v>
      </c>
      <c r="N3669">
        <v>64</v>
      </c>
      <c r="O3669">
        <v>64</v>
      </c>
      <c r="P3669">
        <v>0</v>
      </c>
      <c r="Q3669">
        <v>64</v>
      </c>
      <c r="R3669">
        <v>64</v>
      </c>
      <c r="S3669">
        <v>64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39</v>
      </c>
      <c r="AA3669">
        <v>40</v>
      </c>
      <c r="AB3669">
        <v>1</v>
      </c>
      <c r="AC3669">
        <v>1</v>
      </c>
    </row>
    <row r="3670" spans="1:29" x14ac:dyDescent="0.25">
      <c r="A3670" t="s">
        <v>21</v>
      </c>
      <c r="B3670" t="s">
        <v>22</v>
      </c>
      <c r="C3670" t="s">
        <v>143</v>
      </c>
      <c r="D3670" t="str">
        <f>CONCATENATE(E3670,"_",F3670,"_",G3670,"_",H3670)</f>
        <v>310726_WA003_101_3007DRYGUM-3007FO-3025S-3035A-9999A-9999E</v>
      </c>
      <c r="E3670">
        <v>310726</v>
      </c>
      <c r="F3670" t="s">
        <v>22</v>
      </c>
      <c r="G3670">
        <v>101</v>
      </c>
      <c r="H3670" t="s">
        <v>1990</v>
      </c>
      <c r="I3670">
        <v>48</v>
      </c>
      <c r="J3670" t="s">
        <v>142</v>
      </c>
      <c r="K3670" s="1">
        <f>J3670*1</f>
        <v>39</v>
      </c>
      <c r="L3670" t="s">
        <v>144</v>
      </c>
      <c r="N3670">
        <v>64</v>
      </c>
      <c r="O3670">
        <v>64</v>
      </c>
      <c r="P3670">
        <v>0</v>
      </c>
      <c r="Q3670">
        <v>64</v>
      </c>
      <c r="R3670">
        <v>64</v>
      </c>
      <c r="S3670">
        <v>64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40</v>
      </c>
      <c r="AA3670">
        <v>41</v>
      </c>
      <c r="AB3670">
        <v>1</v>
      </c>
      <c r="AC3670">
        <v>1</v>
      </c>
    </row>
    <row r="3671" spans="1:29" x14ac:dyDescent="0.25">
      <c r="A3671" t="s">
        <v>21</v>
      </c>
      <c r="B3671" t="s">
        <v>807</v>
      </c>
      <c r="C3671" t="s">
        <v>175</v>
      </c>
      <c r="D3671" t="str">
        <f>CONCATENATE(E3671,"_",F3671,"_",G3671,"_",H3671)</f>
        <v>310726_WA003_101_3007DRYGUM-3007FO-3025S-3035A-9999A-9999E</v>
      </c>
      <c r="E3671">
        <v>310726</v>
      </c>
      <c r="F3671" t="s">
        <v>22</v>
      </c>
      <c r="G3671">
        <v>101</v>
      </c>
      <c r="H3671" t="s">
        <v>1990</v>
      </c>
      <c r="I3671">
        <v>64</v>
      </c>
      <c r="J3671" t="s">
        <v>142</v>
      </c>
      <c r="K3671" s="1">
        <f>J3671*1</f>
        <v>39</v>
      </c>
      <c r="L3671" t="s">
        <v>144</v>
      </c>
      <c r="N3671">
        <v>64</v>
      </c>
      <c r="O3671">
        <v>64</v>
      </c>
      <c r="P3671">
        <v>0</v>
      </c>
      <c r="Q3671">
        <v>64</v>
      </c>
      <c r="R3671">
        <v>64</v>
      </c>
      <c r="S3671">
        <v>64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40</v>
      </c>
      <c r="AA3671">
        <v>41</v>
      </c>
      <c r="AB3671">
        <v>1</v>
      </c>
      <c r="AC3671">
        <v>1</v>
      </c>
    </row>
    <row r="3672" spans="1:29" x14ac:dyDescent="0.25">
      <c r="A3672" t="s">
        <v>21</v>
      </c>
      <c r="B3672" t="s">
        <v>22</v>
      </c>
      <c r="C3672" t="s">
        <v>145</v>
      </c>
      <c r="D3672" t="str">
        <f>CONCATENATE(E3672,"_",F3672,"_",G3672,"_",H3672)</f>
        <v>310726_WA003_101_3007DRYGUM-3007FO-3025S-3035A-9999A-9999E</v>
      </c>
      <c r="E3672">
        <v>310726</v>
      </c>
      <c r="F3672" t="s">
        <v>22</v>
      </c>
      <c r="G3672">
        <v>101</v>
      </c>
      <c r="H3672" t="s">
        <v>1990</v>
      </c>
      <c r="I3672">
        <v>49</v>
      </c>
      <c r="J3672" t="s">
        <v>144</v>
      </c>
      <c r="K3672" s="1">
        <f>J3672*1</f>
        <v>40</v>
      </c>
      <c r="L3672" t="s">
        <v>146</v>
      </c>
      <c r="N3672">
        <v>64</v>
      </c>
      <c r="O3672">
        <v>64</v>
      </c>
      <c r="P3672">
        <v>0</v>
      </c>
      <c r="Q3672">
        <v>64</v>
      </c>
      <c r="R3672">
        <v>64</v>
      </c>
      <c r="S3672">
        <v>64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41</v>
      </c>
      <c r="AA3672">
        <v>42</v>
      </c>
      <c r="AB3672">
        <v>1</v>
      </c>
      <c r="AC3672">
        <v>1</v>
      </c>
    </row>
    <row r="3673" spans="1:29" x14ac:dyDescent="0.25">
      <c r="A3673" t="s">
        <v>21</v>
      </c>
      <c r="B3673" t="s">
        <v>807</v>
      </c>
      <c r="C3673" t="s">
        <v>177</v>
      </c>
      <c r="D3673" t="str">
        <f>CONCATENATE(E3673,"_",F3673,"_",G3673,"_",H3673)</f>
        <v>310726_WA003_101_3007DRYGUM-3007FO-3025S-3035A-9999A-9999E</v>
      </c>
      <c r="E3673">
        <v>310726</v>
      </c>
      <c r="F3673" t="s">
        <v>22</v>
      </c>
      <c r="G3673">
        <v>101</v>
      </c>
      <c r="H3673" t="s">
        <v>1990</v>
      </c>
      <c r="I3673">
        <v>65</v>
      </c>
      <c r="J3673" t="s">
        <v>144</v>
      </c>
      <c r="K3673" s="1">
        <f>J3673*1</f>
        <v>40</v>
      </c>
      <c r="L3673" t="s">
        <v>146</v>
      </c>
      <c r="N3673">
        <v>64</v>
      </c>
      <c r="O3673">
        <v>64</v>
      </c>
      <c r="P3673">
        <v>0</v>
      </c>
      <c r="Q3673">
        <v>64</v>
      </c>
      <c r="R3673">
        <v>64</v>
      </c>
      <c r="S3673">
        <v>64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41</v>
      </c>
      <c r="AA3673">
        <v>42</v>
      </c>
      <c r="AB3673">
        <v>1</v>
      </c>
      <c r="AC3673">
        <v>1</v>
      </c>
    </row>
    <row r="3674" spans="1:29" x14ac:dyDescent="0.25">
      <c r="A3674" t="s">
        <v>21</v>
      </c>
      <c r="B3674" t="s">
        <v>22</v>
      </c>
      <c r="C3674" t="s">
        <v>147</v>
      </c>
      <c r="D3674" t="str">
        <f>CONCATENATE(E3674,"_",F3674,"_",G3674,"_",H3674)</f>
        <v>310726_WA003_101_3007DRYGUM-3007FO-3025S-3035A-9999A-9999E</v>
      </c>
      <c r="E3674">
        <v>310726</v>
      </c>
      <c r="F3674" t="s">
        <v>22</v>
      </c>
      <c r="G3674">
        <v>101</v>
      </c>
      <c r="H3674" t="s">
        <v>1990</v>
      </c>
      <c r="I3674">
        <v>50</v>
      </c>
      <c r="J3674" t="s">
        <v>146</v>
      </c>
      <c r="K3674" s="1">
        <f>J3674*1</f>
        <v>41</v>
      </c>
      <c r="L3674" t="s">
        <v>148</v>
      </c>
      <c r="N3674">
        <v>64</v>
      </c>
      <c r="O3674">
        <v>64</v>
      </c>
      <c r="P3674">
        <v>0</v>
      </c>
      <c r="Q3674">
        <v>64</v>
      </c>
      <c r="R3674">
        <v>64</v>
      </c>
      <c r="S3674">
        <v>64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42</v>
      </c>
      <c r="AA3674">
        <v>43</v>
      </c>
      <c r="AB3674">
        <v>1</v>
      </c>
      <c r="AC3674">
        <v>1</v>
      </c>
    </row>
    <row r="3675" spans="1:29" x14ac:dyDescent="0.25">
      <c r="A3675" t="s">
        <v>21</v>
      </c>
      <c r="B3675" t="s">
        <v>807</v>
      </c>
      <c r="C3675" t="s">
        <v>179</v>
      </c>
      <c r="D3675" t="str">
        <f>CONCATENATE(E3675,"_",F3675,"_",G3675,"_",H3675)</f>
        <v>310726_WA003_101_3007DRYGUM-3007FO-3025S-3035A-9999A-9999E</v>
      </c>
      <c r="E3675">
        <v>310726</v>
      </c>
      <c r="F3675" t="s">
        <v>22</v>
      </c>
      <c r="G3675">
        <v>101</v>
      </c>
      <c r="H3675" t="s">
        <v>1990</v>
      </c>
      <c r="I3675">
        <v>66</v>
      </c>
      <c r="J3675" t="s">
        <v>146</v>
      </c>
      <c r="K3675" s="1">
        <f>J3675*1</f>
        <v>41</v>
      </c>
      <c r="L3675" t="s">
        <v>148</v>
      </c>
      <c r="N3675">
        <v>64</v>
      </c>
      <c r="O3675">
        <v>64</v>
      </c>
      <c r="P3675">
        <v>0</v>
      </c>
      <c r="Q3675">
        <v>64</v>
      </c>
      <c r="R3675">
        <v>64</v>
      </c>
      <c r="S3675">
        <v>64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42</v>
      </c>
      <c r="AA3675">
        <v>43</v>
      </c>
      <c r="AB3675">
        <v>1</v>
      </c>
      <c r="AC3675">
        <v>1</v>
      </c>
    </row>
    <row r="3676" spans="1:29" x14ac:dyDescent="0.25">
      <c r="A3676" t="s">
        <v>21</v>
      </c>
      <c r="B3676" t="s">
        <v>22</v>
      </c>
      <c r="C3676" t="s">
        <v>149</v>
      </c>
      <c r="D3676" t="str">
        <f>CONCATENATE(E3676,"_",F3676,"_",G3676,"_",H3676)</f>
        <v>310726_WA003_101_3007DRYGUM-3007FO-3025S-3035A-9999A-9999E</v>
      </c>
      <c r="E3676">
        <v>310726</v>
      </c>
      <c r="F3676" t="s">
        <v>22</v>
      </c>
      <c r="G3676">
        <v>101</v>
      </c>
      <c r="H3676" t="s">
        <v>1990</v>
      </c>
      <c r="I3676">
        <v>51</v>
      </c>
      <c r="J3676" t="s">
        <v>148</v>
      </c>
      <c r="K3676" s="1">
        <f>J3676*1</f>
        <v>42</v>
      </c>
      <c r="L3676" t="s">
        <v>150</v>
      </c>
      <c r="N3676">
        <v>64</v>
      </c>
      <c r="O3676">
        <v>64</v>
      </c>
      <c r="P3676">
        <v>0</v>
      </c>
      <c r="Q3676">
        <v>64</v>
      </c>
      <c r="R3676">
        <v>64</v>
      </c>
      <c r="S3676">
        <v>64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43</v>
      </c>
      <c r="AA3676">
        <v>44</v>
      </c>
      <c r="AB3676">
        <v>1</v>
      </c>
      <c r="AC3676">
        <v>1</v>
      </c>
    </row>
    <row r="3677" spans="1:29" x14ac:dyDescent="0.25">
      <c r="A3677" t="s">
        <v>21</v>
      </c>
      <c r="B3677" t="s">
        <v>807</v>
      </c>
      <c r="C3677" t="s">
        <v>181</v>
      </c>
      <c r="D3677" t="str">
        <f>CONCATENATE(E3677,"_",F3677,"_",G3677,"_",H3677)</f>
        <v>310726_WA003_101_3007DRYGUM-3007FO-3025S-3035A-9999A-9999E</v>
      </c>
      <c r="E3677">
        <v>310726</v>
      </c>
      <c r="F3677" t="s">
        <v>22</v>
      </c>
      <c r="G3677">
        <v>101</v>
      </c>
      <c r="H3677" t="s">
        <v>1990</v>
      </c>
      <c r="I3677">
        <v>67</v>
      </c>
      <c r="J3677" t="s">
        <v>148</v>
      </c>
      <c r="K3677" s="1">
        <f>J3677*1</f>
        <v>42</v>
      </c>
      <c r="L3677" t="s">
        <v>150</v>
      </c>
      <c r="N3677">
        <v>64</v>
      </c>
      <c r="O3677">
        <v>64</v>
      </c>
      <c r="P3677">
        <v>0</v>
      </c>
      <c r="Q3677">
        <v>64</v>
      </c>
      <c r="R3677">
        <v>64</v>
      </c>
      <c r="S3677">
        <v>64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43</v>
      </c>
      <c r="AA3677">
        <v>44</v>
      </c>
      <c r="AB3677">
        <v>1</v>
      </c>
      <c r="AC3677">
        <v>1</v>
      </c>
    </row>
    <row r="3678" spans="1:29" x14ac:dyDescent="0.25">
      <c r="A3678" t="s">
        <v>21</v>
      </c>
      <c r="B3678" t="s">
        <v>22</v>
      </c>
      <c r="C3678" t="s">
        <v>151</v>
      </c>
      <c r="D3678" t="str">
        <f>CONCATENATE(E3678,"_",F3678,"_",G3678,"_",H3678)</f>
        <v>310726_WA003_101_3007DRYGUM-3007FO-3025S-3035A-9999A-9999E</v>
      </c>
      <c r="E3678">
        <v>310726</v>
      </c>
      <c r="F3678" t="s">
        <v>22</v>
      </c>
      <c r="G3678">
        <v>101</v>
      </c>
      <c r="H3678" t="s">
        <v>1990</v>
      </c>
      <c r="I3678">
        <v>52</v>
      </c>
      <c r="J3678" t="s">
        <v>150</v>
      </c>
      <c r="K3678" s="1">
        <f>J3678*1</f>
        <v>43</v>
      </c>
      <c r="L3678" t="s">
        <v>152</v>
      </c>
      <c r="N3678">
        <v>64</v>
      </c>
      <c r="O3678">
        <v>64</v>
      </c>
      <c r="P3678">
        <v>0</v>
      </c>
      <c r="Q3678">
        <v>64</v>
      </c>
      <c r="R3678">
        <v>64</v>
      </c>
      <c r="S3678">
        <v>64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44</v>
      </c>
      <c r="AA3678">
        <v>45</v>
      </c>
      <c r="AB3678">
        <v>1</v>
      </c>
      <c r="AC3678">
        <v>1</v>
      </c>
    </row>
    <row r="3679" spans="1:29" x14ac:dyDescent="0.25">
      <c r="A3679" t="s">
        <v>21</v>
      </c>
      <c r="B3679" t="s">
        <v>807</v>
      </c>
      <c r="C3679" t="s">
        <v>183</v>
      </c>
      <c r="D3679" t="str">
        <f>CONCATENATE(E3679,"_",F3679,"_",G3679,"_",H3679)</f>
        <v>310726_WA003_101_3007DRYGUM-3007FO-3025S-3035A-9999A-9999E</v>
      </c>
      <c r="E3679">
        <v>310726</v>
      </c>
      <c r="F3679" t="s">
        <v>22</v>
      </c>
      <c r="G3679">
        <v>101</v>
      </c>
      <c r="H3679" t="s">
        <v>1990</v>
      </c>
      <c r="I3679">
        <v>68</v>
      </c>
      <c r="J3679" t="s">
        <v>150</v>
      </c>
      <c r="K3679" s="1">
        <f>J3679*1</f>
        <v>43</v>
      </c>
      <c r="L3679" t="s">
        <v>152</v>
      </c>
      <c r="N3679">
        <v>64</v>
      </c>
      <c r="O3679">
        <v>64</v>
      </c>
      <c r="P3679">
        <v>0</v>
      </c>
      <c r="Q3679">
        <v>64</v>
      </c>
      <c r="R3679">
        <v>64</v>
      </c>
      <c r="S3679">
        <v>64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44</v>
      </c>
      <c r="AA3679">
        <v>45</v>
      </c>
      <c r="AB3679">
        <v>1</v>
      </c>
      <c r="AC3679">
        <v>1</v>
      </c>
    </row>
    <row r="3680" spans="1:29" x14ac:dyDescent="0.25">
      <c r="A3680" t="s">
        <v>21</v>
      </c>
      <c r="B3680" t="s">
        <v>22</v>
      </c>
      <c r="C3680" t="s">
        <v>153</v>
      </c>
      <c r="D3680" t="str">
        <f>CONCATENATE(E3680,"_",F3680,"_",G3680,"_",H3680)</f>
        <v>310726_WA003_101_3007DRYGUM-3007FO-3025S-3035A-9999A-9999E</v>
      </c>
      <c r="E3680">
        <v>310726</v>
      </c>
      <c r="F3680" t="s">
        <v>22</v>
      </c>
      <c r="G3680">
        <v>101</v>
      </c>
      <c r="H3680" t="s">
        <v>1990</v>
      </c>
      <c r="I3680">
        <v>53</v>
      </c>
      <c r="J3680" t="s">
        <v>152</v>
      </c>
      <c r="K3680" s="1">
        <f>J3680*1</f>
        <v>44</v>
      </c>
      <c r="L3680" t="s">
        <v>154</v>
      </c>
      <c r="N3680">
        <v>64</v>
      </c>
      <c r="O3680">
        <v>64</v>
      </c>
      <c r="P3680">
        <v>0</v>
      </c>
      <c r="Q3680">
        <v>64</v>
      </c>
      <c r="R3680">
        <v>64</v>
      </c>
      <c r="S3680">
        <v>64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45</v>
      </c>
      <c r="AA3680">
        <v>46</v>
      </c>
      <c r="AB3680">
        <v>1</v>
      </c>
      <c r="AC3680">
        <v>1</v>
      </c>
    </row>
    <row r="3681" spans="1:29" x14ac:dyDescent="0.25">
      <c r="A3681" t="s">
        <v>21</v>
      </c>
      <c r="B3681" t="s">
        <v>807</v>
      </c>
      <c r="C3681" t="s">
        <v>185</v>
      </c>
      <c r="D3681" t="str">
        <f>CONCATENATE(E3681,"_",F3681,"_",G3681,"_",H3681)</f>
        <v>310726_WA003_101_3007DRYGUM-3007FO-3025S-3035A-9999A-9999E</v>
      </c>
      <c r="E3681">
        <v>310726</v>
      </c>
      <c r="F3681" t="s">
        <v>22</v>
      </c>
      <c r="G3681">
        <v>101</v>
      </c>
      <c r="H3681" t="s">
        <v>1990</v>
      </c>
      <c r="I3681">
        <v>69</v>
      </c>
      <c r="J3681" t="s">
        <v>152</v>
      </c>
      <c r="K3681" s="1">
        <f>J3681*1</f>
        <v>44</v>
      </c>
      <c r="L3681" t="s">
        <v>154</v>
      </c>
      <c r="N3681">
        <v>64</v>
      </c>
      <c r="O3681">
        <v>64</v>
      </c>
      <c r="P3681">
        <v>0</v>
      </c>
      <c r="Q3681">
        <v>64</v>
      </c>
      <c r="R3681">
        <v>64</v>
      </c>
      <c r="S3681">
        <v>64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45</v>
      </c>
      <c r="AA3681">
        <v>46</v>
      </c>
      <c r="AB3681">
        <v>1</v>
      </c>
      <c r="AC3681">
        <v>1</v>
      </c>
    </row>
    <row r="3682" spans="1:29" x14ac:dyDescent="0.25">
      <c r="A3682" t="s">
        <v>21</v>
      </c>
      <c r="B3682" t="s">
        <v>22</v>
      </c>
      <c r="C3682" t="s">
        <v>155</v>
      </c>
      <c r="D3682" t="str">
        <f>CONCATENATE(E3682,"_",F3682,"_",G3682,"_",H3682)</f>
        <v>310726_WA003_101_3007DRYGUM-3007FO-3025S-3035A-9999A-9999E</v>
      </c>
      <c r="E3682">
        <v>310726</v>
      </c>
      <c r="F3682" t="s">
        <v>22</v>
      </c>
      <c r="G3682">
        <v>101</v>
      </c>
      <c r="H3682" t="s">
        <v>1990</v>
      </c>
      <c r="I3682">
        <v>54</v>
      </c>
      <c r="J3682" t="s">
        <v>154</v>
      </c>
      <c r="K3682" s="1">
        <f>J3682*1</f>
        <v>45</v>
      </c>
      <c r="L3682" t="s">
        <v>156</v>
      </c>
      <c r="N3682">
        <v>64</v>
      </c>
      <c r="O3682">
        <v>64</v>
      </c>
      <c r="P3682">
        <v>0</v>
      </c>
      <c r="Q3682">
        <v>64</v>
      </c>
      <c r="R3682">
        <v>64</v>
      </c>
      <c r="S3682">
        <v>64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46</v>
      </c>
      <c r="AA3682">
        <v>47</v>
      </c>
      <c r="AB3682">
        <v>1</v>
      </c>
      <c r="AC3682">
        <v>1</v>
      </c>
    </row>
    <row r="3683" spans="1:29" x14ac:dyDescent="0.25">
      <c r="A3683" t="s">
        <v>21</v>
      </c>
      <c r="B3683" t="s">
        <v>807</v>
      </c>
      <c r="C3683" t="s">
        <v>187</v>
      </c>
      <c r="D3683" t="str">
        <f>CONCATENATE(E3683,"_",F3683,"_",G3683,"_",H3683)</f>
        <v>310726_WA003_101_3007DRYGUM-3007FO-3025S-3035A-9999A-9999E</v>
      </c>
      <c r="E3683">
        <v>310726</v>
      </c>
      <c r="F3683" t="s">
        <v>22</v>
      </c>
      <c r="G3683">
        <v>101</v>
      </c>
      <c r="H3683" t="s">
        <v>1990</v>
      </c>
      <c r="I3683">
        <v>70</v>
      </c>
      <c r="J3683" t="s">
        <v>154</v>
      </c>
      <c r="K3683" s="1">
        <f>J3683*1</f>
        <v>45</v>
      </c>
      <c r="L3683" t="s">
        <v>156</v>
      </c>
      <c r="N3683">
        <v>64</v>
      </c>
      <c r="O3683">
        <v>64</v>
      </c>
      <c r="P3683">
        <v>0</v>
      </c>
      <c r="Q3683">
        <v>64</v>
      </c>
      <c r="R3683">
        <v>64</v>
      </c>
      <c r="S3683">
        <v>64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46</v>
      </c>
      <c r="AA3683">
        <v>47</v>
      </c>
      <c r="AB3683">
        <v>1</v>
      </c>
      <c r="AC3683">
        <v>1</v>
      </c>
    </row>
    <row r="3684" spans="1:29" x14ac:dyDescent="0.25">
      <c r="A3684" t="s">
        <v>21</v>
      </c>
      <c r="B3684" t="s">
        <v>22</v>
      </c>
      <c r="C3684" t="s">
        <v>157</v>
      </c>
      <c r="D3684" t="str">
        <f>CONCATENATE(E3684,"_",F3684,"_",G3684,"_",H3684)</f>
        <v>310726_WA003_101_3007DRYGUM-3007FO-3025S-3035A-9999A-9999E</v>
      </c>
      <c r="E3684">
        <v>310726</v>
      </c>
      <c r="F3684" t="s">
        <v>22</v>
      </c>
      <c r="G3684">
        <v>101</v>
      </c>
      <c r="H3684" t="s">
        <v>1990</v>
      </c>
      <c r="I3684">
        <v>55</v>
      </c>
      <c r="J3684" t="s">
        <v>156</v>
      </c>
      <c r="K3684" s="1">
        <f>J3684*1</f>
        <v>46</v>
      </c>
      <c r="L3684" t="s">
        <v>158</v>
      </c>
      <c r="N3684">
        <v>64</v>
      </c>
      <c r="O3684">
        <v>64</v>
      </c>
      <c r="P3684">
        <v>0</v>
      </c>
      <c r="Q3684">
        <v>64</v>
      </c>
      <c r="R3684">
        <v>64</v>
      </c>
      <c r="S3684">
        <v>64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47</v>
      </c>
      <c r="AA3684">
        <v>48</v>
      </c>
      <c r="AB3684">
        <v>1</v>
      </c>
      <c r="AC3684">
        <v>1</v>
      </c>
    </row>
    <row r="3685" spans="1:29" x14ac:dyDescent="0.25">
      <c r="A3685" t="s">
        <v>21</v>
      </c>
      <c r="B3685" t="s">
        <v>807</v>
      </c>
      <c r="C3685" t="s">
        <v>189</v>
      </c>
      <c r="D3685" t="str">
        <f>CONCATENATE(E3685,"_",F3685,"_",G3685,"_",H3685)</f>
        <v>310726_WA003_101_3007DRYGUM-3007FO-3025S-3035A-9999A-9999E</v>
      </c>
      <c r="E3685">
        <v>310726</v>
      </c>
      <c r="F3685" t="s">
        <v>22</v>
      </c>
      <c r="G3685">
        <v>101</v>
      </c>
      <c r="H3685" t="s">
        <v>1990</v>
      </c>
      <c r="I3685">
        <v>71</v>
      </c>
      <c r="J3685" t="s">
        <v>156</v>
      </c>
      <c r="K3685" s="1">
        <f>J3685*1</f>
        <v>46</v>
      </c>
      <c r="L3685" t="s">
        <v>158</v>
      </c>
      <c r="N3685">
        <v>64</v>
      </c>
      <c r="O3685">
        <v>64</v>
      </c>
      <c r="P3685">
        <v>0</v>
      </c>
      <c r="Q3685">
        <v>64</v>
      </c>
      <c r="R3685">
        <v>64</v>
      </c>
      <c r="S3685">
        <v>64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47</v>
      </c>
      <c r="AA3685">
        <v>48</v>
      </c>
      <c r="AB3685">
        <v>1</v>
      </c>
      <c r="AC3685">
        <v>1</v>
      </c>
    </row>
    <row r="3686" spans="1:29" x14ac:dyDescent="0.25">
      <c r="A3686" t="s">
        <v>21</v>
      </c>
      <c r="B3686" t="s">
        <v>22</v>
      </c>
      <c r="C3686" t="s">
        <v>159</v>
      </c>
      <c r="D3686" t="str">
        <f>CONCATENATE(E3686,"_",F3686,"_",G3686,"_",H3686)</f>
        <v>310726_WA003_101_3007DRYGUM-3007FO-3025S-3035A-9999A-9999E</v>
      </c>
      <c r="E3686">
        <v>310726</v>
      </c>
      <c r="F3686" t="s">
        <v>22</v>
      </c>
      <c r="G3686">
        <v>101</v>
      </c>
      <c r="H3686" t="s">
        <v>1990</v>
      </c>
      <c r="I3686">
        <v>56</v>
      </c>
      <c r="J3686" t="s">
        <v>158</v>
      </c>
      <c r="K3686" s="1">
        <f>J3686*1</f>
        <v>47</v>
      </c>
      <c r="L3686" t="s">
        <v>160</v>
      </c>
      <c r="N3686">
        <v>64</v>
      </c>
      <c r="O3686">
        <v>64</v>
      </c>
      <c r="P3686">
        <v>0</v>
      </c>
      <c r="Q3686">
        <v>64</v>
      </c>
      <c r="R3686">
        <v>64</v>
      </c>
      <c r="S3686">
        <v>64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48</v>
      </c>
      <c r="AA3686">
        <v>49</v>
      </c>
      <c r="AB3686">
        <v>1</v>
      </c>
      <c r="AC3686">
        <v>1</v>
      </c>
    </row>
    <row r="3687" spans="1:29" x14ac:dyDescent="0.25">
      <c r="A3687" t="s">
        <v>21</v>
      </c>
      <c r="B3687" t="s">
        <v>807</v>
      </c>
      <c r="C3687" t="s">
        <v>191</v>
      </c>
      <c r="D3687" t="str">
        <f>CONCATENATE(E3687,"_",F3687,"_",G3687,"_",H3687)</f>
        <v>310726_WA003_101_3007DRYGUM-3007FO-3025S-3035A-9999A-9999E</v>
      </c>
      <c r="E3687">
        <v>310726</v>
      </c>
      <c r="F3687" t="s">
        <v>22</v>
      </c>
      <c r="G3687">
        <v>101</v>
      </c>
      <c r="H3687" t="s">
        <v>1990</v>
      </c>
      <c r="I3687">
        <v>72</v>
      </c>
      <c r="J3687" t="s">
        <v>158</v>
      </c>
      <c r="K3687" s="1">
        <f>J3687*1</f>
        <v>47</v>
      </c>
      <c r="L3687" t="s">
        <v>160</v>
      </c>
      <c r="N3687">
        <v>64</v>
      </c>
      <c r="O3687">
        <v>64</v>
      </c>
      <c r="P3687">
        <v>0</v>
      </c>
      <c r="Q3687">
        <v>64</v>
      </c>
      <c r="R3687">
        <v>64</v>
      </c>
      <c r="S3687">
        <v>64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48</v>
      </c>
      <c r="AA3687">
        <v>49</v>
      </c>
      <c r="AB3687">
        <v>1</v>
      </c>
      <c r="AC3687">
        <v>1</v>
      </c>
    </row>
    <row r="3688" spans="1:29" x14ac:dyDescent="0.25">
      <c r="A3688" t="s">
        <v>21</v>
      </c>
      <c r="B3688" t="s">
        <v>22</v>
      </c>
      <c r="C3688" t="s">
        <v>161</v>
      </c>
      <c r="D3688" t="str">
        <f>CONCATENATE(E3688,"_",F3688,"_",G3688,"_",H3688)</f>
        <v>310726_WA003_101_3007DRYGUM-3007FO-3025S-3035A-9999A-9999E</v>
      </c>
      <c r="E3688">
        <v>310726</v>
      </c>
      <c r="F3688" t="s">
        <v>22</v>
      </c>
      <c r="G3688">
        <v>101</v>
      </c>
      <c r="H3688" t="s">
        <v>1990</v>
      </c>
      <c r="I3688">
        <v>57</v>
      </c>
      <c r="J3688" t="s">
        <v>160</v>
      </c>
      <c r="K3688" s="1">
        <f>J3688*1</f>
        <v>48</v>
      </c>
      <c r="L3688" t="s">
        <v>162</v>
      </c>
      <c r="N3688">
        <v>64</v>
      </c>
      <c r="O3688">
        <v>64</v>
      </c>
      <c r="P3688">
        <v>0</v>
      </c>
      <c r="Q3688">
        <v>64</v>
      </c>
      <c r="R3688">
        <v>64</v>
      </c>
      <c r="S3688">
        <v>64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49</v>
      </c>
      <c r="AA3688">
        <v>50</v>
      </c>
      <c r="AB3688">
        <v>1</v>
      </c>
      <c r="AC3688">
        <v>1</v>
      </c>
    </row>
    <row r="3689" spans="1:29" x14ac:dyDescent="0.25">
      <c r="A3689" t="s">
        <v>21</v>
      </c>
      <c r="B3689" t="s">
        <v>807</v>
      </c>
      <c r="C3689" t="s">
        <v>193</v>
      </c>
      <c r="D3689" t="str">
        <f>CONCATENATE(E3689,"_",F3689,"_",G3689,"_",H3689)</f>
        <v>310726_WA003_101_3007DRYGUM-3007FO-3025S-3035A-9999A-9999E</v>
      </c>
      <c r="E3689">
        <v>310726</v>
      </c>
      <c r="F3689" t="s">
        <v>22</v>
      </c>
      <c r="G3689">
        <v>101</v>
      </c>
      <c r="H3689" t="s">
        <v>1990</v>
      </c>
      <c r="I3689">
        <v>73</v>
      </c>
      <c r="J3689" t="s">
        <v>160</v>
      </c>
      <c r="K3689" s="1">
        <f>J3689*1</f>
        <v>48</v>
      </c>
      <c r="L3689" t="s">
        <v>162</v>
      </c>
      <c r="N3689">
        <v>64</v>
      </c>
      <c r="O3689">
        <v>64</v>
      </c>
      <c r="P3689">
        <v>0</v>
      </c>
      <c r="Q3689">
        <v>64</v>
      </c>
      <c r="R3689">
        <v>64</v>
      </c>
      <c r="S3689">
        <v>64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49</v>
      </c>
      <c r="AA3689">
        <v>50</v>
      </c>
      <c r="AB3689">
        <v>1</v>
      </c>
      <c r="AC3689">
        <v>1</v>
      </c>
    </row>
    <row r="3690" spans="1:29" x14ac:dyDescent="0.25">
      <c r="A3690" t="s">
        <v>21</v>
      </c>
      <c r="B3690" t="s">
        <v>22</v>
      </c>
      <c r="C3690" t="s">
        <v>163</v>
      </c>
      <c r="D3690" t="str">
        <f>CONCATENATE(E3690,"_",F3690,"_",G3690,"_",H3690)</f>
        <v>310726_WA003_101_3007DRYGUM-3007FO-3025S-3035A-9999A-9999E</v>
      </c>
      <c r="E3690">
        <v>310726</v>
      </c>
      <c r="F3690" t="s">
        <v>22</v>
      </c>
      <c r="G3690">
        <v>101</v>
      </c>
      <c r="H3690" t="s">
        <v>1990</v>
      </c>
      <c r="I3690">
        <v>58</v>
      </c>
      <c r="J3690" t="s">
        <v>162</v>
      </c>
      <c r="K3690" s="1">
        <f>J3690*1</f>
        <v>49</v>
      </c>
      <c r="L3690" t="s">
        <v>164</v>
      </c>
      <c r="N3690">
        <v>64</v>
      </c>
      <c r="O3690">
        <v>64</v>
      </c>
      <c r="P3690">
        <v>0</v>
      </c>
      <c r="Q3690">
        <v>64</v>
      </c>
      <c r="R3690">
        <v>64</v>
      </c>
      <c r="S3690">
        <v>64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50</v>
      </c>
      <c r="AA3690">
        <v>51</v>
      </c>
      <c r="AB3690">
        <v>1</v>
      </c>
      <c r="AC3690">
        <v>1</v>
      </c>
    </row>
    <row r="3691" spans="1:29" x14ac:dyDescent="0.25">
      <c r="A3691" t="s">
        <v>21</v>
      </c>
      <c r="B3691" t="s">
        <v>807</v>
      </c>
      <c r="C3691" t="s">
        <v>195</v>
      </c>
      <c r="D3691" t="str">
        <f>CONCATENATE(E3691,"_",F3691,"_",G3691,"_",H3691)</f>
        <v>310726_WA003_101_3007DRYGUM-3007FO-3025S-3035A-9999A-9999E</v>
      </c>
      <c r="E3691">
        <v>310726</v>
      </c>
      <c r="F3691" t="s">
        <v>22</v>
      </c>
      <c r="G3691">
        <v>101</v>
      </c>
      <c r="H3691" t="s">
        <v>1990</v>
      </c>
      <c r="I3691">
        <v>74</v>
      </c>
      <c r="J3691" t="s">
        <v>162</v>
      </c>
      <c r="K3691" s="1">
        <f>J3691*1</f>
        <v>49</v>
      </c>
      <c r="L3691" t="s">
        <v>164</v>
      </c>
      <c r="N3691">
        <v>64</v>
      </c>
      <c r="O3691">
        <v>64</v>
      </c>
      <c r="P3691">
        <v>0</v>
      </c>
      <c r="Q3691">
        <v>64</v>
      </c>
      <c r="R3691">
        <v>64</v>
      </c>
      <c r="S3691">
        <v>64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50</v>
      </c>
      <c r="AA3691">
        <v>51</v>
      </c>
      <c r="AB3691">
        <v>1</v>
      </c>
      <c r="AC3691">
        <v>1</v>
      </c>
    </row>
    <row r="3692" spans="1:29" x14ac:dyDescent="0.25">
      <c r="A3692" t="s">
        <v>21</v>
      </c>
      <c r="B3692" t="s">
        <v>22</v>
      </c>
      <c r="C3692" t="s">
        <v>165</v>
      </c>
      <c r="D3692" t="str">
        <f>CONCATENATE(E3692,"_",F3692,"_",G3692,"_",H3692)</f>
        <v>310726_WA003_101_3007DRYGUM-3007FO-3025S-3035A-9999A-9999E</v>
      </c>
      <c r="E3692">
        <v>310726</v>
      </c>
      <c r="F3692" t="s">
        <v>22</v>
      </c>
      <c r="G3692">
        <v>101</v>
      </c>
      <c r="H3692" t="s">
        <v>1990</v>
      </c>
      <c r="I3692">
        <v>59</v>
      </c>
      <c r="J3692" t="s">
        <v>164</v>
      </c>
      <c r="K3692" s="1">
        <f>J3692*1</f>
        <v>50</v>
      </c>
      <c r="L3692" t="s">
        <v>166</v>
      </c>
      <c r="N3692">
        <v>64</v>
      </c>
      <c r="O3692">
        <v>64</v>
      </c>
      <c r="P3692">
        <v>0</v>
      </c>
      <c r="Q3692">
        <v>64</v>
      </c>
      <c r="R3692">
        <v>64</v>
      </c>
      <c r="S3692">
        <v>64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51</v>
      </c>
      <c r="AA3692">
        <v>52</v>
      </c>
      <c r="AB3692">
        <v>1</v>
      </c>
      <c r="AC3692">
        <v>1</v>
      </c>
    </row>
    <row r="3693" spans="1:29" x14ac:dyDescent="0.25">
      <c r="A3693" t="s">
        <v>21</v>
      </c>
      <c r="B3693" t="s">
        <v>807</v>
      </c>
      <c r="C3693" t="s">
        <v>197</v>
      </c>
      <c r="D3693" t="str">
        <f>CONCATENATE(E3693,"_",F3693,"_",G3693,"_",H3693)</f>
        <v>310726_WA003_101_3007DRYGUM-3007FO-3025S-3035A-9999A-9999E</v>
      </c>
      <c r="E3693">
        <v>310726</v>
      </c>
      <c r="F3693" t="s">
        <v>22</v>
      </c>
      <c r="G3693">
        <v>101</v>
      </c>
      <c r="H3693" t="s">
        <v>1990</v>
      </c>
      <c r="I3693">
        <v>75</v>
      </c>
      <c r="J3693" t="s">
        <v>164</v>
      </c>
      <c r="K3693" s="1">
        <f>J3693*1</f>
        <v>50</v>
      </c>
      <c r="L3693" t="s">
        <v>166</v>
      </c>
      <c r="N3693">
        <v>64</v>
      </c>
      <c r="O3693">
        <v>64</v>
      </c>
      <c r="P3693">
        <v>0</v>
      </c>
      <c r="Q3693">
        <v>64</v>
      </c>
      <c r="R3693">
        <v>64</v>
      </c>
      <c r="S3693">
        <v>64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51</v>
      </c>
      <c r="AA3693">
        <v>52</v>
      </c>
      <c r="AB3693">
        <v>1</v>
      </c>
      <c r="AC3693">
        <v>1</v>
      </c>
    </row>
    <row r="3694" spans="1:29" x14ac:dyDescent="0.25">
      <c r="A3694" t="s">
        <v>21</v>
      </c>
      <c r="B3694" t="s">
        <v>22</v>
      </c>
      <c r="C3694" t="s">
        <v>167</v>
      </c>
      <c r="D3694" t="str">
        <f>CONCATENATE(E3694,"_",F3694,"_",G3694,"_",H3694)</f>
        <v>310726_WA003_101_3007DRYGUM-3007FO-3025S-3035A-9999A-9999E</v>
      </c>
      <c r="E3694">
        <v>310726</v>
      </c>
      <c r="F3694" t="s">
        <v>22</v>
      </c>
      <c r="G3694">
        <v>101</v>
      </c>
      <c r="H3694" t="s">
        <v>1990</v>
      </c>
      <c r="I3694">
        <v>60</v>
      </c>
      <c r="J3694" t="s">
        <v>166</v>
      </c>
      <c r="K3694" s="1">
        <f>J3694*1</f>
        <v>51</v>
      </c>
      <c r="L3694" t="s">
        <v>168</v>
      </c>
      <c r="N3694">
        <v>64</v>
      </c>
      <c r="O3694">
        <v>64</v>
      </c>
      <c r="P3694">
        <v>0</v>
      </c>
      <c r="Q3694">
        <v>64</v>
      </c>
      <c r="R3694">
        <v>64</v>
      </c>
      <c r="S3694">
        <v>64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52</v>
      </c>
      <c r="AA3694">
        <v>53</v>
      </c>
      <c r="AB3694">
        <v>1</v>
      </c>
      <c r="AC3694">
        <v>1</v>
      </c>
    </row>
    <row r="3695" spans="1:29" x14ac:dyDescent="0.25">
      <c r="A3695" t="s">
        <v>21</v>
      </c>
      <c r="B3695" t="s">
        <v>807</v>
      </c>
      <c r="C3695" t="s">
        <v>199</v>
      </c>
      <c r="D3695" t="str">
        <f>CONCATENATE(E3695,"_",F3695,"_",G3695,"_",H3695)</f>
        <v>310726_WA003_101_3007DRYGUM-3007FO-3025S-3035A-9999A-9999E</v>
      </c>
      <c r="E3695">
        <v>310726</v>
      </c>
      <c r="F3695" t="s">
        <v>22</v>
      </c>
      <c r="G3695">
        <v>101</v>
      </c>
      <c r="H3695" t="s">
        <v>1990</v>
      </c>
      <c r="I3695">
        <v>76</v>
      </c>
      <c r="J3695" t="s">
        <v>166</v>
      </c>
      <c r="K3695" s="1">
        <f>J3695*1</f>
        <v>51</v>
      </c>
      <c r="L3695" t="s">
        <v>168</v>
      </c>
      <c r="N3695">
        <v>64</v>
      </c>
      <c r="O3695">
        <v>64</v>
      </c>
      <c r="P3695">
        <v>0</v>
      </c>
      <c r="Q3695">
        <v>64</v>
      </c>
      <c r="R3695">
        <v>64</v>
      </c>
      <c r="S3695">
        <v>64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52</v>
      </c>
      <c r="AA3695">
        <v>53</v>
      </c>
      <c r="AB3695">
        <v>1</v>
      </c>
      <c r="AC3695">
        <v>1</v>
      </c>
    </row>
    <row r="3696" spans="1:29" x14ac:dyDescent="0.25">
      <c r="A3696" t="s">
        <v>21</v>
      </c>
      <c r="B3696" t="s">
        <v>22</v>
      </c>
      <c r="C3696" t="s">
        <v>169</v>
      </c>
      <c r="D3696" t="str">
        <f>CONCATENATE(E3696,"_",F3696,"_",G3696,"_",H3696)</f>
        <v>310726_WA003_101_3007DRYGUM-3007FO-3025S-3035A-9999A-9999E</v>
      </c>
      <c r="E3696">
        <v>310726</v>
      </c>
      <c r="F3696" t="s">
        <v>22</v>
      </c>
      <c r="G3696">
        <v>101</v>
      </c>
      <c r="H3696" t="s">
        <v>1990</v>
      </c>
      <c r="I3696">
        <v>61</v>
      </c>
      <c r="J3696" t="s">
        <v>168</v>
      </c>
      <c r="K3696" s="1">
        <f>J3696*1</f>
        <v>52</v>
      </c>
      <c r="L3696" t="s">
        <v>170</v>
      </c>
      <c r="N3696">
        <v>64</v>
      </c>
      <c r="O3696">
        <v>64</v>
      </c>
      <c r="P3696">
        <v>0</v>
      </c>
      <c r="Q3696">
        <v>64</v>
      </c>
      <c r="R3696">
        <v>64</v>
      </c>
      <c r="S3696">
        <v>64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53</v>
      </c>
      <c r="AA3696">
        <v>54</v>
      </c>
      <c r="AB3696">
        <v>1</v>
      </c>
      <c r="AC3696">
        <v>1</v>
      </c>
    </row>
    <row r="3697" spans="1:29" x14ac:dyDescent="0.25">
      <c r="A3697" t="s">
        <v>21</v>
      </c>
      <c r="B3697" t="s">
        <v>807</v>
      </c>
      <c r="C3697" t="s">
        <v>201</v>
      </c>
      <c r="D3697" t="str">
        <f>CONCATENATE(E3697,"_",F3697,"_",G3697,"_",H3697)</f>
        <v>310726_WA003_101_3007DRYGUM-3007FO-3025S-3035A-9999A-9999E</v>
      </c>
      <c r="E3697">
        <v>310726</v>
      </c>
      <c r="F3697" t="s">
        <v>22</v>
      </c>
      <c r="G3697">
        <v>101</v>
      </c>
      <c r="H3697" t="s">
        <v>1990</v>
      </c>
      <c r="I3697">
        <v>77</v>
      </c>
      <c r="J3697" t="s">
        <v>168</v>
      </c>
      <c r="K3697" s="1">
        <f>J3697*1</f>
        <v>52</v>
      </c>
      <c r="L3697" t="s">
        <v>170</v>
      </c>
      <c r="N3697">
        <v>64</v>
      </c>
      <c r="O3697">
        <v>64</v>
      </c>
      <c r="P3697">
        <v>0</v>
      </c>
      <c r="Q3697">
        <v>64</v>
      </c>
      <c r="R3697">
        <v>64</v>
      </c>
      <c r="S3697">
        <v>64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53</v>
      </c>
      <c r="AA3697">
        <v>54</v>
      </c>
      <c r="AB3697">
        <v>1</v>
      </c>
      <c r="AC3697">
        <v>1</v>
      </c>
    </row>
    <row r="3698" spans="1:29" x14ac:dyDescent="0.25">
      <c r="A3698" t="s">
        <v>21</v>
      </c>
      <c r="B3698" t="s">
        <v>22</v>
      </c>
      <c r="C3698" t="s">
        <v>171</v>
      </c>
      <c r="D3698" t="str">
        <f>CONCATENATE(E3698,"_",F3698,"_",G3698,"_",H3698)</f>
        <v>310726_WA003_101_3007DRYGUM-3007FO-3025S-3035A-9999A-9999E</v>
      </c>
      <c r="E3698">
        <v>310726</v>
      </c>
      <c r="F3698" t="s">
        <v>22</v>
      </c>
      <c r="G3698">
        <v>101</v>
      </c>
      <c r="H3698" t="s">
        <v>1990</v>
      </c>
      <c r="I3698">
        <v>62</v>
      </c>
      <c r="J3698" t="s">
        <v>170</v>
      </c>
      <c r="K3698" s="1">
        <f>J3698*1</f>
        <v>53</v>
      </c>
      <c r="L3698" t="s">
        <v>172</v>
      </c>
      <c r="N3698">
        <v>64</v>
      </c>
      <c r="O3698">
        <v>64</v>
      </c>
      <c r="P3698">
        <v>0</v>
      </c>
      <c r="Q3698">
        <v>64</v>
      </c>
      <c r="R3698">
        <v>64</v>
      </c>
      <c r="S3698">
        <v>64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54</v>
      </c>
      <c r="AA3698">
        <v>55</v>
      </c>
      <c r="AB3698">
        <v>1</v>
      </c>
      <c r="AC3698">
        <v>1</v>
      </c>
    </row>
    <row r="3699" spans="1:29" x14ac:dyDescent="0.25">
      <c r="A3699" t="s">
        <v>21</v>
      </c>
      <c r="B3699" t="s">
        <v>807</v>
      </c>
      <c r="C3699" t="s">
        <v>203</v>
      </c>
      <c r="D3699" t="str">
        <f>CONCATENATE(E3699,"_",F3699,"_",G3699,"_",H3699)</f>
        <v>310726_WA003_101_3007DRYGUM-3007FO-3025S-3035A-9999A-9999E</v>
      </c>
      <c r="E3699">
        <v>310726</v>
      </c>
      <c r="F3699" t="s">
        <v>22</v>
      </c>
      <c r="G3699">
        <v>101</v>
      </c>
      <c r="H3699" t="s">
        <v>1990</v>
      </c>
      <c r="I3699">
        <v>78</v>
      </c>
      <c r="J3699" t="s">
        <v>170</v>
      </c>
      <c r="K3699" s="1">
        <f>J3699*1</f>
        <v>53</v>
      </c>
      <c r="L3699" t="s">
        <v>172</v>
      </c>
      <c r="N3699">
        <v>64</v>
      </c>
      <c r="O3699">
        <v>64</v>
      </c>
      <c r="P3699">
        <v>0</v>
      </c>
      <c r="Q3699">
        <v>64</v>
      </c>
      <c r="R3699">
        <v>64</v>
      </c>
      <c r="S3699">
        <v>64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54</v>
      </c>
      <c r="AA3699">
        <v>55</v>
      </c>
      <c r="AB3699">
        <v>1</v>
      </c>
      <c r="AC3699">
        <v>1</v>
      </c>
    </row>
    <row r="3700" spans="1:29" x14ac:dyDescent="0.25">
      <c r="A3700" t="s">
        <v>21</v>
      </c>
      <c r="B3700" t="s">
        <v>22</v>
      </c>
      <c r="C3700" t="s">
        <v>173</v>
      </c>
      <c r="D3700" t="str">
        <f>CONCATENATE(E3700,"_",F3700,"_",G3700,"_",H3700)</f>
        <v>310726_WA003_101_3007DRYGUM-3007FO-3025S-3035A-9999A-9999E</v>
      </c>
      <c r="E3700">
        <v>310726</v>
      </c>
      <c r="F3700" t="s">
        <v>22</v>
      </c>
      <c r="G3700">
        <v>101</v>
      </c>
      <c r="H3700" t="s">
        <v>1990</v>
      </c>
      <c r="I3700">
        <v>63</v>
      </c>
      <c r="J3700" t="s">
        <v>172</v>
      </c>
      <c r="K3700" s="1">
        <f>J3700*1</f>
        <v>54</v>
      </c>
      <c r="L3700" t="s">
        <v>174</v>
      </c>
      <c r="N3700">
        <v>64</v>
      </c>
      <c r="O3700">
        <v>64</v>
      </c>
      <c r="P3700">
        <v>0</v>
      </c>
      <c r="Q3700">
        <v>64</v>
      </c>
      <c r="R3700">
        <v>64</v>
      </c>
      <c r="S3700">
        <v>64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55</v>
      </c>
      <c r="AA3700">
        <v>56</v>
      </c>
      <c r="AB3700">
        <v>1</v>
      </c>
      <c r="AC3700">
        <v>1</v>
      </c>
    </row>
    <row r="3701" spans="1:29" x14ac:dyDescent="0.25">
      <c r="A3701" t="s">
        <v>21</v>
      </c>
      <c r="B3701" t="s">
        <v>807</v>
      </c>
      <c r="C3701" t="s">
        <v>205</v>
      </c>
      <c r="D3701" t="str">
        <f>CONCATENATE(E3701,"_",F3701,"_",G3701,"_",H3701)</f>
        <v>310726_WA003_101_3007DRYGUM-3007FO-3025S-3035A-9999A-9999E</v>
      </c>
      <c r="E3701">
        <v>310726</v>
      </c>
      <c r="F3701" t="s">
        <v>22</v>
      </c>
      <c r="G3701">
        <v>101</v>
      </c>
      <c r="H3701" t="s">
        <v>1990</v>
      </c>
      <c r="I3701">
        <v>79</v>
      </c>
      <c r="J3701" t="s">
        <v>172</v>
      </c>
      <c r="K3701" s="1">
        <f>J3701*1</f>
        <v>54</v>
      </c>
      <c r="L3701" t="s">
        <v>174</v>
      </c>
      <c r="N3701">
        <v>64</v>
      </c>
      <c r="O3701">
        <v>64</v>
      </c>
      <c r="P3701">
        <v>0</v>
      </c>
      <c r="Q3701">
        <v>64</v>
      </c>
      <c r="R3701">
        <v>64</v>
      </c>
      <c r="S3701">
        <v>64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55</v>
      </c>
      <c r="AA3701">
        <v>56</v>
      </c>
      <c r="AB3701">
        <v>1</v>
      </c>
      <c r="AC3701">
        <v>1</v>
      </c>
    </row>
    <row r="3702" spans="1:29" x14ac:dyDescent="0.25">
      <c r="A3702" t="s">
        <v>21</v>
      </c>
      <c r="B3702" t="s">
        <v>22</v>
      </c>
      <c r="C3702" t="s">
        <v>175</v>
      </c>
      <c r="D3702" t="str">
        <f>CONCATENATE(E3702,"_",F3702,"_",G3702,"_",H3702)</f>
        <v>310726_WA003_101_3007DRYGUM-3007FO-3025S-3035A-9999A-9999E</v>
      </c>
      <c r="E3702">
        <v>310726</v>
      </c>
      <c r="F3702" t="s">
        <v>22</v>
      </c>
      <c r="G3702">
        <v>101</v>
      </c>
      <c r="H3702" t="s">
        <v>1990</v>
      </c>
      <c r="I3702">
        <v>64</v>
      </c>
      <c r="J3702" t="s">
        <v>174</v>
      </c>
      <c r="K3702" s="1">
        <f>J3702*1</f>
        <v>55</v>
      </c>
      <c r="L3702" t="s">
        <v>176</v>
      </c>
      <c r="N3702">
        <v>64</v>
      </c>
      <c r="O3702">
        <v>64</v>
      </c>
      <c r="P3702">
        <v>0</v>
      </c>
      <c r="Q3702">
        <v>64</v>
      </c>
      <c r="R3702">
        <v>64</v>
      </c>
      <c r="S3702">
        <v>64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56</v>
      </c>
      <c r="AA3702">
        <v>57</v>
      </c>
      <c r="AB3702">
        <v>1</v>
      </c>
      <c r="AC3702">
        <v>1</v>
      </c>
    </row>
    <row r="3703" spans="1:29" x14ac:dyDescent="0.25">
      <c r="A3703" t="s">
        <v>21</v>
      </c>
      <c r="B3703" t="s">
        <v>807</v>
      </c>
      <c r="C3703" t="s">
        <v>207</v>
      </c>
      <c r="D3703" t="str">
        <f>CONCATENATE(E3703,"_",F3703,"_",G3703,"_",H3703)</f>
        <v>310726_WA003_101_3007DRYGUM-3007FO-3025S-3035A-9999A-9999E</v>
      </c>
      <c r="E3703">
        <v>310726</v>
      </c>
      <c r="F3703" t="s">
        <v>22</v>
      </c>
      <c r="G3703">
        <v>101</v>
      </c>
      <c r="H3703" t="s">
        <v>1990</v>
      </c>
      <c r="I3703">
        <v>80</v>
      </c>
      <c r="J3703" t="s">
        <v>174</v>
      </c>
      <c r="K3703" s="1">
        <f>J3703*1</f>
        <v>55</v>
      </c>
      <c r="L3703" t="s">
        <v>176</v>
      </c>
      <c r="N3703">
        <v>64</v>
      </c>
      <c r="O3703">
        <v>64</v>
      </c>
      <c r="P3703">
        <v>0</v>
      </c>
      <c r="Q3703">
        <v>64</v>
      </c>
      <c r="R3703">
        <v>64</v>
      </c>
      <c r="S3703">
        <v>64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56</v>
      </c>
      <c r="AA3703">
        <v>57</v>
      </c>
      <c r="AB3703">
        <v>1</v>
      </c>
      <c r="AC3703">
        <v>1</v>
      </c>
    </row>
    <row r="3704" spans="1:29" x14ac:dyDescent="0.25">
      <c r="A3704" t="s">
        <v>21</v>
      </c>
      <c r="B3704" t="s">
        <v>22</v>
      </c>
      <c r="C3704" t="s">
        <v>177</v>
      </c>
      <c r="D3704" t="str">
        <f>CONCATENATE(E3704,"_",F3704,"_",G3704,"_",H3704)</f>
        <v>310726_WA003_101_3007DRYGUM-3007FO-3025S-3035A-9999A-9999E</v>
      </c>
      <c r="E3704">
        <v>310726</v>
      </c>
      <c r="F3704" t="s">
        <v>22</v>
      </c>
      <c r="G3704">
        <v>101</v>
      </c>
      <c r="H3704" t="s">
        <v>1990</v>
      </c>
      <c r="I3704">
        <v>65</v>
      </c>
      <c r="J3704" t="s">
        <v>176</v>
      </c>
      <c r="K3704" s="1">
        <f>J3704*1</f>
        <v>56</v>
      </c>
      <c r="L3704" t="s">
        <v>178</v>
      </c>
      <c r="N3704">
        <v>64</v>
      </c>
      <c r="O3704">
        <v>64</v>
      </c>
      <c r="P3704">
        <v>0</v>
      </c>
      <c r="Q3704">
        <v>64</v>
      </c>
      <c r="R3704">
        <v>64</v>
      </c>
      <c r="S3704">
        <v>64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57</v>
      </c>
      <c r="AA3704">
        <v>58</v>
      </c>
      <c r="AB3704">
        <v>1</v>
      </c>
      <c r="AC3704">
        <v>1</v>
      </c>
    </row>
    <row r="3705" spans="1:29" x14ac:dyDescent="0.25">
      <c r="A3705" t="s">
        <v>21</v>
      </c>
      <c r="B3705" t="s">
        <v>807</v>
      </c>
      <c r="C3705" t="s">
        <v>209</v>
      </c>
      <c r="D3705" t="str">
        <f>CONCATENATE(E3705,"_",F3705,"_",G3705,"_",H3705)</f>
        <v>310726_WA003_101_3007DRYGUM-3007FO-3025S-3035A-9999A-9999E</v>
      </c>
      <c r="E3705">
        <v>310726</v>
      </c>
      <c r="F3705" t="s">
        <v>22</v>
      </c>
      <c r="G3705">
        <v>101</v>
      </c>
      <c r="H3705" t="s">
        <v>1990</v>
      </c>
      <c r="I3705">
        <v>81</v>
      </c>
      <c r="J3705" t="s">
        <v>176</v>
      </c>
      <c r="K3705" s="1">
        <f>J3705*1</f>
        <v>56</v>
      </c>
      <c r="L3705" t="s">
        <v>178</v>
      </c>
      <c r="N3705">
        <v>64</v>
      </c>
      <c r="O3705">
        <v>64</v>
      </c>
      <c r="P3705">
        <v>0</v>
      </c>
      <c r="Q3705">
        <v>64</v>
      </c>
      <c r="R3705">
        <v>64</v>
      </c>
      <c r="S3705">
        <v>64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57</v>
      </c>
      <c r="AA3705">
        <v>58</v>
      </c>
      <c r="AB3705">
        <v>1</v>
      </c>
      <c r="AC3705">
        <v>1</v>
      </c>
    </row>
    <row r="3706" spans="1:29" x14ac:dyDescent="0.25">
      <c r="A3706" t="s">
        <v>21</v>
      </c>
      <c r="B3706" t="s">
        <v>22</v>
      </c>
      <c r="C3706" t="s">
        <v>179</v>
      </c>
      <c r="D3706" t="str">
        <f>CONCATENATE(E3706,"_",F3706,"_",G3706,"_",H3706)</f>
        <v>310726_WA003_101_3007DRYGUM-3007FO-3025S-3035A-9999A-9999E</v>
      </c>
      <c r="E3706">
        <v>310726</v>
      </c>
      <c r="F3706" t="s">
        <v>22</v>
      </c>
      <c r="G3706">
        <v>101</v>
      </c>
      <c r="H3706" t="s">
        <v>1990</v>
      </c>
      <c r="I3706">
        <v>66</v>
      </c>
      <c r="J3706" t="s">
        <v>178</v>
      </c>
      <c r="K3706" s="1">
        <f>J3706*1</f>
        <v>57</v>
      </c>
      <c r="L3706" t="s">
        <v>180</v>
      </c>
      <c r="N3706">
        <v>64</v>
      </c>
      <c r="O3706">
        <v>64</v>
      </c>
      <c r="P3706">
        <v>0</v>
      </c>
      <c r="Q3706">
        <v>64</v>
      </c>
      <c r="R3706">
        <v>64</v>
      </c>
      <c r="S3706">
        <v>64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58</v>
      </c>
      <c r="AA3706">
        <v>59</v>
      </c>
      <c r="AB3706">
        <v>1</v>
      </c>
      <c r="AC3706">
        <v>1</v>
      </c>
    </row>
    <row r="3707" spans="1:29" x14ac:dyDescent="0.25">
      <c r="A3707" t="s">
        <v>21</v>
      </c>
      <c r="B3707" t="s">
        <v>807</v>
      </c>
      <c r="C3707" t="s">
        <v>211</v>
      </c>
      <c r="D3707" t="str">
        <f>CONCATENATE(E3707,"_",F3707,"_",G3707,"_",H3707)</f>
        <v>310726_WA003_101_3007DRYGUM-3007FO-3025S-3035A-9999A-9999E</v>
      </c>
      <c r="E3707">
        <v>310726</v>
      </c>
      <c r="F3707" t="s">
        <v>22</v>
      </c>
      <c r="G3707">
        <v>101</v>
      </c>
      <c r="H3707" t="s">
        <v>1990</v>
      </c>
      <c r="I3707">
        <v>82</v>
      </c>
      <c r="J3707" t="s">
        <v>178</v>
      </c>
      <c r="K3707" s="1">
        <f>J3707*1</f>
        <v>57</v>
      </c>
      <c r="L3707" t="s">
        <v>180</v>
      </c>
      <c r="N3707">
        <v>64</v>
      </c>
      <c r="O3707">
        <v>64</v>
      </c>
      <c r="P3707">
        <v>0</v>
      </c>
      <c r="Q3707">
        <v>64</v>
      </c>
      <c r="R3707">
        <v>64</v>
      </c>
      <c r="S3707">
        <v>64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58</v>
      </c>
      <c r="AA3707">
        <v>59</v>
      </c>
      <c r="AB3707">
        <v>1</v>
      </c>
      <c r="AC3707">
        <v>1</v>
      </c>
    </row>
    <row r="3708" spans="1:29" x14ac:dyDescent="0.25">
      <c r="A3708" t="s">
        <v>21</v>
      </c>
      <c r="B3708" t="s">
        <v>22</v>
      </c>
      <c r="C3708" t="s">
        <v>181</v>
      </c>
      <c r="D3708" t="str">
        <f>CONCATENATE(E3708,"_",F3708,"_",G3708,"_",H3708)</f>
        <v>310726_WA003_101_3007DRYGUM-3007FO-3025S-3035A-9999A-9999E</v>
      </c>
      <c r="E3708">
        <v>310726</v>
      </c>
      <c r="F3708" t="s">
        <v>22</v>
      </c>
      <c r="G3708">
        <v>101</v>
      </c>
      <c r="H3708" t="s">
        <v>1990</v>
      </c>
      <c r="I3708">
        <v>67</v>
      </c>
      <c r="J3708" t="s">
        <v>180</v>
      </c>
      <c r="K3708" s="1">
        <f>J3708*1</f>
        <v>58</v>
      </c>
      <c r="L3708" t="s">
        <v>182</v>
      </c>
      <c r="N3708">
        <v>64</v>
      </c>
      <c r="O3708">
        <v>64</v>
      </c>
      <c r="P3708">
        <v>0</v>
      </c>
      <c r="Q3708">
        <v>64</v>
      </c>
      <c r="R3708">
        <v>64</v>
      </c>
      <c r="S3708">
        <v>64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59</v>
      </c>
      <c r="AA3708">
        <v>60</v>
      </c>
      <c r="AB3708">
        <v>1</v>
      </c>
      <c r="AC3708">
        <v>1</v>
      </c>
    </row>
    <row r="3709" spans="1:29" x14ac:dyDescent="0.25">
      <c r="A3709" t="s">
        <v>21</v>
      </c>
      <c r="B3709" t="s">
        <v>807</v>
      </c>
      <c r="C3709" t="s">
        <v>213</v>
      </c>
      <c r="D3709" t="str">
        <f>CONCATENATE(E3709,"_",F3709,"_",G3709,"_",H3709)</f>
        <v>310726_WA003_101_3007DRYGUM-3007FO-3025S-3035A-9999A-9999E</v>
      </c>
      <c r="E3709">
        <v>310726</v>
      </c>
      <c r="F3709" t="s">
        <v>22</v>
      </c>
      <c r="G3709">
        <v>101</v>
      </c>
      <c r="H3709" t="s">
        <v>1990</v>
      </c>
      <c r="I3709">
        <v>83</v>
      </c>
      <c r="J3709" t="s">
        <v>180</v>
      </c>
      <c r="K3709" s="1">
        <f>J3709*1</f>
        <v>58</v>
      </c>
      <c r="L3709" t="s">
        <v>182</v>
      </c>
      <c r="N3709">
        <v>64</v>
      </c>
      <c r="O3709">
        <v>64</v>
      </c>
      <c r="P3709">
        <v>0</v>
      </c>
      <c r="Q3709">
        <v>64</v>
      </c>
      <c r="R3709">
        <v>64</v>
      </c>
      <c r="S3709">
        <v>64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59</v>
      </c>
      <c r="AA3709">
        <v>60</v>
      </c>
      <c r="AB3709">
        <v>1</v>
      </c>
      <c r="AC3709">
        <v>1</v>
      </c>
    </row>
    <row r="3710" spans="1:29" x14ac:dyDescent="0.25">
      <c r="A3710" t="s">
        <v>21</v>
      </c>
      <c r="B3710" t="s">
        <v>22</v>
      </c>
      <c r="C3710" t="s">
        <v>183</v>
      </c>
      <c r="D3710" t="str">
        <f>CONCATENATE(E3710,"_",F3710,"_",G3710,"_",H3710)</f>
        <v>310726_WA003_101_3007DRYGUM-3007FO-3025S-3035A-9999A-9999E</v>
      </c>
      <c r="E3710">
        <v>310726</v>
      </c>
      <c r="F3710" t="s">
        <v>22</v>
      </c>
      <c r="G3710">
        <v>101</v>
      </c>
      <c r="H3710" t="s">
        <v>1990</v>
      </c>
      <c r="I3710">
        <v>68</v>
      </c>
      <c r="J3710" t="s">
        <v>182</v>
      </c>
      <c r="K3710" s="1">
        <f>J3710*1</f>
        <v>59</v>
      </c>
      <c r="L3710" t="s">
        <v>184</v>
      </c>
      <c r="N3710">
        <v>64</v>
      </c>
      <c r="O3710">
        <v>64</v>
      </c>
      <c r="P3710">
        <v>0</v>
      </c>
      <c r="Q3710">
        <v>64</v>
      </c>
      <c r="R3710">
        <v>64</v>
      </c>
      <c r="S3710">
        <v>64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60</v>
      </c>
      <c r="AA3710">
        <v>61</v>
      </c>
      <c r="AB3710">
        <v>1</v>
      </c>
      <c r="AC3710">
        <v>1</v>
      </c>
    </row>
    <row r="3711" spans="1:29" x14ac:dyDescent="0.25">
      <c r="A3711" t="s">
        <v>21</v>
      </c>
      <c r="B3711" t="s">
        <v>807</v>
      </c>
      <c r="C3711" t="s">
        <v>215</v>
      </c>
      <c r="D3711" t="str">
        <f>CONCATENATE(E3711,"_",F3711,"_",G3711,"_",H3711)</f>
        <v>310726_WA003_101_3007DRYGUM-3007FO-3025S-3035A-9999A-9999E</v>
      </c>
      <c r="E3711">
        <v>310726</v>
      </c>
      <c r="F3711" t="s">
        <v>22</v>
      </c>
      <c r="G3711">
        <v>101</v>
      </c>
      <c r="H3711" t="s">
        <v>1990</v>
      </c>
      <c r="I3711">
        <v>84</v>
      </c>
      <c r="J3711" t="s">
        <v>182</v>
      </c>
      <c r="K3711" s="1">
        <f>J3711*1</f>
        <v>59</v>
      </c>
      <c r="L3711" t="s">
        <v>184</v>
      </c>
      <c r="N3711">
        <v>64</v>
      </c>
      <c r="O3711">
        <v>64</v>
      </c>
      <c r="P3711">
        <v>0</v>
      </c>
      <c r="Q3711">
        <v>64</v>
      </c>
      <c r="R3711">
        <v>64</v>
      </c>
      <c r="S3711">
        <v>64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60</v>
      </c>
      <c r="AA3711">
        <v>61</v>
      </c>
      <c r="AB3711">
        <v>1</v>
      </c>
      <c r="AC3711">
        <v>1</v>
      </c>
    </row>
    <row r="3712" spans="1:29" x14ac:dyDescent="0.25">
      <c r="A3712" t="s">
        <v>21</v>
      </c>
      <c r="B3712" t="s">
        <v>22</v>
      </c>
      <c r="C3712" t="s">
        <v>185</v>
      </c>
      <c r="D3712" t="str">
        <f>CONCATENATE(E3712,"_",F3712,"_",G3712,"_",H3712)</f>
        <v>310726_WA003_101_3007DRYGUM-3007FO-3025S-3035A-9999A-9999E</v>
      </c>
      <c r="E3712">
        <v>310726</v>
      </c>
      <c r="F3712" t="s">
        <v>22</v>
      </c>
      <c r="G3712">
        <v>101</v>
      </c>
      <c r="H3712" t="s">
        <v>1990</v>
      </c>
      <c r="I3712">
        <v>69</v>
      </c>
      <c r="J3712" t="s">
        <v>184</v>
      </c>
      <c r="K3712" s="1">
        <f>J3712*1</f>
        <v>60</v>
      </c>
      <c r="L3712" t="s">
        <v>186</v>
      </c>
      <c r="N3712">
        <v>64</v>
      </c>
      <c r="O3712">
        <v>64</v>
      </c>
      <c r="P3712">
        <v>0</v>
      </c>
      <c r="Q3712">
        <v>64</v>
      </c>
      <c r="R3712">
        <v>64</v>
      </c>
      <c r="S3712">
        <v>64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61</v>
      </c>
      <c r="AA3712">
        <v>62</v>
      </c>
      <c r="AB3712">
        <v>1</v>
      </c>
      <c r="AC3712">
        <v>1</v>
      </c>
    </row>
    <row r="3713" spans="1:29" x14ac:dyDescent="0.25">
      <c r="A3713" t="s">
        <v>21</v>
      </c>
      <c r="B3713" t="s">
        <v>807</v>
      </c>
      <c r="C3713" t="s">
        <v>217</v>
      </c>
      <c r="D3713" t="str">
        <f>CONCATENATE(E3713,"_",F3713,"_",G3713,"_",H3713)</f>
        <v>310726_WA003_101_3007DRYGUM-3007FO-3025S-3035A-9999A-9999E</v>
      </c>
      <c r="E3713">
        <v>310726</v>
      </c>
      <c r="F3713" t="s">
        <v>22</v>
      </c>
      <c r="G3713">
        <v>101</v>
      </c>
      <c r="H3713" t="s">
        <v>1990</v>
      </c>
      <c r="I3713">
        <v>85</v>
      </c>
      <c r="J3713" t="s">
        <v>184</v>
      </c>
      <c r="K3713" s="1">
        <f>J3713*1</f>
        <v>60</v>
      </c>
      <c r="L3713" t="s">
        <v>186</v>
      </c>
      <c r="N3713">
        <v>64</v>
      </c>
      <c r="O3713">
        <v>64</v>
      </c>
      <c r="P3713">
        <v>0</v>
      </c>
      <c r="Q3713">
        <v>64</v>
      </c>
      <c r="R3713">
        <v>64</v>
      </c>
      <c r="S3713">
        <v>64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61</v>
      </c>
      <c r="AA3713">
        <v>62</v>
      </c>
      <c r="AB3713">
        <v>1</v>
      </c>
      <c r="AC3713">
        <v>1</v>
      </c>
    </row>
    <row r="3714" spans="1:29" x14ac:dyDescent="0.25">
      <c r="A3714" t="s">
        <v>21</v>
      </c>
      <c r="B3714" t="s">
        <v>22</v>
      </c>
      <c r="C3714" t="s">
        <v>187</v>
      </c>
      <c r="D3714" t="str">
        <f>CONCATENATE(E3714,"_",F3714,"_",G3714,"_",H3714)</f>
        <v>310726_WA003_101_3007DRYGUM-3007FO-3025S-3035A-9999A-9999E</v>
      </c>
      <c r="E3714">
        <v>310726</v>
      </c>
      <c r="F3714" t="s">
        <v>22</v>
      </c>
      <c r="G3714">
        <v>101</v>
      </c>
      <c r="H3714" t="s">
        <v>1990</v>
      </c>
      <c r="I3714">
        <v>70</v>
      </c>
      <c r="J3714" t="s">
        <v>186</v>
      </c>
      <c r="K3714" s="1">
        <f>J3714*1</f>
        <v>61</v>
      </c>
      <c r="L3714" t="s">
        <v>188</v>
      </c>
      <c r="N3714">
        <v>64</v>
      </c>
      <c r="O3714">
        <v>64</v>
      </c>
      <c r="P3714">
        <v>0</v>
      </c>
      <c r="Q3714">
        <v>64</v>
      </c>
      <c r="R3714">
        <v>64</v>
      </c>
      <c r="S3714">
        <v>64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62</v>
      </c>
      <c r="AA3714">
        <v>63</v>
      </c>
      <c r="AB3714">
        <v>1</v>
      </c>
      <c r="AC3714">
        <v>1</v>
      </c>
    </row>
    <row r="3715" spans="1:29" x14ac:dyDescent="0.25">
      <c r="A3715" t="s">
        <v>21</v>
      </c>
      <c r="B3715" t="s">
        <v>807</v>
      </c>
      <c r="C3715" t="s">
        <v>219</v>
      </c>
      <c r="D3715" t="str">
        <f>CONCATENATE(E3715,"_",F3715,"_",G3715,"_",H3715)</f>
        <v>310726_WA003_101_3007DRYGUM-3007FO-3025S-3035A-9999A-9999E</v>
      </c>
      <c r="E3715">
        <v>310726</v>
      </c>
      <c r="F3715" t="s">
        <v>22</v>
      </c>
      <c r="G3715">
        <v>101</v>
      </c>
      <c r="H3715" t="s">
        <v>1990</v>
      </c>
      <c r="I3715">
        <v>86</v>
      </c>
      <c r="J3715" t="s">
        <v>186</v>
      </c>
      <c r="K3715" s="1">
        <f>J3715*1</f>
        <v>61</v>
      </c>
      <c r="L3715" t="s">
        <v>188</v>
      </c>
      <c r="N3715">
        <v>64</v>
      </c>
      <c r="O3715">
        <v>64</v>
      </c>
      <c r="P3715">
        <v>0</v>
      </c>
      <c r="Q3715">
        <v>64</v>
      </c>
      <c r="R3715">
        <v>64</v>
      </c>
      <c r="S3715">
        <v>64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62</v>
      </c>
      <c r="AA3715">
        <v>63</v>
      </c>
      <c r="AB3715">
        <v>1</v>
      </c>
      <c r="AC3715">
        <v>1</v>
      </c>
    </row>
    <row r="3716" spans="1:29" x14ac:dyDescent="0.25">
      <c r="A3716" t="s">
        <v>21</v>
      </c>
      <c r="B3716" t="s">
        <v>22</v>
      </c>
      <c r="C3716" t="s">
        <v>189</v>
      </c>
      <c r="D3716" t="str">
        <f>CONCATENATE(E3716,"_",F3716,"_",G3716,"_",H3716)</f>
        <v>310726_WA003_101_3007DRYGUM-3007FO-3025S-3035A-9999A-9999E</v>
      </c>
      <c r="E3716">
        <v>310726</v>
      </c>
      <c r="F3716" t="s">
        <v>22</v>
      </c>
      <c r="G3716">
        <v>101</v>
      </c>
      <c r="H3716" t="s">
        <v>1990</v>
      </c>
      <c r="I3716">
        <v>71</v>
      </c>
      <c r="J3716" t="s">
        <v>188</v>
      </c>
      <c r="K3716" s="1">
        <f>J3716*1</f>
        <v>62</v>
      </c>
      <c r="L3716" t="s">
        <v>190</v>
      </c>
      <c r="N3716">
        <v>64</v>
      </c>
      <c r="O3716">
        <v>64</v>
      </c>
      <c r="P3716">
        <v>0</v>
      </c>
      <c r="Q3716">
        <v>64</v>
      </c>
      <c r="R3716">
        <v>64</v>
      </c>
      <c r="S3716">
        <v>64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63</v>
      </c>
      <c r="AA3716">
        <v>64</v>
      </c>
      <c r="AB3716">
        <v>1</v>
      </c>
      <c r="AC3716">
        <v>1</v>
      </c>
    </row>
    <row r="3717" spans="1:29" x14ac:dyDescent="0.25">
      <c r="A3717" t="s">
        <v>21</v>
      </c>
      <c r="B3717" t="s">
        <v>807</v>
      </c>
      <c r="C3717" t="s">
        <v>221</v>
      </c>
      <c r="D3717" t="str">
        <f>CONCATENATE(E3717,"_",F3717,"_",G3717,"_",H3717)</f>
        <v>310726_WA003_101_3007DRYGUM-3007FO-3025S-3035A-9999A-9999E</v>
      </c>
      <c r="E3717">
        <v>310726</v>
      </c>
      <c r="F3717" t="s">
        <v>22</v>
      </c>
      <c r="G3717">
        <v>101</v>
      </c>
      <c r="H3717" t="s">
        <v>1990</v>
      </c>
      <c r="I3717">
        <v>87</v>
      </c>
      <c r="J3717" t="s">
        <v>188</v>
      </c>
      <c r="K3717" s="1">
        <f>J3717*1</f>
        <v>62</v>
      </c>
      <c r="L3717" t="s">
        <v>190</v>
      </c>
      <c r="N3717">
        <v>64</v>
      </c>
      <c r="O3717">
        <v>64</v>
      </c>
      <c r="P3717">
        <v>0</v>
      </c>
      <c r="Q3717">
        <v>64</v>
      </c>
      <c r="R3717">
        <v>64</v>
      </c>
      <c r="S3717">
        <v>64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63</v>
      </c>
      <c r="AA3717">
        <v>64</v>
      </c>
      <c r="AB3717">
        <v>1</v>
      </c>
      <c r="AC3717">
        <v>1</v>
      </c>
    </row>
    <row r="3718" spans="1:29" x14ac:dyDescent="0.25">
      <c r="A3718" t="s">
        <v>21</v>
      </c>
      <c r="B3718" t="s">
        <v>22</v>
      </c>
      <c r="C3718" t="s">
        <v>191</v>
      </c>
      <c r="D3718" t="str">
        <f>CONCATENATE(E3718,"_",F3718,"_",G3718,"_",H3718)</f>
        <v>310726_WA003_101_3007DRYGUM-3007FO-3025S-3035A-9999A-9999E</v>
      </c>
      <c r="E3718">
        <v>310726</v>
      </c>
      <c r="F3718" t="s">
        <v>22</v>
      </c>
      <c r="G3718">
        <v>101</v>
      </c>
      <c r="H3718" t="s">
        <v>1990</v>
      </c>
      <c r="I3718">
        <v>72</v>
      </c>
      <c r="J3718" t="s">
        <v>190</v>
      </c>
      <c r="K3718" s="1">
        <f>J3718*1</f>
        <v>63</v>
      </c>
      <c r="L3718" t="s">
        <v>192</v>
      </c>
      <c r="N3718">
        <v>64</v>
      </c>
      <c r="O3718">
        <v>64</v>
      </c>
      <c r="P3718">
        <v>0</v>
      </c>
      <c r="Q3718">
        <v>64</v>
      </c>
      <c r="R3718">
        <v>64</v>
      </c>
      <c r="S3718">
        <v>64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64</v>
      </c>
      <c r="AA3718">
        <v>65</v>
      </c>
      <c r="AB3718">
        <v>1</v>
      </c>
      <c r="AC3718">
        <v>1</v>
      </c>
    </row>
    <row r="3719" spans="1:29" x14ac:dyDescent="0.25">
      <c r="A3719" t="s">
        <v>21</v>
      </c>
      <c r="B3719" t="s">
        <v>807</v>
      </c>
      <c r="C3719" t="s">
        <v>223</v>
      </c>
      <c r="D3719" t="str">
        <f>CONCATENATE(E3719,"_",F3719,"_",G3719,"_",H3719)</f>
        <v>310726_WA003_101_3007DRYGUM-3007FO-3025S-3035A-9999A-9999E</v>
      </c>
      <c r="E3719">
        <v>310726</v>
      </c>
      <c r="F3719" t="s">
        <v>22</v>
      </c>
      <c r="G3719">
        <v>101</v>
      </c>
      <c r="H3719" t="s">
        <v>1990</v>
      </c>
      <c r="I3719">
        <v>88</v>
      </c>
      <c r="J3719" t="s">
        <v>190</v>
      </c>
      <c r="K3719" s="1">
        <f>J3719*1</f>
        <v>63</v>
      </c>
      <c r="L3719" t="s">
        <v>192</v>
      </c>
      <c r="N3719">
        <v>64</v>
      </c>
      <c r="O3719">
        <v>64</v>
      </c>
      <c r="P3719">
        <v>0</v>
      </c>
      <c r="Q3719">
        <v>64</v>
      </c>
      <c r="R3719">
        <v>64</v>
      </c>
      <c r="S3719">
        <v>64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64</v>
      </c>
      <c r="AA3719">
        <v>65</v>
      </c>
      <c r="AB3719">
        <v>1</v>
      </c>
      <c r="AC3719">
        <v>1</v>
      </c>
    </row>
    <row r="3720" spans="1:29" x14ac:dyDescent="0.25">
      <c r="A3720" t="s">
        <v>21</v>
      </c>
      <c r="B3720" t="s">
        <v>22</v>
      </c>
      <c r="C3720" t="s">
        <v>193</v>
      </c>
      <c r="D3720" t="str">
        <f>CONCATENATE(E3720,"_",F3720,"_",G3720,"_",H3720)</f>
        <v>310726_WA003_101_3007DRYGUM-3007FO-3025S-3035A-9999A-9999E</v>
      </c>
      <c r="E3720">
        <v>310726</v>
      </c>
      <c r="F3720" t="s">
        <v>22</v>
      </c>
      <c r="G3720">
        <v>101</v>
      </c>
      <c r="H3720" t="s">
        <v>1990</v>
      </c>
      <c r="I3720">
        <v>73</v>
      </c>
      <c r="J3720" t="s">
        <v>192</v>
      </c>
      <c r="K3720" s="1">
        <f>J3720*1</f>
        <v>64</v>
      </c>
      <c r="L3720" t="s">
        <v>194</v>
      </c>
      <c r="N3720">
        <v>64</v>
      </c>
      <c r="O3720">
        <v>64</v>
      </c>
      <c r="P3720">
        <v>0</v>
      </c>
      <c r="Q3720">
        <v>64</v>
      </c>
      <c r="R3720">
        <v>64</v>
      </c>
      <c r="S3720">
        <v>64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65</v>
      </c>
      <c r="AA3720">
        <v>66</v>
      </c>
      <c r="AB3720">
        <v>1</v>
      </c>
      <c r="AC3720">
        <v>1</v>
      </c>
    </row>
    <row r="3721" spans="1:29" x14ac:dyDescent="0.25">
      <c r="A3721" t="s">
        <v>21</v>
      </c>
      <c r="B3721" t="s">
        <v>807</v>
      </c>
      <c r="C3721" t="s">
        <v>225</v>
      </c>
      <c r="D3721" t="str">
        <f>CONCATENATE(E3721,"_",F3721,"_",G3721,"_",H3721)</f>
        <v>310726_WA003_101_3007DRYGUM-3007FO-3025S-3035A-9999A-9999E</v>
      </c>
      <c r="E3721">
        <v>310726</v>
      </c>
      <c r="F3721" t="s">
        <v>22</v>
      </c>
      <c r="G3721">
        <v>101</v>
      </c>
      <c r="H3721" t="s">
        <v>1990</v>
      </c>
      <c r="I3721">
        <v>89</v>
      </c>
      <c r="J3721" t="s">
        <v>192</v>
      </c>
      <c r="K3721" s="1">
        <f>J3721*1</f>
        <v>64</v>
      </c>
      <c r="L3721" t="s">
        <v>194</v>
      </c>
      <c r="N3721">
        <v>64</v>
      </c>
      <c r="O3721">
        <v>64</v>
      </c>
      <c r="P3721">
        <v>0</v>
      </c>
      <c r="Q3721">
        <v>64</v>
      </c>
      <c r="R3721">
        <v>64</v>
      </c>
      <c r="S3721">
        <v>64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65</v>
      </c>
      <c r="AA3721">
        <v>66</v>
      </c>
      <c r="AB3721">
        <v>1</v>
      </c>
      <c r="AC3721">
        <v>1</v>
      </c>
    </row>
    <row r="3722" spans="1:29" x14ac:dyDescent="0.25">
      <c r="A3722" t="s">
        <v>21</v>
      </c>
      <c r="B3722" t="s">
        <v>22</v>
      </c>
      <c r="C3722" t="s">
        <v>195</v>
      </c>
      <c r="D3722" t="str">
        <f>CONCATENATE(E3722,"_",F3722,"_",G3722,"_",H3722)</f>
        <v>310726_WA003_101_3007DRYGUM-3007FO-3025S-3035A-9999A-9999E</v>
      </c>
      <c r="E3722">
        <v>310726</v>
      </c>
      <c r="F3722" t="s">
        <v>22</v>
      </c>
      <c r="G3722">
        <v>101</v>
      </c>
      <c r="H3722" t="s">
        <v>1990</v>
      </c>
      <c r="I3722">
        <v>74</v>
      </c>
      <c r="J3722" t="s">
        <v>194</v>
      </c>
      <c r="K3722" s="1">
        <f>J3722*1</f>
        <v>65</v>
      </c>
      <c r="L3722" t="s">
        <v>196</v>
      </c>
      <c r="N3722">
        <v>64</v>
      </c>
      <c r="O3722">
        <v>64</v>
      </c>
      <c r="P3722">
        <v>0</v>
      </c>
      <c r="Q3722">
        <v>64</v>
      </c>
      <c r="R3722">
        <v>64</v>
      </c>
      <c r="S3722">
        <v>64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66</v>
      </c>
      <c r="AA3722">
        <v>67</v>
      </c>
      <c r="AB3722">
        <v>1</v>
      </c>
      <c r="AC3722">
        <v>1</v>
      </c>
    </row>
    <row r="3723" spans="1:29" x14ac:dyDescent="0.25">
      <c r="A3723" t="s">
        <v>21</v>
      </c>
      <c r="B3723" t="s">
        <v>807</v>
      </c>
      <c r="C3723" t="s">
        <v>227</v>
      </c>
      <c r="D3723" t="str">
        <f>CONCATENATE(E3723,"_",F3723,"_",G3723,"_",H3723)</f>
        <v>310726_WA003_101_3007DRYGUM-3007FO-3025S-3035A-9999A-9999E</v>
      </c>
      <c r="E3723">
        <v>310726</v>
      </c>
      <c r="F3723" t="s">
        <v>22</v>
      </c>
      <c r="G3723">
        <v>101</v>
      </c>
      <c r="H3723" t="s">
        <v>1990</v>
      </c>
      <c r="I3723">
        <v>90</v>
      </c>
      <c r="J3723" t="s">
        <v>194</v>
      </c>
      <c r="K3723" s="1">
        <f>J3723*1</f>
        <v>65</v>
      </c>
      <c r="L3723" t="s">
        <v>196</v>
      </c>
      <c r="N3723">
        <v>64</v>
      </c>
      <c r="O3723">
        <v>64</v>
      </c>
      <c r="P3723">
        <v>0</v>
      </c>
      <c r="Q3723">
        <v>64</v>
      </c>
      <c r="R3723">
        <v>64</v>
      </c>
      <c r="S3723">
        <v>64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66</v>
      </c>
      <c r="AA3723">
        <v>67</v>
      </c>
      <c r="AB3723">
        <v>1</v>
      </c>
      <c r="AC3723">
        <v>1</v>
      </c>
    </row>
    <row r="3724" spans="1:29" x14ac:dyDescent="0.25">
      <c r="A3724" t="s">
        <v>21</v>
      </c>
      <c r="B3724" t="s">
        <v>22</v>
      </c>
      <c r="C3724" t="s">
        <v>197</v>
      </c>
      <c r="D3724" t="str">
        <f>CONCATENATE(E3724,"_",F3724,"_",G3724,"_",H3724)</f>
        <v>310726_WA003_101_3007DRYGUM-3007FO-3025S-3035A-9999A-9999E</v>
      </c>
      <c r="E3724">
        <v>310726</v>
      </c>
      <c r="F3724" t="s">
        <v>22</v>
      </c>
      <c r="G3724">
        <v>101</v>
      </c>
      <c r="H3724" t="s">
        <v>1990</v>
      </c>
      <c r="I3724">
        <v>75</v>
      </c>
      <c r="J3724" t="s">
        <v>196</v>
      </c>
      <c r="K3724" s="1">
        <f>J3724*1</f>
        <v>66</v>
      </c>
      <c r="L3724" t="s">
        <v>198</v>
      </c>
      <c r="N3724">
        <v>64</v>
      </c>
      <c r="O3724">
        <v>64</v>
      </c>
      <c r="P3724">
        <v>0</v>
      </c>
      <c r="Q3724">
        <v>64</v>
      </c>
      <c r="R3724">
        <v>64</v>
      </c>
      <c r="S3724">
        <v>64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67</v>
      </c>
      <c r="AA3724">
        <v>68</v>
      </c>
      <c r="AB3724">
        <v>1</v>
      </c>
      <c r="AC3724">
        <v>1</v>
      </c>
    </row>
    <row r="3725" spans="1:29" x14ac:dyDescent="0.25">
      <c r="A3725" t="s">
        <v>21</v>
      </c>
      <c r="B3725" t="s">
        <v>807</v>
      </c>
      <c r="C3725" t="s">
        <v>229</v>
      </c>
      <c r="D3725" t="str">
        <f>CONCATENATE(E3725,"_",F3725,"_",G3725,"_",H3725)</f>
        <v>310726_WA003_101_3007DRYGUM-3007FO-3025S-3035A-9999A-9999E</v>
      </c>
      <c r="E3725">
        <v>310726</v>
      </c>
      <c r="F3725" t="s">
        <v>22</v>
      </c>
      <c r="G3725">
        <v>101</v>
      </c>
      <c r="H3725" t="s">
        <v>1990</v>
      </c>
      <c r="I3725">
        <v>91</v>
      </c>
      <c r="J3725" t="s">
        <v>196</v>
      </c>
      <c r="K3725" s="1">
        <f>J3725*1</f>
        <v>66</v>
      </c>
      <c r="L3725" t="s">
        <v>198</v>
      </c>
      <c r="N3725">
        <v>64</v>
      </c>
      <c r="O3725">
        <v>64</v>
      </c>
      <c r="P3725">
        <v>0</v>
      </c>
      <c r="Q3725">
        <v>64</v>
      </c>
      <c r="R3725">
        <v>64</v>
      </c>
      <c r="S3725">
        <v>64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67</v>
      </c>
      <c r="AA3725">
        <v>68</v>
      </c>
      <c r="AB3725">
        <v>1</v>
      </c>
      <c r="AC3725">
        <v>1</v>
      </c>
    </row>
    <row r="3726" spans="1:29" x14ac:dyDescent="0.25">
      <c r="A3726" t="s">
        <v>21</v>
      </c>
      <c r="B3726" t="s">
        <v>22</v>
      </c>
      <c r="C3726" t="s">
        <v>199</v>
      </c>
      <c r="D3726" t="str">
        <f>CONCATENATE(E3726,"_",F3726,"_",G3726,"_",H3726)</f>
        <v>310726_WA003_101_3007DRYGUM-3007FO-3025S-3035A-9999A-9999E</v>
      </c>
      <c r="E3726">
        <v>310726</v>
      </c>
      <c r="F3726" t="s">
        <v>22</v>
      </c>
      <c r="G3726">
        <v>101</v>
      </c>
      <c r="H3726" t="s">
        <v>1990</v>
      </c>
      <c r="I3726">
        <v>76</v>
      </c>
      <c r="J3726" t="s">
        <v>198</v>
      </c>
      <c r="K3726" s="1">
        <f>J3726*1</f>
        <v>67</v>
      </c>
      <c r="L3726" t="s">
        <v>200</v>
      </c>
      <c r="N3726">
        <v>64</v>
      </c>
      <c r="O3726">
        <v>64</v>
      </c>
      <c r="P3726">
        <v>0</v>
      </c>
      <c r="Q3726">
        <v>64</v>
      </c>
      <c r="R3726">
        <v>64</v>
      </c>
      <c r="S3726">
        <v>64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68</v>
      </c>
      <c r="AA3726">
        <v>69</v>
      </c>
      <c r="AB3726">
        <v>1</v>
      </c>
      <c r="AC3726">
        <v>1</v>
      </c>
    </row>
    <row r="3727" spans="1:29" x14ac:dyDescent="0.25">
      <c r="A3727" t="s">
        <v>21</v>
      </c>
      <c r="B3727" t="s">
        <v>807</v>
      </c>
      <c r="C3727" t="s">
        <v>231</v>
      </c>
      <c r="D3727" t="str">
        <f>CONCATENATE(E3727,"_",F3727,"_",G3727,"_",H3727)</f>
        <v>310726_WA003_101_3007DRYGUM-3007FO-3025S-3035A-9999A-9999E</v>
      </c>
      <c r="E3727">
        <v>310726</v>
      </c>
      <c r="F3727" t="s">
        <v>22</v>
      </c>
      <c r="G3727">
        <v>101</v>
      </c>
      <c r="H3727" t="s">
        <v>1990</v>
      </c>
      <c r="I3727">
        <v>92</v>
      </c>
      <c r="J3727" t="s">
        <v>198</v>
      </c>
      <c r="K3727" s="1">
        <f>J3727*1</f>
        <v>67</v>
      </c>
      <c r="L3727" t="s">
        <v>200</v>
      </c>
      <c r="N3727">
        <v>64</v>
      </c>
      <c r="O3727">
        <v>64</v>
      </c>
      <c r="P3727">
        <v>0</v>
      </c>
      <c r="Q3727">
        <v>64</v>
      </c>
      <c r="R3727">
        <v>64</v>
      </c>
      <c r="S3727">
        <v>64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68</v>
      </c>
      <c r="AA3727">
        <v>69</v>
      </c>
      <c r="AB3727">
        <v>1</v>
      </c>
      <c r="AC3727">
        <v>1</v>
      </c>
    </row>
    <row r="3728" spans="1:29" x14ac:dyDescent="0.25">
      <c r="A3728" t="s">
        <v>21</v>
      </c>
      <c r="B3728" t="s">
        <v>22</v>
      </c>
      <c r="C3728" t="s">
        <v>201</v>
      </c>
      <c r="D3728" t="str">
        <f>CONCATENATE(E3728,"_",F3728,"_",G3728,"_",H3728)</f>
        <v>310726_WA003_101_3007DRYGUM-3007FO-3025S-3035A-9999A-9999E</v>
      </c>
      <c r="E3728">
        <v>310726</v>
      </c>
      <c r="F3728" t="s">
        <v>22</v>
      </c>
      <c r="G3728">
        <v>101</v>
      </c>
      <c r="H3728" t="s">
        <v>1990</v>
      </c>
      <c r="I3728">
        <v>77</v>
      </c>
      <c r="J3728" t="s">
        <v>200</v>
      </c>
      <c r="K3728" s="1">
        <f>J3728*1</f>
        <v>68</v>
      </c>
      <c r="L3728" t="s">
        <v>202</v>
      </c>
      <c r="N3728">
        <v>64</v>
      </c>
      <c r="O3728">
        <v>64</v>
      </c>
      <c r="P3728">
        <v>0</v>
      </c>
      <c r="Q3728">
        <v>64</v>
      </c>
      <c r="R3728">
        <v>64</v>
      </c>
      <c r="S3728">
        <v>64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69</v>
      </c>
      <c r="AA3728">
        <v>70</v>
      </c>
      <c r="AB3728">
        <v>1</v>
      </c>
      <c r="AC3728">
        <v>1</v>
      </c>
    </row>
    <row r="3729" spans="1:29" x14ac:dyDescent="0.25">
      <c r="A3729" t="s">
        <v>21</v>
      </c>
      <c r="B3729" t="s">
        <v>807</v>
      </c>
      <c r="C3729" t="s">
        <v>233</v>
      </c>
      <c r="D3729" t="str">
        <f>CONCATENATE(E3729,"_",F3729,"_",G3729,"_",H3729)</f>
        <v>310726_WA003_101_3007DRYGUM-3007FO-3025S-3035A-9999A-9999E</v>
      </c>
      <c r="E3729">
        <v>310726</v>
      </c>
      <c r="F3729" t="s">
        <v>22</v>
      </c>
      <c r="G3729">
        <v>101</v>
      </c>
      <c r="H3729" t="s">
        <v>1990</v>
      </c>
      <c r="I3729">
        <v>93</v>
      </c>
      <c r="J3729" t="s">
        <v>200</v>
      </c>
      <c r="K3729" s="1">
        <f>J3729*1</f>
        <v>68</v>
      </c>
      <c r="L3729" t="s">
        <v>202</v>
      </c>
      <c r="N3729">
        <v>64</v>
      </c>
      <c r="O3729">
        <v>64</v>
      </c>
      <c r="P3729">
        <v>0</v>
      </c>
      <c r="Q3729">
        <v>64</v>
      </c>
      <c r="R3729">
        <v>64</v>
      </c>
      <c r="S3729">
        <v>64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69</v>
      </c>
      <c r="AA3729">
        <v>70</v>
      </c>
      <c r="AB3729">
        <v>1</v>
      </c>
      <c r="AC3729">
        <v>1</v>
      </c>
    </row>
    <row r="3730" spans="1:29" x14ac:dyDescent="0.25">
      <c r="A3730" t="s">
        <v>21</v>
      </c>
      <c r="B3730" t="s">
        <v>22</v>
      </c>
      <c r="C3730" t="s">
        <v>203</v>
      </c>
      <c r="D3730" t="str">
        <f>CONCATENATE(E3730,"_",F3730,"_",G3730,"_",H3730)</f>
        <v>310726_WA003_101_3007DRYGUM-3007FO-3025S-3035A-9999A-9999E</v>
      </c>
      <c r="E3730">
        <v>310726</v>
      </c>
      <c r="F3730" t="s">
        <v>22</v>
      </c>
      <c r="G3730">
        <v>101</v>
      </c>
      <c r="H3730" t="s">
        <v>1990</v>
      </c>
      <c r="I3730">
        <v>78</v>
      </c>
      <c r="J3730" t="s">
        <v>202</v>
      </c>
      <c r="K3730" s="1">
        <f>J3730*1</f>
        <v>69</v>
      </c>
      <c r="L3730" t="s">
        <v>204</v>
      </c>
      <c r="N3730">
        <v>64</v>
      </c>
      <c r="O3730">
        <v>64</v>
      </c>
      <c r="P3730">
        <v>0</v>
      </c>
      <c r="Q3730">
        <v>64</v>
      </c>
      <c r="R3730">
        <v>64</v>
      </c>
      <c r="S3730">
        <v>64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70</v>
      </c>
      <c r="AA3730">
        <v>71</v>
      </c>
      <c r="AB3730">
        <v>1</v>
      </c>
      <c r="AC3730">
        <v>1</v>
      </c>
    </row>
    <row r="3731" spans="1:29" x14ac:dyDescent="0.25">
      <c r="A3731" t="s">
        <v>21</v>
      </c>
      <c r="B3731" t="s">
        <v>807</v>
      </c>
      <c r="C3731" t="s">
        <v>235</v>
      </c>
      <c r="D3731" t="str">
        <f>CONCATENATE(E3731,"_",F3731,"_",G3731,"_",H3731)</f>
        <v>310726_WA003_101_3007DRYGUM-3007FO-3025S-3035A-9999A-9999E</v>
      </c>
      <c r="E3731">
        <v>310726</v>
      </c>
      <c r="F3731" t="s">
        <v>22</v>
      </c>
      <c r="G3731">
        <v>101</v>
      </c>
      <c r="H3731" t="s">
        <v>1990</v>
      </c>
      <c r="I3731">
        <v>94</v>
      </c>
      <c r="J3731" t="s">
        <v>202</v>
      </c>
      <c r="K3731" s="1">
        <f>J3731*1</f>
        <v>69</v>
      </c>
      <c r="L3731" t="s">
        <v>204</v>
      </c>
      <c r="N3731">
        <v>64</v>
      </c>
      <c r="O3731">
        <v>64</v>
      </c>
      <c r="P3731">
        <v>0</v>
      </c>
      <c r="Q3731">
        <v>64</v>
      </c>
      <c r="R3731">
        <v>64</v>
      </c>
      <c r="S3731">
        <v>64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70</v>
      </c>
      <c r="AA3731">
        <v>71</v>
      </c>
      <c r="AB3731">
        <v>1</v>
      </c>
      <c r="AC3731">
        <v>1</v>
      </c>
    </row>
    <row r="3732" spans="1:29" x14ac:dyDescent="0.25">
      <c r="A3732" t="s">
        <v>21</v>
      </c>
      <c r="B3732" t="s">
        <v>22</v>
      </c>
      <c r="C3732" t="s">
        <v>205</v>
      </c>
      <c r="D3732" t="str">
        <f>CONCATENATE(E3732,"_",F3732,"_",G3732,"_",H3732)</f>
        <v>310726_WA003_101_3007DRYGUM-3007FO-3025S-3035A-9999A-9999E</v>
      </c>
      <c r="E3732">
        <v>310726</v>
      </c>
      <c r="F3732" t="s">
        <v>22</v>
      </c>
      <c r="G3732">
        <v>101</v>
      </c>
      <c r="H3732" t="s">
        <v>1990</v>
      </c>
      <c r="I3732">
        <v>79</v>
      </c>
      <c r="J3732" t="s">
        <v>204</v>
      </c>
      <c r="K3732" s="1">
        <f>J3732*1</f>
        <v>70</v>
      </c>
      <c r="L3732" t="s">
        <v>206</v>
      </c>
      <c r="N3732">
        <v>64</v>
      </c>
      <c r="O3732">
        <v>64</v>
      </c>
      <c r="P3732">
        <v>0</v>
      </c>
      <c r="Q3732">
        <v>64</v>
      </c>
      <c r="R3732">
        <v>64</v>
      </c>
      <c r="S3732">
        <v>64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71</v>
      </c>
      <c r="AA3732">
        <v>72</v>
      </c>
      <c r="AB3732">
        <v>1</v>
      </c>
      <c r="AC3732">
        <v>1</v>
      </c>
    </row>
    <row r="3733" spans="1:29" x14ac:dyDescent="0.25">
      <c r="A3733" t="s">
        <v>21</v>
      </c>
      <c r="B3733" t="s">
        <v>807</v>
      </c>
      <c r="C3733" t="s">
        <v>237</v>
      </c>
      <c r="D3733" t="str">
        <f>CONCATENATE(E3733,"_",F3733,"_",G3733,"_",H3733)</f>
        <v>310726_WA003_101_3007DRYGUM-3007FO-3025S-3035A-9999A-9999E</v>
      </c>
      <c r="E3733">
        <v>310726</v>
      </c>
      <c r="F3733" t="s">
        <v>22</v>
      </c>
      <c r="G3733">
        <v>101</v>
      </c>
      <c r="H3733" t="s">
        <v>1990</v>
      </c>
      <c r="I3733">
        <v>95</v>
      </c>
      <c r="J3733" t="s">
        <v>204</v>
      </c>
      <c r="K3733" s="1">
        <f>J3733*1</f>
        <v>70</v>
      </c>
      <c r="L3733" t="s">
        <v>206</v>
      </c>
      <c r="N3733">
        <v>64</v>
      </c>
      <c r="O3733">
        <v>64</v>
      </c>
      <c r="P3733">
        <v>0</v>
      </c>
      <c r="Q3733">
        <v>64</v>
      </c>
      <c r="R3733">
        <v>64</v>
      </c>
      <c r="S3733">
        <v>64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71</v>
      </c>
      <c r="AA3733">
        <v>72</v>
      </c>
      <c r="AB3733">
        <v>1</v>
      </c>
      <c r="AC3733">
        <v>1</v>
      </c>
    </row>
    <row r="3734" spans="1:29" x14ac:dyDescent="0.25">
      <c r="A3734" t="s">
        <v>21</v>
      </c>
      <c r="B3734" t="s">
        <v>22</v>
      </c>
      <c r="C3734" t="s">
        <v>207</v>
      </c>
      <c r="D3734" t="str">
        <f>CONCATENATE(E3734,"_",F3734,"_",G3734,"_",H3734)</f>
        <v>310726_WA003_101_3007DRYGUM-3007FO-3025S-3035A-9999A-9999E</v>
      </c>
      <c r="E3734">
        <v>310726</v>
      </c>
      <c r="F3734" t="s">
        <v>22</v>
      </c>
      <c r="G3734">
        <v>101</v>
      </c>
      <c r="H3734" t="s">
        <v>1990</v>
      </c>
      <c r="I3734">
        <v>80</v>
      </c>
      <c r="J3734" t="s">
        <v>206</v>
      </c>
      <c r="K3734" s="1">
        <f>J3734*1</f>
        <v>71</v>
      </c>
      <c r="L3734" t="s">
        <v>208</v>
      </c>
      <c r="N3734">
        <v>64</v>
      </c>
      <c r="O3734">
        <v>64</v>
      </c>
      <c r="P3734">
        <v>0</v>
      </c>
      <c r="Q3734">
        <v>64</v>
      </c>
      <c r="R3734">
        <v>64</v>
      </c>
      <c r="S3734">
        <v>64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72</v>
      </c>
      <c r="AA3734">
        <v>73</v>
      </c>
      <c r="AB3734">
        <v>1</v>
      </c>
      <c r="AC3734">
        <v>1</v>
      </c>
    </row>
    <row r="3735" spans="1:29" x14ac:dyDescent="0.25">
      <c r="A3735" t="s">
        <v>21</v>
      </c>
      <c r="B3735" t="s">
        <v>807</v>
      </c>
      <c r="C3735" t="s">
        <v>239</v>
      </c>
      <c r="D3735" t="str">
        <f>CONCATENATE(E3735,"_",F3735,"_",G3735,"_",H3735)</f>
        <v>310726_WA003_101_3007DRYGUM-3007FO-3025S-3035A-9999A-9999E</v>
      </c>
      <c r="E3735">
        <v>310726</v>
      </c>
      <c r="F3735" t="s">
        <v>22</v>
      </c>
      <c r="G3735">
        <v>101</v>
      </c>
      <c r="H3735" t="s">
        <v>1990</v>
      </c>
      <c r="I3735">
        <v>96</v>
      </c>
      <c r="J3735" t="s">
        <v>206</v>
      </c>
      <c r="K3735" s="1">
        <f>J3735*1</f>
        <v>71</v>
      </c>
      <c r="L3735" t="s">
        <v>208</v>
      </c>
      <c r="N3735">
        <v>64</v>
      </c>
      <c r="O3735">
        <v>64</v>
      </c>
      <c r="P3735">
        <v>0</v>
      </c>
      <c r="Q3735">
        <v>64</v>
      </c>
      <c r="R3735">
        <v>64</v>
      </c>
      <c r="S3735">
        <v>64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72</v>
      </c>
      <c r="AA3735">
        <v>73</v>
      </c>
      <c r="AB3735">
        <v>1</v>
      </c>
      <c r="AC3735">
        <v>1</v>
      </c>
    </row>
    <row r="3736" spans="1:29" x14ac:dyDescent="0.25">
      <c r="A3736" t="s">
        <v>21</v>
      </c>
      <c r="B3736" t="s">
        <v>22</v>
      </c>
      <c r="C3736" t="s">
        <v>209</v>
      </c>
      <c r="D3736" t="str">
        <f>CONCATENATE(E3736,"_",F3736,"_",G3736,"_",H3736)</f>
        <v>310726_WA003_101_3007DRYGUM-3007FO-3025S-3035A-9999A-9999E</v>
      </c>
      <c r="E3736">
        <v>310726</v>
      </c>
      <c r="F3736" t="s">
        <v>22</v>
      </c>
      <c r="G3736">
        <v>101</v>
      </c>
      <c r="H3736" t="s">
        <v>1990</v>
      </c>
      <c r="I3736">
        <v>81</v>
      </c>
      <c r="J3736" t="s">
        <v>208</v>
      </c>
      <c r="K3736" s="1">
        <f>J3736*1</f>
        <v>72</v>
      </c>
      <c r="L3736" t="s">
        <v>210</v>
      </c>
      <c r="N3736">
        <v>64</v>
      </c>
      <c r="O3736">
        <v>64</v>
      </c>
      <c r="P3736">
        <v>0</v>
      </c>
      <c r="Q3736">
        <v>64</v>
      </c>
      <c r="R3736">
        <v>64</v>
      </c>
      <c r="S3736">
        <v>64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73</v>
      </c>
      <c r="AA3736">
        <v>74</v>
      </c>
      <c r="AB3736">
        <v>1</v>
      </c>
      <c r="AC3736">
        <v>1</v>
      </c>
    </row>
    <row r="3737" spans="1:29" x14ac:dyDescent="0.25">
      <c r="A3737" t="s">
        <v>21</v>
      </c>
      <c r="B3737" t="s">
        <v>807</v>
      </c>
      <c r="C3737" t="s">
        <v>241</v>
      </c>
      <c r="D3737" t="str">
        <f>CONCATENATE(E3737,"_",F3737,"_",G3737,"_",H3737)</f>
        <v>310726_WA003_101_3007DRYGUM-3007FO-3025S-3035A-9999A-9999E</v>
      </c>
      <c r="E3737">
        <v>310726</v>
      </c>
      <c r="F3737" t="s">
        <v>22</v>
      </c>
      <c r="G3737">
        <v>101</v>
      </c>
      <c r="H3737" t="s">
        <v>1990</v>
      </c>
      <c r="I3737">
        <v>97</v>
      </c>
      <c r="J3737" t="s">
        <v>208</v>
      </c>
      <c r="K3737" s="1">
        <f>J3737*1</f>
        <v>72</v>
      </c>
      <c r="L3737" t="s">
        <v>210</v>
      </c>
      <c r="N3737">
        <v>64</v>
      </c>
      <c r="O3737">
        <v>64</v>
      </c>
      <c r="P3737">
        <v>0</v>
      </c>
      <c r="Q3737">
        <v>64</v>
      </c>
      <c r="R3737">
        <v>64</v>
      </c>
      <c r="S3737">
        <v>64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73</v>
      </c>
      <c r="AA3737">
        <v>74</v>
      </c>
      <c r="AB3737">
        <v>1</v>
      </c>
      <c r="AC3737">
        <v>1</v>
      </c>
    </row>
    <row r="3738" spans="1:29" x14ac:dyDescent="0.25">
      <c r="A3738" t="s">
        <v>21</v>
      </c>
      <c r="B3738" t="s">
        <v>22</v>
      </c>
      <c r="C3738" t="s">
        <v>211</v>
      </c>
      <c r="D3738" t="str">
        <f>CONCATENATE(E3738,"_",F3738,"_",G3738,"_",H3738)</f>
        <v>310726_WA003_101_3007DRYGUM-3007FO-3025S-3035A-9999A-9999E</v>
      </c>
      <c r="E3738">
        <v>310726</v>
      </c>
      <c r="F3738" t="s">
        <v>22</v>
      </c>
      <c r="G3738">
        <v>101</v>
      </c>
      <c r="H3738" t="s">
        <v>1990</v>
      </c>
      <c r="I3738">
        <v>82</v>
      </c>
      <c r="J3738" t="s">
        <v>210</v>
      </c>
      <c r="K3738" s="1">
        <f>J3738*1</f>
        <v>73</v>
      </c>
      <c r="L3738" t="s">
        <v>212</v>
      </c>
      <c r="N3738">
        <v>64</v>
      </c>
      <c r="O3738">
        <v>64</v>
      </c>
      <c r="P3738">
        <v>0</v>
      </c>
      <c r="Q3738">
        <v>64</v>
      </c>
      <c r="R3738">
        <v>64</v>
      </c>
      <c r="S3738">
        <v>64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74</v>
      </c>
      <c r="AA3738">
        <v>75</v>
      </c>
      <c r="AB3738">
        <v>1</v>
      </c>
      <c r="AC3738">
        <v>1</v>
      </c>
    </row>
    <row r="3739" spans="1:29" x14ac:dyDescent="0.25">
      <c r="A3739" t="s">
        <v>21</v>
      </c>
      <c r="B3739" t="s">
        <v>807</v>
      </c>
      <c r="C3739" t="s">
        <v>243</v>
      </c>
      <c r="D3739" t="str">
        <f>CONCATENATE(E3739,"_",F3739,"_",G3739,"_",H3739)</f>
        <v>310726_WA003_101_3007DRYGUM-3007FO-3025S-3035A-9999A-9999E</v>
      </c>
      <c r="E3739">
        <v>310726</v>
      </c>
      <c r="F3739" t="s">
        <v>22</v>
      </c>
      <c r="G3739">
        <v>101</v>
      </c>
      <c r="H3739" t="s">
        <v>1990</v>
      </c>
      <c r="I3739">
        <v>98</v>
      </c>
      <c r="J3739" t="s">
        <v>210</v>
      </c>
      <c r="K3739" s="1">
        <f>J3739*1</f>
        <v>73</v>
      </c>
      <c r="L3739" t="s">
        <v>212</v>
      </c>
      <c r="N3739">
        <v>64</v>
      </c>
      <c r="O3739">
        <v>64</v>
      </c>
      <c r="P3739">
        <v>0</v>
      </c>
      <c r="Q3739">
        <v>64</v>
      </c>
      <c r="R3739">
        <v>64</v>
      </c>
      <c r="S3739">
        <v>64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74</v>
      </c>
      <c r="AA3739">
        <v>75</v>
      </c>
      <c r="AB3739">
        <v>1</v>
      </c>
      <c r="AC3739">
        <v>1</v>
      </c>
    </row>
    <row r="3740" spans="1:29" x14ac:dyDescent="0.25">
      <c r="A3740" t="s">
        <v>21</v>
      </c>
      <c r="B3740" t="s">
        <v>22</v>
      </c>
      <c r="C3740" t="s">
        <v>213</v>
      </c>
      <c r="D3740" t="str">
        <f>CONCATENATE(E3740,"_",F3740,"_",G3740,"_",H3740)</f>
        <v>310726_WA003_101_3007DRYGUM-3007FO-3025S-3035A-9999A-9999E</v>
      </c>
      <c r="E3740">
        <v>310726</v>
      </c>
      <c r="F3740" t="s">
        <v>22</v>
      </c>
      <c r="G3740">
        <v>101</v>
      </c>
      <c r="H3740" t="s">
        <v>1990</v>
      </c>
      <c r="I3740">
        <v>83</v>
      </c>
      <c r="J3740" t="s">
        <v>212</v>
      </c>
      <c r="K3740" s="1">
        <f>J3740*1</f>
        <v>74</v>
      </c>
      <c r="L3740" t="s">
        <v>214</v>
      </c>
      <c r="N3740">
        <v>64</v>
      </c>
      <c r="O3740">
        <v>64</v>
      </c>
      <c r="P3740">
        <v>0</v>
      </c>
      <c r="Q3740">
        <v>64</v>
      </c>
      <c r="R3740">
        <v>64</v>
      </c>
      <c r="S3740">
        <v>64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75</v>
      </c>
      <c r="AA3740">
        <v>76</v>
      </c>
      <c r="AB3740">
        <v>1</v>
      </c>
      <c r="AC3740">
        <v>1</v>
      </c>
    </row>
    <row r="3741" spans="1:29" x14ac:dyDescent="0.25">
      <c r="A3741" t="s">
        <v>21</v>
      </c>
      <c r="B3741" t="s">
        <v>807</v>
      </c>
      <c r="C3741" t="s">
        <v>245</v>
      </c>
      <c r="D3741" t="str">
        <f>CONCATENATE(E3741,"_",F3741,"_",G3741,"_",H3741)</f>
        <v>310726_WA003_101_3007DRYGUM-3007FO-3025S-3035A-9999A-9999E</v>
      </c>
      <c r="E3741">
        <v>310726</v>
      </c>
      <c r="F3741" t="s">
        <v>22</v>
      </c>
      <c r="G3741">
        <v>101</v>
      </c>
      <c r="H3741" t="s">
        <v>1990</v>
      </c>
      <c r="I3741">
        <v>99</v>
      </c>
      <c r="J3741" t="s">
        <v>212</v>
      </c>
      <c r="K3741" s="1">
        <f>J3741*1</f>
        <v>74</v>
      </c>
      <c r="L3741" t="s">
        <v>214</v>
      </c>
      <c r="N3741">
        <v>64</v>
      </c>
      <c r="O3741">
        <v>64</v>
      </c>
      <c r="P3741">
        <v>0</v>
      </c>
      <c r="Q3741">
        <v>64</v>
      </c>
      <c r="R3741">
        <v>64</v>
      </c>
      <c r="S3741">
        <v>64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75</v>
      </c>
      <c r="AA3741">
        <v>76</v>
      </c>
      <c r="AB3741">
        <v>1</v>
      </c>
      <c r="AC3741">
        <v>1</v>
      </c>
    </row>
    <row r="3742" spans="1:29" x14ac:dyDescent="0.25">
      <c r="A3742" t="s">
        <v>21</v>
      </c>
      <c r="B3742" t="s">
        <v>807</v>
      </c>
      <c r="C3742" t="s">
        <v>23</v>
      </c>
      <c r="D3742" t="str">
        <f>CONCATENATE(E3742,"_",F3742,"_",G3742,"_",H3742)</f>
        <v>310726_WA003_101_3007DRYGUM-3007FO-3025S-3035A-9999A-9999E</v>
      </c>
      <c r="E3742">
        <v>310726</v>
      </c>
      <c r="F3742" t="s">
        <v>22</v>
      </c>
      <c r="G3742">
        <v>101</v>
      </c>
      <c r="H3742" t="s">
        <v>1990</v>
      </c>
      <c r="I3742">
        <v>100</v>
      </c>
      <c r="J3742" t="s">
        <v>214</v>
      </c>
      <c r="K3742" s="1">
        <f>J3742*1</f>
        <v>75</v>
      </c>
      <c r="L3742" t="s">
        <v>216</v>
      </c>
      <c r="N3742">
        <v>64</v>
      </c>
      <c r="O3742">
        <v>64</v>
      </c>
      <c r="P3742">
        <v>0</v>
      </c>
      <c r="Q3742">
        <v>64</v>
      </c>
      <c r="R3742">
        <v>64</v>
      </c>
      <c r="S3742">
        <v>64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76</v>
      </c>
      <c r="AA3742">
        <v>77</v>
      </c>
      <c r="AB3742">
        <v>1</v>
      </c>
      <c r="AC3742">
        <v>1</v>
      </c>
    </row>
    <row r="3743" spans="1:29" x14ac:dyDescent="0.25">
      <c r="A3743" t="s">
        <v>21</v>
      </c>
      <c r="B3743" t="s">
        <v>22</v>
      </c>
      <c r="C3743" t="s">
        <v>215</v>
      </c>
      <c r="D3743" t="str">
        <f>CONCATENATE(E3743,"_",F3743,"_",G3743,"_",H3743)</f>
        <v>310726_WA003_101_3007DRYGUM-3007FO-3025S-3035A-9999A-9999E</v>
      </c>
      <c r="E3743">
        <v>310726</v>
      </c>
      <c r="F3743" t="s">
        <v>22</v>
      </c>
      <c r="G3743">
        <v>101</v>
      </c>
      <c r="H3743" t="s">
        <v>1990</v>
      </c>
      <c r="I3743">
        <v>84</v>
      </c>
      <c r="J3743" t="s">
        <v>214</v>
      </c>
      <c r="K3743" s="1">
        <f>J3743*1</f>
        <v>75</v>
      </c>
      <c r="L3743" t="s">
        <v>216</v>
      </c>
      <c r="N3743">
        <v>64</v>
      </c>
      <c r="O3743">
        <v>64</v>
      </c>
      <c r="P3743">
        <v>0</v>
      </c>
      <c r="Q3743">
        <v>64</v>
      </c>
      <c r="R3743">
        <v>64</v>
      </c>
      <c r="S3743">
        <v>64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76</v>
      </c>
      <c r="AA3743">
        <v>77</v>
      </c>
      <c r="AB3743">
        <v>1</v>
      </c>
      <c r="AC3743">
        <v>1</v>
      </c>
    </row>
    <row r="3744" spans="1:29" x14ac:dyDescent="0.25">
      <c r="A3744" t="s">
        <v>21</v>
      </c>
      <c r="B3744" t="s">
        <v>807</v>
      </c>
      <c r="C3744" t="s">
        <v>26</v>
      </c>
      <c r="D3744" t="str">
        <f>CONCATENATE(E3744,"_",F3744,"_",G3744,"_",H3744)</f>
        <v>310726_WA003_101_3007DRYGUM-3007FO-3025S-3035A-9999A-9999E</v>
      </c>
      <c r="E3744">
        <v>310726</v>
      </c>
      <c r="F3744" t="s">
        <v>22</v>
      </c>
      <c r="G3744">
        <v>101</v>
      </c>
      <c r="H3744" t="s">
        <v>1990</v>
      </c>
      <c r="I3744">
        <v>101</v>
      </c>
      <c r="J3744" t="s">
        <v>216</v>
      </c>
      <c r="K3744" s="1">
        <f>J3744*1</f>
        <v>76</v>
      </c>
      <c r="L3744" t="s">
        <v>218</v>
      </c>
      <c r="N3744">
        <v>64</v>
      </c>
      <c r="O3744">
        <v>64</v>
      </c>
      <c r="P3744">
        <v>0</v>
      </c>
      <c r="Q3744">
        <v>64</v>
      </c>
      <c r="R3744">
        <v>64</v>
      </c>
      <c r="S3744">
        <v>64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77</v>
      </c>
      <c r="AA3744">
        <v>78</v>
      </c>
      <c r="AB3744">
        <v>1</v>
      </c>
      <c r="AC3744">
        <v>1</v>
      </c>
    </row>
    <row r="3745" spans="1:29" x14ac:dyDescent="0.25">
      <c r="A3745" t="s">
        <v>21</v>
      </c>
      <c r="B3745" t="s">
        <v>22</v>
      </c>
      <c r="C3745" t="s">
        <v>217</v>
      </c>
      <c r="D3745" t="str">
        <f>CONCATENATE(E3745,"_",F3745,"_",G3745,"_",H3745)</f>
        <v>310726_WA003_101_3007DRYGUM-3007FO-3025S-3035A-9999A-9999E</v>
      </c>
      <c r="E3745">
        <v>310726</v>
      </c>
      <c r="F3745" t="s">
        <v>22</v>
      </c>
      <c r="G3745">
        <v>101</v>
      </c>
      <c r="H3745" t="s">
        <v>1990</v>
      </c>
      <c r="I3745">
        <v>85</v>
      </c>
      <c r="J3745" t="s">
        <v>216</v>
      </c>
      <c r="K3745" s="1">
        <f>J3745*1</f>
        <v>76</v>
      </c>
      <c r="L3745" t="s">
        <v>218</v>
      </c>
      <c r="N3745">
        <v>64</v>
      </c>
      <c r="O3745">
        <v>64</v>
      </c>
      <c r="P3745">
        <v>0</v>
      </c>
      <c r="Q3745">
        <v>64</v>
      </c>
      <c r="R3745">
        <v>64</v>
      </c>
      <c r="S3745">
        <v>64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77</v>
      </c>
      <c r="AA3745">
        <v>78</v>
      </c>
      <c r="AB3745">
        <v>1</v>
      </c>
      <c r="AC3745">
        <v>1</v>
      </c>
    </row>
    <row r="3746" spans="1:29" x14ac:dyDescent="0.25">
      <c r="A3746" t="s">
        <v>21</v>
      </c>
      <c r="B3746" t="s">
        <v>807</v>
      </c>
      <c r="C3746" t="s">
        <v>28</v>
      </c>
      <c r="D3746" t="str">
        <f>CONCATENATE(E3746,"_",F3746,"_",G3746,"_",H3746)</f>
        <v>310726_WA003_101_3007DRYGUM-3007FO-3025S-3035A-9999A-9999E</v>
      </c>
      <c r="E3746">
        <v>310726</v>
      </c>
      <c r="F3746" t="s">
        <v>22</v>
      </c>
      <c r="G3746">
        <v>101</v>
      </c>
      <c r="H3746" t="s">
        <v>1990</v>
      </c>
      <c r="I3746">
        <v>102</v>
      </c>
      <c r="J3746" t="s">
        <v>218</v>
      </c>
      <c r="K3746" s="1">
        <f>J3746*1</f>
        <v>77</v>
      </c>
      <c r="L3746" t="s">
        <v>220</v>
      </c>
      <c r="N3746">
        <v>64</v>
      </c>
      <c r="O3746">
        <v>64</v>
      </c>
      <c r="P3746">
        <v>0</v>
      </c>
      <c r="Q3746">
        <v>64</v>
      </c>
      <c r="R3746">
        <v>64</v>
      </c>
      <c r="S3746">
        <v>64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78</v>
      </c>
      <c r="AA3746">
        <v>79</v>
      </c>
      <c r="AB3746">
        <v>1</v>
      </c>
      <c r="AC3746">
        <v>1</v>
      </c>
    </row>
    <row r="3747" spans="1:29" x14ac:dyDescent="0.25">
      <c r="A3747" t="s">
        <v>21</v>
      </c>
      <c r="B3747" t="s">
        <v>22</v>
      </c>
      <c r="C3747" t="s">
        <v>219</v>
      </c>
      <c r="D3747" t="str">
        <f>CONCATENATE(E3747,"_",F3747,"_",G3747,"_",H3747)</f>
        <v>310726_WA003_101_3007DRYGUM-3007FO-3025S-3035A-9999A-9999E</v>
      </c>
      <c r="E3747">
        <v>310726</v>
      </c>
      <c r="F3747" t="s">
        <v>22</v>
      </c>
      <c r="G3747">
        <v>101</v>
      </c>
      <c r="H3747" t="s">
        <v>1990</v>
      </c>
      <c r="I3747">
        <v>86</v>
      </c>
      <c r="J3747" t="s">
        <v>218</v>
      </c>
      <c r="K3747" s="1">
        <f>J3747*1</f>
        <v>77</v>
      </c>
      <c r="L3747" t="s">
        <v>220</v>
      </c>
      <c r="N3747">
        <v>64</v>
      </c>
      <c r="O3747">
        <v>64</v>
      </c>
      <c r="P3747">
        <v>0</v>
      </c>
      <c r="Q3747">
        <v>64</v>
      </c>
      <c r="R3747">
        <v>64</v>
      </c>
      <c r="S3747">
        <v>64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78</v>
      </c>
      <c r="AA3747">
        <v>79</v>
      </c>
      <c r="AB3747">
        <v>1</v>
      </c>
      <c r="AC3747">
        <v>1</v>
      </c>
    </row>
    <row r="3748" spans="1:29" x14ac:dyDescent="0.25">
      <c r="A3748" t="s">
        <v>21</v>
      </c>
      <c r="B3748" t="s">
        <v>807</v>
      </c>
      <c r="C3748" t="s">
        <v>30</v>
      </c>
      <c r="D3748" t="str">
        <f>CONCATENATE(E3748,"_",F3748,"_",G3748,"_",H3748)</f>
        <v>310726_WA003_101_3007DRYGUM-3007FO-3025S-3035A-9999A-9999E</v>
      </c>
      <c r="E3748">
        <v>310726</v>
      </c>
      <c r="F3748" t="s">
        <v>22</v>
      </c>
      <c r="G3748">
        <v>101</v>
      </c>
      <c r="H3748" t="s">
        <v>1990</v>
      </c>
      <c r="I3748">
        <v>103</v>
      </c>
      <c r="J3748" t="s">
        <v>220</v>
      </c>
      <c r="K3748" s="1">
        <f>J3748*1</f>
        <v>78</v>
      </c>
      <c r="L3748" t="s">
        <v>222</v>
      </c>
      <c r="N3748">
        <v>64</v>
      </c>
      <c r="O3748">
        <v>64</v>
      </c>
      <c r="P3748">
        <v>0</v>
      </c>
      <c r="Q3748">
        <v>64</v>
      </c>
      <c r="R3748">
        <v>64</v>
      </c>
      <c r="S3748">
        <v>64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79</v>
      </c>
      <c r="AA3748">
        <v>80</v>
      </c>
      <c r="AB3748">
        <v>1</v>
      </c>
      <c r="AC3748">
        <v>1</v>
      </c>
    </row>
    <row r="3749" spans="1:29" x14ac:dyDescent="0.25">
      <c r="A3749" t="s">
        <v>21</v>
      </c>
      <c r="B3749" t="s">
        <v>22</v>
      </c>
      <c r="C3749" t="s">
        <v>221</v>
      </c>
      <c r="D3749" t="str">
        <f>CONCATENATE(E3749,"_",F3749,"_",G3749,"_",H3749)</f>
        <v>310726_WA003_101_3007DRYGUM-3007FO-3025S-3035A-9999A-9999E</v>
      </c>
      <c r="E3749">
        <v>310726</v>
      </c>
      <c r="F3749" t="s">
        <v>22</v>
      </c>
      <c r="G3749">
        <v>101</v>
      </c>
      <c r="H3749" t="s">
        <v>1990</v>
      </c>
      <c r="I3749">
        <v>87</v>
      </c>
      <c r="J3749" t="s">
        <v>220</v>
      </c>
      <c r="K3749" s="1">
        <f>J3749*1</f>
        <v>78</v>
      </c>
      <c r="L3749" t="s">
        <v>222</v>
      </c>
      <c r="N3749">
        <v>64</v>
      </c>
      <c r="O3749">
        <v>64</v>
      </c>
      <c r="P3749">
        <v>0</v>
      </c>
      <c r="Q3749">
        <v>64</v>
      </c>
      <c r="R3749">
        <v>64</v>
      </c>
      <c r="S3749">
        <v>64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79</v>
      </c>
      <c r="AA3749">
        <v>80</v>
      </c>
      <c r="AB3749">
        <v>1</v>
      </c>
      <c r="AC3749">
        <v>1</v>
      </c>
    </row>
    <row r="3750" spans="1:29" x14ac:dyDescent="0.25">
      <c r="A3750" t="s">
        <v>21</v>
      </c>
      <c r="B3750" t="s">
        <v>807</v>
      </c>
      <c r="C3750" t="s">
        <v>32</v>
      </c>
      <c r="D3750" t="str">
        <f>CONCATENATE(E3750,"_",F3750,"_",G3750,"_",H3750)</f>
        <v>310726_WA003_101_3007DRYGUM-3007FO-3025S-3035A-9999A-9999E</v>
      </c>
      <c r="E3750">
        <v>310726</v>
      </c>
      <c r="F3750" t="s">
        <v>22</v>
      </c>
      <c r="G3750">
        <v>101</v>
      </c>
      <c r="H3750" t="s">
        <v>1990</v>
      </c>
      <c r="I3750">
        <v>104</v>
      </c>
      <c r="J3750" t="s">
        <v>222</v>
      </c>
      <c r="K3750" s="1">
        <f>J3750*1</f>
        <v>79</v>
      </c>
      <c r="L3750" t="s">
        <v>224</v>
      </c>
      <c r="N3750">
        <v>64</v>
      </c>
      <c r="O3750">
        <v>64</v>
      </c>
      <c r="P3750">
        <v>0</v>
      </c>
      <c r="Q3750">
        <v>64</v>
      </c>
      <c r="R3750">
        <v>64</v>
      </c>
      <c r="S3750">
        <v>64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80</v>
      </c>
      <c r="AA3750">
        <v>81</v>
      </c>
      <c r="AB3750">
        <v>1</v>
      </c>
      <c r="AC3750">
        <v>1</v>
      </c>
    </row>
    <row r="3751" spans="1:29" x14ac:dyDescent="0.25">
      <c r="A3751" t="s">
        <v>21</v>
      </c>
      <c r="B3751" t="s">
        <v>22</v>
      </c>
      <c r="C3751" t="s">
        <v>223</v>
      </c>
      <c r="D3751" t="str">
        <f>CONCATENATE(E3751,"_",F3751,"_",G3751,"_",H3751)</f>
        <v>310726_WA003_101_3007DRYGUM-3007FO-3025S-3035A-9999A-9999E</v>
      </c>
      <c r="E3751">
        <v>310726</v>
      </c>
      <c r="F3751" t="s">
        <v>22</v>
      </c>
      <c r="G3751">
        <v>101</v>
      </c>
      <c r="H3751" t="s">
        <v>1990</v>
      </c>
      <c r="I3751">
        <v>88</v>
      </c>
      <c r="J3751" t="s">
        <v>222</v>
      </c>
      <c r="K3751" s="1">
        <f>J3751*1</f>
        <v>79</v>
      </c>
      <c r="L3751" t="s">
        <v>224</v>
      </c>
      <c r="N3751">
        <v>64</v>
      </c>
      <c r="O3751">
        <v>64</v>
      </c>
      <c r="P3751">
        <v>0</v>
      </c>
      <c r="Q3751">
        <v>64</v>
      </c>
      <c r="R3751">
        <v>64</v>
      </c>
      <c r="S3751">
        <v>64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80</v>
      </c>
      <c r="AA3751">
        <v>81</v>
      </c>
      <c r="AB3751">
        <v>1</v>
      </c>
      <c r="AC3751">
        <v>1</v>
      </c>
    </row>
    <row r="3752" spans="1:29" x14ac:dyDescent="0.25">
      <c r="A3752" t="s">
        <v>21</v>
      </c>
      <c r="B3752" t="s">
        <v>807</v>
      </c>
      <c r="C3752" t="s">
        <v>34</v>
      </c>
      <c r="D3752" t="str">
        <f>CONCATENATE(E3752,"_",F3752,"_",G3752,"_",H3752)</f>
        <v>310726_WA003_101_3007DRYGUM-3007FO-3025S-3035A-9999A-9999E</v>
      </c>
      <c r="E3752">
        <v>310726</v>
      </c>
      <c r="F3752" t="s">
        <v>22</v>
      </c>
      <c r="G3752">
        <v>101</v>
      </c>
      <c r="H3752" t="s">
        <v>1990</v>
      </c>
      <c r="I3752">
        <v>105</v>
      </c>
      <c r="J3752" t="s">
        <v>224</v>
      </c>
      <c r="K3752" s="1">
        <f>J3752*1</f>
        <v>80</v>
      </c>
      <c r="L3752" t="s">
        <v>226</v>
      </c>
      <c r="N3752">
        <v>64</v>
      </c>
      <c r="O3752">
        <v>64</v>
      </c>
      <c r="P3752">
        <v>0</v>
      </c>
      <c r="Q3752">
        <v>64</v>
      </c>
      <c r="R3752">
        <v>64</v>
      </c>
      <c r="S3752">
        <v>64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81</v>
      </c>
      <c r="AA3752">
        <v>82</v>
      </c>
      <c r="AB3752">
        <v>1</v>
      </c>
      <c r="AC3752">
        <v>1</v>
      </c>
    </row>
    <row r="3753" spans="1:29" x14ac:dyDescent="0.25">
      <c r="A3753" t="s">
        <v>21</v>
      </c>
      <c r="B3753" t="s">
        <v>22</v>
      </c>
      <c r="C3753" t="s">
        <v>225</v>
      </c>
      <c r="D3753" t="str">
        <f>CONCATENATE(E3753,"_",F3753,"_",G3753,"_",H3753)</f>
        <v>310726_WA003_101_3007DRYGUM-3007FO-3025S-3035A-9999A-9999E</v>
      </c>
      <c r="E3753">
        <v>310726</v>
      </c>
      <c r="F3753" t="s">
        <v>22</v>
      </c>
      <c r="G3753">
        <v>101</v>
      </c>
      <c r="H3753" t="s">
        <v>1990</v>
      </c>
      <c r="I3753">
        <v>89</v>
      </c>
      <c r="J3753" t="s">
        <v>224</v>
      </c>
      <c r="K3753" s="1">
        <f>J3753*1</f>
        <v>80</v>
      </c>
      <c r="L3753" t="s">
        <v>226</v>
      </c>
      <c r="N3753">
        <v>64</v>
      </c>
      <c r="O3753">
        <v>64</v>
      </c>
      <c r="P3753">
        <v>0</v>
      </c>
      <c r="Q3753">
        <v>64</v>
      </c>
      <c r="R3753">
        <v>64</v>
      </c>
      <c r="S3753">
        <v>64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81</v>
      </c>
      <c r="AA3753">
        <v>82</v>
      </c>
      <c r="AB3753">
        <v>1</v>
      </c>
      <c r="AC3753">
        <v>1</v>
      </c>
    </row>
    <row r="3754" spans="1:29" x14ac:dyDescent="0.25">
      <c r="A3754" t="s">
        <v>21</v>
      </c>
      <c r="B3754" t="s">
        <v>807</v>
      </c>
      <c r="C3754" t="s">
        <v>36</v>
      </c>
      <c r="D3754" t="str">
        <f>CONCATENATE(E3754,"_",F3754,"_",G3754,"_",H3754)</f>
        <v>310726_WA003_101_3007DRYGUM-3007FO-3025S-3035A-9999A-9999E</v>
      </c>
      <c r="E3754">
        <v>310726</v>
      </c>
      <c r="F3754" t="s">
        <v>22</v>
      </c>
      <c r="G3754">
        <v>101</v>
      </c>
      <c r="H3754" t="s">
        <v>1990</v>
      </c>
      <c r="I3754">
        <v>106</v>
      </c>
      <c r="J3754" t="s">
        <v>226</v>
      </c>
      <c r="K3754" s="1">
        <f>J3754*1</f>
        <v>81</v>
      </c>
      <c r="L3754" t="s">
        <v>228</v>
      </c>
      <c r="N3754">
        <v>64</v>
      </c>
      <c r="O3754">
        <v>64</v>
      </c>
      <c r="P3754">
        <v>0</v>
      </c>
      <c r="Q3754">
        <v>64</v>
      </c>
      <c r="R3754">
        <v>64</v>
      </c>
      <c r="S3754">
        <v>64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82</v>
      </c>
      <c r="AA3754">
        <v>83</v>
      </c>
      <c r="AB3754">
        <v>1</v>
      </c>
      <c r="AC3754">
        <v>1</v>
      </c>
    </row>
    <row r="3755" spans="1:29" x14ac:dyDescent="0.25">
      <c r="A3755" t="s">
        <v>21</v>
      </c>
      <c r="B3755" t="s">
        <v>22</v>
      </c>
      <c r="C3755" t="s">
        <v>227</v>
      </c>
      <c r="D3755" t="str">
        <f>CONCATENATE(E3755,"_",F3755,"_",G3755,"_",H3755)</f>
        <v>310726_WA003_101_3007DRYGUM-3007FO-3025S-3035A-9999A-9999E</v>
      </c>
      <c r="E3755">
        <v>310726</v>
      </c>
      <c r="F3755" t="s">
        <v>22</v>
      </c>
      <c r="G3755">
        <v>101</v>
      </c>
      <c r="H3755" t="s">
        <v>1990</v>
      </c>
      <c r="I3755">
        <v>90</v>
      </c>
      <c r="J3755" t="s">
        <v>226</v>
      </c>
      <c r="K3755" s="1">
        <f>J3755*1</f>
        <v>81</v>
      </c>
      <c r="L3755" t="s">
        <v>228</v>
      </c>
      <c r="N3755">
        <v>64</v>
      </c>
      <c r="O3755">
        <v>64</v>
      </c>
      <c r="P3755">
        <v>0</v>
      </c>
      <c r="Q3755">
        <v>64</v>
      </c>
      <c r="R3755">
        <v>64</v>
      </c>
      <c r="S3755">
        <v>64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82</v>
      </c>
      <c r="AA3755">
        <v>83</v>
      </c>
      <c r="AB3755">
        <v>1</v>
      </c>
      <c r="AC3755">
        <v>1</v>
      </c>
    </row>
    <row r="3756" spans="1:29" x14ac:dyDescent="0.25">
      <c r="A3756" t="s">
        <v>21</v>
      </c>
      <c r="B3756" t="s">
        <v>807</v>
      </c>
      <c r="C3756" t="s">
        <v>38</v>
      </c>
      <c r="D3756" t="str">
        <f>CONCATENATE(E3756,"_",F3756,"_",G3756,"_",H3756)</f>
        <v>310726_WA003_101_3007DRYGUM-3007FO-3025S-3035A-9999A-9999E</v>
      </c>
      <c r="E3756">
        <v>310726</v>
      </c>
      <c r="F3756" t="s">
        <v>22</v>
      </c>
      <c r="G3756">
        <v>101</v>
      </c>
      <c r="H3756" t="s">
        <v>1990</v>
      </c>
      <c r="I3756">
        <v>107</v>
      </c>
      <c r="J3756" t="s">
        <v>228</v>
      </c>
      <c r="K3756" s="1">
        <f>J3756*1</f>
        <v>82</v>
      </c>
      <c r="L3756" t="s">
        <v>230</v>
      </c>
      <c r="N3756">
        <v>64</v>
      </c>
      <c r="O3756">
        <v>64</v>
      </c>
      <c r="P3756">
        <v>0</v>
      </c>
      <c r="Q3756">
        <v>64</v>
      </c>
      <c r="R3756">
        <v>64</v>
      </c>
      <c r="S3756">
        <v>64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83</v>
      </c>
      <c r="AA3756">
        <v>84</v>
      </c>
      <c r="AB3756">
        <v>1</v>
      </c>
      <c r="AC3756">
        <v>1</v>
      </c>
    </row>
    <row r="3757" spans="1:29" x14ac:dyDescent="0.25">
      <c r="A3757" t="s">
        <v>21</v>
      </c>
      <c r="B3757" t="s">
        <v>22</v>
      </c>
      <c r="C3757" t="s">
        <v>229</v>
      </c>
      <c r="D3757" t="str">
        <f>CONCATENATE(E3757,"_",F3757,"_",G3757,"_",H3757)</f>
        <v>310726_WA003_101_3007DRYGUM-3007FO-3025S-3035A-9999A-9999E</v>
      </c>
      <c r="E3757">
        <v>310726</v>
      </c>
      <c r="F3757" t="s">
        <v>22</v>
      </c>
      <c r="G3757">
        <v>101</v>
      </c>
      <c r="H3757" t="s">
        <v>1990</v>
      </c>
      <c r="I3757">
        <v>91</v>
      </c>
      <c r="J3757" t="s">
        <v>228</v>
      </c>
      <c r="K3757" s="1">
        <f>J3757*1</f>
        <v>82</v>
      </c>
      <c r="L3757" t="s">
        <v>230</v>
      </c>
      <c r="N3757">
        <v>64</v>
      </c>
      <c r="O3757">
        <v>64</v>
      </c>
      <c r="P3757">
        <v>0</v>
      </c>
      <c r="Q3757">
        <v>64</v>
      </c>
      <c r="R3757">
        <v>64</v>
      </c>
      <c r="S3757">
        <v>64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83</v>
      </c>
      <c r="AA3757">
        <v>84</v>
      </c>
      <c r="AB3757">
        <v>1</v>
      </c>
      <c r="AC3757">
        <v>1</v>
      </c>
    </row>
    <row r="3758" spans="1:29" x14ac:dyDescent="0.25">
      <c r="A3758" t="s">
        <v>21</v>
      </c>
      <c r="B3758" t="s">
        <v>807</v>
      </c>
      <c r="C3758" t="s">
        <v>40</v>
      </c>
      <c r="D3758" t="str">
        <f>CONCATENATE(E3758,"_",F3758,"_",G3758,"_",H3758)</f>
        <v>310726_WA003_101_3007DRYGUM-3007FO-3025S-3035A-9999A-9999E</v>
      </c>
      <c r="E3758">
        <v>310726</v>
      </c>
      <c r="F3758" t="s">
        <v>22</v>
      </c>
      <c r="G3758">
        <v>101</v>
      </c>
      <c r="H3758" t="s">
        <v>1990</v>
      </c>
      <c r="I3758">
        <v>108</v>
      </c>
      <c r="J3758" t="s">
        <v>230</v>
      </c>
      <c r="K3758" s="1">
        <f>J3758*1</f>
        <v>83</v>
      </c>
      <c r="L3758" t="s">
        <v>232</v>
      </c>
      <c r="N3758">
        <v>64</v>
      </c>
      <c r="O3758">
        <v>64</v>
      </c>
      <c r="P3758">
        <v>0</v>
      </c>
      <c r="Q3758">
        <v>64</v>
      </c>
      <c r="R3758">
        <v>64</v>
      </c>
      <c r="S3758">
        <v>64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84</v>
      </c>
      <c r="AA3758">
        <v>85</v>
      </c>
      <c r="AB3758">
        <v>1</v>
      </c>
      <c r="AC3758">
        <v>1</v>
      </c>
    </row>
    <row r="3759" spans="1:29" x14ac:dyDescent="0.25">
      <c r="A3759" t="s">
        <v>21</v>
      </c>
      <c r="B3759" t="s">
        <v>22</v>
      </c>
      <c r="C3759" t="s">
        <v>231</v>
      </c>
      <c r="D3759" t="str">
        <f>CONCATENATE(E3759,"_",F3759,"_",G3759,"_",H3759)</f>
        <v>310726_WA003_101_3007DRYGUM-3007FO-3025S-3035A-9999A-9999E</v>
      </c>
      <c r="E3759">
        <v>310726</v>
      </c>
      <c r="F3759" t="s">
        <v>22</v>
      </c>
      <c r="G3759">
        <v>101</v>
      </c>
      <c r="H3759" t="s">
        <v>1990</v>
      </c>
      <c r="I3759">
        <v>92</v>
      </c>
      <c r="J3759" t="s">
        <v>230</v>
      </c>
      <c r="K3759" s="1">
        <f>J3759*1</f>
        <v>83</v>
      </c>
      <c r="L3759" t="s">
        <v>232</v>
      </c>
      <c r="N3759">
        <v>64</v>
      </c>
      <c r="O3759">
        <v>64</v>
      </c>
      <c r="P3759">
        <v>0</v>
      </c>
      <c r="Q3759">
        <v>64</v>
      </c>
      <c r="R3759">
        <v>64</v>
      </c>
      <c r="S3759">
        <v>64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84</v>
      </c>
      <c r="AA3759">
        <v>85</v>
      </c>
      <c r="AB3759">
        <v>1</v>
      </c>
      <c r="AC3759">
        <v>1</v>
      </c>
    </row>
    <row r="3760" spans="1:29" x14ac:dyDescent="0.25">
      <c r="A3760" t="s">
        <v>21</v>
      </c>
      <c r="B3760" t="s">
        <v>807</v>
      </c>
      <c r="C3760" t="s">
        <v>42</v>
      </c>
      <c r="D3760" t="str">
        <f>CONCATENATE(E3760,"_",F3760,"_",G3760,"_",H3760)</f>
        <v>310726_WA003_101_3007DRYGUM-3007FO-3025S-3035A-9999A-9999E</v>
      </c>
      <c r="E3760">
        <v>310726</v>
      </c>
      <c r="F3760" t="s">
        <v>22</v>
      </c>
      <c r="G3760">
        <v>101</v>
      </c>
      <c r="H3760" t="s">
        <v>1990</v>
      </c>
      <c r="I3760">
        <v>109</v>
      </c>
      <c r="J3760" t="s">
        <v>232</v>
      </c>
      <c r="K3760" s="1">
        <f>J3760*1</f>
        <v>84</v>
      </c>
      <c r="L3760" t="s">
        <v>234</v>
      </c>
      <c r="N3760">
        <v>64</v>
      </c>
      <c r="O3760">
        <v>64</v>
      </c>
      <c r="P3760">
        <v>0</v>
      </c>
      <c r="Q3760">
        <v>64</v>
      </c>
      <c r="R3760">
        <v>64</v>
      </c>
      <c r="S3760">
        <v>64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85</v>
      </c>
      <c r="AA3760">
        <v>86</v>
      </c>
      <c r="AB3760">
        <v>1</v>
      </c>
      <c r="AC3760">
        <v>1</v>
      </c>
    </row>
    <row r="3761" spans="1:29" x14ac:dyDescent="0.25">
      <c r="A3761" t="s">
        <v>21</v>
      </c>
      <c r="B3761" t="s">
        <v>22</v>
      </c>
      <c r="C3761" t="s">
        <v>233</v>
      </c>
      <c r="D3761" t="str">
        <f>CONCATENATE(E3761,"_",F3761,"_",G3761,"_",H3761)</f>
        <v>310726_WA003_101_3007DRYGUM-3007FO-3025S-3035A-9999A-9999E</v>
      </c>
      <c r="E3761">
        <v>310726</v>
      </c>
      <c r="F3761" t="s">
        <v>22</v>
      </c>
      <c r="G3761">
        <v>101</v>
      </c>
      <c r="H3761" t="s">
        <v>1990</v>
      </c>
      <c r="I3761">
        <v>93</v>
      </c>
      <c r="J3761" t="s">
        <v>232</v>
      </c>
      <c r="K3761" s="1">
        <f>J3761*1</f>
        <v>84</v>
      </c>
      <c r="L3761" t="s">
        <v>234</v>
      </c>
      <c r="N3761">
        <v>64</v>
      </c>
      <c r="O3761">
        <v>64</v>
      </c>
      <c r="P3761">
        <v>0</v>
      </c>
      <c r="Q3761">
        <v>64</v>
      </c>
      <c r="R3761">
        <v>64</v>
      </c>
      <c r="S3761">
        <v>64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85</v>
      </c>
      <c r="AA3761">
        <v>86</v>
      </c>
      <c r="AB3761">
        <v>1</v>
      </c>
      <c r="AC3761">
        <v>1</v>
      </c>
    </row>
    <row r="3762" spans="1:29" x14ac:dyDescent="0.25">
      <c r="A3762" t="s">
        <v>21</v>
      </c>
      <c r="B3762" t="s">
        <v>807</v>
      </c>
      <c r="C3762" t="s">
        <v>47</v>
      </c>
      <c r="D3762" t="str">
        <f>CONCATENATE(E3762,"_",F3762,"_",G3762,"_",H3762)</f>
        <v>310726_WA003_101_3007DRYGUM-3007FO-3025S-3035A-9999A-9999E</v>
      </c>
      <c r="E3762">
        <v>310726</v>
      </c>
      <c r="F3762" t="s">
        <v>22</v>
      </c>
      <c r="G3762">
        <v>101</v>
      </c>
      <c r="H3762" t="s">
        <v>1990</v>
      </c>
      <c r="I3762">
        <v>110</v>
      </c>
      <c r="J3762" t="s">
        <v>234</v>
      </c>
      <c r="K3762" s="1">
        <f>J3762*1</f>
        <v>85</v>
      </c>
      <c r="L3762" t="s">
        <v>236</v>
      </c>
      <c r="N3762">
        <v>64</v>
      </c>
      <c r="O3762">
        <v>64</v>
      </c>
      <c r="P3762">
        <v>0</v>
      </c>
      <c r="Q3762">
        <v>64</v>
      </c>
      <c r="R3762">
        <v>64</v>
      </c>
      <c r="S3762">
        <v>64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86</v>
      </c>
      <c r="AA3762">
        <v>87</v>
      </c>
      <c r="AB3762">
        <v>1</v>
      </c>
      <c r="AC3762">
        <v>1</v>
      </c>
    </row>
    <row r="3763" spans="1:29" x14ac:dyDescent="0.25">
      <c r="A3763" t="s">
        <v>21</v>
      </c>
      <c r="B3763" t="s">
        <v>22</v>
      </c>
      <c r="C3763" t="s">
        <v>235</v>
      </c>
      <c r="D3763" t="str">
        <f>CONCATENATE(E3763,"_",F3763,"_",G3763,"_",H3763)</f>
        <v>310726_WA003_101_3007DRYGUM-3007FO-3025S-3035A-9999A-9999E</v>
      </c>
      <c r="E3763">
        <v>310726</v>
      </c>
      <c r="F3763" t="s">
        <v>22</v>
      </c>
      <c r="G3763">
        <v>101</v>
      </c>
      <c r="H3763" t="s">
        <v>1990</v>
      </c>
      <c r="I3763">
        <v>94</v>
      </c>
      <c r="J3763" t="s">
        <v>234</v>
      </c>
      <c r="K3763" s="1">
        <f>J3763*1</f>
        <v>85</v>
      </c>
      <c r="L3763" t="s">
        <v>236</v>
      </c>
      <c r="N3763">
        <v>64</v>
      </c>
      <c r="O3763">
        <v>64</v>
      </c>
      <c r="P3763">
        <v>0</v>
      </c>
      <c r="Q3763">
        <v>64</v>
      </c>
      <c r="R3763">
        <v>64</v>
      </c>
      <c r="S3763">
        <v>64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86</v>
      </c>
      <c r="AA3763">
        <v>87</v>
      </c>
      <c r="AB3763">
        <v>1</v>
      </c>
      <c r="AC3763">
        <v>1</v>
      </c>
    </row>
    <row r="3764" spans="1:29" x14ac:dyDescent="0.25">
      <c r="A3764" t="s">
        <v>21</v>
      </c>
      <c r="B3764" t="s">
        <v>807</v>
      </c>
      <c r="C3764" t="s">
        <v>49</v>
      </c>
      <c r="D3764" t="str">
        <f>CONCATENATE(E3764,"_",F3764,"_",G3764,"_",H3764)</f>
        <v>310726_WA003_101_3007DRYGUM-3007FO-3025S-3035A-9999A-9999E</v>
      </c>
      <c r="E3764">
        <v>310726</v>
      </c>
      <c r="F3764" t="s">
        <v>22</v>
      </c>
      <c r="G3764">
        <v>101</v>
      </c>
      <c r="H3764" t="s">
        <v>1990</v>
      </c>
      <c r="I3764">
        <v>111</v>
      </c>
      <c r="J3764" t="s">
        <v>236</v>
      </c>
      <c r="K3764" s="1">
        <f>J3764*1</f>
        <v>86</v>
      </c>
      <c r="L3764" t="s">
        <v>238</v>
      </c>
      <c r="N3764">
        <v>64</v>
      </c>
      <c r="O3764">
        <v>64</v>
      </c>
      <c r="P3764">
        <v>0</v>
      </c>
      <c r="Q3764">
        <v>64</v>
      </c>
      <c r="R3764">
        <v>64</v>
      </c>
      <c r="S3764">
        <v>64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87</v>
      </c>
      <c r="AA3764">
        <v>88</v>
      </c>
      <c r="AB3764">
        <v>1</v>
      </c>
      <c r="AC3764">
        <v>1</v>
      </c>
    </row>
    <row r="3765" spans="1:29" x14ac:dyDescent="0.25">
      <c r="A3765" t="s">
        <v>21</v>
      </c>
      <c r="B3765" t="s">
        <v>22</v>
      </c>
      <c r="C3765" t="s">
        <v>237</v>
      </c>
      <c r="D3765" t="str">
        <f>CONCATENATE(E3765,"_",F3765,"_",G3765,"_",H3765)</f>
        <v>310726_WA003_101_3007DRYGUM-3007FO-3025S-3035A-9999A-9999E</v>
      </c>
      <c r="E3765">
        <v>310726</v>
      </c>
      <c r="F3765" t="s">
        <v>22</v>
      </c>
      <c r="G3765">
        <v>101</v>
      </c>
      <c r="H3765" t="s">
        <v>1990</v>
      </c>
      <c r="I3765">
        <v>95</v>
      </c>
      <c r="J3765" t="s">
        <v>236</v>
      </c>
      <c r="K3765" s="1">
        <f>J3765*1</f>
        <v>86</v>
      </c>
      <c r="L3765" t="s">
        <v>238</v>
      </c>
      <c r="N3765">
        <v>64</v>
      </c>
      <c r="O3765">
        <v>64</v>
      </c>
      <c r="P3765">
        <v>0</v>
      </c>
      <c r="Q3765">
        <v>64</v>
      </c>
      <c r="R3765">
        <v>64</v>
      </c>
      <c r="S3765">
        <v>64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87</v>
      </c>
      <c r="AA3765">
        <v>88</v>
      </c>
      <c r="AB3765">
        <v>1</v>
      </c>
      <c r="AC3765">
        <v>1</v>
      </c>
    </row>
    <row r="3766" spans="1:29" x14ac:dyDescent="0.25">
      <c r="A3766" t="s">
        <v>21</v>
      </c>
      <c r="B3766" t="s">
        <v>807</v>
      </c>
      <c r="C3766" t="s">
        <v>51</v>
      </c>
      <c r="D3766" t="str">
        <f>CONCATENATE(E3766,"_",F3766,"_",G3766,"_",H3766)</f>
        <v>310726_WA003_101_3007DRYGUM-3007FO-3025S-3035A-9999A-9999E</v>
      </c>
      <c r="E3766">
        <v>310726</v>
      </c>
      <c r="F3766" t="s">
        <v>22</v>
      </c>
      <c r="G3766">
        <v>101</v>
      </c>
      <c r="H3766" t="s">
        <v>1990</v>
      </c>
      <c r="I3766">
        <v>112</v>
      </c>
      <c r="J3766" t="s">
        <v>238</v>
      </c>
      <c r="K3766" s="1">
        <f>J3766*1</f>
        <v>87</v>
      </c>
      <c r="L3766" t="s">
        <v>240</v>
      </c>
      <c r="N3766">
        <v>64</v>
      </c>
      <c r="O3766">
        <v>64</v>
      </c>
      <c r="P3766">
        <v>0</v>
      </c>
      <c r="Q3766">
        <v>64</v>
      </c>
      <c r="R3766">
        <v>64</v>
      </c>
      <c r="S3766">
        <v>64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88</v>
      </c>
      <c r="AA3766">
        <v>89</v>
      </c>
      <c r="AB3766">
        <v>1</v>
      </c>
      <c r="AC3766">
        <v>1</v>
      </c>
    </row>
    <row r="3767" spans="1:29" x14ac:dyDescent="0.25">
      <c r="A3767" t="s">
        <v>21</v>
      </c>
      <c r="B3767" t="s">
        <v>22</v>
      </c>
      <c r="C3767" t="s">
        <v>239</v>
      </c>
      <c r="D3767" t="str">
        <f>CONCATENATE(E3767,"_",F3767,"_",G3767,"_",H3767)</f>
        <v>310726_WA003_101_3007DRYGUM-3007FO-3025S-3035A-9999A-9999E</v>
      </c>
      <c r="E3767">
        <v>310726</v>
      </c>
      <c r="F3767" t="s">
        <v>22</v>
      </c>
      <c r="G3767">
        <v>101</v>
      </c>
      <c r="H3767" t="s">
        <v>1990</v>
      </c>
      <c r="I3767">
        <v>96</v>
      </c>
      <c r="J3767" t="s">
        <v>238</v>
      </c>
      <c r="K3767" s="1">
        <f>J3767*1</f>
        <v>87</v>
      </c>
      <c r="L3767" t="s">
        <v>240</v>
      </c>
      <c r="N3767">
        <v>64</v>
      </c>
      <c r="O3767">
        <v>64</v>
      </c>
      <c r="P3767">
        <v>0</v>
      </c>
      <c r="Q3767">
        <v>64</v>
      </c>
      <c r="R3767">
        <v>64</v>
      </c>
      <c r="S3767">
        <v>64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88</v>
      </c>
      <c r="AA3767">
        <v>89</v>
      </c>
      <c r="AB3767">
        <v>1</v>
      </c>
      <c r="AC3767">
        <v>1</v>
      </c>
    </row>
    <row r="3768" spans="1:29" x14ac:dyDescent="0.25">
      <c r="A3768" t="s">
        <v>21</v>
      </c>
      <c r="B3768" t="s">
        <v>807</v>
      </c>
      <c r="C3768" t="s">
        <v>53</v>
      </c>
      <c r="D3768" t="str">
        <f>CONCATENATE(E3768,"_",F3768,"_",G3768,"_",H3768)</f>
        <v>310726_WA003_101_3007DRYGUM-3007FO-3025S-3035A-9999A-9999E</v>
      </c>
      <c r="E3768">
        <v>310726</v>
      </c>
      <c r="F3768" t="s">
        <v>22</v>
      </c>
      <c r="G3768">
        <v>101</v>
      </c>
      <c r="H3768" t="s">
        <v>1990</v>
      </c>
      <c r="I3768">
        <v>113</v>
      </c>
      <c r="J3768" t="s">
        <v>240</v>
      </c>
      <c r="K3768" s="1">
        <f>J3768*1</f>
        <v>88</v>
      </c>
      <c r="L3768" t="s">
        <v>242</v>
      </c>
      <c r="N3768">
        <v>64</v>
      </c>
      <c r="O3768">
        <v>64</v>
      </c>
      <c r="P3768">
        <v>0</v>
      </c>
      <c r="Q3768">
        <v>64</v>
      </c>
      <c r="R3768">
        <v>64</v>
      </c>
      <c r="S3768">
        <v>64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89</v>
      </c>
      <c r="AA3768">
        <v>90</v>
      </c>
      <c r="AB3768">
        <v>1</v>
      </c>
      <c r="AC3768">
        <v>1</v>
      </c>
    </row>
    <row r="3769" spans="1:29" x14ac:dyDescent="0.25">
      <c r="A3769" t="s">
        <v>21</v>
      </c>
      <c r="B3769" t="s">
        <v>22</v>
      </c>
      <c r="C3769" t="s">
        <v>241</v>
      </c>
      <c r="D3769" t="str">
        <f>CONCATENATE(E3769,"_",F3769,"_",G3769,"_",H3769)</f>
        <v>310726_WA003_101_3007DRYGUM-3007FO-3025S-3035A-9999A-9999E</v>
      </c>
      <c r="E3769">
        <v>310726</v>
      </c>
      <c r="F3769" t="s">
        <v>22</v>
      </c>
      <c r="G3769">
        <v>101</v>
      </c>
      <c r="H3769" t="s">
        <v>1990</v>
      </c>
      <c r="I3769">
        <v>97</v>
      </c>
      <c r="J3769" t="s">
        <v>240</v>
      </c>
      <c r="K3769" s="1">
        <f>J3769*1</f>
        <v>88</v>
      </c>
      <c r="L3769" t="s">
        <v>242</v>
      </c>
      <c r="N3769">
        <v>64</v>
      </c>
      <c r="O3769">
        <v>64</v>
      </c>
      <c r="P3769">
        <v>0</v>
      </c>
      <c r="Q3769">
        <v>64</v>
      </c>
      <c r="R3769">
        <v>64</v>
      </c>
      <c r="S3769">
        <v>64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89</v>
      </c>
      <c r="AA3769">
        <v>90</v>
      </c>
      <c r="AB3769">
        <v>1</v>
      </c>
      <c r="AC3769">
        <v>1</v>
      </c>
    </row>
    <row r="3770" spans="1:29" x14ac:dyDescent="0.25">
      <c r="A3770" t="s">
        <v>21</v>
      </c>
      <c r="B3770" t="s">
        <v>807</v>
      </c>
      <c r="C3770" t="s">
        <v>55</v>
      </c>
      <c r="D3770" t="str">
        <f>CONCATENATE(E3770,"_",F3770,"_",G3770,"_",H3770)</f>
        <v>310726_WA003_101_3007DRYGUM-3007FO-3025S-3035A-9999A-9999E</v>
      </c>
      <c r="E3770">
        <v>310726</v>
      </c>
      <c r="F3770" t="s">
        <v>22</v>
      </c>
      <c r="G3770">
        <v>101</v>
      </c>
      <c r="H3770" t="s">
        <v>1990</v>
      </c>
      <c r="I3770">
        <v>114</v>
      </c>
      <c r="J3770" t="s">
        <v>242</v>
      </c>
      <c r="K3770" s="1">
        <f>J3770*1</f>
        <v>89</v>
      </c>
      <c r="L3770" t="s">
        <v>244</v>
      </c>
      <c r="N3770">
        <v>64</v>
      </c>
      <c r="O3770">
        <v>64</v>
      </c>
      <c r="P3770">
        <v>0</v>
      </c>
      <c r="Q3770">
        <v>64</v>
      </c>
      <c r="R3770">
        <v>64</v>
      </c>
      <c r="S3770">
        <v>64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90</v>
      </c>
      <c r="AA3770">
        <v>91</v>
      </c>
      <c r="AB3770">
        <v>1</v>
      </c>
      <c r="AC3770">
        <v>1</v>
      </c>
    </row>
    <row r="3771" spans="1:29" x14ac:dyDescent="0.25">
      <c r="A3771" t="s">
        <v>21</v>
      </c>
      <c r="B3771" t="s">
        <v>22</v>
      </c>
      <c r="C3771" t="s">
        <v>243</v>
      </c>
      <c r="D3771" t="str">
        <f>CONCATENATE(E3771,"_",F3771,"_",G3771,"_",H3771)</f>
        <v>310726_WA003_101_3007DRYGUM-3007FO-3025S-3035A-9999A-9999E</v>
      </c>
      <c r="E3771">
        <v>310726</v>
      </c>
      <c r="F3771" t="s">
        <v>22</v>
      </c>
      <c r="G3771">
        <v>101</v>
      </c>
      <c r="H3771" t="s">
        <v>1990</v>
      </c>
      <c r="I3771">
        <v>98</v>
      </c>
      <c r="J3771" t="s">
        <v>242</v>
      </c>
      <c r="K3771" s="1">
        <f>J3771*1</f>
        <v>89</v>
      </c>
      <c r="L3771" t="s">
        <v>244</v>
      </c>
      <c r="N3771">
        <v>64</v>
      </c>
      <c r="O3771">
        <v>64</v>
      </c>
      <c r="P3771">
        <v>0</v>
      </c>
      <c r="Q3771">
        <v>64</v>
      </c>
      <c r="R3771">
        <v>64</v>
      </c>
      <c r="S3771">
        <v>64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90</v>
      </c>
      <c r="AA3771">
        <v>91</v>
      </c>
      <c r="AB3771">
        <v>1</v>
      </c>
      <c r="AC3771">
        <v>1</v>
      </c>
    </row>
    <row r="3772" spans="1:29" x14ac:dyDescent="0.25">
      <c r="A3772" t="s">
        <v>21</v>
      </c>
      <c r="B3772" t="s">
        <v>807</v>
      </c>
      <c r="C3772" t="s">
        <v>57</v>
      </c>
      <c r="D3772" t="str">
        <f>CONCATENATE(E3772,"_",F3772,"_",G3772,"_",H3772)</f>
        <v>310726_WA003_101_3007DRYGUM-3007FO-3025S-3035A-9999A-9999E</v>
      </c>
      <c r="E3772">
        <v>310726</v>
      </c>
      <c r="F3772" t="s">
        <v>22</v>
      </c>
      <c r="G3772">
        <v>101</v>
      </c>
      <c r="H3772" t="s">
        <v>1990</v>
      </c>
      <c r="I3772">
        <v>115</v>
      </c>
      <c r="J3772" t="s">
        <v>244</v>
      </c>
      <c r="K3772" s="1">
        <f>J3772*1</f>
        <v>90</v>
      </c>
      <c r="L3772" t="s">
        <v>24</v>
      </c>
      <c r="N3772">
        <v>64</v>
      </c>
      <c r="O3772">
        <v>64</v>
      </c>
      <c r="P3772">
        <v>0</v>
      </c>
      <c r="Q3772">
        <v>64</v>
      </c>
      <c r="R3772">
        <v>64</v>
      </c>
      <c r="S3772">
        <v>64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91</v>
      </c>
      <c r="AA3772">
        <v>92</v>
      </c>
      <c r="AB3772">
        <v>1</v>
      </c>
      <c r="AC3772">
        <v>1</v>
      </c>
    </row>
    <row r="3773" spans="1:29" x14ac:dyDescent="0.25">
      <c r="A3773" t="s">
        <v>21</v>
      </c>
      <c r="B3773" t="s">
        <v>22</v>
      </c>
      <c r="C3773" t="s">
        <v>245</v>
      </c>
      <c r="D3773" t="str">
        <f>CONCATENATE(E3773,"_",F3773,"_",G3773,"_",H3773)</f>
        <v>310726_WA003_101_3007DRYGUM-3007FO-3025S-3035A-9999A-9999E</v>
      </c>
      <c r="E3773">
        <v>310726</v>
      </c>
      <c r="F3773" t="s">
        <v>22</v>
      </c>
      <c r="G3773">
        <v>101</v>
      </c>
      <c r="H3773" t="s">
        <v>1990</v>
      </c>
      <c r="I3773">
        <v>99</v>
      </c>
      <c r="J3773" t="s">
        <v>244</v>
      </c>
      <c r="K3773" s="1">
        <f>J3773*1</f>
        <v>90</v>
      </c>
      <c r="L3773" t="s">
        <v>24</v>
      </c>
      <c r="N3773">
        <v>64</v>
      </c>
      <c r="O3773">
        <v>64</v>
      </c>
      <c r="P3773">
        <v>0</v>
      </c>
      <c r="Q3773">
        <v>64</v>
      </c>
      <c r="R3773">
        <v>64</v>
      </c>
      <c r="S3773">
        <v>64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91</v>
      </c>
      <c r="AA3773">
        <v>92</v>
      </c>
      <c r="AB3773">
        <v>1</v>
      </c>
      <c r="AC3773">
        <v>1</v>
      </c>
    </row>
    <row r="3774" spans="1:29" x14ac:dyDescent="0.25">
      <c r="A3774" t="s">
        <v>21</v>
      </c>
      <c r="B3774" t="s">
        <v>22</v>
      </c>
      <c r="C3774" t="s">
        <v>23</v>
      </c>
      <c r="D3774" t="str">
        <f>CONCATENATE(E3774,"_",F3774,"_",G3774,"_",H3774)</f>
        <v>310726_WA003_101_3007DRYGUM-3007FO-3025S-3035A-9999A-9999E</v>
      </c>
      <c r="E3774">
        <v>310726</v>
      </c>
      <c r="F3774" t="s">
        <v>22</v>
      </c>
      <c r="G3774">
        <v>101</v>
      </c>
      <c r="H3774" t="s">
        <v>1990</v>
      </c>
      <c r="I3774">
        <v>100</v>
      </c>
      <c r="J3774" t="s">
        <v>24</v>
      </c>
      <c r="K3774" s="1">
        <f>J3774*1</f>
        <v>91</v>
      </c>
      <c r="L3774" t="s">
        <v>25</v>
      </c>
      <c r="N3774">
        <v>64</v>
      </c>
      <c r="O3774">
        <v>64</v>
      </c>
      <c r="P3774">
        <v>0</v>
      </c>
      <c r="Q3774">
        <v>64</v>
      </c>
      <c r="R3774">
        <v>64</v>
      </c>
      <c r="S3774">
        <v>64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92</v>
      </c>
      <c r="AA3774">
        <v>93</v>
      </c>
      <c r="AB3774">
        <v>1</v>
      </c>
      <c r="AC3774">
        <v>1</v>
      </c>
    </row>
    <row r="3775" spans="1:29" x14ac:dyDescent="0.25">
      <c r="A3775" t="s">
        <v>21</v>
      </c>
      <c r="B3775" t="s">
        <v>807</v>
      </c>
      <c r="C3775" t="s">
        <v>59</v>
      </c>
      <c r="D3775" t="str">
        <f>CONCATENATE(E3775,"_",F3775,"_",G3775,"_",H3775)</f>
        <v>310726_WA003_101_3007DRYGUM-3007FO-3025S-3035A-9999A-9999E</v>
      </c>
      <c r="E3775">
        <v>310726</v>
      </c>
      <c r="F3775" t="s">
        <v>22</v>
      </c>
      <c r="G3775">
        <v>101</v>
      </c>
      <c r="H3775" t="s">
        <v>1990</v>
      </c>
      <c r="I3775">
        <v>116</v>
      </c>
      <c r="J3775" t="s">
        <v>24</v>
      </c>
      <c r="K3775" s="1">
        <f>J3775*1</f>
        <v>91</v>
      </c>
      <c r="L3775" t="s">
        <v>25</v>
      </c>
      <c r="N3775">
        <v>64</v>
      </c>
      <c r="O3775">
        <v>64</v>
      </c>
      <c r="P3775">
        <v>0</v>
      </c>
      <c r="Q3775">
        <v>64</v>
      </c>
      <c r="R3775">
        <v>64</v>
      </c>
      <c r="S3775">
        <v>64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92</v>
      </c>
      <c r="AA3775">
        <v>93</v>
      </c>
      <c r="AB3775">
        <v>1</v>
      </c>
      <c r="AC3775">
        <v>1</v>
      </c>
    </row>
    <row r="3776" spans="1:29" x14ac:dyDescent="0.25">
      <c r="A3776" t="s">
        <v>21</v>
      </c>
      <c r="B3776" t="s">
        <v>22</v>
      </c>
      <c r="C3776" t="s">
        <v>26</v>
      </c>
      <c r="D3776" t="str">
        <f>CONCATENATE(E3776,"_",F3776,"_",G3776,"_",H3776)</f>
        <v>310726_WA003_101_3007DRYGUM-3007FO-3025S-3035A-9999A-9999E</v>
      </c>
      <c r="E3776">
        <v>310726</v>
      </c>
      <c r="F3776" t="s">
        <v>22</v>
      </c>
      <c r="G3776">
        <v>101</v>
      </c>
      <c r="H3776" t="s">
        <v>1990</v>
      </c>
      <c r="I3776">
        <v>101</v>
      </c>
      <c r="J3776" t="s">
        <v>25</v>
      </c>
      <c r="K3776" s="1">
        <f>J3776*1</f>
        <v>92</v>
      </c>
      <c r="L3776" t="s">
        <v>27</v>
      </c>
      <c r="N3776">
        <v>64</v>
      </c>
      <c r="O3776">
        <v>64</v>
      </c>
      <c r="P3776">
        <v>0</v>
      </c>
      <c r="Q3776">
        <v>64</v>
      </c>
      <c r="R3776">
        <v>64</v>
      </c>
      <c r="S3776">
        <v>64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93</v>
      </c>
      <c r="AA3776">
        <v>94</v>
      </c>
      <c r="AB3776">
        <v>1</v>
      </c>
      <c r="AC3776">
        <v>1</v>
      </c>
    </row>
    <row r="3777" spans="1:29" x14ac:dyDescent="0.25">
      <c r="A3777" t="s">
        <v>21</v>
      </c>
      <c r="B3777" t="s">
        <v>807</v>
      </c>
      <c r="C3777" t="s">
        <v>61</v>
      </c>
      <c r="D3777" t="str">
        <f>CONCATENATE(E3777,"_",F3777,"_",G3777,"_",H3777)</f>
        <v>310726_WA003_101_3007DRYGUM-3007FO-3025S-3035A-9999A-9999E</v>
      </c>
      <c r="E3777">
        <v>310726</v>
      </c>
      <c r="F3777" t="s">
        <v>22</v>
      </c>
      <c r="G3777">
        <v>101</v>
      </c>
      <c r="H3777" t="s">
        <v>1990</v>
      </c>
      <c r="I3777">
        <v>117</v>
      </c>
      <c r="J3777" t="s">
        <v>25</v>
      </c>
      <c r="K3777" s="1">
        <f>J3777*1</f>
        <v>92</v>
      </c>
      <c r="L3777" t="s">
        <v>27</v>
      </c>
      <c r="N3777">
        <v>64</v>
      </c>
      <c r="O3777">
        <v>64</v>
      </c>
      <c r="P3777">
        <v>0</v>
      </c>
      <c r="Q3777">
        <v>64</v>
      </c>
      <c r="R3777">
        <v>64</v>
      </c>
      <c r="S3777">
        <v>64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93</v>
      </c>
      <c r="AA3777">
        <v>94</v>
      </c>
      <c r="AB3777">
        <v>1</v>
      </c>
      <c r="AC3777">
        <v>1</v>
      </c>
    </row>
    <row r="3778" spans="1:29" x14ac:dyDescent="0.25">
      <c r="A3778" t="s">
        <v>21</v>
      </c>
      <c r="B3778" t="s">
        <v>22</v>
      </c>
      <c r="C3778" t="s">
        <v>28</v>
      </c>
      <c r="D3778" t="str">
        <f>CONCATENATE(E3778,"_",F3778,"_",G3778,"_",H3778)</f>
        <v>310726_WA003_101_3007DRYGUM-3007FO-3025S-3035A-9999A-9999E</v>
      </c>
      <c r="E3778">
        <v>310726</v>
      </c>
      <c r="F3778" t="s">
        <v>22</v>
      </c>
      <c r="G3778">
        <v>101</v>
      </c>
      <c r="H3778" t="s">
        <v>1990</v>
      </c>
      <c r="I3778">
        <v>102</v>
      </c>
      <c r="J3778" t="s">
        <v>27</v>
      </c>
      <c r="K3778" s="1">
        <f>J3778*1</f>
        <v>93</v>
      </c>
      <c r="L3778" t="s">
        <v>29</v>
      </c>
      <c r="N3778">
        <v>64</v>
      </c>
      <c r="O3778">
        <v>64</v>
      </c>
      <c r="P3778">
        <v>0</v>
      </c>
      <c r="Q3778">
        <v>64</v>
      </c>
      <c r="R3778">
        <v>64</v>
      </c>
      <c r="S3778">
        <v>64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94</v>
      </c>
      <c r="AA3778">
        <v>95</v>
      </c>
      <c r="AB3778">
        <v>1</v>
      </c>
      <c r="AC3778">
        <v>1</v>
      </c>
    </row>
    <row r="3779" spans="1:29" x14ac:dyDescent="0.25">
      <c r="A3779" t="s">
        <v>21</v>
      </c>
      <c r="B3779" t="s">
        <v>807</v>
      </c>
      <c r="C3779" t="s">
        <v>63</v>
      </c>
      <c r="D3779" t="str">
        <f>CONCATENATE(E3779,"_",F3779,"_",G3779,"_",H3779)</f>
        <v>310726_WA003_101_3007DRYGUM-3007FO-3025S-3035A-9999A-9999E</v>
      </c>
      <c r="E3779">
        <v>310726</v>
      </c>
      <c r="F3779" t="s">
        <v>22</v>
      </c>
      <c r="G3779">
        <v>101</v>
      </c>
      <c r="H3779" t="s">
        <v>1990</v>
      </c>
      <c r="I3779">
        <v>118</v>
      </c>
      <c r="J3779" t="s">
        <v>27</v>
      </c>
      <c r="K3779" s="1">
        <f>J3779*1</f>
        <v>93</v>
      </c>
      <c r="L3779" t="s">
        <v>29</v>
      </c>
      <c r="N3779">
        <v>64</v>
      </c>
      <c r="O3779">
        <v>64</v>
      </c>
      <c r="P3779">
        <v>0</v>
      </c>
      <c r="Q3779">
        <v>64</v>
      </c>
      <c r="R3779">
        <v>64</v>
      </c>
      <c r="S3779">
        <v>64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94</v>
      </c>
      <c r="AA3779">
        <v>95</v>
      </c>
      <c r="AB3779">
        <v>1</v>
      </c>
      <c r="AC3779">
        <v>1</v>
      </c>
    </row>
    <row r="3780" spans="1:29" x14ac:dyDescent="0.25">
      <c r="A3780" t="s">
        <v>21</v>
      </c>
      <c r="B3780" t="s">
        <v>22</v>
      </c>
      <c r="C3780" t="s">
        <v>30</v>
      </c>
      <c r="D3780" t="str">
        <f>CONCATENATE(E3780,"_",F3780,"_",G3780,"_",H3780)</f>
        <v>310726_WA003_101_3007DRYGUM-3007FO-3025S-3035A-9999A-9999E</v>
      </c>
      <c r="E3780">
        <v>310726</v>
      </c>
      <c r="F3780" t="s">
        <v>22</v>
      </c>
      <c r="G3780">
        <v>101</v>
      </c>
      <c r="H3780" t="s">
        <v>1990</v>
      </c>
      <c r="I3780">
        <v>103</v>
      </c>
      <c r="J3780" t="s">
        <v>29</v>
      </c>
      <c r="K3780" s="1">
        <f>J3780*1</f>
        <v>94</v>
      </c>
      <c r="L3780" t="s">
        <v>31</v>
      </c>
      <c r="N3780">
        <v>64</v>
      </c>
      <c r="O3780">
        <v>64</v>
      </c>
      <c r="P3780">
        <v>0</v>
      </c>
      <c r="Q3780">
        <v>64</v>
      </c>
      <c r="R3780">
        <v>64</v>
      </c>
      <c r="S3780">
        <v>64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95</v>
      </c>
      <c r="AA3780">
        <v>96</v>
      </c>
      <c r="AB3780">
        <v>1</v>
      </c>
      <c r="AC3780">
        <v>1</v>
      </c>
    </row>
    <row r="3781" spans="1:29" x14ac:dyDescent="0.25">
      <c r="A3781" t="s">
        <v>21</v>
      </c>
      <c r="B3781" t="s">
        <v>807</v>
      </c>
      <c r="C3781" t="s">
        <v>65</v>
      </c>
      <c r="D3781" t="str">
        <f>CONCATENATE(E3781,"_",F3781,"_",G3781,"_",H3781)</f>
        <v>310726_WA003_101_3007DRYGUM-3007FO-3025S-3035A-9999A-9999E</v>
      </c>
      <c r="E3781">
        <v>310726</v>
      </c>
      <c r="F3781" t="s">
        <v>22</v>
      </c>
      <c r="G3781">
        <v>101</v>
      </c>
      <c r="H3781" t="s">
        <v>1990</v>
      </c>
      <c r="I3781">
        <v>119</v>
      </c>
      <c r="J3781" t="s">
        <v>29</v>
      </c>
      <c r="K3781" s="1">
        <f>J3781*1</f>
        <v>94</v>
      </c>
      <c r="L3781" t="s">
        <v>31</v>
      </c>
      <c r="N3781">
        <v>64</v>
      </c>
      <c r="O3781">
        <v>64</v>
      </c>
      <c r="P3781">
        <v>0</v>
      </c>
      <c r="Q3781">
        <v>64</v>
      </c>
      <c r="R3781">
        <v>64</v>
      </c>
      <c r="S3781">
        <v>64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95</v>
      </c>
      <c r="AA3781">
        <v>96</v>
      </c>
      <c r="AB3781">
        <v>1</v>
      </c>
      <c r="AC3781">
        <v>1</v>
      </c>
    </row>
    <row r="3782" spans="1:29" x14ac:dyDescent="0.25">
      <c r="A3782" t="s">
        <v>21</v>
      </c>
      <c r="B3782" t="s">
        <v>22</v>
      </c>
      <c r="C3782" t="s">
        <v>32</v>
      </c>
      <c r="D3782" t="str">
        <f>CONCATENATE(E3782,"_",F3782,"_",G3782,"_",H3782)</f>
        <v>310726_WA003_101_3007DRYGUM-3007FO-3025S-3035A-9999A-9999E</v>
      </c>
      <c r="E3782">
        <v>310726</v>
      </c>
      <c r="F3782" t="s">
        <v>22</v>
      </c>
      <c r="G3782">
        <v>101</v>
      </c>
      <c r="H3782" t="s">
        <v>1990</v>
      </c>
      <c r="I3782">
        <v>104</v>
      </c>
      <c r="J3782" t="s">
        <v>31</v>
      </c>
      <c r="K3782" s="1">
        <f>J3782*1</f>
        <v>95</v>
      </c>
      <c r="L3782" t="s">
        <v>33</v>
      </c>
      <c r="N3782">
        <v>64</v>
      </c>
      <c r="O3782">
        <v>64</v>
      </c>
      <c r="P3782">
        <v>0</v>
      </c>
      <c r="Q3782">
        <v>64</v>
      </c>
      <c r="R3782">
        <v>64</v>
      </c>
      <c r="S3782">
        <v>64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96</v>
      </c>
      <c r="AA3782">
        <v>97</v>
      </c>
      <c r="AB3782">
        <v>1</v>
      </c>
      <c r="AC3782">
        <v>1</v>
      </c>
    </row>
    <row r="3783" spans="1:29" x14ac:dyDescent="0.25">
      <c r="A3783" t="s">
        <v>21</v>
      </c>
      <c r="B3783" t="s">
        <v>807</v>
      </c>
      <c r="C3783" t="s">
        <v>69</v>
      </c>
      <c r="D3783" t="str">
        <f>CONCATENATE(E3783,"_",F3783,"_",G3783,"_",H3783)</f>
        <v>310726_WA003_101_3007DRYGUM-3007FO-3025S-3035A-9999A-9999E</v>
      </c>
      <c r="E3783">
        <v>310726</v>
      </c>
      <c r="F3783" t="s">
        <v>22</v>
      </c>
      <c r="G3783">
        <v>101</v>
      </c>
      <c r="H3783" t="s">
        <v>1990</v>
      </c>
      <c r="I3783">
        <v>120</v>
      </c>
      <c r="J3783" t="s">
        <v>31</v>
      </c>
      <c r="K3783" s="1">
        <f>J3783*1</f>
        <v>95</v>
      </c>
      <c r="L3783" t="s">
        <v>33</v>
      </c>
      <c r="N3783">
        <v>64</v>
      </c>
      <c r="O3783">
        <v>64</v>
      </c>
      <c r="P3783">
        <v>0</v>
      </c>
      <c r="Q3783">
        <v>64</v>
      </c>
      <c r="R3783">
        <v>64</v>
      </c>
      <c r="S3783">
        <v>64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96</v>
      </c>
      <c r="AA3783">
        <v>97</v>
      </c>
      <c r="AB3783">
        <v>1</v>
      </c>
      <c r="AC3783">
        <v>1</v>
      </c>
    </row>
    <row r="3784" spans="1:29" x14ac:dyDescent="0.25">
      <c r="A3784" t="s">
        <v>21</v>
      </c>
      <c r="B3784" t="s">
        <v>22</v>
      </c>
      <c r="C3784" t="s">
        <v>34</v>
      </c>
      <c r="D3784" t="str">
        <f>CONCATENATE(E3784,"_",F3784,"_",G3784,"_",H3784)</f>
        <v>310726_WA003_101_3007DRYGUM-3007FO-3025S-3035A-9999A-9999E</v>
      </c>
      <c r="E3784">
        <v>310726</v>
      </c>
      <c r="F3784" t="s">
        <v>22</v>
      </c>
      <c r="G3784">
        <v>101</v>
      </c>
      <c r="H3784" t="s">
        <v>1990</v>
      </c>
      <c r="I3784">
        <v>105</v>
      </c>
      <c r="J3784" t="s">
        <v>33</v>
      </c>
      <c r="K3784" s="1">
        <f>J3784*1</f>
        <v>96</v>
      </c>
      <c r="L3784" t="s">
        <v>35</v>
      </c>
      <c r="N3784">
        <v>64</v>
      </c>
      <c r="O3784">
        <v>64</v>
      </c>
      <c r="P3784">
        <v>0</v>
      </c>
      <c r="Q3784">
        <v>64</v>
      </c>
      <c r="R3784">
        <v>64</v>
      </c>
      <c r="S3784">
        <v>64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97</v>
      </c>
      <c r="AA3784">
        <v>98</v>
      </c>
      <c r="AB3784">
        <v>1</v>
      </c>
      <c r="AC3784">
        <v>1</v>
      </c>
    </row>
    <row r="3785" spans="1:29" x14ac:dyDescent="0.25">
      <c r="A3785" t="s">
        <v>21</v>
      </c>
      <c r="B3785" t="s">
        <v>22</v>
      </c>
      <c r="C3785" t="s">
        <v>36</v>
      </c>
      <c r="D3785" t="str">
        <f>CONCATENATE(E3785,"_",F3785,"_",G3785,"_",H3785)</f>
        <v>310726_WA003_101_3007DRYGUM-3007FO-3025S-3035A-9999A-9999E</v>
      </c>
      <c r="E3785">
        <v>310726</v>
      </c>
      <c r="F3785" t="s">
        <v>22</v>
      </c>
      <c r="G3785">
        <v>101</v>
      </c>
      <c r="H3785" t="s">
        <v>1990</v>
      </c>
      <c r="I3785">
        <v>106</v>
      </c>
      <c r="J3785" t="s">
        <v>35</v>
      </c>
      <c r="K3785" s="1">
        <f>J3785*1</f>
        <v>97</v>
      </c>
      <c r="L3785" t="s">
        <v>37</v>
      </c>
      <c r="N3785">
        <v>64</v>
      </c>
      <c r="O3785">
        <v>64</v>
      </c>
      <c r="P3785">
        <v>0</v>
      </c>
      <c r="Q3785">
        <v>64</v>
      </c>
      <c r="R3785">
        <v>64</v>
      </c>
      <c r="S3785">
        <v>64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98</v>
      </c>
      <c r="AA3785">
        <v>99</v>
      </c>
      <c r="AB3785">
        <v>1</v>
      </c>
      <c r="AC3785">
        <v>1</v>
      </c>
    </row>
    <row r="3786" spans="1:29" x14ac:dyDescent="0.25">
      <c r="A3786" t="s">
        <v>21</v>
      </c>
      <c r="B3786" t="s">
        <v>22</v>
      </c>
      <c r="C3786" t="s">
        <v>38</v>
      </c>
      <c r="D3786" t="str">
        <f>CONCATENATE(E3786,"_",F3786,"_",G3786,"_",H3786)</f>
        <v>310726_WA003_101_3007DRYGUM-3007FO-3025S-3035A-9999A-9999E</v>
      </c>
      <c r="E3786">
        <v>310726</v>
      </c>
      <c r="F3786" t="s">
        <v>22</v>
      </c>
      <c r="G3786">
        <v>101</v>
      </c>
      <c r="H3786" t="s">
        <v>1990</v>
      </c>
      <c r="I3786">
        <v>107</v>
      </c>
      <c r="J3786" t="s">
        <v>37</v>
      </c>
      <c r="K3786" s="1">
        <f>J3786*1</f>
        <v>98</v>
      </c>
      <c r="L3786" t="s">
        <v>39</v>
      </c>
      <c r="N3786">
        <v>64</v>
      </c>
      <c r="O3786">
        <v>64</v>
      </c>
      <c r="P3786">
        <v>0</v>
      </c>
      <c r="Q3786">
        <v>64</v>
      </c>
      <c r="R3786">
        <v>64</v>
      </c>
      <c r="S3786">
        <v>64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99</v>
      </c>
      <c r="AA3786">
        <v>100</v>
      </c>
      <c r="AB3786">
        <v>1</v>
      </c>
      <c r="AC3786">
        <v>1</v>
      </c>
    </row>
    <row r="3787" spans="1:29" x14ac:dyDescent="0.25">
      <c r="A3787" t="s">
        <v>21</v>
      </c>
      <c r="B3787" t="s">
        <v>22</v>
      </c>
      <c r="C3787" t="s">
        <v>40</v>
      </c>
      <c r="D3787" t="str">
        <f>CONCATENATE(E3787,"_",F3787,"_",G3787,"_",H3787)</f>
        <v>310726_WA003_101_3007DRYGUM-3007FO-3025S-3035A-9999A-9999E</v>
      </c>
      <c r="E3787">
        <v>310726</v>
      </c>
      <c r="F3787" t="s">
        <v>22</v>
      </c>
      <c r="G3787">
        <v>101</v>
      </c>
      <c r="H3787" t="s">
        <v>1990</v>
      </c>
      <c r="I3787">
        <v>108</v>
      </c>
      <c r="J3787" t="s">
        <v>39</v>
      </c>
      <c r="K3787" s="1">
        <f>J3787*1</f>
        <v>99</v>
      </c>
      <c r="L3787" t="s">
        <v>41</v>
      </c>
      <c r="N3787">
        <v>64</v>
      </c>
      <c r="O3787">
        <v>64</v>
      </c>
      <c r="P3787">
        <v>0</v>
      </c>
      <c r="Q3787">
        <v>64</v>
      </c>
      <c r="R3787">
        <v>64</v>
      </c>
      <c r="S3787">
        <v>64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100</v>
      </c>
      <c r="AA3787">
        <v>101</v>
      </c>
      <c r="AB3787">
        <v>1</v>
      </c>
      <c r="AC3787">
        <v>1</v>
      </c>
    </row>
    <row r="3788" spans="1:29" x14ac:dyDescent="0.25">
      <c r="A3788" t="s">
        <v>21</v>
      </c>
      <c r="B3788" t="s">
        <v>22</v>
      </c>
      <c r="C3788" t="s">
        <v>42</v>
      </c>
      <c r="D3788" t="str">
        <f>CONCATENATE(E3788,"_",F3788,"_",G3788,"_",H3788)</f>
        <v>310726_WA003_101_3007DRYGUM-3007FO-3025S-3035A-9999A-9999E</v>
      </c>
      <c r="E3788">
        <v>310726</v>
      </c>
      <c r="F3788" t="s">
        <v>22</v>
      </c>
      <c r="G3788">
        <v>101</v>
      </c>
      <c r="H3788" t="s">
        <v>1990</v>
      </c>
      <c r="I3788">
        <v>109</v>
      </c>
      <c r="J3788" t="s">
        <v>41</v>
      </c>
      <c r="K3788" s="1">
        <f>J3788*1</f>
        <v>100</v>
      </c>
      <c r="L3788" t="s">
        <v>43</v>
      </c>
      <c r="N3788">
        <v>64</v>
      </c>
      <c r="O3788">
        <v>64</v>
      </c>
      <c r="P3788">
        <v>0</v>
      </c>
      <c r="Q3788">
        <v>64</v>
      </c>
      <c r="R3788">
        <v>64</v>
      </c>
      <c r="S3788">
        <v>64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101</v>
      </c>
      <c r="AA3788">
        <v>102</v>
      </c>
      <c r="AB3788">
        <v>1</v>
      </c>
      <c r="AC3788">
        <v>1</v>
      </c>
    </row>
    <row r="3789" spans="1:29" x14ac:dyDescent="0.25">
      <c r="A3789" t="s">
        <v>21</v>
      </c>
      <c r="B3789" t="s">
        <v>22</v>
      </c>
      <c r="C3789" t="s">
        <v>47</v>
      </c>
      <c r="D3789" t="str">
        <f>CONCATENATE(E3789,"_",F3789,"_",G3789,"_",H3789)</f>
        <v>310726_WA003_101_3007DRYGUM-3007FO-3025S-3035A-9999A-9999E</v>
      </c>
      <c r="E3789">
        <v>310726</v>
      </c>
      <c r="F3789" t="s">
        <v>22</v>
      </c>
      <c r="G3789">
        <v>101</v>
      </c>
      <c r="H3789" t="s">
        <v>1990</v>
      </c>
      <c r="I3789">
        <v>110</v>
      </c>
      <c r="J3789" t="s">
        <v>43</v>
      </c>
      <c r="K3789" s="1">
        <f>J3789*1</f>
        <v>101</v>
      </c>
      <c r="L3789" t="s">
        <v>48</v>
      </c>
      <c r="N3789">
        <v>64</v>
      </c>
      <c r="O3789">
        <v>64</v>
      </c>
      <c r="P3789">
        <v>0</v>
      </c>
      <c r="Q3789">
        <v>64</v>
      </c>
      <c r="R3789">
        <v>64</v>
      </c>
      <c r="S3789">
        <v>64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102</v>
      </c>
      <c r="AA3789">
        <v>103</v>
      </c>
      <c r="AB3789">
        <v>1</v>
      </c>
      <c r="AC3789">
        <v>1</v>
      </c>
    </row>
    <row r="3790" spans="1:29" x14ac:dyDescent="0.25">
      <c r="A3790" t="s">
        <v>21</v>
      </c>
      <c r="B3790" t="s">
        <v>22</v>
      </c>
      <c r="C3790" t="s">
        <v>49</v>
      </c>
      <c r="D3790" t="str">
        <f>CONCATENATE(E3790,"_",F3790,"_",G3790,"_",H3790)</f>
        <v>310726_WA003_101_3007DRYGUM-3007FO-3025S-3035A-9999A-9999E</v>
      </c>
      <c r="E3790">
        <v>310726</v>
      </c>
      <c r="F3790" t="s">
        <v>22</v>
      </c>
      <c r="G3790">
        <v>101</v>
      </c>
      <c r="H3790" t="s">
        <v>1990</v>
      </c>
      <c r="I3790">
        <v>111</v>
      </c>
      <c r="J3790" t="s">
        <v>48</v>
      </c>
      <c r="K3790" s="1">
        <f>J3790*1</f>
        <v>102</v>
      </c>
      <c r="L3790" t="s">
        <v>50</v>
      </c>
      <c r="N3790">
        <v>64</v>
      </c>
      <c r="O3790">
        <v>64</v>
      </c>
      <c r="P3790">
        <v>0</v>
      </c>
      <c r="Q3790">
        <v>64</v>
      </c>
      <c r="R3790">
        <v>64</v>
      </c>
      <c r="S3790">
        <v>64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103</v>
      </c>
      <c r="AA3790">
        <v>104</v>
      </c>
      <c r="AB3790">
        <v>1</v>
      </c>
      <c r="AC3790">
        <v>1</v>
      </c>
    </row>
    <row r="3791" spans="1:29" x14ac:dyDescent="0.25">
      <c r="A3791" t="s">
        <v>21</v>
      </c>
      <c r="B3791" t="s">
        <v>22</v>
      </c>
      <c r="C3791" t="s">
        <v>51</v>
      </c>
      <c r="D3791" t="str">
        <f>CONCATENATE(E3791,"_",F3791,"_",G3791,"_",H3791)</f>
        <v>310726_WA003_101_3007DRYGUM-3007FO-3025S-3035A-9999A-9999E</v>
      </c>
      <c r="E3791">
        <v>310726</v>
      </c>
      <c r="F3791" t="s">
        <v>22</v>
      </c>
      <c r="G3791">
        <v>101</v>
      </c>
      <c r="H3791" t="s">
        <v>1990</v>
      </c>
      <c r="I3791">
        <v>112</v>
      </c>
      <c r="J3791" t="s">
        <v>50</v>
      </c>
      <c r="K3791" s="1">
        <f>J3791*1</f>
        <v>103</v>
      </c>
      <c r="L3791" t="s">
        <v>52</v>
      </c>
      <c r="N3791">
        <v>64</v>
      </c>
      <c r="O3791">
        <v>64</v>
      </c>
      <c r="P3791">
        <v>0</v>
      </c>
      <c r="Q3791">
        <v>64</v>
      </c>
      <c r="R3791">
        <v>64</v>
      </c>
      <c r="S3791">
        <v>64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104</v>
      </c>
      <c r="AA3791">
        <v>105</v>
      </c>
      <c r="AB3791">
        <v>1</v>
      </c>
      <c r="AC3791">
        <v>1</v>
      </c>
    </row>
    <row r="3792" spans="1:29" x14ac:dyDescent="0.25">
      <c r="A3792" t="s">
        <v>21</v>
      </c>
      <c r="B3792" t="s">
        <v>22</v>
      </c>
      <c r="C3792" t="s">
        <v>53</v>
      </c>
      <c r="D3792" t="str">
        <f>CONCATENATE(E3792,"_",F3792,"_",G3792,"_",H3792)</f>
        <v>310726_WA003_101_3007DRYGUM-3007FO-3025S-3035A-9999A-9999E</v>
      </c>
      <c r="E3792">
        <v>310726</v>
      </c>
      <c r="F3792" t="s">
        <v>22</v>
      </c>
      <c r="G3792">
        <v>101</v>
      </c>
      <c r="H3792" t="s">
        <v>1990</v>
      </c>
      <c r="I3792">
        <v>113</v>
      </c>
      <c r="J3792" t="s">
        <v>52</v>
      </c>
      <c r="K3792" s="1">
        <f>J3792*1</f>
        <v>104</v>
      </c>
      <c r="L3792" t="s">
        <v>54</v>
      </c>
      <c r="N3792">
        <v>64</v>
      </c>
      <c r="O3792">
        <v>64</v>
      </c>
      <c r="P3792">
        <v>0</v>
      </c>
      <c r="Q3792">
        <v>64</v>
      </c>
      <c r="R3792">
        <v>64</v>
      </c>
      <c r="S3792">
        <v>64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105</v>
      </c>
      <c r="AA3792">
        <v>106</v>
      </c>
      <c r="AB3792">
        <v>1</v>
      </c>
      <c r="AC3792">
        <v>1</v>
      </c>
    </row>
    <row r="3793" spans="1:29" x14ac:dyDescent="0.25">
      <c r="A3793" t="s">
        <v>21</v>
      </c>
      <c r="B3793" t="s">
        <v>22</v>
      </c>
      <c r="C3793" t="s">
        <v>55</v>
      </c>
      <c r="D3793" t="str">
        <f>CONCATENATE(E3793,"_",F3793,"_",G3793,"_",H3793)</f>
        <v>310726_WA003_101_3007DRYGUM-3007FO-3025S-3035A-9999A-9999E</v>
      </c>
      <c r="E3793">
        <v>310726</v>
      </c>
      <c r="F3793" t="s">
        <v>22</v>
      </c>
      <c r="G3793">
        <v>101</v>
      </c>
      <c r="H3793" t="s">
        <v>1990</v>
      </c>
      <c r="I3793">
        <v>114</v>
      </c>
      <c r="J3793" t="s">
        <v>54</v>
      </c>
      <c r="K3793" s="1">
        <f>J3793*1</f>
        <v>105</v>
      </c>
      <c r="L3793" t="s">
        <v>56</v>
      </c>
      <c r="N3793">
        <v>64</v>
      </c>
      <c r="O3793">
        <v>64</v>
      </c>
      <c r="P3793">
        <v>0</v>
      </c>
      <c r="Q3793">
        <v>64</v>
      </c>
      <c r="R3793">
        <v>64</v>
      </c>
      <c r="S3793">
        <v>64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106</v>
      </c>
      <c r="AA3793">
        <v>107</v>
      </c>
      <c r="AB3793">
        <v>1</v>
      </c>
      <c r="AC3793">
        <v>1</v>
      </c>
    </row>
    <row r="3794" spans="1:29" x14ac:dyDescent="0.25">
      <c r="A3794" t="s">
        <v>21</v>
      </c>
      <c r="B3794" t="s">
        <v>22</v>
      </c>
      <c r="C3794" t="s">
        <v>57</v>
      </c>
      <c r="D3794" t="str">
        <f>CONCATENATE(E3794,"_",F3794,"_",G3794,"_",H3794)</f>
        <v>310726_WA003_101_3007DRYGUM-3007FO-3025S-3035A-9999A-9999E</v>
      </c>
      <c r="E3794">
        <v>310726</v>
      </c>
      <c r="F3794" t="s">
        <v>22</v>
      </c>
      <c r="G3794">
        <v>101</v>
      </c>
      <c r="H3794" t="s">
        <v>1990</v>
      </c>
      <c r="I3794">
        <v>115</v>
      </c>
      <c r="J3794" t="s">
        <v>56</v>
      </c>
      <c r="K3794" s="1">
        <f>J3794*1</f>
        <v>106</v>
      </c>
      <c r="L3794" t="s">
        <v>58</v>
      </c>
      <c r="N3794">
        <v>64</v>
      </c>
      <c r="O3794">
        <v>64</v>
      </c>
      <c r="P3794">
        <v>0</v>
      </c>
      <c r="Q3794">
        <v>64</v>
      </c>
      <c r="R3794">
        <v>64</v>
      </c>
      <c r="S3794">
        <v>64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107</v>
      </c>
      <c r="AA3794">
        <v>108</v>
      </c>
      <c r="AB3794">
        <v>1</v>
      </c>
      <c r="AC3794">
        <v>1</v>
      </c>
    </row>
    <row r="3795" spans="1:29" x14ac:dyDescent="0.25">
      <c r="A3795" t="s">
        <v>21</v>
      </c>
      <c r="B3795" t="s">
        <v>22</v>
      </c>
      <c r="C3795" t="s">
        <v>59</v>
      </c>
      <c r="D3795" t="str">
        <f>CONCATENATE(E3795,"_",F3795,"_",G3795,"_",H3795)</f>
        <v>310726_WA003_101_3007DRYGUM-3007FO-3025S-3035A-9999A-9999E</v>
      </c>
      <c r="E3795">
        <v>310726</v>
      </c>
      <c r="F3795" t="s">
        <v>22</v>
      </c>
      <c r="G3795">
        <v>101</v>
      </c>
      <c r="H3795" t="s">
        <v>1990</v>
      </c>
      <c r="I3795">
        <v>116</v>
      </c>
      <c r="J3795" t="s">
        <v>58</v>
      </c>
      <c r="K3795" s="1">
        <f>J3795*1</f>
        <v>107</v>
      </c>
      <c r="L3795" t="s">
        <v>60</v>
      </c>
      <c r="N3795">
        <v>64</v>
      </c>
      <c r="O3795">
        <v>64</v>
      </c>
      <c r="P3795">
        <v>0</v>
      </c>
      <c r="Q3795">
        <v>64</v>
      </c>
      <c r="R3795">
        <v>64</v>
      </c>
      <c r="S3795">
        <v>64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108</v>
      </c>
      <c r="AA3795">
        <v>109</v>
      </c>
      <c r="AB3795">
        <v>1</v>
      </c>
      <c r="AC3795">
        <v>1</v>
      </c>
    </row>
    <row r="3796" spans="1:29" x14ac:dyDescent="0.25">
      <c r="A3796" t="s">
        <v>21</v>
      </c>
      <c r="B3796" t="s">
        <v>22</v>
      </c>
      <c r="C3796" t="s">
        <v>61</v>
      </c>
      <c r="D3796" t="str">
        <f>CONCATENATE(E3796,"_",F3796,"_",G3796,"_",H3796)</f>
        <v>310726_WA003_101_3007DRYGUM-3007FO-3025S-3035A-9999A-9999E</v>
      </c>
      <c r="E3796">
        <v>310726</v>
      </c>
      <c r="F3796" t="s">
        <v>22</v>
      </c>
      <c r="G3796">
        <v>101</v>
      </c>
      <c r="H3796" t="s">
        <v>1990</v>
      </c>
      <c r="I3796">
        <v>117</v>
      </c>
      <c r="J3796" t="s">
        <v>60</v>
      </c>
      <c r="K3796" s="1">
        <f>J3796*1</f>
        <v>108</v>
      </c>
      <c r="L3796" t="s">
        <v>62</v>
      </c>
      <c r="N3796">
        <v>64</v>
      </c>
      <c r="O3796">
        <v>64</v>
      </c>
      <c r="P3796">
        <v>0</v>
      </c>
      <c r="Q3796">
        <v>64</v>
      </c>
      <c r="R3796">
        <v>64</v>
      </c>
      <c r="S3796">
        <v>64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109</v>
      </c>
      <c r="AA3796">
        <v>110</v>
      </c>
      <c r="AB3796">
        <v>1</v>
      </c>
      <c r="AC3796">
        <v>1</v>
      </c>
    </row>
    <row r="3797" spans="1:29" x14ac:dyDescent="0.25">
      <c r="A3797" t="s">
        <v>21</v>
      </c>
      <c r="B3797" t="s">
        <v>22</v>
      </c>
      <c r="C3797" t="s">
        <v>63</v>
      </c>
      <c r="D3797" t="str">
        <f>CONCATENATE(E3797,"_",F3797,"_",G3797,"_",H3797)</f>
        <v>310726_WA003_101_3007DRYGUM-3007FO-3025S-3035A-9999A-9999E</v>
      </c>
      <c r="E3797">
        <v>310726</v>
      </c>
      <c r="F3797" t="s">
        <v>22</v>
      </c>
      <c r="G3797">
        <v>101</v>
      </c>
      <c r="H3797" t="s">
        <v>1990</v>
      </c>
      <c r="I3797">
        <v>118</v>
      </c>
      <c r="J3797" t="s">
        <v>62</v>
      </c>
      <c r="K3797" s="1">
        <f>J3797*1</f>
        <v>109</v>
      </c>
      <c r="L3797" t="s">
        <v>64</v>
      </c>
      <c r="N3797">
        <v>64</v>
      </c>
      <c r="O3797">
        <v>64</v>
      </c>
      <c r="P3797">
        <v>0</v>
      </c>
      <c r="Q3797">
        <v>64</v>
      </c>
      <c r="R3797">
        <v>64</v>
      </c>
      <c r="S3797">
        <v>64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110</v>
      </c>
      <c r="AA3797">
        <v>111</v>
      </c>
      <c r="AB3797">
        <v>1</v>
      </c>
      <c r="AC3797">
        <v>1</v>
      </c>
    </row>
    <row r="3798" spans="1:29" x14ac:dyDescent="0.25">
      <c r="A3798" t="s">
        <v>21</v>
      </c>
      <c r="B3798" t="s">
        <v>22</v>
      </c>
      <c r="C3798" t="s">
        <v>65</v>
      </c>
      <c r="D3798" t="str">
        <f>CONCATENATE(E3798,"_",F3798,"_",G3798,"_",H3798)</f>
        <v>310726_WA003_101_3007DRYGUM-3007FO-3025S-3035A-9999A-9999E</v>
      </c>
      <c r="E3798">
        <v>310726</v>
      </c>
      <c r="F3798" t="s">
        <v>22</v>
      </c>
      <c r="G3798">
        <v>101</v>
      </c>
      <c r="H3798" t="s">
        <v>1990</v>
      </c>
      <c r="I3798">
        <v>119</v>
      </c>
      <c r="J3798" t="s">
        <v>64</v>
      </c>
      <c r="K3798" s="1">
        <f>J3798*1</f>
        <v>110</v>
      </c>
      <c r="L3798" t="s">
        <v>66</v>
      </c>
      <c r="N3798">
        <v>64</v>
      </c>
      <c r="O3798">
        <v>64</v>
      </c>
      <c r="P3798">
        <v>0</v>
      </c>
      <c r="Q3798">
        <v>64</v>
      </c>
      <c r="R3798">
        <v>64</v>
      </c>
      <c r="S3798">
        <v>64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111</v>
      </c>
      <c r="AA3798">
        <v>112</v>
      </c>
      <c r="AB3798">
        <v>1</v>
      </c>
      <c r="AC3798">
        <v>1</v>
      </c>
    </row>
    <row r="3799" spans="1:29" x14ac:dyDescent="0.25">
      <c r="A3799" t="s">
        <v>21</v>
      </c>
      <c r="B3799" t="s">
        <v>22</v>
      </c>
      <c r="C3799" t="s">
        <v>69</v>
      </c>
      <c r="D3799" t="str">
        <f>CONCATENATE(E3799,"_",F3799,"_",G3799,"_",H3799)</f>
        <v>310726_WA003_101_3007DRYGUM-3007FO-3025S-3035A-9999A-9999E</v>
      </c>
      <c r="E3799">
        <v>310726</v>
      </c>
      <c r="F3799" t="s">
        <v>22</v>
      </c>
      <c r="G3799">
        <v>101</v>
      </c>
      <c r="H3799" t="s">
        <v>1990</v>
      </c>
      <c r="I3799">
        <v>120</v>
      </c>
      <c r="J3799" t="s">
        <v>66</v>
      </c>
      <c r="K3799" s="1">
        <f>J3799*1</f>
        <v>111</v>
      </c>
      <c r="L3799" t="s">
        <v>70</v>
      </c>
      <c r="N3799">
        <v>64</v>
      </c>
      <c r="O3799">
        <v>64</v>
      </c>
      <c r="P3799">
        <v>0</v>
      </c>
      <c r="Q3799">
        <v>64</v>
      </c>
      <c r="R3799">
        <v>64</v>
      </c>
      <c r="S3799">
        <v>64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112</v>
      </c>
      <c r="AA3799">
        <v>113</v>
      </c>
      <c r="AB3799">
        <v>1</v>
      </c>
      <c r="AC3799">
        <v>1</v>
      </c>
    </row>
    <row r="3800" spans="1:29" x14ac:dyDescent="0.25">
      <c r="A3800" t="s">
        <v>21</v>
      </c>
      <c r="B3800" t="s">
        <v>22</v>
      </c>
      <c r="C3800" t="s">
        <v>359</v>
      </c>
      <c r="D3800" t="str">
        <f>CONCATENATE(E3800,"_",F3800,"_",G3800,"_",H3800)</f>
        <v>310726_WA003_101_3007DRYGUM-3025S-3035A-9999A-9999E</v>
      </c>
      <c r="E3800">
        <v>310726</v>
      </c>
      <c r="F3800" t="s">
        <v>22</v>
      </c>
      <c r="G3800">
        <v>101</v>
      </c>
      <c r="H3800" t="s">
        <v>1991</v>
      </c>
      <c r="I3800">
        <v>9</v>
      </c>
      <c r="J3800" t="s">
        <v>247</v>
      </c>
      <c r="K3800" s="1">
        <f>J3800*1</f>
        <v>0</v>
      </c>
      <c r="L3800" t="s">
        <v>45</v>
      </c>
      <c r="N3800">
        <v>8</v>
      </c>
      <c r="O3800">
        <v>8</v>
      </c>
      <c r="P3800">
        <v>0</v>
      </c>
      <c r="Q3800">
        <v>8</v>
      </c>
      <c r="R3800">
        <v>8</v>
      </c>
      <c r="S3800">
        <v>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2</v>
      </c>
      <c r="AB3800">
        <v>1</v>
      </c>
      <c r="AC3800">
        <v>1</v>
      </c>
    </row>
    <row r="3801" spans="1:29" x14ac:dyDescent="0.25">
      <c r="A3801" t="s">
        <v>21</v>
      </c>
      <c r="B3801" t="s">
        <v>22</v>
      </c>
      <c r="C3801" t="s">
        <v>258</v>
      </c>
      <c r="D3801" t="str">
        <f>CONCATENATE(E3801,"_",F3801,"_",G3801,"_",H3801)</f>
        <v>310726_WA003_101_3007DRYGUM-3025S-3035A-9999A-9999E</v>
      </c>
      <c r="E3801">
        <v>310726</v>
      </c>
      <c r="F3801" t="s">
        <v>22</v>
      </c>
      <c r="G3801">
        <v>101</v>
      </c>
      <c r="H3801" t="s">
        <v>1991</v>
      </c>
      <c r="I3801">
        <v>10</v>
      </c>
      <c r="J3801" t="s">
        <v>45</v>
      </c>
      <c r="K3801" s="1">
        <f>J3801*1</f>
        <v>1</v>
      </c>
      <c r="L3801" t="s">
        <v>46</v>
      </c>
      <c r="N3801">
        <v>8</v>
      </c>
      <c r="O3801">
        <v>8</v>
      </c>
      <c r="P3801">
        <v>0</v>
      </c>
      <c r="Q3801">
        <v>8</v>
      </c>
      <c r="R3801">
        <v>8</v>
      </c>
      <c r="S3801">
        <v>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</v>
      </c>
      <c r="AA3801">
        <v>3</v>
      </c>
      <c r="AB3801">
        <v>1</v>
      </c>
      <c r="AC3801">
        <v>1</v>
      </c>
    </row>
    <row r="3802" spans="1:29" x14ac:dyDescent="0.25">
      <c r="A3802" t="s">
        <v>21</v>
      </c>
      <c r="B3802" t="s">
        <v>22</v>
      </c>
      <c r="C3802" t="s">
        <v>269</v>
      </c>
      <c r="D3802" t="str">
        <f>CONCATENATE(E3802,"_",F3802,"_",G3802,"_",H3802)</f>
        <v>310726_WA003_101_3007DRYGUM-3025S-3035A-9999A-9999E</v>
      </c>
      <c r="E3802">
        <v>310726</v>
      </c>
      <c r="F3802" t="s">
        <v>22</v>
      </c>
      <c r="G3802">
        <v>101</v>
      </c>
      <c r="H3802" t="s">
        <v>1991</v>
      </c>
      <c r="I3802">
        <v>11</v>
      </c>
      <c r="J3802" t="s">
        <v>46</v>
      </c>
      <c r="K3802" s="1">
        <f>J3802*1</f>
        <v>2</v>
      </c>
      <c r="L3802" t="s">
        <v>68</v>
      </c>
      <c r="N3802">
        <v>8</v>
      </c>
      <c r="O3802">
        <v>8</v>
      </c>
      <c r="P3802">
        <v>0</v>
      </c>
      <c r="Q3802">
        <v>8</v>
      </c>
      <c r="R3802">
        <v>8</v>
      </c>
      <c r="S3802">
        <v>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3</v>
      </c>
      <c r="AA3802">
        <v>4</v>
      </c>
      <c r="AB3802">
        <v>1</v>
      </c>
      <c r="AC3802">
        <v>1</v>
      </c>
    </row>
    <row r="3803" spans="1:29" x14ac:dyDescent="0.25">
      <c r="A3803" t="s">
        <v>21</v>
      </c>
      <c r="B3803" t="s">
        <v>22</v>
      </c>
      <c r="C3803" t="s">
        <v>271</v>
      </c>
      <c r="D3803" t="str">
        <f>CONCATENATE(E3803,"_",F3803,"_",G3803,"_",H3803)</f>
        <v>310726_WA003_101_3007DRYGUM-3025S-3035A-9999A-9999E</v>
      </c>
      <c r="E3803">
        <v>310726</v>
      </c>
      <c r="F3803" t="s">
        <v>22</v>
      </c>
      <c r="G3803">
        <v>101</v>
      </c>
      <c r="H3803" t="s">
        <v>1991</v>
      </c>
      <c r="I3803">
        <v>12</v>
      </c>
      <c r="J3803" t="s">
        <v>68</v>
      </c>
      <c r="K3803" s="1">
        <f>J3803*1</f>
        <v>3</v>
      </c>
      <c r="L3803" t="s">
        <v>72</v>
      </c>
      <c r="N3803">
        <v>8</v>
      </c>
      <c r="O3803">
        <v>8</v>
      </c>
      <c r="P3803">
        <v>0</v>
      </c>
      <c r="Q3803">
        <v>8</v>
      </c>
      <c r="R3803">
        <v>8</v>
      </c>
      <c r="S3803">
        <v>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4</v>
      </c>
      <c r="AA3803">
        <v>5</v>
      </c>
      <c r="AB3803">
        <v>1</v>
      </c>
      <c r="AC3803">
        <v>1</v>
      </c>
    </row>
    <row r="3804" spans="1:29" x14ac:dyDescent="0.25">
      <c r="A3804" t="s">
        <v>21</v>
      </c>
      <c r="B3804" t="s">
        <v>22</v>
      </c>
      <c r="C3804" t="s">
        <v>272</v>
      </c>
      <c r="D3804" t="str">
        <f>CONCATENATE(E3804,"_",F3804,"_",G3804,"_",H3804)</f>
        <v>310726_WA003_101_3007DRYGUM-3025S-3035A-9999A-9999E</v>
      </c>
      <c r="E3804">
        <v>310726</v>
      </c>
      <c r="F3804" t="s">
        <v>22</v>
      </c>
      <c r="G3804">
        <v>101</v>
      </c>
      <c r="H3804" t="s">
        <v>1991</v>
      </c>
      <c r="I3804">
        <v>13</v>
      </c>
      <c r="J3804" t="s">
        <v>72</v>
      </c>
      <c r="K3804" s="1">
        <f>J3804*1</f>
        <v>4</v>
      </c>
      <c r="L3804" t="s">
        <v>74</v>
      </c>
      <c r="N3804">
        <v>8</v>
      </c>
      <c r="O3804">
        <v>8</v>
      </c>
      <c r="P3804">
        <v>0</v>
      </c>
      <c r="Q3804">
        <v>8</v>
      </c>
      <c r="R3804">
        <v>8</v>
      </c>
      <c r="S3804">
        <v>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5</v>
      </c>
      <c r="AA3804">
        <v>6</v>
      </c>
      <c r="AB3804">
        <v>1</v>
      </c>
      <c r="AC3804">
        <v>1</v>
      </c>
    </row>
    <row r="3805" spans="1:29" x14ac:dyDescent="0.25">
      <c r="A3805" t="s">
        <v>21</v>
      </c>
      <c r="B3805" t="s">
        <v>22</v>
      </c>
      <c r="C3805" t="s">
        <v>273</v>
      </c>
      <c r="D3805" t="str">
        <f>CONCATENATE(E3805,"_",F3805,"_",G3805,"_",H3805)</f>
        <v>310726_WA003_101_3007DRYGUM-3025S-3035A-9999A-9999E</v>
      </c>
      <c r="E3805">
        <v>310726</v>
      </c>
      <c r="F3805" t="s">
        <v>22</v>
      </c>
      <c r="G3805">
        <v>101</v>
      </c>
      <c r="H3805" t="s">
        <v>1991</v>
      </c>
      <c r="I3805">
        <v>14</v>
      </c>
      <c r="J3805" t="s">
        <v>74</v>
      </c>
      <c r="K3805" s="1">
        <f>J3805*1</f>
        <v>5</v>
      </c>
      <c r="L3805" t="s">
        <v>76</v>
      </c>
      <c r="N3805">
        <v>8</v>
      </c>
      <c r="O3805">
        <v>8</v>
      </c>
      <c r="P3805">
        <v>0</v>
      </c>
      <c r="Q3805">
        <v>8</v>
      </c>
      <c r="R3805">
        <v>8</v>
      </c>
      <c r="S3805">
        <v>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6</v>
      </c>
      <c r="AA3805">
        <v>7</v>
      </c>
      <c r="AB3805">
        <v>1</v>
      </c>
      <c r="AC3805">
        <v>1</v>
      </c>
    </row>
    <row r="3806" spans="1:29" x14ac:dyDescent="0.25">
      <c r="A3806" t="s">
        <v>21</v>
      </c>
      <c r="B3806" t="s">
        <v>22</v>
      </c>
      <c r="C3806" t="s">
        <v>274</v>
      </c>
      <c r="D3806" t="str">
        <f>CONCATENATE(E3806,"_",F3806,"_",G3806,"_",H3806)</f>
        <v>310726_WA003_101_3007DRYGUM-3025S-3035A-9999A-9999E</v>
      </c>
      <c r="E3806">
        <v>310726</v>
      </c>
      <c r="F3806" t="s">
        <v>22</v>
      </c>
      <c r="G3806">
        <v>101</v>
      </c>
      <c r="H3806" t="s">
        <v>1991</v>
      </c>
      <c r="I3806">
        <v>15</v>
      </c>
      <c r="J3806" t="s">
        <v>76</v>
      </c>
      <c r="K3806" s="1">
        <f>J3806*1</f>
        <v>6</v>
      </c>
      <c r="L3806" t="s">
        <v>78</v>
      </c>
      <c r="N3806">
        <v>8</v>
      </c>
      <c r="O3806">
        <v>8</v>
      </c>
      <c r="P3806">
        <v>0</v>
      </c>
      <c r="Q3806">
        <v>8</v>
      </c>
      <c r="R3806">
        <v>8</v>
      </c>
      <c r="S3806">
        <v>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7</v>
      </c>
      <c r="AA3806">
        <v>8</v>
      </c>
      <c r="AB3806">
        <v>1</v>
      </c>
      <c r="AC3806">
        <v>1</v>
      </c>
    </row>
    <row r="3807" spans="1:29" x14ac:dyDescent="0.25">
      <c r="A3807" t="s">
        <v>21</v>
      </c>
      <c r="B3807" t="s">
        <v>22</v>
      </c>
      <c r="C3807" t="s">
        <v>275</v>
      </c>
      <c r="D3807" t="str">
        <f>CONCATENATE(E3807,"_",F3807,"_",G3807,"_",H3807)</f>
        <v>310726_WA003_101_3007DRYGUM-3025S-3035A-9999A-9999E</v>
      </c>
      <c r="E3807">
        <v>310726</v>
      </c>
      <c r="F3807" t="s">
        <v>22</v>
      </c>
      <c r="G3807">
        <v>101</v>
      </c>
      <c r="H3807" t="s">
        <v>1991</v>
      </c>
      <c r="I3807">
        <v>16</v>
      </c>
      <c r="J3807" t="s">
        <v>78</v>
      </c>
      <c r="K3807" s="1">
        <f>J3807*1</f>
        <v>7</v>
      </c>
      <c r="L3807" t="s">
        <v>80</v>
      </c>
      <c r="N3807">
        <v>8</v>
      </c>
      <c r="O3807">
        <v>8</v>
      </c>
      <c r="P3807">
        <v>0</v>
      </c>
      <c r="Q3807">
        <v>8</v>
      </c>
      <c r="R3807">
        <v>8</v>
      </c>
      <c r="S3807">
        <v>8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8</v>
      </c>
      <c r="AA3807">
        <v>9</v>
      </c>
      <c r="AB3807">
        <v>1</v>
      </c>
      <c r="AC3807">
        <v>1</v>
      </c>
    </row>
    <row r="3808" spans="1:29" x14ac:dyDescent="0.25">
      <c r="A3808" t="s">
        <v>21</v>
      </c>
      <c r="B3808" t="s">
        <v>22</v>
      </c>
      <c r="C3808" t="s">
        <v>276</v>
      </c>
      <c r="D3808" t="str">
        <f>CONCATENATE(E3808,"_",F3808,"_",G3808,"_",H3808)</f>
        <v>310726_WA003_101_3007DRYGUM-3025S-3035A-9999A-9999E</v>
      </c>
      <c r="E3808">
        <v>310726</v>
      </c>
      <c r="F3808" t="s">
        <v>22</v>
      </c>
      <c r="G3808">
        <v>101</v>
      </c>
      <c r="H3808" t="s">
        <v>1991</v>
      </c>
      <c r="I3808">
        <v>17</v>
      </c>
      <c r="J3808" t="s">
        <v>80</v>
      </c>
      <c r="K3808" s="1">
        <f>J3808*1</f>
        <v>8</v>
      </c>
      <c r="L3808" t="s">
        <v>82</v>
      </c>
      <c r="N3808">
        <v>8</v>
      </c>
      <c r="O3808">
        <v>8</v>
      </c>
      <c r="P3808">
        <v>0</v>
      </c>
      <c r="Q3808">
        <v>8</v>
      </c>
      <c r="R3808">
        <v>8</v>
      </c>
      <c r="S3808">
        <v>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9</v>
      </c>
      <c r="AA3808">
        <v>10</v>
      </c>
      <c r="AB3808">
        <v>1</v>
      </c>
      <c r="AC3808">
        <v>1</v>
      </c>
    </row>
    <row r="3809" spans="1:29" x14ac:dyDescent="0.25">
      <c r="A3809" t="s">
        <v>21</v>
      </c>
      <c r="B3809" t="s">
        <v>22</v>
      </c>
      <c r="C3809" t="s">
        <v>277</v>
      </c>
      <c r="D3809" t="str">
        <f>CONCATENATE(E3809,"_",F3809,"_",G3809,"_",H3809)</f>
        <v>310726_WA003_101_3007DRYGUM-3025S-3035A-9999A-9999E</v>
      </c>
      <c r="E3809">
        <v>310726</v>
      </c>
      <c r="F3809" t="s">
        <v>22</v>
      </c>
      <c r="G3809">
        <v>101</v>
      </c>
      <c r="H3809" t="s">
        <v>1991</v>
      </c>
      <c r="I3809">
        <v>18</v>
      </c>
      <c r="J3809" t="s">
        <v>82</v>
      </c>
      <c r="K3809" s="1">
        <f>J3809*1</f>
        <v>9</v>
      </c>
      <c r="L3809" t="s">
        <v>84</v>
      </c>
      <c r="N3809">
        <v>8</v>
      </c>
      <c r="O3809">
        <v>8</v>
      </c>
      <c r="P3809">
        <v>0</v>
      </c>
      <c r="Q3809">
        <v>8</v>
      </c>
      <c r="R3809">
        <v>8</v>
      </c>
      <c r="S3809">
        <v>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10</v>
      </c>
      <c r="AA3809">
        <v>11</v>
      </c>
      <c r="AB3809">
        <v>1</v>
      </c>
      <c r="AC3809">
        <v>1</v>
      </c>
    </row>
    <row r="3810" spans="1:29" x14ac:dyDescent="0.25">
      <c r="A3810" t="s">
        <v>21</v>
      </c>
      <c r="B3810" t="s">
        <v>22</v>
      </c>
      <c r="C3810" t="s">
        <v>278</v>
      </c>
      <c r="D3810" t="str">
        <f>CONCATENATE(E3810,"_",F3810,"_",G3810,"_",H3810)</f>
        <v>310726_WA003_101_3007DRYGUM-3025S-3035A-9999A-9999E</v>
      </c>
      <c r="E3810">
        <v>310726</v>
      </c>
      <c r="F3810" t="s">
        <v>22</v>
      </c>
      <c r="G3810">
        <v>101</v>
      </c>
      <c r="H3810" t="s">
        <v>1991</v>
      </c>
      <c r="I3810">
        <v>19</v>
      </c>
      <c r="J3810" t="s">
        <v>84</v>
      </c>
      <c r="K3810" s="1">
        <f>J3810*1</f>
        <v>10</v>
      </c>
      <c r="L3810" t="s">
        <v>86</v>
      </c>
      <c r="N3810">
        <v>8</v>
      </c>
      <c r="O3810">
        <v>8</v>
      </c>
      <c r="P3810">
        <v>0</v>
      </c>
      <c r="Q3810">
        <v>8</v>
      </c>
      <c r="R3810">
        <v>8</v>
      </c>
      <c r="S3810">
        <v>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11</v>
      </c>
      <c r="AA3810">
        <v>12</v>
      </c>
      <c r="AB3810">
        <v>1</v>
      </c>
      <c r="AC3810">
        <v>1</v>
      </c>
    </row>
    <row r="3811" spans="1:29" x14ac:dyDescent="0.25">
      <c r="A3811" t="s">
        <v>21</v>
      </c>
      <c r="B3811" t="s">
        <v>22</v>
      </c>
      <c r="C3811" t="s">
        <v>279</v>
      </c>
      <c r="D3811" t="str">
        <f>CONCATENATE(E3811,"_",F3811,"_",G3811,"_",H3811)</f>
        <v>310726_WA003_101_3007DRYGUM-3025S-3035A-9999A-9999E</v>
      </c>
      <c r="E3811">
        <v>310726</v>
      </c>
      <c r="F3811" t="s">
        <v>22</v>
      </c>
      <c r="G3811">
        <v>101</v>
      </c>
      <c r="H3811" t="s">
        <v>1991</v>
      </c>
      <c r="I3811">
        <v>20</v>
      </c>
      <c r="J3811" t="s">
        <v>86</v>
      </c>
      <c r="K3811" s="1">
        <f>J3811*1</f>
        <v>11</v>
      </c>
      <c r="L3811" t="s">
        <v>88</v>
      </c>
      <c r="N3811">
        <v>8</v>
      </c>
      <c r="O3811">
        <v>8</v>
      </c>
      <c r="P3811">
        <v>0</v>
      </c>
      <c r="Q3811">
        <v>8</v>
      </c>
      <c r="R3811">
        <v>8</v>
      </c>
      <c r="S3811">
        <v>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12</v>
      </c>
      <c r="AA3811">
        <v>13</v>
      </c>
      <c r="AB3811">
        <v>1</v>
      </c>
      <c r="AC3811">
        <v>1</v>
      </c>
    </row>
    <row r="3812" spans="1:29" x14ac:dyDescent="0.25">
      <c r="A3812" t="s">
        <v>21</v>
      </c>
      <c r="B3812" t="s">
        <v>22</v>
      </c>
      <c r="C3812" t="s">
        <v>280</v>
      </c>
      <c r="D3812" t="str">
        <f>CONCATENATE(E3812,"_",F3812,"_",G3812,"_",H3812)</f>
        <v>310726_WA003_101_3007DRYGUM-3025S-3035A-9999A-9999E</v>
      </c>
      <c r="E3812">
        <v>310726</v>
      </c>
      <c r="F3812" t="s">
        <v>22</v>
      </c>
      <c r="G3812">
        <v>101</v>
      </c>
      <c r="H3812" t="s">
        <v>1991</v>
      </c>
      <c r="I3812">
        <v>21</v>
      </c>
      <c r="J3812" t="s">
        <v>88</v>
      </c>
      <c r="K3812" s="1">
        <f>J3812*1</f>
        <v>12</v>
      </c>
      <c r="L3812" t="s">
        <v>90</v>
      </c>
      <c r="N3812">
        <v>8</v>
      </c>
      <c r="O3812">
        <v>8</v>
      </c>
      <c r="P3812">
        <v>0</v>
      </c>
      <c r="Q3812">
        <v>8</v>
      </c>
      <c r="R3812">
        <v>8</v>
      </c>
      <c r="S3812">
        <v>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13</v>
      </c>
      <c r="AA3812">
        <v>14</v>
      </c>
      <c r="AB3812">
        <v>1</v>
      </c>
      <c r="AC3812">
        <v>1</v>
      </c>
    </row>
    <row r="3813" spans="1:29" x14ac:dyDescent="0.25">
      <c r="A3813" t="s">
        <v>21</v>
      </c>
      <c r="B3813" t="s">
        <v>22</v>
      </c>
      <c r="C3813" t="s">
        <v>281</v>
      </c>
      <c r="D3813" t="str">
        <f>CONCATENATE(E3813,"_",F3813,"_",G3813,"_",H3813)</f>
        <v>310726_WA003_101_3007DRYGUM-3025S-3035A-9999A-9999E</v>
      </c>
      <c r="E3813">
        <v>310726</v>
      </c>
      <c r="F3813" t="s">
        <v>22</v>
      </c>
      <c r="G3813">
        <v>101</v>
      </c>
      <c r="H3813" t="s">
        <v>1991</v>
      </c>
      <c r="I3813">
        <v>22</v>
      </c>
      <c r="J3813" t="s">
        <v>90</v>
      </c>
      <c r="K3813" s="1">
        <f>J3813*1</f>
        <v>13</v>
      </c>
      <c r="L3813" t="s">
        <v>92</v>
      </c>
      <c r="N3813">
        <v>8</v>
      </c>
      <c r="O3813">
        <v>8</v>
      </c>
      <c r="P3813">
        <v>0</v>
      </c>
      <c r="Q3813">
        <v>8</v>
      </c>
      <c r="R3813">
        <v>8</v>
      </c>
      <c r="S3813">
        <v>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14</v>
      </c>
      <c r="AA3813">
        <v>15</v>
      </c>
      <c r="AB3813">
        <v>1</v>
      </c>
      <c r="AC3813">
        <v>1</v>
      </c>
    </row>
    <row r="3814" spans="1:29" x14ac:dyDescent="0.25">
      <c r="A3814" t="s">
        <v>21</v>
      </c>
      <c r="B3814" t="s">
        <v>22</v>
      </c>
      <c r="C3814" t="s">
        <v>282</v>
      </c>
      <c r="D3814" t="str">
        <f>CONCATENATE(E3814,"_",F3814,"_",G3814,"_",H3814)</f>
        <v>310726_WA003_101_3007DRYGUM-3025S-3035A-9999A-9999E</v>
      </c>
      <c r="E3814">
        <v>310726</v>
      </c>
      <c r="F3814" t="s">
        <v>22</v>
      </c>
      <c r="G3814">
        <v>101</v>
      </c>
      <c r="H3814" t="s">
        <v>1991</v>
      </c>
      <c r="I3814">
        <v>23</v>
      </c>
      <c r="J3814" t="s">
        <v>92</v>
      </c>
      <c r="K3814" s="1">
        <f>J3814*1</f>
        <v>14</v>
      </c>
      <c r="L3814" t="s">
        <v>94</v>
      </c>
      <c r="N3814">
        <v>8</v>
      </c>
      <c r="O3814">
        <v>8</v>
      </c>
      <c r="P3814">
        <v>0</v>
      </c>
      <c r="Q3814">
        <v>8</v>
      </c>
      <c r="R3814">
        <v>8</v>
      </c>
      <c r="S3814">
        <v>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15</v>
      </c>
      <c r="AA3814">
        <v>16</v>
      </c>
      <c r="AB3814">
        <v>1</v>
      </c>
      <c r="AC3814">
        <v>1</v>
      </c>
    </row>
    <row r="3815" spans="1:29" x14ac:dyDescent="0.25">
      <c r="A3815" t="s">
        <v>21</v>
      </c>
      <c r="B3815" t="s">
        <v>22</v>
      </c>
      <c r="C3815" t="s">
        <v>283</v>
      </c>
      <c r="D3815" t="str">
        <f>CONCATENATE(E3815,"_",F3815,"_",G3815,"_",H3815)</f>
        <v>310726_WA003_101_3007DRYGUM-3025S-3035A-9999A-9999E</v>
      </c>
      <c r="E3815">
        <v>310726</v>
      </c>
      <c r="F3815" t="s">
        <v>22</v>
      </c>
      <c r="G3815">
        <v>101</v>
      </c>
      <c r="H3815" t="s">
        <v>1991</v>
      </c>
      <c r="I3815">
        <v>24</v>
      </c>
      <c r="J3815" t="s">
        <v>94</v>
      </c>
      <c r="K3815" s="1">
        <f>J3815*1</f>
        <v>15</v>
      </c>
      <c r="L3815" t="s">
        <v>96</v>
      </c>
      <c r="N3815">
        <v>8</v>
      </c>
      <c r="O3815">
        <v>8</v>
      </c>
      <c r="P3815">
        <v>0</v>
      </c>
      <c r="Q3815">
        <v>8</v>
      </c>
      <c r="R3815">
        <v>8</v>
      </c>
      <c r="S3815">
        <v>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16</v>
      </c>
      <c r="AA3815">
        <v>17</v>
      </c>
      <c r="AB3815">
        <v>1</v>
      </c>
      <c r="AC3815">
        <v>1</v>
      </c>
    </row>
    <row r="3816" spans="1:29" x14ac:dyDescent="0.25">
      <c r="A3816" t="s">
        <v>21</v>
      </c>
      <c r="B3816" t="s">
        <v>22</v>
      </c>
      <c r="C3816" t="s">
        <v>284</v>
      </c>
      <c r="D3816" t="str">
        <f>CONCATENATE(E3816,"_",F3816,"_",G3816,"_",H3816)</f>
        <v>310726_WA003_101_3007DRYGUM-3025S-3035A-9999A-9999E</v>
      </c>
      <c r="E3816">
        <v>310726</v>
      </c>
      <c r="F3816" t="s">
        <v>22</v>
      </c>
      <c r="G3816">
        <v>101</v>
      </c>
      <c r="H3816" t="s">
        <v>1991</v>
      </c>
      <c r="I3816">
        <v>25</v>
      </c>
      <c r="J3816" t="s">
        <v>96</v>
      </c>
      <c r="K3816" s="1">
        <f>J3816*1</f>
        <v>16</v>
      </c>
      <c r="L3816" t="s">
        <v>98</v>
      </c>
      <c r="N3816">
        <v>8</v>
      </c>
      <c r="O3816">
        <v>8</v>
      </c>
      <c r="P3816">
        <v>0</v>
      </c>
      <c r="Q3816">
        <v>8</v>
      </c>
      <c r="R3816">
        <v>8</v>
      </c>
      <c r="S3816">
        <v>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17</v>
      </c>
      <c r="AA3816">
        <v>18</v>
      </c>
      <c r="AB3816">
        <v>1</v>
      </c>
      <c r="AC3816">
        <v>1</v>
      </c>
    </row>
    <row r="3817" spans="1:29" x14ac:dyDescent="0.25">
      <c r="A3817" t="s">
        <v>21</v>
      </c>
      <c r="B3817" t="s">
        <v>22</v>
      </c>
      <c r="C3817" t="s">
        <v>285</v>
      </c>
      <c r="D3817" t="str">
        <f>CONCATENATE(E3817,"_",F3817,"_",G3817,"_",H3817)</f>
        <v>310726_WA003_101_3007DRYGUM-3025S-3035A-9999A-9999E</v>
      </c>
      <c r="E3817">
        <v>310726</v>
      </c>
      <c r="F3817" t="s">
        <v>22</v>
      </c>
      <c r="G3817">
        <v>101</v>
      </c>
      <c r="H3817" t="s">
        <v>1991</v>
      </c>
      <c r="I3817">
        <v>26</v>
      </c>
      <c r="J3817" t="s">
        <v>98</v>
      </c>
      <c r="K3817" s="1">
        <f>J3817*1</f>
        <v>17</v>
      </c>
      <c r="L3817" t="s">
        <v>100</v>
      </c>
      <c r="N3817">
        <v>8</v>
      </c>
      <c r="O3817">
        <v>8</v>
      </c>
      <c r="P3817">
        <v>0</v>
      </c>
      <c r="Q3817">
        <v>8</v>
      </c>
      <c r="R3817">
        <v>8</v>
      </c>
      <c r="S3817">
        <v>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18</v>
      </c>
      <c r="AA3817">
        <v>19</v>
      </c>
      <c r="AB3817">
        <v>1</v>
      </c>
      <c r="AC3817">
        <v>1</v>
      </c>
    </row>
    <row r="3818" spans="1:29" x14ac:dyDescent="0.25">
      <c r="A3818" t="s">
        <v>21</v>
      </c>
      <c r="B3818" t="s">
        <v>22</v>
      </c>
      <c r="C3818" t="s">
        <v>286</v>
      </c>
      <c r="D3818" t="str">
        <f>CONCATENATE(E3818,"_",F3818,"_",G3818,"_",H3818)</f>
        <v>310726_WA003_101_3007DRYGUM-3025S-3035A-9999A-9999E</v>
      </c>
      <c r="E3818">
        <v>310726</v>
      </c>
      <c r="F3818" t="s">
        <v>22</v>
      </c>
      <c r="G3818">
        <v>101</v>
      </c>
      <c r="H3818" t="s">
        <v>1991</v>
      </c>
      <c r="I3818">
        <v>27</v>
      </c>
      <c r="J3818" t="s">
        <v>100</v>
      </c>
      <c r="K3818" s="1">
        <f>J3818*1</f>
        <v>18</v>
      </c>
      <c r="L3818" t="s">
        <v>102</v>
      </c>
      <c r="N3818">
        <v>8</v>
      </c>
      <c r="O3818">
        <v>8</v>
      </c>
      <c r="P3818">
        <v>0</v>
      </c>
      <c r="Q3818">
        <v>8</v>
      </c>
      <c r="R3818">
        <v>8</v>
      </c>
      <c r="S3818">
        <v>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19</v>
      </c>
      <c r="AA3818">
        <v>20</v>
      </c>
      <c r="AB3818">
        <v>1</v>
      </c>
      <c r="AC3818">
        <v>1</v>
      </c>
    </row>
    <row r="3819" spans="1:29" x14ac:dyDescent="0.25">
      <c r="A3819" t="s">
        <v>21</v>
      </c>
      <c r="B3819" t="s">
        <v>22</v>
      </c>
      <c r="C3819" t="s">
        <v>287</v>
      </c>
      <c r="D3819" t="str">
        <f>CONCATENATE(E3819,"_",F3819,"_",G3819,"_",H3819)</f>
        <v>310726_WA003_101_3007DRYGUM-3025S-3035A-9999A-9999E</v>
      </c>
      <c r="E3819">
        <v>310726</v>
      </c>
      <c r="F3819" t="s">
        <v>22</v>
      </c>
      <c r="G3819">
        <v>101</v>
      </c>
      <c r="H3819" t="s">
        <v>1991</v>
      </c>
      <c r="I3819">
        <v>28</v>
      </c>
      <c r="J3819" t="s">
        <v>102</v>
      </c>
      <c r="K3819" s="1">
        <f>J3819*1</f>
        <v>19</v>
      </c>
      <c r="L3819" t="s">
        <v>104</v>
      </c>
      <c r="N3819">
        <v>8</v>
      </c>
      <c r="O3819">
        <v>8</v>
      </c>
      <c r="P3819">
        <v>0</v>
      </c>
      <c r="Q3819">
        <v>8</v>
      </c>
      <c r="R3819">
        <v>8</v>
      </c>
      <c r="S3819">
        <v>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20</v>
      </c>
      <c r="AA3819">
        <v>21</v>
      </c>
      <c r="AB3819">
        <v>1</v>
      </c>
      <c r="AC3819">
        <v>1</v>
      </c>
    </row>
    <row r="3820" spans="1:29" x14ac:dyDescent="0.25">
      <c r="A3820" t="s">
        <v>21</v>
      </c>
      <c r="B3820" t="s">
        <v>22</v>
      </c>
      <c r="C3820" t="s">
        <v>288</v>
      </c>
      <c r="D3820" t="str">
        <f>CONCATENATE(E3820,"_",F3820,"_",G3820,"_",H3820)</f>
        <v>310726_WA003_101_3007DRYGUM-3025S-3035A-9999A-9999E</v>
      </c>
      <c r="E3820">
        <v>310726</v>
      </c>
      <c r="F3820" t="s">
        <v>22</v>
      </c>
      <c r="G3820">
        <v>101</v>
      </c>
      <c r="H3820" t="s">
        <v>1991</v>
      </c>
      <c r="I3820">
        <v>29</v>
      </c>
      <c r="J3820" t="s">
        <v>104</v>
      </c>
      <c r="K3820" s="1">
        <f>J3820*1</f>
        <v>20</v>
      </c>
      <c r="L3820" t="s">
        <v>106</v>
      </c>
      <c r="N3820">
        <v>8</v>
      </c>
      <c r="O3820">
        <v>8</v>
      </c>
      <c r="P3820">
        <v>0</v>
      </c>
      <c r="Q3820">
        <v>8</v>
      </c>
      <c r="R3820">
        <v>8</v>
      </c>
      <c r="S3820">
        <v>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21</v>
      </c>
      <c r="AA3820">
        <v>22</v>
      </c>
      <c r="AB3820">
        <v>1</v>
      </c>
      <c r="AC3820">
        <v>1</v>
      </c>
    </row>
    <row r="3821" spans="1:29" x14ac:dyDescent="0.25">
      <c r="A3821" t="s">
        <v>21</v>
      </c>
      <c r="B3821" t="s">
        <v>22</v>
      </c>
      <c r="C3821" t="s">
        <v>289</v>
      </c>
      <c r="D3821" t="str">
        <f>CONCATENATE(E3821,"_",F3821,"_",G3821,"_",H3821)</f>
        <v>310726_WA003_101_3007DRYGUM-3025S-3035A-9999A-9999E</v>
      </c>
      <c r="E3821">
        <v>310726</v>
      </c>
      <c r="F3821" t="s">
        <v>22</v>
      </c>
      <c r="G3821">
        <v>101</v>
      </c>
      <c r="H3821" t="s">
        <v>1991</v>
      </c>
      <c r="I3821">
        <v>30</v>
      </c>
      <c r="J3821" t="s">
        <v>106</v>
      </c>
      <c r="K3821" s="1">
        <f>J3821*1</f>
        <v>21</v>
      </c>
      <c r="L3821" t="s">
        <v>108</v>
      </c>
      <c r="N3821">
        <v>8</v>
      </c>
      <c r="O3821">
        <v>8</v>
      </c>
      <c r="P3821">
        <v>0</v>
      </c>
      <c r="Q3821">
        <v>8</v>
      </c>
      <c r="R3821">
        <v>8</v>
      </c>
      <c r="S3821">
        <v>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22</v>
      </c>
      <c r="AA3821">
        <v>23</v>
      </c>
      <c r="AB3821">
        <v>1</v>
      </c>
      <c r="AC3821">
        <v>1</v>
      </c>
    </row>
    <row r="3822" spans="1:29" x14ac:dyDescent="0.25">
      <c r="A3822" t="s">
        <v>21</v>
      </c>
      <c r="B3822" t="s">
        <v>22</v>
      </c>
      <c r="C3822" t="s">
        <v>290</v>
      </c>
      <c r="D3822" t="str">
        <f>CONCATENATE(E3822,"_",F3822,"_",G3822,"_",H3822)</f>
        <v>310726_WA003_101_3007DRYGUM-3025S-3035A-9999A-9999E</v>
      </c>
      <c r="E3822">
        <v>310726</v>
      </c>
      <c r="F3822" t="s">
        <v>22</v>
      </c>
      <c r="G3822">
        <v>101</v>
      </c>
      <c r="H3822" t="s">
        <v>1991</v>
      </c>
      <c r="I3822">
        <v>31</v>
      </c>
      <c r="J3822" t="s">
        <v>108</v>
      </c>
      <c r="K3822" s="1">
        <f>J3822*1</f>
        <v>22</v>
      </c>
      <c r="L3822" t="s">
        <v>110</v>
      </c>
      <c r="N3822">
        <v>8</v>
      </c>
      <c r="O3822">
        <v>8</v>
      </c>
      <c r="P3822">
        <v>0</v>
      </c>
      <c r="Q3822">
        <v>8</v>
      </c>
      <c r="R3822">
        <v>8</v>
      </c>
      <c r="S3822">
        <v>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23</v>
      </c>
      <c r="AA3822">
        <v>24</v>
      </c>
      <c r="AB3822">
        <v>1</v>
      </c>
      <c r="AC3822">
        <v>1</v>
      </c>
    </row>
    <row r="3823" spans="1:29" x14ac:dyDescent="0.25">
      <c r="A3823" t="s">
        <v>21</v>
      </c>
      <c r="B3823" t="s">
        <v>22</v>
      </c>
      <c r="C3823" t="s">
        <v>291</v>
      </c>
      <c r="D3823" t="str">
        <f>CONCATENATE(E3823,"_",F3823,"_",G3823,"_",H3823)</f>
        <v>310726_WA003_101_3007DRYGUM-3025S-3035A-9999A-9999E</v>
      </c>
      <c r="E3823">
        <v>310726</v>
      </c>
      <c r="F3823" t="s">
        <v>22</v>
      </c>
      <c r="G3823">
        <v>101</v>
      </c>
      <c r="H3823" t="s">
        <v>1991</v>
      </c>
      <c r="I3823">
        <v>32</v>
      </c>
      <c r="J3823" t="s">
        <v>110</v>
      </c>
      <c r="K3823" s="1">
        <f>J3823*1</f>
        <v>23</v>
      </c>
      <c r="L3823" t="s">
        <v>112</v>
      </c>
      <c r="N3823">
        <v>8</v>
      </c>
      <c r="O3823">
        <v>8</v>
      </c>
      <c r="P3823">
        <v>0</v>
      </c>
      <c r="Q3823">
        <v>8</v>
      </c>
      <c r="R3823">
        <v>8</v>
      </c>
      <c r="S3823">
        <v>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24</v>
      </c>
      <c r="AA3823">
        <v>25</v>
      </c>
      <c r="AB3823">
        <v>1</v>
      </c>
      <c r="AC3823">
        <v>1</v>
      </c>
    </row>
    <row r="3824" spans="1:29" x14ac:dyDescent="0.25">
      <c r="A3824" t="s">
        <v>21</v>
      </c>
      <c r="B3824" t="s">
        <v>22</v>
      </c>
      <c r="C3824" t="s">
        <v>292</v>
      </c>
      <c r="D3824" t="str">
        <f>CONCATENATE(E3824,"_",F3824,"_",G3824,"_",H3824)</f>
        <v>310726_WA003_101_3007DRYGUM-3025S-3035A-9999A-9999E</v>
      </c>
      <c r="E3824">
        <v>310726</v>
      </c>
      <c r="F3824" t="s">
        <v>22</v>
      </c>
      <c r="G3824">
        <v>101</v>
      </c>
      <c r="H3824" t="s">
        <v>1991</v>
      </c>
      <c r="I3824">
        <v>33</v>
      </c>
      <c r="J3824" t="s">
        <v>112</v>
      </c>
      <c r="K3824" s="1">
        <f>J3824*1</f>
        <v>24</v>
      </c>
      <c r="L3824" t="s">
        <v>114</v>
      </c>
      <c r="N3824">
        <v>8</v>
      </c>
      <c r="O3824">
        <v>8</v>
      </c>
      <c r="P3824">
        <v>0</v>
      </c>
      <c r="Q3824">
        <v>8</v>
      </c>
      <c r="R3824">
        <v>8</v>
      </c>
      <c r="S3824">
        <v>8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25</v>
      </c>
      <c r="AA3824">
        <v>26</v>
      </c>
      <c r="AB3824">
        <v>1</v>
      </c>
      <c r="AC3824">
        <v>1</v>
      </c>
    </row>
    <row r="3825" spans="1:29" x14ac:dyDescent="0.25">
      <c r="A3825" t="s">
        <v>21</v>
      </c>
      <c r="B3825" t="s">
        <v>22</v>
      </c>
      <c r="C3825" t="s">
        <v>293</v>
      </c>
      <c r="D3825" t="str">
        <f>CONCATENATE(E3825,"_",F3825,"_",G3825,"_",H3825)</f>
        <v>310726_WA003_101_3007DRYGUM-3025S-3035A-9999A-9999E</v>
      </c>
      <c r="E3825">
        <v>310726</v>
      </c>
      <c r="F3825" t="s">
        <v>22</v>
      </c>
      <c r="G3825">
        <v>101</v>
      </c>
      <c r="H3825" t="s">
        <v>1991</v>
      </c>
      <c r="I3825">
        <v>34</v>
      </c>
      <c r="J3825" t="s">
        <v>114</v>
      </c>
      <c r="K3825" s="1">
        <f>J3825*1</f>
        <v>25</v>
      </c>
      <c r="L3825" t="s">
        <v>116</v>
      </c>
      <c r="N3825">
        <v>8</v>
      </c>
      <c r="O3825">
        <v>8</v>
      </c>
      <c r="P3825">
        <v>0</v>
      </c>
      <c r="Q3825">
        <v>8</v>
      </c>
      <c r="R3825">
        <v>8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26</v>
      </c>
      <c r="AA3825">
        <v>27</v>
      </c>
      <c r="AB3825">
        <v>1</v>
      </c>
      <c r="AC3825">
        <v>1</v>
      </c>
    </row>
    <row r="3826" spans="1:29" x14ac:dyDescent="0.25">
      <c r="A3826" t="s">
        <v>21</v>
      </c>
      <c r="B3826" t="s">
        <v>22</v>
      </c>
      <c r="C3826" t="s">
        <v>294</v>
      </c>
      <c r="D3826" t="str">
        <f>CONCATENATE(E3826,"_",F3826,"_",G3826,"_",H3826)</f>
        <v>310726_WA003_101_3007DRYGUM-3025S-3035A-9999A-9999E</v>
      </c>
      <c r="E3826">
        <v>310726</v>
      </c>
      <c r="F3826" t="s">
        <v>22</v>
      </c>
      <c r="G3826">
        <v>101</v>
      </c>
      <c r="H3826" t="s">
        <v>1991</v>
      </c>
      <c r="I3826">
        <v>35</v>
      </c>
      <c r="J3826" t="s">
        <v>116</v>
      </c>
      <c r="K3826" s="1">
        <f>J3826*1</f>
        <v>26</v>
      </c>
      <c r="L3826" t="s">
        <v>118</v>
      </c>
      <c r="N3826">
        <v>8</v>
      </c>
      <c r="O3826">
        <v>8</v>
      </c>
      <c r="P3826">
        <v>0</v>
      </c>
      <c r="Q3826">
        <v>8</v>
      </c>
      <c r="R3826">
        <v>8</v>
      </c>
      <c r="S3826">
        <v>8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27</v>
      </c>
      <c r="AA3826">
        <v>28</v>
      </c>
      <c r="AB3826">
        <v>1</v>
      </c>
      <c r="AC3826">
        <v>1</v>
      </c>
    </row>
    <row r="3827" spans="1:29" x14ac:dyDescent="0.25">
      <c r="A3827" t="s">
        <v>21</v>
      </c>
      <c r="B3827" t="s">
        <v>22</v>
      </c>
      <c r="C3827" t="s">
        <v>295</v>
      </c>
      <c r="D3827" t="str">
        <f>CONCATENATE(E3827,"_",F3827,"_",G3827,"_",H3827)</f>
        <v>310726_WA003_101_3007DRYGUM-3025S-3035A-9999A-9999E</v>
      </c>
      <c r="E3827">
        <v>310726</v>
      </c>
      <c r="F3827" t="s">
        <v>22</v>
      </c>
      <c r="G3827">
        <v>101</v>
      </c>
      <c r="H3827" t="s">
        <v>1991</v>
      </c>
      <c r="I3827">
        <v>36</v>
      </c>
      <c r="J3827" t="s">
        <v>118</v>
      </c>
      <c r="K3827" s="1">
        <f>J3827*1</f>
        <v>27</v>
      </c>
      <c r="L3827" t="s">
        <v>120</v>
      </c>
      <c r="N3827">
        <v>8</v>
      </c>
      <c r="O3827">
        <v>8</v>
      </c>
      <c r="P3827">
        <v>0</v>
      </c>
      <c r="Q3827">
        <v>8</v>
      </c>
      <c r="R3827">
        <v>8</v>
      </c>
      <c r="S3827">
        <v>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28</v>
      </c>
      <c r="AA3827">
        <v>29</v>
      </c>
      <c r="AB3827">
        <v>1</v>
      </c>
      <c r="AC3827">
        <v>1</v>
      </c>
    </row>
    <row r="3828" spans="1:29" x14ac:dyDescent="0.25">
      <c r="A3828" t="s">
        <v>21</v>
      </c>
      <c r="B3828" t="s">
        <v>22</v>
      </c>
      <c r="C3828" t="s">
        <v>296</v>
      </c>
      <c r="D3828" t="str">
        <f>CONCATENATE(E3828,"_",F3828,"_",G3828,"_",H3828)</f>
        <v>310726_WA003_101_3007DRYGUM-3025S-3035A-9999A-9999E</v>
      </c>
      <c r="E3828">
        <v>310726</v>
      </c>
      <c r="F3828" t="s">
        <v>22</v>
      </c>
      <c r="G3828">
        <v>101</v>
      </c>
      <c r="H3828" t="s">
        <v>1991</v>
      </c>
      <c r="I3828">
        <v>37</v>
      </c>
      <c r="J3828" t="s">
        <v>120</v>
      </c>
      <c r="K3828" s="1">
        <f>J3828*1</f>
        <v>28</v>
      </c>
      <c r="L3828" t="s">
        <v>122</v>
      </c>
      <c r="N3828">
        <v>8</v>
      </c>
      <c r="O3828">
        <v>8</v>
      </c>
      <c r="P3828">
        <v>0</v>
      </c>
      <c r="Q3828">
        <v>8</v>
      </c>
      <c r="R3828">
        <v>8</v>
      </c>
      <c r="S3828">
        <v>8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29</v>
      </c>
      <c r="AA3828">
        <v>30</v>
      </c>
      <c r="AB3828">
        <v>1</v>
      </c>
      <c r="AC3828">
        <v>1</v>
      </c>
    </row>
    <row r="3829" spans="1:29" x14ac:dyDescent="0.25">
      <c r="A3829" t="s">
        <v>21</v>
      </c>
      <c r="B3829" t="s">
        <v>22</v>
      </c>
      <c r="C3829" t="s">
        <v>297</v>
      </c>
      <c r="D3829" t="str">
        <f>CONCATENATE(E3829,"_",F3829,"_",G3829,"_",H3829)</f>
        <v>310726_WA003_101_3007DRYGUM-3025S-3035A-9999A-9999E</v>
      </c>
      <c r="E3829">
        <v>310726</v>
      </c>
      <c r="F3829" t="s">
        <v>22</v>
      </c>
      <c r="G3829">
        <v>101</v>
      </c>
      <c r="H3829" t="s">
        <v>1991</v>
      </c>
      <c r="I3829">
        <v>38</v>
      </c>
      <c r="J3829" t="s">
        <v>122</v>
      </c>
      <c r="K3829" s="1">
        <f>J3829*1</f>
        <v>29</v>
      </c>
      <c r="L3829" t="s">
        <v>124</v>
      </c>
      <c r="N3829">
        <v>8</v>
      </c>
      <c r="O3829">
        <v>8</v>
      </c>
      <c r="P3829">
        <v>0</v>
      </c>
      <c r="Q3829">
        <v>8</v>
      </c>
      <c r="R3829">
        <v>8</v>
      </c>
      <c r="S3829">
        <v>8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30</v>
      </c>
      <c r="AA3829">
        <v>31</v>
      </c>
      <c r="AB3829">
        <v>1</v>
      </c>
      <c r="AC3829">
        <v>1</v>
      </c>
    </row>
    <row r="3830" spans="1:29" x14ac:dyDescent="0.25">
      <c r="A3830" t="s">
        <v>21</v>
      </c>
      <c r="B3830" t="s">
        <v>22</v>
      </c>
      <c r="C3830" t="s">
        <v>298</v>
      </c>
      <c r="D3830" t="str">
        <f>CONCATENATE(E3830,"_",F3830,"_",G3830,"_",H3830)</f>
        <v>310726_WA003_101_3007DRYGUM-3025S-3035A-9999A-9999E</v>
      </c>
      <c r="E3830">
        <v>310726</v>
      </c>
      <c r="F3830" t="s">
        <v>22</v>
      </c>
      <c r="G3830">
        <v>101</v>
      </c>
      <c r="H3830" t="s">
        <v>1991</v>
      </c>
      <c r="I3830">
        <v>39</v>
      </c>
      <c r="J3830" t="s">
        <v>124</v>
      </c>
      <c r="K3830" s="1">
        <f>J3830*1</f>
        <v>30</v>
      </c>
      <c r="L3830" t="s">
        <v>126</v>
      </c>
      <c r="N3830">
        <v>8</v>
      </c>
      <c r="O3830">
        <v>8</v>
      </c>
      <c r="P3830">
        <v>0</v>
      </c>
      <c r="Q3830">
        <v>8</v>
      </c>
      <c r="R3830">
        <v>8</v>
      </c>
      <c r="S3830">
        <v>8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31</v>
      </c>
      <c r="AA3830">
        <v>32</v>
      </c>
      <c r="AB3830">
        <v>1</v>
      </c>
      <c r="AC3830">
        <v>1</v>
      </c>
    </row>
    <row r="3831" spans="1:29" x14ac:dyDescent="0.25">
      <c r="A3831" t="s">
        <v>21</v>
      </c>
      <c r="B3831" t="s">
        <v>22</v>
      </c>
      <c r="C3831" t="s">
        <v>299</v>
      </c>
      <c r="D3831" t="str">
        <f>CONCATENATE(E3831,"_",F3831,"_",G3831,"_",H3831)</f>
        <v>310726_WA003_101_3007DRYGUM-3025S-3035A-9999A-9999E</v>
      </c>
      <c r="E3831">
        <v>310726</v>
      </c>
      <c r="F3831" t="s">
        <v>22</v>
      </c>
      <c r="G3831">
        <v>101</v>
      </c>
      <c r="H3831" t="s">
        <v>1991</v>
      </c>
      <c r="I3831">
        <v>40</v>
      </c>
      <c r="J3831" t="s">
        <v>126</v>
      </c>
      <c r="K3831" s="1">
        <f>J3831*1</f>
        <v>31</v>
      </c>
      <c r="L3831" t="s">
        <v>128</v>
      </c>
      <c r="N3831">
        <v>8</v>
      </c>
      <c r="O3831">
        <v>8</v>
      </c>
      <c r="P3831">
        <v>0</v>
      </c>
      <c r="Q3831">
        <v>8</v>
      </c>
      <c r="R3831">
        <v>8</v>
      </c>
      <c r="S3831">
        <v>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32</v>
      </c>
      <c r="AA3831">
        <v>33</v>
      </c>
      <c r="AB3831">
        <v>1</v>
      </c>
      <c r="AC3831">
        <v>1</v>
      </c>
    </row>
    <row r="3832" spans="1:29" x14ac:dyDescent="0.25">
      <c r="A3832" t="s">
        <v>21</v>
      </c>
      <c r="B3832" t="s">
        <v>22</v>
      </c>
      <c r="C3832" t="s">
        <v>300</v>
      </c>
      <c r="D3832" t="str">
        <f>CONCATENATE(E3832,"_",F3832,"_",G3832,"_",H3832)</f>
        <v>310726_WA003_101_3007DRYGUM-3025S-3035A-9999A-9999E</v>
      </c>
      <c r="E3832">
        <v>310726</v>
      </c>
      <c r="F3832" t="s">
        <v>22</v>
      </c>
      <c r="G3832">
        <v>101</v>
      </c>
      <c r="H3832" t="s">
        <v>1991</v>
      </c>
      <c r="I3832">
        <v>41</v>
      </c>
      <c r="J3832" t="s">
        <v>128</v>
      </c>
      <c r="K3832" s="1">
        <f>J3832*1</f>
        <v>32</v>
      </c>
      <c r="L3832" t="s">
        <v>130</v>
      </c>
      <c r="N3832">
        <v>8</v>
      </c>
      <c r="O3832">
        <v>8</v>
      </c>
      <c r="P3832">
        <v>0</v>
      </c>
      <c r="Q3832">
        <v>8</v>
      </c>
      <c r="R3832">
        <v>8</v>
      </c>
      <c r="S3832">
        <v>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33</v>
      </c>
      <c r="AA3832">
        <v>34</v>
      </c>
      <c r="AB3832">
        <v>1</v>
      </c>
      <c r="AC3832">
        <v>1</v>
      </c>
    </row>
    <row r="3833" spans="1:29" x14ac:dyDescent="0.25">
      <c r="A3833" t="s">
        <v>21</v>
      </c>
      <c r="B3833" t="s">
        <v>22</v>
      </c>
      <c r="C3833" t="s">
        <v>301</v>
      </c>
      <c r="D3833" t="str">
        <f>CONCATENATE(E3833,"_",F3833,"_",G3833,"_",H3833)</f>
        <v>310726_WA003_101_3007DRYGUM-3025S-3035A-9999A-9999E</v>
      </c>
      <c r="E3833">
        <v>310726</v>
      </c>
      <c r="F3833" t="s">
        <v>22</v>
      </c>
      <c r="G3833">
        <v>101</v>
      </c>
      <c r="H3833" t="s">
        <v>1991</v>
      </c>
      <c r="I3833">
        <v>42</v>
      </c>
      <c r="J3833" t="s">
        <v>130</v>
      </c>
      <c r="K3833" s="1">
        <f>J3833*1</f>
        <v>33</v>
      </c>
      <c r="L3833" t="s">
        <v>132</v>
      </c>
      <c r="N3833">
        <v>8</v>
      </c>
      <c r="O3833">
        <v>8</v>
      </c>
      <c r="P3833">
        <v>0</v>
      </c>
      <c r="Q3833">
        <v>8</v>
      </c>
      <c r="R3833">
        <v>8</v>
      </c>
      <c r="S3833">
        <v>8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34</v>
      </c>
      <c r="AA3833">
        <v>35</v>
      </c>
      <c r="AB3833">
        <v>1</v>
      </c>
      <c r="AC3833">
        <v>1</v>
      </c>
    </row>
    <row r="3834" spans="1:29" x14ac:dyDescent="0.25">
      <c r="A3834" t="s">
        <v>21</v>
      </c>
      <c r="B3834" t="s">
        <v>22</v>
      </c>
      <c r="C3834" t="s">
        <v>302</v>
      </c>
      <c r="D3834" t="str">
        <f>CONCATENATE(E3834,"_",F3834,"_",G3834,"_",H3834)</f>
        <v>310726_WA003_101_3007DRYGUM-3025S-3035A-9999A-9999E</v>
      </c>
      <c r="E3834">
        <v>310726</v>
      </c>
      <c r="F3834" t="s">
        <v>22</v>
      </c>
      <c r="G3834">
        <v>101</v>
      </c>
      <c r="H3834" t="s">
        <v>1991</v>
      </c>
      <c r="I3834">
        <v>43</v>
      </c>
      <c r="J3834" t="s">
        <v>132</v>
      </c>
      <c r="K3834" s="1">
        <f>J3834*1</f>
        <v>34</v>
      </c>
      <c r="L3834" t="s">
        <v>134</v>
      </c>
      <c r="N3834">
        <v>8</v>
      </c>
      <c r="O3834">
        <v>8</v>
      </c>
      <c r="P3834">
        <v>0</v>
      </c>
      <c r="Q3834">
        <v>8</v>
      </c>
      <c r="R3834">
        <v>8</v>
      </c>
      <c r="S3834">
        <v>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35</v>
      </c>
      <c r="AA3834">
        <v>36</v>
      </c>
      <c r="AB3834">
        <v>1</v>
      </c>
      <c r="AC3834">
        <v>1</v>
      </c>
    </row>
    <row r="3835" spans="1:29" x14ac:dyDescent="0.25">
      <c r="A3835" t="s">
        <v>21</v>
      </c>
      <c r="B3835" t="s">
        <v>22</v>
      </c>
      <c r="C3835" t="s">
        <v>303</v>
      </c>
      <c r="D3835" t="str">
        <f>CONCATENATE(E3835,"_",F3835,"_",G3835,"_",H3835)</f>
        <v>310726_WA003_101_3007DRYGUM-3025S-3035A-9999A-9999E</v>
      </c>
      <c r="E3835">
        <v>310726</v>
      </c>
      <c r="F3835" t="s">
        <v>22</v>
      </c>
      <c r="G3835">
        <v>101</v>
      </c>
      <c r="H3835" t="s">
        <v>1991</v>
      </c>
      <c r="I3835">
        <v>44</v>
      </c>
      <c r="J3835" t="s">
        <v>134</v>
      </c>
      <c r="K3835" s="1">
        <f>J3835*1</f>
        <v>35</v>
      </c>
      <c r="L3835" t="s">
        <v>136</v>
      </c>
      <c r="N3835">
        <v>8</v>
      </c>
      <c r="O3835">
        <v>8</v>
      </c>
      <c r="P3835">
        <v>0</v>
      </c>
      <c r="Q3835">
        <v>8</v>
      </c>
      <c r="R3835">
        <v>8</v>
      </c>
      <c r="S3835">
        <v>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36</v>
      </c>
      <c r="AA3835">
        <v>37</v>
      </c>
      <c r="AB3835">
        <v>1</v>
      </c>
      <c r="AC3835">
        <v>1</v>
      </c>
    </row>
    <row r="3836" spans="1:29" x14ac:dyDescent="0.25">
      <c r="A3836" t="s">
        <v>21</v>
      </c>
      <c r="B3836" t="s">
        <v>22</v>
      </c>
      <c r="C3836" t="s">
        <v>304</v>
      </c>
      <c r="D3836" t="str">
        <f>CONCATENATE(E3836,"_",F3836,"_",G3836,"_",H3836)</f>
        <v>310726_WA003_101_3007DRYGUM-3025S-3035A-9999A-9999E</v>
      </c>
      <c r="E3836">
        <v>310726</v>
      </c>
      <c r="F3836" t="s">
        <v>22</v>
      </c>
      <c r="G3836">
        <v>101</v>
      </c>
      <c r="H3836" t="s">
        <v>1991</v>
      </c>
      <c r="I3836">
        <v>45</v>
      </c>
      <c r="J3836" t="s">
        <v>136</v>
      </c>
      <c r="K3836" s="1">
        <f>J3836*1</f>
        <v>36</v>
      </c>
      <c r="L3836" t="s">
        <v>138</v>
      </c>
      <c r="N3836">
        <v>8</v>
      </c>
      <c r="O3836">
        <v>8</v>
      </c>
      <c r="P3836">
        <v>0</v>
      </c>
      <c r="Q3836">
        <v>8</v>
      </c>
      <c r="R3836">
        <v>8</v>
      </c>
      <c r="S3836">
        <v>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37</v>
      </c>
      <c r="AA3836">
        <v>38</v>
      </c>
      <c r="AB3836">
        <v>1</v>
      </c>
      <c r="AC3836">
        <v>1</v>
      </c>
    </row>
    <row r="3837" spans="1:29" x14ac:dyDescent="0.25">
      <c r="A3837" t="s">
        <v>21</v>
      </c>
      <c r="B3837" t="s">
        <v>22</v>
      </c>
      <c r="C3837" t="s">
        <v>305</v>
      </c>
      <c r="D3837" t="str">
        <f>CONCATENATE(E3837,"_",F3837,"_",G3837,"_",H3837)</f>
        <v>310726_WA003_101_3007DRYGUM-3025S-3035A-9999A-9999E</v>
      </c>
      <c r="E3837">
        <v>310726</v>
      </c>
      <c r="F3837" t="s">
        <v>22</v>
      </c>
      <c r="G3837">
        <v>101</v>
      </c>
      <c r="H3837" t="s">
        <v>1991</v>
      </c>
      <c r="I3837">
        <v>46</v>
      </c>
      <c r="J3837" t="s">
        <v>138</v>
      </c>
      <c r="K3837" s="1">
        <f>J3837*1</f>
        <v>37</v>
      </c>
      <c r="L3837" t="s">
        <v>140</v>
      </c>
      <c r="N3837">
        <v>8</v>
      </c>
      <c r="O3837">
        <v>8</v>
      </c>
      <c r="P3837">
        <v>0</v>
      </c>
      <c r="Q3837">
        <v>8</v>
      </c>
      <c r="R3837">
        <v>8</v>
      </c>
      <c r="S3837">
        <v>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38</v>
      </c>
      <c r="AA3837">
        <v>39</v>
      </c>
      <c r="AB3837">
        <v>1</v>
      </c>
      <c r="AC3837">
        <v>1</v>
      </c>
    </row>
    <row r="3838" spans="1:29" x14ac:dyDescent="0.25">
      <c r="A3838" t="s">
        <v>21</v>
      </c>
      <c r="B3838" t="s">
        <v>22</v>
      </c>
      <c r="C3838" t="s">
        <v>306</v>
      </c>
      <c r="D3838" t="str">
        <f>CONCATENATE(E3838,"_",F3838,"_",G3838,"_",H3838)</f>
        <v>310726_WA003_101_3007DRYGUM-3025S-3035A-9999A-9999E</v>
      </c>
      <c r="E3838">
        <v>310726</v>
      </c>
      <c r="F3838" t="s">
        <v>22</v>
      </c>
      <c r="G3838">
        <v>101</v>
      </c>
      <c r="H3838" t="s">
        <v>1991</v>
      </c>
      <c r="I3838">
        <v>47</v>
      </c>
      <c r="J3838" t="s">
        <v>140</v>
      </c>
      <c r="K3838" s="1">
        <f>J3838*1</f>
        <v>38</v>
      </c>
      <c r="L3838" t="s">
        <v>142</v>
      </c>
      <c r="N3838">
        <v>8</v>
      </c>
      <c r="O3838">
        <v>8</v>
      </c>
      <c r="P3838">
        <v>0</v>
      </c>
      <c r="Q3838">
        <v>8</v>
      </c>
      <c r="R3838">
        <v>8</v>
      </c>
      <c r="S3838">
        <v>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39</v>
      </c>
      <c r="AA3838">
        <v>40</v>
      </c>
      <c r="AB3838">
        <v>1</v>
      </c>
      <c r="AC3838">
        <v>1</v>
      </c>
    </row>
    <row r="3839" spans="1:29" x14ac:dyDescent="0.25">
      <c r="A3839" t="s">
        <v>21</v>
      </c>
      <c r="B3839" t="s">
        <v>22</v>
      </c>
      <c r="C3839" t="s">
        <v>307</v>
      </c>
      <c r="D3839" t="str">
        <f>CONCATENATE(E3839,"_",F3839,"_",G3839,"_",H3839)</f>
        <v>310726_WA003_101_3007DRYGUM-3025S-3035A-9999A-9999E</v>
      </c>
      <c r="E3839">
        <v>310726</v>
      </c>
      <c r="F3839" t="s">
        <v>22</v>
      </c>
      <c r="G3839">
        <v>101</v>
      </c>
      <c r="H3839" t="s">
        <v>1991</v>
      </c>
      <c r="I3839">
        <v>48</v>
      </c>
      <c r="J3839" t="s">
        <v>142</v>
      </c>
      <c r="K3839" s="1">
        <f>J3839*1</f>
        <v>39</v>
      </c>
      <c r="L3839" t="s">
        <v>144</v>
      </c>
      <c r="N3839">
        <v>8</v>
      </c>
      <c r="O3839">
        <v>8</v>
      </c>
      <c r="P3839">
        <v>0</v>
      </c>
      <c r="Q3839">
        <v>8</v>
      </c>
      <c r="R3839">
        <v>8</v>
      </c>
      <c r="S3839">
        <v>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40</v>
      </c>
      <c r="AA3839">
        <v>41</v>
      </c>
      <c r="AB3839">
        <v>1</v>
      </c>
      <c r="AC3839">
        <v>1</v>
      </c>
    </row>
    <row r="3840" spans="1:29" x14ac:dyDescent="0.25">
      <c r="A3840" t="s">
        <v>21</v>
      </c>
      <c r="B3840" t="s">
        <v>22</v>
      </c>
      <c r="C3840" t="s">
        <v>308</v>
      </c>
      <c r="D3840" t="str">
        <f>CONCATENATE(E3840,"_",F3840,"_",G3840,"_",H3840)</f>
        <v>310726_WA003_101_3007DRYGUM-3025S-3035A-9999A-9999E</v>
      </c>
      <c r="E3840">
        <v>310726</v>
      </c>
      <c r="F3840" t="s">
        <v>22</v>
      </c>
      <c r="G3840">
        <v>101</v>
      </c>
      <c r="H3840" t="s">
        <v>1991</v>
      </c>
      <c r="I3840">
        <v>49</v>
      </c>
      <c r="J3840" t="s">
        <v>144</v>
      </c>
      <c r="K3840" s="1">
        <f>J3840*1</f>
        <v>40</v>
      </c>
      <c r="L3840" t="s">
        <v>146</v>
      </c>
      <c r="N3840">
        <v>8</v>
      </c>
      <c r="O3840">
        <v>8</v>
      </c>
      <c r="P3840">
        <v>0</v>
      </c>
      <c r="Q3840">
        <v>8</v>
      </c>
      <c r="R3840">
        <v>8</v>
      </c>
      <c r="S3840">
        <v>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41</v>
      </c>
      <c r="AA3840">
        <v>42</v>
      </c>
      <c r="AB3840">
        <v>1</v>
      </c>
      <c r="AC3840">
        <v>1</v>
      </c>
    </row>
    <row r="3841" spans="1:29" x14ac:dyDescent="0.25">
      <c r="A3841" t="s">
        <v>21</v>
      </c>
      <c r="B3841" t="s">
        <v>22</v>
      </c>
      <c r="C3841" t="s">
        <v>309</v>
      </c>
      <c r="D3841" t="str">
        <f>CONCATENATE(E3841,"_",F3841,"_",G3841,"_",H3841)</f>
        <v>310726_WA003_101_3007DRYGUM-3025S-3035A-9999A-9999E</v>
      </c>
      <c r="E3841">
        <v>310726</v>
      </c>
      <c r="F3841" t="s">
        <v>22</v>
      </c>
      <c r="G3841">
        <v>101</v>
      </c>
      <c r="H3841" t="s">
        <v>1991</v>
      </c>
      <c r="I3841">
        <v>50</v>
      </c>
      <c r="J3841" t="s">
        <v>146</v>
      </c>
      <c r="K3841" s="1">
        <f>J3841*1</f>
        <v>41</v>
      </c>
      <c r="L3841" t="s">
        <v>148</v>
      </c>
      <c r="N3841">
        <v>8</v>
      </c>
      <c r="O3841">
        <v>8</v>
      </c>
      <c r="P3841">
        <v>0</v>
      </c>
      <c r="Q3841">
        <v>8</v>
      </c>
      <c r="R3841">
        <v>8</v>
      </c>
      <c r="S3841">
        <v>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42</v>
      </c>
      <c r="AA3841">
        <v>43</v>
      </c>
      <c r="AB3841">
        <v>1</v>
      </c>
      <c r="AC3841">
        <v>1</v>
      </c>
    </row>
    <row r="3842" spans="1:29" x14ac:dyDescent="0.25">
      <c r="A3842" t="s">
        <v>21</v>
      </c>
      <c r="B3842" t="s">
        <v>22</v>
      </c>
      <c r="C3842" t="s">
        <v>310</v>
      </c>
      <c r="D3842" t="str">
        <f>CONCATENATE(E3842,"_",F3842,"_",G3842,"_",H3842)</f>
        <v>310726_WA003_101_3007DRYGUM-3025S-3035A-9999A-9999E</v>
      </c>
      <c r="E3842">
        <v>310726</v>
      </c>
      <c r="F3842" t="s">
        <v>22</v>
      </c>
      <c r="G3842">
        <v>101</v>
      </c>
      <c r="H3842" t="s">
        <v>1991</v>
      </c>
      <c r="I3842">
        <v>51</v>
      </c>
      <c r="J3842" t="s">
        <v>148</v>
      </c>
      <c r="K3842" s="1">
        <f>J3842*1</f>
        <v>42</v>
      </c>
      <c r="L3842" t="s">
        <v>150</v>
      </c>
      <c r="N3842">
        <v>8</v>
      </c>
      <c r="O3842">
        <v>8</v>
      </c>
      <c r="P3842">
        <v>0</v>
      </c>
      <c r="Q3842">
        <v>8</v>
      </c>
      <c r="R3842">
        <v>8</v>
      </c>
      <c r="S3842">
        <v>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43</v>
      </c>
      <c r="AA3842">
        <v>44</v>
      </c>
      <c r="AB3842">
        <v>1</v>
      </c>
      <c r="AC3842">
        <v>1</v>
      </c>
    </row>
    <row r="3843" spans="1:29" x14ac:dyDescent="0.25">
      <c r="A3843" t="s">
        <v>21</v>
      </c>
      <c r="B3843" t="s">
        <v>22</v>
      </c>
      <c r="C3843" t="s">
        <v>311</v>
      </c>
      <c r="D3843" t="str">
        <f>CONCATENATE(E3843,"_",F3843,"_",G3843,"_",H3843)</f>
        <v>310726_WA003_101_3007DRYGUM-3025S-3035A-9999A-9999E</v>
      </c>
      <c r="E3843">
        <v>310726</v>
      </c>
      <c r="F3843" t="s">
        <v>22</v>
      </c>
      <c r="G3843">
        <v>101</v>
      </c>
      <c r="H3843" t="s">
        <v>1991</v>
      </c>
      <c r="I3843">
        <v>52</v>
      </c>
      <c r="J3843" t="s">
        <v>150</v>
      </c>
      <c r="K3843" s="1">
        <f>J3843*1</f>
        <v>43</v>
      </c>
      <c r="L3843" t="s">
        <v>152</v>
      </c>
      <c r="N3843">
        <v>8</v>
      </c>
      <c r="O3843">
        <v>8</v>
      </c>
      <c r="P3843">
        <v>0</v>
      </c>
      <c r="Q3843">
        <v>8</v>
      </c>
      <c r="R3843">
        <v>8</v>
      </c>
      <c r="S3843">
        <v>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44</v>
      </c>
      <c r="AA3843">
        <v>45</v>
      </c>
      <c r="AB3843">
        <v>1</v>
      </c>
      <c r="AC3843">
        <v>1</v>
      </c>
    </row>
    <row r="3844" spans="1:29" x14ac:dyDescent="0.25">
      <c r="A3844" t="s">
        <v>21</v>
      </c>
      <c r="B3844" t="s">
        <v>22</v>
      </c>
      <c r="C3844" t="s">
        <v>312</v>
      </c>
      <c r="D3844" t="str">
        <f>CONCATENATE(E3844,"_",F3844,"_",G3844,"_",H3844)</f>
        <v>310726_WA003_101_3007DRYGUM-3025S-3035A-9999A-9999E</v>
      </c>
      <c r="E3844">
        <v>310726</v>
      </c>
      <c r="F3844" t="s">
        <v>22</v>
      </c>
      <c r="G3844">
        <v>101</v>
      </c>
      <c r="H3844" t="s">
        <v>1991</v>
      </c>
      <c r="I3844">
        <v>53</v>
      </c>
      <c r="J3844" t="s">
        <v>152</v>
      </c>
      <c r="K3844" s="1">
        <f>J3844*1</f>
        <v>44</v>
      </c>
      <c r="L3844" t="s">
        <v>154</v>
      </c>
      <c r="N3844">
        <v>8</v>
      </c>
      <c r="O3844">
        <v>8</v>
      </c>
      <c r="P3844">
        <v>0</v>
      </c>
      <c r="Q3844">
        <v>8</v>
      </c>
      <c r="R3844">
        <v>8</v>
      </c>
      <c r="S3844">
        <v>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45</v>
      </c>
      <c r="AA3844">
        <v>46</v>
      </c>
      <c r="AB3844">
        <v>1</v>
      </c>
      <c r="AC3844">
        <v>1</v>
      </c>
    </row>
    <row r="3845" spans="1:29" x14ac:dyDescent="0.25">
      <c r="A3845" t="s">
        <v>21</v>
      </c>
      <c r="B3845" t="s">
        <v>22</v>
      </c>
      <c r="C3845" t="s">
        <v>313</v>
      </c>
      <c r="D3845" t="str">
        <f>CONCATENATE(E3845,"_",F3845,"_",G3845,"_",H3845)</f>
        <v>310726_WA003_101_3007DRYGUM-3025S-3035A-9999A-9999E</v>
      </c>
      <c r="E3845">
        <v>310726</v>
      </c>
      <c r="F3845" t="s">
        <v>22</v>
      </c>
      <c r="G3845">
        <v>101</v>
      </c>
      <c r="H3845" t="s">
        <v>1991</v>
      </c>
      <c r="I3845">
        <v>54</v>
      </c>
      <c r="J3845" t="s">
        <v>154</v>
      </c>
      <c r="K3845" s="1">
        <f>J3845*1</f>
        <v>45</v>
      </c>
      <c r="L3845" t="s">
        <v>156</v>
      </c>
      <c r="N3845">
        <v>8</v>
      </c>
      <c r="O3845">
        <v>8</v>
      </c>
      <c r="P3845">
        <v>0</v>
      </c>
      <c r="Q3845">
        <v>8</v>
      </c>
      <c r="R3845">
        <v>8</v>
      </c>
      <c r="S3845">
        <v>8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46</v>
      </c>
      <c r="AA3845">
        <v>47</v>
      </c>
      <c r="AB3845">
        <v>1</v>
      </c>
      <c r="AC3845">
        <v>1</v>
      </c>
    </row>
    <row r="3846" spans="1:29" x14ac:dyDescent="0.25">
      <c r="A3846" t="s">
        <v>21</v>
      </c>
      <c r="B3846" t="s">
        <v>22</v>
      </c>
      <c r="C3846" t="s">
        <v>314</v>
      </c>
      <c r="D3846" t="str">
        <f>CONCATENATE(E3846,"_",F3846,"_",G3846,"_",H3846)</f>
        <v>310726_WA003_101_3007DRYGUM-3025S-3035A-9999A-9999E</v>
      </c>
      <c r="E3846">
        <v>310726</v>
      </c>
      <c r="F3846" t="s">
        <v>22</v>
      </c>
      <c r="G3846">
        <v>101</v>
      </c>
      <c r="H3846" t="s">
        <v>1991</v>
      </c>
      <c r="I3846">
        <v>55</v>
      </c>
      <c r="J3846" t="s">
        <v>156</v>
      </c>
      <c r="K3846" s="1">
        <f>J3846*1</f>
        <v>46</v>
      </c>
      <c r="L3846" t="s">
        <v>158</v>
      </c>
      <c r="N3846">
        <v>8</v>
      </c>
      <c r="O3846">
        <v>8</v>
      </c>
      <c r="P3846">
        <v>0</v>
      </c>
      <c r="Q3846">
        <v>8</v>
      </c>
      <c r="R3846">
        <v>8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47</v>
      </c>
      <c r="AA3846">
        <v>48</v>
      </c>
      <c r="AB3846">
        <v>1</v>
      </c>
      <c r="AC3846">
        <v>1</v>
      </c>
    </row>
    <row r="3847" spans="1:29" x14ac:dyDescent="0.25">
      <c r="A3847" t="s">
        <v>21</v>
      </c>
      <c r="B3847" t="s">
        <v>22</v>
      </c>
      <c r="C3847" t="s">
        <v>315</v>
      </c>
      <c r="D3847" t="str">
        <f>CONCATENATE(E3847,"_",F3847,"_",G3847,"_",H3847)</f>
        <v>310726_WA003_101_3007DRYGUM-3025S-3035A-9999A-9999E</v>
      </c>
      <c r="E3847">
        <v>310726</v>
      </c>
      <c r="F3847" t="s">
        <v>22</v>
      </c>
      <c r="G3847">
        <v>101</v>
      </c>
      <c r="H3847" t="s">
        <v>1991</v>
      </c>
      <c r="I3847">
        <v>56</v>
      </c>
      <c r="J3847" t="s">
        <v>158</v>
      </c>
      <c r="K3847" s="1">
        <f>J3847*1</f>
        <v>47</v>
      </c>
      <c r="L3847" t="s">
        <v>160</v>
      </c>
      <c r="N3847">
        <v>8</v>
      </c>
      <c r="O3847">
        <v>8</v>
      </c>
      <c r="P3847">
        <v>0</v>
      </c>
      <c r="Q3847">
        <v>8</v>
      </c>
      <c r="R3847">
        <v>8</v>
      </c>
      <c r="S3847">
        <v>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48</v>
      </c>
      <c r="AA3847">
        <v>49</v>
      </c>
      <c r="AB3847">
        <v>1</v>
      </c>
      <c r="AC3847">
        <v>1</v>
      </c>
    </row>
    <row r="3848" spans="1:29" x14ac:dyDescent="0.25">
      <c r="A3848" t="s">
        <v>21</v>
      </c>
      <c r="B3848" t="s">
        <v>22</v>
      </c>
      <c r="C3848" t="s">
        <v>316</v>
      </c>
      <c r="D3848" t="str">
        <f>CONCATENATE(E3848,"_",F3848,"_",G3848,"_",H3848)</f>
        <v>310726_WA003_101_3007DRYGUM-3025S-3035A-9999A-9999E</v>
      </c>
      <c r="E3848">
        <v>310726</v>
      </c>
      <c r="F3848" t="s">
        <v>22</v>
      </c>
      <c r="G3848">
        <v>101</v>
      </c>
      <c r="H3848" t="s">
        <v>1991</v>
      </c>
      <c r="I3848">
        <v>57</v>
      </c>
      <c r="J3848" t="s">
        <v>160</v>
      </c>
      <c r="K3848" s="1">
        <f>J3848*1</f>
        <v>48</v>
      </c>
      <c r="L3848" t="s">
        <v>162</v>
      </c>
      <c r="N3848">
        <v>8</v>
      </c>
      <c r="O3848">
        <v>8</v>
      </c>
      <c r="P3848">
        <v>0</v>
      </c>
      <c r="Q3848">
        <v>8</v>
      </c>
      <c r="R3848">
        <v>8</v>
      </c>
      <c r="S3848">
        <v>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49</v>
      </c>
      <c r="AA3848">
        <v>50</v>
      </c>
      <c r="AB3848">
        <v>1</v>
      </c>
      <c r="AC3848">
        <v>1</v>
      </c>
    </row>
    <row r="3849" spans="1:29" x14ac:dyDescent="0.25">
      <c r="A3849" t="s">
        <v>21</v>
      </c>
      <c r="B3849" t="s">
        <v>22</v>
      </c>
      <c r="C3849" t="s">
        <v>317</v>
      </c>
      <c r="D3849" t="str">
        <f>CONCATENATE(E3849,"_",F3849,"_",G3849,"_",H3849)</f>
        <v>310726_WA003_101_3007DRYGUM-3025S-3035A-9999A-9999E</v>
      </c>
      <c r="E3849">
        <v>310726</v>
      </c>
      <c r="F3849" t="s">
        <v>22</v>
      </c>
      <c r="G3849">
        <v>101</v>
      </c>
      <c r="H3849" t="s">
        <v>1991</v>
      </c>
      <c r="I3849">
        <v>58</v>
      </c>
      <c r="J3849" t="s">
        <v>162</v>
      </c>
      <c r="K3849" s="1">
        <f>J3849*1</f>
        <v>49</v>
      </c>
      <c r="L3849" t="s">
        <v>164</v>
      </c>
      <c r="N3849">
        <v>8</v>
      </c>
      <c r="O3849">
        <v>8</v>
      </c>
      <c r="P3849">
        <v>0</v>
      </c>
      <c r="Q3849">
        <v>8</v>
      </c>
      <c r="R3849">
        <v>8</v>
      </c>
      <c r="S3849">
        <v>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50</v>
      </c>
      <c r="AA3849">
        <v>51</v>
      </c>
      <c r="AB3849">
        <v>1</v>
      </c>
      <c r="AC3849">
        <v>1</v>
      </c>
    </row>
    <row r="3850" spans="1:29" x14ac:dyDescent="0.25">
      <c r="A3850" t="s">
        <v>21</v>
      </c>
      <c r="B3850" t="s">
        <v>22</v>
      </c>
      <c r="C3850" t="s">
        <v>318</v>
      </c>
      <c r="D3850" t="str">
        <f>CONCATENATE(E3850,"_",F3850,"_",G3850,"_",H3850)</f>
        <v>310726_WA003_101_3007DRYGUM-3025S-3035A-9999A-9999E</v>
      </c>
      <c r="E3850">
        <v>310726</v>
      </c>
      <c r="F3850" t="s">
        <v>22</v>
      </c>
      <c r="G3850">
        <v>101</v>
      </c>
      <c r="H3850" t="s">
        <v>1991</v>
      </c>
      <c r="I3850">
        <v>59</v>
      </c>
      <c r="J3850" t="s">
        <v>164</v>
      </c>
      <c r="K3850" s="1">
        <f>J3850*1</f>
        <v>50</v>
      </c>
      <c r="L3850" t="s">
        <v>166</v>
      </c>
      <c r="N3850">
        <v>8</v>
      </c>
      <c r="O3850">
        <v>8</v>
      </c>
      <c r="P3850">
        <v>0</v>
      </c>
      <c r="Q3850">
        <v>8</v>
      </c>
      <c r="R3850">
        <v>8</v>
      </c>
      <c r="S3850">
        <v>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51</v>
      </c>
      <c r="AA3850">
        <v>52</v>
      </c>
      <c r="AB3850">
        <v>1</v>
      </c>
      <c r="AC3850">
        <v>1</v>
      </c>
    </row>
    <row r="3851" spans="1:29" x14ac:dyDescent="0.25">
      <c r="A3851" t="s">
        <v>21</v>
      </c>
      <c r="B3851" t="s">
        <v>22</v>
      </c>
      <c r="C3851" t="s">
        <v>319</v>
      </c>
      <c r="D3851" t="str">
        <f>CONCATENATE(E3851,"_",F3851,"_",G3851,"_",H3851)</f>
        <v>310726_WA003_101_3007DRYGUM-3025S-3035A-9999A-9999E</v>
      </c>
      <c r="E3851">
        <v>310726</v>
      </c>
      <c r="F3851" t="s">
        <v>22</v>
      </c>
      <c r="G3851">
        <v>101</v>
      </c>
      <c r="H3851" t="s">
        <v>1991</v>
      </c>
      <c r="I3851">
        <v>60</v>
      </c>
      <c r="J3851" t="s">
        <v>166</v>
      </c>
      <c r="K3851" s="1">
        <f>J3851*1</f>
        <v>51</v>
      </c>
      <c r="L3851" t="s">
        <v>168</v>
      </c>
      <c r="N3851">
        <v>8</v>
      </c>
      <c r="O3851">
        <v>8</v>
      </c>
      <c r="P3851">
        <v>0</v>
      </c>
      <c r="Q3851">
        <v>8</v>
      </c>
      <c r="R3851">
        <v>8</v>
      </c>
      <c r="S3851">
        <v>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52</v>
      </c>
      <c r="AA3851">
        <v>53</v>
      </c>
      <c r="AB3851">
        <v>1</v>
      </c>
      <c r="AC3851">
        <v>1</v>
      </c>
    </row>
    <row r="3852" spans="1:29" x14ac:dyDescent="0.25">
      <c r="A3852" t="s">
        <v>21</v>
      </c>
      <c r="B3852" t="s">
        <v>22</v>
      </c>
      <c r="C3852" t="s">
        <v>320</v>
      </c>
      <c r="D3852" t="str">
        <f>CONCATENATE(E3852,"_",F3852,"_",G3852,"_",H3852)</f>
        <v>310726_WA003_101_3007DRYGUM-3025S-3035A-9999A-9999E</v>
      </c>
      <c r="E3852">
        <v>310726</v>
      </c>
      <c r="F3852" t="s">
        <v>22</v>
      </c>
      <c r="G3852">
        <v>101</v>
      </c>
      <c r="H3852" t="s">
        <v>1991</v>
      </c>
      <c r="I3852">
        <v>61</v>
      </c>
      <c r="J3852" t="s">
        <v>168</v>
      </c>
      <c r="K3852" s="1">
        <f>J3852*1</f>
        <v>52</v>
      </c>
      <c r="L3852" t="s">
        <v>170</v>
      </c>
      <c r="N3852">
        <v>8</v>
      </c>
      <c r="O3852">
        <v>8</v>
      </c>
      <c r="P3852">
        <v>0</v>
      </c>
      <c r="Q3852">
        <v>8</v>
      </c>
      <c r="R3852">
        <v>8</v>
      </c>
      <c r="S3852">
        <v>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53</v>
      </c>
      <c r="AA3852">
        <v>54</v>
      </c>
      <c r="AB3852">
        <v>1</v>
      </c>
      <c r="AC3852">
        <v>1</v>
      </c>
    </row>
    <row r="3853" spans="1:29" x14ac:dyDescent="0.25">
      <c r="A3853" t="s">
        <v>21</v>
      </c>
      <c r="B3853" t="s">
        <v>22</v>
      </c>
      <c r="C3853" t="s">
        <v>321</v>
      </c>
      <c r="D3853" t="str">
        <f>CONCATENATE(E3853,"_",F3853,"_",G3853,"_",H3853)</f>
        <v>310726_WA003_101_3007DRYGUM-3025S-3035A-9999A-9999E</v>
      </c>
      <c r="E3853">
        <v>310726</v>
      </c>
      <c r="F3853" t="s">
        <v>22</v>
      </c>
      <c r="G3853">
        <v>101</v>
      </c>
      <c r="H3853" t="s">
        <v>1991</v>
      </c>
      <c r="I3853">
        <v>62</v>
      </c>
      <c r="J3853" t="s">
        <v>170</v>
      </c>
      <c r="K3853" s="1">
        <f>J3853*1</f>
        <v>53</v>
      </c>
      <c r="L3853" t="s">
        <v>172</v>
      </c>
      <c r="N3853">
        <v>8</v>
      </c>
      <c r="O3853">
        <v>8</v>
      </c>
      <c r="P3853">
        <v>0</v>
      </c>
      <c r="Q3853">
        <v>8</v>
      </c>
      <c r="R3853">
        <v>8</v>
      </c>
      <c r="S3853">
        <v>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54</v>
      </c>
      <c r="AA3853">
        <v>55</v>
      </c>
      <c r="AB3853">
        <v>1</v>
      </c>
      <c r="AC3853">
        <v>1</v>
      </c>
    </row>
    <row r="3854" spans="1:29" x14ac:dyDescent="0.25">
      <c r="A3854" t="s">
        <v>21</v>
      </c>
      <c r="B3854" t="s">
        <v>22</v>
      </c>
      <c r="C3854" t="s">
        <v>322</v>
      </c>
      <c r="D3854" t="str">
        <f>CONCATENATE(E3854,"_",F3854,"_",G3854,"_",H3854)</f>
        <v>310726_WA003_101_3007DRYGUM-3025S-3035A-9999A-9999E</v>
      </c>
      <c r="E3854">
        <v>310726</v>
      </c>
      <c r="F3854" t="s">
        <v>22</v>
      </c>
      <c r="G3854">
        <v>101</v>
      </c>
      <c r="H3854" t="s">
        <v>1991</v>
      </c>
      <c r="I3854">
        <v>63</v>
      </c>
      <c r="J3854" t="s">
        <v>172</v>
      </c>
      <c r="K3854" s="1">
        <f>J3854*1</f>
        <v>54</v>
      </c>
      <c r="L3854" t="s">
        <v>174</v>
      </c>
      <c r="N3854">
        <v>8</v>
      </c>
      <c r="O3854">
        <v>8</v>
      </c>
      <c r="P3854">
        <v>0</v>
      </c>
      <c r="Q3854">
        <v>8</v>
      </c>
      <c r="R3854">
        <v>8</v>
      </c>
      <c r="S3854">
        <v>8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55</v>
      </c>
      <c r="AA3854">
        <v>56</v>
      </c>
      <c r="AB3854">
        <v>1</v>
      </c>
      <c r="AC3854">
        <v>1</v>
      </c>
    </row>
    <row r="3855" spans="1:29" x14ac:dyDescent="0.25">
      <c r="A3855" t="s">
        <v>21</v>
      </c>
      <c r="B3855" t="s">
        <v>22</v>
      </c>
      <c r="C3855" t="s">
        <v>323</v>
      </c>
      <c r="D3855" t="str">
        <f>CONCATENATE(E3855,"_",F3855,"_",G3855,"_",H3855)</f>
        <v>310726_WA003_101_3007DRYGUM-3025S-3035A-9999A-9999E</v>
      </c>
      <c r="E3855">
        <v>310726</v>
      </c>
      <c r="F3855" t="s">
        <v>22</v>
      </c>
      <c r="G3855">
        <v>101</v>
      </c>
      <c r="H3855" t="s">
        <v>1991</v>
      </c>
      <c r="I3855">
        <v>64</v>
      </c>
      <c r="J3855" t="s">
        <v>174</v>
      </c>
      <c r="K3855" s="1">
        <f>J3855*1</f>
        <v>55</v>
      </c>
      <c r="L3855" t="s">
        <v>176</v>
      </c>
      <c r="N3855">
        <v>8</v>
      </c>
      <c r="O3855">
        <v>8</v>
      </c>
      <c r="P3855">
        <v>0</v>
      </c>
      <c r="Q3855">
        <v>8</v>
      </c>
      <c r="R3855">
        <v>8</v>
      </c>
      <c r="S3855">
        <v>8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56</v>
      </c>
      <c r="AA3855">
        <v>57</v>
      </c>
      <c r="AB3855">
        <v>1</v>
      </c>
      <c r="AC3855">
        <v>1</v>
      </c>
    </row>
    <row r="3856" spans="1:29" x14ac:dyDescent="0.25">
      <c r="A3856" t="s">
        <v>21</v>
      </c>
      <c r="B3856" t="s">
        <v>22</v>
      </c>
      <c r="C3856" t="s">
        <v>324</v>
      </c>
      <c r="D3856" t="str">
        <f>CONCATENATE(E3856,"_",F3856,"_",G3856,"_",H3856)</f>
        <v>310726_WA003_101_3007DRYGUM-3025S-3035A-9999A-9999E</v>
      </c>
      <c r="E3856">
        <v>310726</v>
      </c>
      <c r="F3856" t="s">
        <v>22</v>
      </c>
      <c r="G3856">
        <v>101</v>
      </c>
      <c r="H3856" t="s">
        <v>1991</v>
      </c>
      <c r="I3856">
        <v>65</v>
      </c>
      <c r="J3856" t="s">
        <v>176</v>
      </c>
      <c r="K3856" s="1">
        <f>J3856*1</f>
        <v>56</v>
      </c>
      <c r="L3856" t="s">
        <v>178</v>
      </c>
      <c r="N3856">
        <v>8</v>
      </c>
      <c r="O3856">
        <v>8</v>
      </c>
      <c r="P3856">
        <v>0</v>
      </c>
      <c r="Q3856">
        <v>8</v>
      </c>
      <c r="R3856">
        <v>8</v>
      </c>
      <c r="S3856">
        <v>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57</v>
      </c>
      <c r="AA3856">
        <v>58</v>
      </c>
      <c r="AB3856">
        <v>1</v>
      </c>
      <c r="AC3856">
        <v>1</v>
      </c>
    </row>
    <row r="3857" spans="1:29" x14ac:dyDescent="0.25">
      <c r="A3857" t="s">
        <v>21</v>
      </c>
      <c r="B3857" t="s">
        <v>22</v>
      </c>
      <c r="C3857" t="s">
        <v>325</v>
      </c>
      <c r="D3857" t="str">
        <f>CONCATENATE(E3857,"_",F3857,"_",G3857,"_",H3857)</f>
        <v>310726_WA003_101_3007DRYGUM-3025S-3035A-9999A-9999E</v>
      </c>
      <c r="E3857">
        <v>310726</v>
      </c>
      <c r="F3857" t="s">
        <v>22</v>
      </c>
      <c r="G3857">
        <v>101</v>
      </c>
      <c r="H3857" t="s">
        <v>1991</v>
      </c>
      <c r="I3857">
        <v>66</v>
      </c>
      <c r="J3857" t="s">
        <v>178</v>
      </c>
      <c r="K3857" s="1">
        <f>J3857*1</f>
        <v>57</v>
      </c>
      <c r="L3857" t="s">
        <v>180</v>
      </c>
      <c r="N3857">
        <v>8</v>
      </c>
      <c r="O3857">
        <v>8</v>
      </c>
      <c r="P3857">
        <v>0</v>
      </c>
      <c r="Q3857">
        <v>8</v>
      </c>
      <c r="R3857">
        <v>8</v>
      </c>
      <c r="S3857">
        <v>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58</v>
      </c>
      <c r="AA3857">
        <v>59</v>
      </c>
      <c r="AB3857">
        <v>1</v>
      </c>
      <c r="AC3857">
        <v>1</v>
      </c>
    </row>
    <row r="3858" spans="1:29" x14ac:dyDescent="0.25">
      <c r="A3858" t="s">
        <v>21</v>
      </c>
      <c r="B3858" t="s">
        <v>22</v>
      </c>
      <c r="C3858" t="s">
        <v>326</v>
      </c>
      <c r="D3858" t="str">
        <f>CONCATENATE(E3858,"_",F3858,"_",G3858,"_",H3858)</f>
        <v>310726_WA003_101_3007DRYGUM-3025S-3035A-9999A-9999E</v>
      </c>
      <c r="E3858">
        <v>310726</v>
      </c>
      <c r="F3858" t="s">
        <v>22</v>
      </c>
      <c r="G3858">
        <v>101</v>
      </c>
      <c r="H3858" t="s">
        <v>1991</v>
      </c>
      <c r="I3858">
        <v>67</v>
      </c>
      <c r="J3858" t="s">
        <v>180</v>
      </c>
      <c r="K3858" s="1">
        <f>J3858*1</f>
        <v>58</v>
      </c>
      <c r="L3858" t="s">
        <v>182</v>
      </c>
      <c r="N3858">
        <v>8</v>
      </c>
      <c r="O3858">
        <v>8</v>
      </c>
      <c r="P3858">
        <v>0</v>
      </c>
      <c r="Q3858">
        <v>8</v>
      </c>
      <c r="R3858">
        <v>8</v>
      </c>
      <c r="S3858">
        <v>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59</v>
      </c>
      <c r="AA3858">
        <v>60</v>
      </c>
      <c r="AB3858">
        <v>1</v>
      </c>
      <c r="AC3858">
        <v>1</v>
      </c>
    </row>
    <row r="3859" spans="1:29" x14ac:dyDescent="0.25">
      <c r="A3859" t="s">
        <v>21</v>
      </c>
      <c r="B3859" t="s">
        <v>22</v>
      </c>
      <c r="C3859" t="s">
        <v>327</v>
      </c>
      <c r="D3859" t="str">
        <f>CONCATENATE(E3859,"_",F3859,"_",G3859,"_",H3859)</f>
        <v>310726_WA003_101_3007DRYGUM-3025S-3035A-9999A-9999E</v>
      </c>
      <c r="E3859">
        <v>310726</v>
      </c>
      <c r="F3859" t="s">
        <v>22</v>
      </c>
      <c r="G3859">
        <v>101</v>
      </c>
      <c r="H3859" t="s">
        <v>1991</v>
      </c>
      <c r="I3859">
        <v>68</v>
      </c>
      <c r="J3859" t="s">
        <v>182</v>
      </c>
      <c r="K3859" s="1">
        <f>J3859*1</f>
        <v>59</v>
      </c>
      <c r="L3859" t="s">
        <v>184</v>
      </c>
      <c r="N3859">
        <v>8</v>
      </c>
      <c r="O3859">
        <v>8</v>
      </c>
      <c r="P3859">
        <v>0</v>
      </c>
      <c r="Q3859">
        <v>8</v>
      </c>
      <c r="R3859">
        <v>8</v>
      </c>
      <c r="S3859">
        <v>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60</v>
      </c>
      <c r="AA3859">
        <v>61</v>
      </c>
      <c r="AB3859">
        <v>1</v>
      </c>
      <c r="AC3859">
        <v>1</v>
      </c>
    </row>
    <row r="3860" spans="1:29" x14ac:dyDescent="0.25">
      <c r="A3860" t="s">
        <v>21</v>
      </c>
      <c r="B3860" t="s">
        <v>22</v>
      </c>
      <c r="C3860" t="s">
        <v>328</v>
      </c>
      <c r="D3860" t="str">
        <f>CONCATENATE(E3860,"_",F3860,"_",G3860,"_",H3860)</f>
        <v>310726_WA003_101_3007DRYGUM-3025S-3035A-9999A-9999E</v>
      </c>
      <c r="E3860">
        <v>310726</v>
      </c>
      <c r="F3860" t="s">
        <v>22</v>
      </c>
      <c r="G3860">
        <v>101</v>
      </c>
      <c r="H3860" t="s">
        <v>1991</v>
      </c>
      <c r="I3860">
        <v>69</v>
      </c>
      <c r="J3860" t="s">
        <v>184</v>
      </c>
      <c r="K3860" s="1">
        <f>J3860*1</f>
        <v>60</v>
      </c>
      <c r="L3860" t="s">
        <v>186</v>
      </c>
      <c r="N3860">
        <v>8</v>
      </c>
      <c r="O3860">
        <v>8</v>
      </c>
      <c r="P3860">
        <v>0</v>
      </c>
      <c r="Q3860">
        <v>8</v>
      </c>
      <c r="R3860">
        <v>8</v>
      </c>
      <c r="S3860">
        <v>8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61</v>
      </c>
      <c r="AA3860">
        <v>62</v>
      </c>
      <c r="AB3860">
        <v>1</v>
      </c>
      <c r="AC3860">
        <v>1</v>
      </c>
    </row>
    <row r="3861" spans="1:29" x14ac:dyDescent="0.25">
      <c r="A3861" t="s">
        <v>21</v>
      </c>
      <c r="B3861" t="s">
        <v>22</v>
      </c>
      <c r="C3861" t="s">
        <v>329</v>
      </c>
      <c r="D3861" t="str">
        <f>CONCATENATE(E3861,"_",F3861,"_",G3861,"_",H3861)</f>
        <v>310726_WA003_101_3007DRYGUM-3025S-3035A-9999A-9999E</v>
      </c>
      <c r="E3861">
        <v>310726</v>
      </c>
      <c r="F3861" t="s">
        <v>22</v>
      </c>
      <c r="G3861">
        <v>101</v>
      </c>
      <c r="H3861" t="s">
        <v>1991</v>
      </c>
      <c r="I3861">
        <v>70</v>
      </c>
      <c r="J3861" t="s">
        <v>186</v>
      </c>
      <c r="K3861" s="1">
        <f>J3861*1</f>
        <v>61</v>
      </c>
      <c r="L3861" t="s">
        <v>188</v>
      </c>
      <c r="N3861">
        <v>8</v>
      </c>
      <c r="O3861">
        <v>8</v>
      </c>
      <c r="P3861">
        <v>0</v>
      </c>
      <c r="Q3861">
        <v>8</v>
      </c>
      <c r="R3861">
        <v>8</v>
      </c>
      <c r="S3861">
        <v>8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62</v>
      </c>
      <c r="AA3861">
        <v>63</v>
      </c>
      <c r="AB3861">
        <v>1</v>
      </c>
      <c r="AC3861">
        <v>1</v>
      </c>
    </row>
    <row r="3862" spans="1:29" x14ac:dyDescent="0.25">
      <c r="A3862" t="s">
        <v>21</v>
      </c>
      <c r="B3862" t="s">
        <v>22</v>
      </c>
      <c r="C3862" t="s">
        <v>330</v>
      </c>
      <c r="D3862" t="str">
        <f>CONCATENATE(E3862,"_",F3862,"_",G3862,"_",H3862)</f>
        <v>310726_WA003_101_3007DRYGUM-3025S-3035A-9999A-9999E</v>
      </c>
      <c r="E3862">
        <v>310726</v>
      </c>
      <c r="F3862" t="s">
        <v>22</v>
      </c>
      <c r="G3862">
        <v>101</v>
      </c>
      <c r="H3862" t="s">
        <v>1991</v>
      </c>
      <c r="I3862">
        <v>71</v>
      </c>
      <c r="J3862" t="s">
        <v>188</v>
      </c>
      <c r="K3862" s="1">
        <f>J3862*1</f>
        <v>62</v>
      </c>
      <c r="L3862" t="s">
        <v>190</v>
      </c>
      <c r="N3862">
        <v>8</v>
      </c>
      <c r="O3862">
        <v>8</v>
      </c>
      <c r="P3862">
        <v>0</v>
      </c>
      <c r="Q3862">
        <v>8</v>
      </c>
      <c r="R3862">
        <v>8</v>
      </c>
      <c r="S3862">
        <v>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63</v>
      </c>
      <c r="AA3862">
        <v>64</v>
      </c>
      <c r="AB3862">
        <v>1</v>
      </c>
      <c r="AC3862">
        <v>1</v>
      </c>
    </row>
    <row r="3863" spans="1:29" x14ac:dyDescent="0.25">
      <c r="A3863" t="s">
        <v>21</v>
      </c>
      <c r="B3863" t="s">
        <v>22</v>
      </c>
      <c r="C3863" t="s">
        <v>331</v>
      </c>
      <c r="D3863" t="str">
        <f>CONCATENATE(E3863,"_",F3863,"_",G3863,"_",H3863)</f>
        <v>310726_WA003_101_3007DRYGUM-3025S-3035A-9999A-9999E</v>
      </c>
      <c r="E3863">
        <v>310726</v>
      </c>
      <c r="F3863" t="s">
        <v>22</v>
      </c>
      <c r="G3863">
        <v>101</v>
      </c>
      <c r="H3863" t="s">
        <v>1991</v>
      </c>
      <c r="I3863">
        <v>72</v>
      </c>
      <c r="J3863" t="s">
        <v>190</v>
      </c>
      <c r="K3863" s="1">
        <f>J3863*1</f>
        <v>63</v>
      </c>
      <c r="L3863" t="s">
        <v>192</v>
      </c>
      <c r="N3863">
        <v>8</v>
      </c>
      <c r="O3863">
        <v>8</v>
      </c>
      <c r="P3863">
        <v>0</v>
      </c>
      <c r="Q3863">
        <v>8</v>
      </c>
      <c r="R3863">
        <v>8</v>
      </c>
      <c r="S3863">
        <v>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64</v>
      </c>
      <c r="AA3863">
        <v>65</v>
      </c>
      <c r="AB3863">
        <v>1</v>
      </c>
      <c r="AC3863">
        <v>1</v>
      </c>
    </row>
    <row r="3864" spans="1:29" x14ac:dyDescent="0.25">
      <c r="A3864" t="s">
        <v>21</v>
      </c>
      <c r="B3864" t="s">
        <v>22</v>
      </c>
      <c r="C3864" t="s">
        <v>332</v>
      </c>
      <c r="D3864" t="str">
        <f>CONCATENATE(E3864,"_",F3864,"_",G3864,"_",H3864)</f>
        <v>310726_WA003_101_3007DRYGUM-3025S-3035A-9999A-9999E</v>
      </c>
      <c r="E3864">
        <v>310726</v>
      </c>
      <c r="F3864" t="s">
        <v>22</v>
      </c>
      <c r="G3864">
        <v>101</v>
      </c>
      <c r="H3864" t="s">
        <v>1991</v>
      </c>
      <c r="I3864">
        <v>73</v>
      </c>
      <c r="J3864" t="s">
        <v>192</v>
      </c>
      <c r="K3864" s="1">
        <f>J3864*1</f>
        <v>64</v>
      </c>
      <c r="L3864" t="s">
        <v>194</v>
      </c>
      <c r="N3864">
        <v>8</v>
      </c>
      <c r="O3864">
        <v>8</v>
      </c>
      <c r="P3864">
        <v>0</v>
      </c>
      <c r="Q3864">
        <v>8</v>
      </c>
      <c r="R3864">
        <v>8</v>
      </c>
      <c r="S3864">
        <v>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65</v>
      </c>
      <c r="AA3864">
        <v>66</v>
      </c>
      <c r="AB3864">
        <v>1</v>
      </c>
      <c r="AC3864">
        <v>1</v>
      </c>
    </row>
    <row r="3865" spans="1:29" x14ac:dyDescent="0.25">
      <c r="A3865" t="s">
        <v>21</v>
      </c>
      <c r="B3865" t="s">
        <v>22</v>
      </c>
      <c r="C3865" t="s">
        <v>333</v>
      </c>
      <c r="D3865" t="str">
        <f>CONCATENATE(E3865,"_",F3865,"_",G3865,"_",H3865)</f>
        <v>310726_WA003_101_3007DRYGUM-3025S-3035A-9999A-9999E</v>
      </c>
      <c r="E3865">
        <v>310726</v>
      </c>
      <c r="F3865" t="s">
        <v>22</v>
      </c>
      <c r="G3865">
        <v>101</v>
      </c>
      <c r="H3865" t="s">
        <v>1991</v>
      </c>
      <c r="I3865">
        <v>74</v>
      </c>
      <c r="J3865" t="s">
        <v>194</v>
      </c>
      <c r="K3865" s="1">
        <f>J3865*1</f>
        <v>65</v>
      </c>
      <c r="L3865" t="s">
        <v>196</v>
      </c>
      <c r="N3865">
        <v>8</v>
      </c>
      <c r="O3865">
        <v>8</v>
      </c>
      <c r="P3865">
        <v>0</v>
      </c>
      <c r="Q3865">
        <v>8</v>
      </c>
      <c r="R3865">
        <v>8</v>
      </c>
      <c r="S3865">
        <v>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66</v>
      </c>
      <c r="AA3865">
        <v>67</v>
      </c>
      <c r="AB3865">
        <v>1</v>
      </c>
      <c r="AC3865">
        <v>1</v>
      </c>
    </row>
    <row r="3866" spans="1:29" x14ac:dyDescent="0.25">
      <c r="A3866" t="s">
        <v>21</v>
      </c>
      <c r="B3866" t="s">
        <v>22</v>
      </c>
      <c r="C3866" t="s">
        <v>334</v>
      </c>
      <c r="D3866" t="str">
        <f>CONCATENATE(E3866,"_",F3866,"_",G3866,"_",H3866)</f>
        <v>310726_WA003_101_3007DRYGUM-3025S-3035A-9999A-9999E</v>
      </c>
      <c r="E3866">
        <v>310726</v>
      </c>
      <c r="F3866" t="s">
        <v>22</v>
      </c>
      <c r="G3866">
        <v>101</v>
      </c>
      <c r="H3866" t="s">
        <v>1991</v>
      </c>
      <c r="I3866">
        <v>75</v>
      </c>
      <c r="J3866" t="s">
        <v>196</v>
      </c>
      <c r="K3866" s="1">
        <f>J3866*1</f>
        <v>66</v>
      </c>
      <c r="L3866" t="s">
        <v>198</v>
      </c>
      <c r="N3866">
        <v>8</v>
      </c>
      <c r="O3866">
        <v>8</v>
      </c>
      <c r="P3866">
        <v>0</v>
      </c>
      <c r="Q3866">
        <v>8</v>
      </c>
      <c r="R3866">
        <v>8</v>
      </c>
      <c r="S3866">
        <v>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67</v>
      </c>
      <c r="AA3866">
        <v>68</v>
      </c>
      <c r="AB3866">
        <v>1</v>
      </c>
      <c r="AC3866">
        <v>1</v>
      </c>
    </row>
    <row r="3867" spans="1:29" x14ac:dyDescent="0.25">
      <c r="A3867" t="s">
        <v>21</v>
      </c>
      <c r="B3867" t="s">
        <v>22</v>
      </c>
      <c r="C3867" t="s">
        <v>335</v>
      </c>
      <c r="D3867" t="str">
        <f>CONCATENATE(E3867,"_",F3867,"_",G3867,"_",H3867)</f>
        <v>310726_WA003_101_3007DRYGUM-3025S-3035A-9999A-9999E</v>
      </c>
      <c r="E3867">
        <v>310726</v>
      </c>
      <c r="F3867" t="s">
        <v>22</v>
      </c>
      <c r="G3867">
        <v>101</v>
      </c>
      <c r="H3867" t="s">
        <v>1991</v>
      </c>
      <c r="I3867">
        <v>76</v>
      </c>
      <c r="J3867" t="s">
        <v>198</v>
      </c>
      <c r="K3867" s="1">
        <f>J3867*1</f>
        <v>67</v>
      </c>
      <c r="L3867" t="s">
        <v>200</v>
      </c>
      <c r="N3867">
        <v>8</v>
      </c>
      <c r="O3867">
        <v>8</v>
      </c>
      <c r="P3867">
        <v>0</v>
      </c>
      <c r="Q3867">
        <v>8</v>
      </c>
      <c r="R3867">
        <v>8</v>
      </c>
      <c r="S3867">
        <v>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68</v>
      </c>
      <c r="AA3867">
        <v>69</v>
      </c>
      <c r="AB3867">
        <v>1</v>
      </c>
      <c r="AC3867">
        <v>1</v>
      </c>
    </row>
    <row r="3868" spans="1:29" x14ac:dyDescent="0.25">
      <c r="A3868" t="s">
        <v>21</v>
      </c>
      <c r="B3868" t="s">
        <v>22</v>
      </c>
      <c r="C3868" t="s">
        <v>336</v>
      </c>
      <c r="D3868" t="str">
        <f>CONCATENATE(E3868,"_",F3868,"_",G3868,"_",H3868)</f>
        <v>310726_WA003_101_3007DRYGUM-3025S-3035A-9999A-9999E</v>
      </c>
      <c r="E3868">
        <v>310726</v>
      </c>
      <c r="F3868" t="s">
        <v>22</v>
      </c>
      <c r="G3868">
        <v>101</v>
      </c>
      <c r="H3868" t="s">
        <v>1991</v>
      </c>
      <c r="I3868">
        <v>77</v>
      </c>
      <c r="J3868" t="s">
        <v>200</v>
      </c>
      <c r="K3868" s="1">
        <f>J3868*1</f>
        <v>68</v>
      </c>
      <c r="L3868" t="s">
        <v>202</v>
      </c>
      <c r="N3868">
        <v>8</v>
      </c>
      <c r="O3868">
        <v>8</v>
      </c>
      <c r="P3868">
        <v>0</v>
      </c>
      <c r="Q3868">
        <v>8</v>
      </c>
      <c r="R3868">
        <v>8</v>
      </c>
      <c r="S3868">
        <v>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69</v>
      </c>
      <c r="AA3868">
        <v>70</v>
      </c>
      <c r="AB3868">
        <v>1</v>
      </c>
      <c r="AC3868">
        <v>1</v>
      </c>
    </row>
    <row r="3869" spans="1:29" x14ac:dyDescent="0.25">
      <c r="A3869" t="s">
        <v>21</v>
      </c>
      <c r="B3869" t="s">
        <v>22</v>
      </c>
      <c r="C3869" t="s">
        <v>337</v>
      </c>
      <c r="D3869" t="str">
        <f>CONCATENATE(E3869,"_",F3869,"_",G3869,"_",H3869)</f>
        <v>310726_WA003_101_3007DRYGUM-3025S-3035A-9999A-9999E</v>
      </c>
      <c r="E3869">
        <v>310726</v>
      </c>
      <c r="F3869" t="s">
        <v>22</v>
      </c>
      <c r="G3869">
        <v>101</v>
      </c>
      <c r="H3869" t="s">
        <v>1991</v>
      </c>
      <c r="I3869">
        <v>78</v>
      </c>
      <c r="J3869" t="s">
        <v>202</v>
      </c>
      <c r="K3869" s="1">
        <f>J3869*1</f>
        <v>69</v>
      </c>
      <c r="L3869" t="s">
        <v>204</v>
      </c>
      <c r="N3869">
        <v>8</v>
      </c>
      <c r="O3869">
        <v>8</v>
      </c>
      <c r="P3869">
        <v>0</v>
      </c>
      <c r="Q3869">
        <v>8</v>
      </c>
      <c r="R3869">
        <v>8</v>
      </c>
      <c r="S3869">
        <v>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70</v>
      </c>
      <c r="AA3869">
        <v>71</v>
      </c>
      <c r="AB3869">
        <v>1</v>
      </c>
      <c r="AC3869">
        <v>1</v>
      </c>
    </row>
    <row r="3870" spans="1:29" x14ac:dyDescent="0.25">
      <c r="A3870" t="s">
        <v>21</v>
      </c>
      <c r="B3870" t="s">
        <v>22</v>
      </c>
      <c r="C3870" t="s">
        <v>338</v>
      </c>
      <c r="D3870" t="str">
        <f>CONCATENATE(E3870,"_",F3870,"_",G3870,"_",H3870)</f>
        <v>310726_WA003_101_3007DRYGUM-3025S-3035A-9999A-9999E</v>
      </c>
      <c r="E3870">
        <v>310726</v>
      </c>
      <c r="F3870" t="s">
        <v>22</v>
      </c>
      <c r="G3870">
        <v>101</v>
      </c>
      <c r="H3870" t="s">
        <v>1991</v>
      </c>
      <c r="I3870">
        <v>79</v>
      </c>
      <c r="J3870" t="s">
        <v>204</v>
      </c>
      <c r="K3870" s="1">
        <f>J3870*1</f>
        <v>70</v>
      </c>
      <c r="L3870" t="s">
        <v>206</v>
      </c>
      <c r="N3870">
        <v>8</v>
      </c>
      <c r="O3870">
        <v>8</v>
      </c>
      <c r="P3870">
        <v>0</v>
      </c>
      <c r="Q3870">
        <v>8</v>
      </c>
      <c r="R3870">
        <v>8</v>
      </c>
      <c r="S3870">
        <v>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71</v>
      </c>
      <c r="AA3870">
        <v>72</v>
      </c>
      <c r="AB3870">
        <v>1</v>
      </c>
      <c r="AC3870">
        <v>1</v>
      </c>
    </row>
    <row r="3871" spans="1:29" x14ac:dyDescent="0.25">
      <c r="A3871" t="s">
        <v>21</v>
      </c>
      <c r="B3871" t="s">
        <v>22</v>
      </c>
      <c r="C3871" t="s">
        <v>339</v>
      </c>
      <c r="D3871" t="str">
        <f>CONCATENATE(E3871,"_",F3871,"_",G3871,"_",H3871)</f>
        <v>310726_WA003_101_3007DRYGUM-3025S-3035A-9999A-9999E</v>
      </c>
      <c r="E3871">
        <v>310726</v>
      </c>
      <c r="F3871" t="s">
        <v>22</v>
      </c>
      <c r="G3871">
        <v>101</v>
      </c>
      <c r="H3871" t="s">
        <v>1991</v>
      </c>
      <c r="I3871">
        <v>80</v>
      </c>
      <c r="J3871" t="s">
        <v>206</v>
      </c>
      <c r="K3871" s="1">
        <f>J3871*1</f>
        <v>71</v>
      </c>
      <c r="L3871" t="s">
        <v>208</v>
      </c>
      <c r="N3871">
        <v>8</v>
      </c>
      <c r="O3871">
        <v>8</v>
      </c>
      <c r="P3871">
        <v>0</v>
      </c>
      <c r="Q3871">
        <v>8</v>
      </c>
      <c r="R3871">
        <v>8</v>
      </c>
      <c r="S3871">
        <v>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72</v>
      </c>
      <c r="AA3871">
        <v>73</v>
      </c>
      <c r="AB3871">
        <v>1</v>
      </c>
      <c r="AC3871">
        <v>1</v>
      </c>
    </row>
    <row r="3872" spans="1:29" x14ac:dyDescent="0.25">
      <c r="A3872" t="s">
        <v>21</v>
      </c>
      <c r="B3872" t="s">
        <v>22</v>
      </c>
      <c r="C3872" t="s">
        <v>340</v>
      </c>
      <c r="D3872" t="str">
        <f>CONCATENATE(E3872,"_",F3872,"_",G3872,"_",H3872)</f>
        <v>310726_WA003_101_3007DRYGUM-3025S-3035A-9999A-9999E</v>
      </c>
      <c r="E3872">
        <v>310726</v>
      </c>
      <c r="F3872" t="s">
        <v>22</v>
      </c>
      <c r="G3872">
        <v>101</v>
      </c>
      <c r="H3872" t="s">
        <v>1991</v>
      </c>
      <c r="I3872">
        <v>81</v>
      </c>
      <c r="J3872" t="s">
        <v>208</v>
      </c>
      <c r="K3872" s="1">
        <f>J3872*1</f>
        <v>72</v>
      </c>
      <c r="L3872" t="s">
        <v>210</v>
      </c>
      <c r="N3872">
        <v>8</v>
      </c>
      <c r="O3872">
        <v>8</v>
      </c>
      <c r="P3872">
        <v>0</v>
      </c>
      <c r="Q3872">
        <v>8</v>
      </c>
      <c r="R3872">
        <v>8</v>
      </c>
      <c r="S3872">
        <v>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73</v>
      </c>
      <c r="AA3872">
        <v>74</v>
      </c>
      <c r="AB3872">
        <v>1</v>
      </c>
      <c r="AC3872">
        <v>1</v>
      </c>
    </row>
    <row r="3873" spans="1:29" x14ac:dyDescent="0.25">
      <c r="A3873" t="s">
        <v>21</v>
      </c>
      <c r="B3873" t="s">
        <v>22</v>
      </c>
      <c r="C3873" t="s">
        <v>341</v>
      </c>
      <c r="D3873" t="str">
        <f>CONCATENATE(E3873,"_",F3873,"_",G3873,"_",H3873)</f>
        <v>310726_WA003_101_3007DRYGUM-3025S-3035A-9999A-9999E</v>
      </c>
      <c r="E3873">
        <v>310726</v>
      </c>
      <c r="F3873" t="s">
        <v>22</v>
      </c>
      <c r="G3873">
        <v>101</v>
      </c>
      <c r="H3873" t="s">
        <v>1991</v>
      </c>
      <c r="I3873">
        <v>82</v>
      </c>
      <c r="J3873" t="s">
        <v>210</v>
      </c>
      <c r="K3873" s="1">
        <f>J3873*1</f>
        <v>73</v>
      </c>
      <c r="L3873" t="s">
        <v>212</v>
      </c>
      <c r="N3873">
        <v>8</v>
      </c>
      <c r="O3873">
        <v>8</v>
      </c>
      <c r="P3873">
        <v>0</v>
      </c>
      <c r="Q3873">
        <v>8</v>
      </c>
      <c r="R3873">
        <v>8</v>
      </c>
      <c r="S3873">
        <v>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74</v>
      </c>
      <c r="AA3873">
        <v>75</v>
      </c>
      <c r="AB3873">
        <v>1</v>
      </c>
      <c r="AC3873">
        <v>1</v>
      </c>
    </row>
    <row r="3874" spans="1:29" x14ac:dyDescent="0.25">
      <c r="A3874" t="s">
        <v>21</v>
      </c>
      <c r="B3874" t="s">
        <v>22</v>
      </c>
      <c r="C3874" t="s">
        <v>342</v>
      </c>
      <c r="D3874" t="str">
        <f>CONCATENATE(E3874,"_",F3874,"_",G3874,"_",H3874)</f>
        <v>310726_WA003_101_3007DRYGUM-3025S-3035A-9999A-9999E</v>
      </c>
      <c r="E3874">
        <v>310726</v>
      </c>
      <c r="F3874" t="s">
        <v>22</v>
      </c>
      <c r="G3874">
        <v>101</v>
      </c>
      <c r="H3874" t="s">
        <v>1991</v>
      </c>
      <c r="I3874">
        <v>83</v>
      </c>
      <c r="J3874" t="s">
        <v>212</v>
      </c>
      <c r="K3874" s="1">
        <f>J3874*1</f>
        <v>74</v>
      </c>
      <c r="L3874" t="s">
        <v>214</v>
      </c>
      <c r="N3874">
        <v>8</v>
      </c>
      <c r="O3874">
        <v>8</v>
      </c>
      <c r="P3874">
        <v>0</v>
      </c>
      <c r="Q3874">
        <v>8</v>
      </c>
      <c r="R3874">
        <v>8</v>
      </c>
      <c r="S3874">
        <v>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75</v>
      </c>
      <c r="AA3874">
        <v>76</v>
      </c>
      <c r="AB3874">
        <v>1</v>
      </c>
      <c r="AC3874">
        <v>1</v>
      </c>
    </row>
    <row r="3875" spans="1:29" x14ac:dyDescent="0.25">
      <c r="A3875" t="s">
        <v>21</v>
      </c>
      <c r="B3875" t="s">
        <v>22</v>
      </c>
      <c r="C3875" t="s">
        <v>343</v>
      </c>
      <c r="D3875" t="str">
        <f>CONCATENATE(E3875,"_",F3875,"_",G3875,"_",H3875)</f>
        <v>310726_WA003_101_3007DRYGUM-3025S-3035A-9999A-9999E</v>
      </c>
      <c r="E3875">
        <v>310726</v>
      </c>
      <c r="F3875" t="s">
        <v>22</v>
      </c>
      <c r="G3875">
        <v>101</v>
      </c>
      <c r="H3875" t="s">
        <v>1991</v>
      </c>
      <c r="I3875">
        <v>84</v>
      </c>
      <c r="J3875" t="s">
        <v>214</v>
      </c>
      <c r="K3875" s="1">
        <f>J3875*1</f>
        <v>75</v>
      </c>
      <c r="L3875" t="s">
        <v>216</v>
      </c>
      <c r="N3875">
        <v>8</v>
      </c>
      <c r="O3875">
        <v>8</v>
      </c>
      <c r="P3875">
        <v>0</v>
      </c>
      <c r="Q3875">
        <v>8</v>
      </c>
      <c r="R3875">
        <v>8</v>
      </c>
      <c r="S3875">
        <v>8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76</v>
      </c>
      <c r="AA3875">
        <v>77</v>
      </c>
      <c r="AB3875">
        <v>1</v>
      </c>
      <c r="AC3875">
        <v>1</v>
      </c>
    </row>
    <row r="3876" spans="1:29" x14ac:dyDescent="0.25">
      <c r="A3876" t="s">
        <v>21</v>
      </c>
      <c r="B3876" t="s">
        <v>22</v>
      </c>
      <c r="C3876" t="s">
        <v>344</v>
      </c>
      <c r="D3876" t="str">
        <f>CONCATENATE(E3876,"_",F3876,"_",G3876,"_",H3876)</f>
        <v>310726_WA003_101_3007DRYGUM-3025S-3035A-9999A-9999E</v>
      </c>
      <c r="E3876">
        <v>310726</v>
      </c>
      <c r="F3876" t="s">
        <v>22</v>
      </c>
      <c r="G3876">
        <v>101</v>
      </c>
      <c r="H3876" t="s">
        <v>1991</v>
      </c>
      <c r="I3876">
        <v>85</v>
      </c>
      <c r="J3876" t="s">
        <v>216</v>
      </c>
      <c r="K3876" s="1">
        <f>J3876*1</f>
        <v>76</v>
      </c>
      <c r="L3876" t="s">
        <v>218</v>
      </c>
      <c r="N3876">
        <v>8</v>
      </c>
      <c r="O3876">
        <v>8</v>
      </c>
      <c r="P3876">
        <v>0</v>
      </c>
      <c r="Q3876">
        <v>8</v>
      </c>
      <c r="R3876">
        <v>8</v>
      </c>
      <c r="S3876">
        <v>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77</v>
      </c>
      <c r="AA3876">
        <v>78</v>
      </c>
      <c r="AB3876">
        <v>1</v>
      </c>
      <c r="AC3876">
        <v>1</v>
      </c>
    </row>
    <row r="3877" spans="1:29" x14ac:dyDescent="0.25">
      <c r="A3877" t="s">
        <v>21</v>
      </c>
      <c r="B3877" t="s">
        <v>22</v>
      </c>
      <c r="C3877" t="s">
        <v>345</v>
      </c>
      <c r="D3877" t="str">
        <f>CONCATENATE(E3877,"_",F3877,"_",G3877,"_",H3877)</f>
        <v>310726_WA003_101_3007DRYGUM-3025S-3035A-9999A-9999E</v>
      </c>
      <c r="E3877">
        <v>310726</v>
      </c>
      <c r="F3877" t="s">
        <v>22</v>
      </c>
      <c r="G3877">
        <v>101</v>
      </c>
      <c r="H3877" t="s">
        <v>1991</v>
      </c>
      <c r="I3877">
        <v>86</v>
      </c>
      <c r="J3877" t="s">
        <v>218</v>
      </c>
      <c r="K3877" s="1">
        <f>J3877*1</f>
        <v>77</v>
      </c>
      <c r="L3877" t="s">
        <v>220</v>
      </c>
      <c r="N3877">
        <v>8</v>
      </c>
      <c r="O3877">
        <v>8</v>
      </c>
      <c r="P3877">
        <v>0</v>
      </c>
      <c r="Q3877">
        <v>8</v>
      </c>
      <c r="R3877">
        <v>8</v>
      </c>
      <c r="S3877">
        <v>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78</v>
      </c>
      <c r="AA3877">
        <v>79</v>
      </c>
      <c r="AB3877">
        <v>1</v>
      </c>
      <c r="AC3877">
        <v>1</v>
      </c>
    </row>
    <row r="3878" spans="1:29" x14ac:dyDescent="0.25">
      <c r="A3878" t="s">
        <v>21</v>
      </c>
      <c r="B3878" t="s">
        <v>22</v>
      </c>
      <c r="C3878" t="s">
        <v>346</v>
      </c>
      <c r="D3878" t="str">
        <f>CONCATENATE(E3878,"_",F3878,"_",G3878,"_",H3878)</f>
        <v>310726_WA003_101_3007DRYGUM-3025S-3035A-9999A-9999E</v>
      </c>
      <c r="E3878">
        <v>310726</v>
      </c>
      <c r="F3878" t="s">
        <v>22</v>
      </c>
      <c r="G3878">
        <v>101</v>
      </c>
      <c r="H3878" t="s">
        <v>1991</v>
      </c>
      <c r="I3878">
        <v>87</v>
      </c>
      <c r="J3878" t="s">
        <v>220</v>
      </c>
      <c r="K3878" s="1">
        <f>J3878*1</f>
        <v>78</v>
      </c>
      <c r="L3878" t="s">
        <v>222</v>
      </c>
      <c r="N3878">
        <v>8</v>
      </c>
      <c r="O3878">
        <v>8</v>
      </c>
      <c r="P3878">
        <v>0</v>
      </c>
      <c r="Q3878">
        <v>8</v>
      </c>
      <c r="R3878">
        <v>8</v>
      </c>
      <c r="S3878">
        <v>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79</v>
      </c>
      <c r="AA3878">
        <v>80</v>
      </c>
      <c r="AB3878">
        <v>1</v>
      </c>
      <c r="AC3878">
        <v>1</v>
      </c>
    </row>
    <row r="3879" spans="1:29" x14ac:dyDescent="0.25">
      <c r="A3879" t="s">
        <v>21</v>
      </c>
      <c r="B3879" t="s">
        <v>22</v>
      </c>
      <c r="C3879" t="s">
        <v>347</v>
      </c>
      <c r="D3879" t="str">
        <f>CONCATENATE(E3879,"_",F3879,"_",G3879,"_",H3879)</f>
        <v>310726_WA003_101_3007DRYGUM-3025S-3035A-9999A-9999E</v>
      </c>
      <c r="E3879">
        <v>310726</v>
      </c>
      <c r="F3879" t="s">
        <v>22</v>
      </c>
      <c r="G3879">
        <v>101</v>
      </c>
      <c r="H3879" t="s">
        <v>1991</v>
      </c>
      <c r="I3879">
        <v>88</v>
      </c>
      <c r="J3879" t="s">
        <v>222</v>
      </c>
      <c r="K3879" s="1">
        <f>J3879*1</f>
        <v>79</v>
      </c>
      <c r="L3879" t="s">
        <v>224</v>
      </c>
      <c r="N3879">
        <v>8</v>
      </c>
      <c r="O3879">
        <v>8</v>
      </c>
      <c r="P3879">
        <v>0</v>
      </c>
      <c r="Q3879">
        <v>8</v>
      </c>
      <c r="R3879">
        <v>8</v>
      </c>
      <c r="S3879">
        <v>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80</v>
      </c>
      <c r="AA3879">
        <v>81</v>
      </c>
      <c r="AB3879">
        <v>1</v>
      </c>
      <c r="AC3879">
        <v>1</v>
      </c>
    </row>
    <row r="3880" spans="1:29" x14ac:dyDescent="0.25">
      <c r="A3880" t="s">
        <v>21</v>
      </c>
      <c r="B3880" t="s">
        <v>22</v>
      </c>
      <c r="C3880" t="s">
        <v>348</v>
      </c>
      <c r="D3880" t="str">
        <f>CONCATENATE(E3880,"_",F3880,"_",G3880,"_",H3880)</f>
        <v>310726_WA003_101_3007DRYGUM-3025S-3035A-9999A-9999E</v>
      </c>
      <c r="E3880">
        <v>310726</v>
      </c>
      <c r="F3880" t="s">
        <v>22</v>
      </c>
      <c r="G3880">
        <v>101</v>
      </c>
      <c r="H3880" t="s">
        <v>1991</v>
      </c>
      <c r="I3880">
        <v>89</v>
      </c>
      <c r="J3880" t="s">
        <v>224</v>
      </c>
      <c r="K3880" s="1">
        <f>J3880*1</f>
        <v>80</v>
      </c>
      <c r="L3880" t="s">
        <v>226</v>
      </c>
      <c r="N3880">
        <v>8</v>
      </c>
      <c r="O3880">
        <v>8</v>
      </c>
      <c r="P3880">
        <v>0</v>
      </c>
      <c r="Q3880">
        <v>8</v>
      </c>
      <c r="R3880">
        <v>8</v>
      </c>
      <c r="S3880">
        <v>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81</v>
      </c>
      <c r="AA3880">
        <v>82</v>
      </c>
      <c r="AB3880">
        <v>1</v>
      </c>
      <c r="AC3880">
        <v>1</v>
      </c>
    </row>
    <row r="3881" spans="1:29" x14ac:dyDescent="0.25">
      <c r="A3881" t="s">
        <v>21</v>
      </c>
      <c r="B3881" t="s">
        <v>22</v>
      </c>
      <c r="C3881" t="s">
        <v>349</v>
      </c>
      <c r="D3881" t="str">
        <f>CONCATENATE(E3881,"_",F3881,"_",G3881,"_",H3881)</f>
        <v>310726_WA003_101_3007DRYGUM-3025S-3035A-9999A-9999E</v>
      </c>
      <c r="E3881">
        <v>310726</v>
      </c>
      <c r="F3881" t="s">
        <v>22</v>
      </c>
      <c r="G3881">
        <v>101</v>
      </c>
      <c r="H3881" t="s">
        <v>1991</v>
      </c>
      <c r="I3881">
        <v>90</v>
      </c>
      <c r="J3881" t="s">
        <v>226</v>
      </c>
      <c r="K3881" s="1">
        <f>J3881*1</f>
        <v>81</v>
      </c>
      <c r="L3881" t="s">
        <v>228</v>
      </c>
      <c r="N3881">
        <v>8</v>
      </c>
      <c r="O3881">
        <v>8</v>
      </c>
      <c r="P3881">
        <v>0</v>
      </c>
      <c r="Q3881">
        <v>8</v>
      </c>
      <c r="R3881">
        <v>8</v>
      </c>
      <c r="S3881">
        <v>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82</v>
      </c>
      <c r="AA3881">
        <v>83</v>
      </c>
      <c r="AB3881">
        <v>1</v>
      </c>
      <c r="AC3881">
        <v>1</v>
      </c>
    </row>
    <row r="3882" spans="1:29" x14ac:dyDescent="0.25">
      <c r="A3882" t="s">
        <v>21</v>
      </c>
      <c r="B3882" t="s">
        <v>22</v>
      </c>
      <c r="C3882" t="s">
        <v>350</v>
      </c>
      <c r="D3882" t="str">
        <f>CONCATENATE(E3882,"_",F3882,"_",G3882,"_",H3882)</f>
        <v>310726_WA003_101_3007DRYGUM-3025S-3035A-9999A-9999E</v>
      </c>
      <c r="E3882">
        <v>310726</v>
      </c>
      <c r="F3882" t="s">
        <v>22</v>
      </c>
      <c r="G3882">
        <v>101</v>
      </c>
      <c r="H3882" t="s">
        <v>1991</v>
      </c>
      <c r="I3882">
        <v>91</v>
      </c>
      <c r="J3882" t="s">
        <v>228</v>
      </c>
      <c r="K3882" s="1">
        <f>J3882*1</f>
        <v>82</v>
      </c>
      <c r="L3882" t="s">
        <v>230</v>
      </c>
      <c r="N3882">
        <v>8</v>
      </c>
      <c r="O3882">
        <v>8</v>
      </c>
      <c r="P3882">
        <v>0</v>
      </c>
      <c r="Q3882">
        <v>8</v>
      </c>
      <c r="R3882">
        <v>8</v>
      </c>
      <c r="S3882">
        <v>8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83</v>
      </c>
      <c r="AA3882">
        <v>84</v>
      </c>
      <c r="AB3882">
        <v>1</v>
      </c>
      <c r="AC3882">
        <v>1</v>
      </c>
    </row>
    <row r="3883" spans="1:29" x14ac:dyDescent="0.25">
      <c r="A3883" t="s">
        <v>21</v>
      </c>
      <c r="B3883" t="s">
        <v>22</v>
      </c>
      <c r="C3883" t="s">
        <v>351</v>
      </c>
      <c r="D3883" t="str">
        <f>CONCATENATE(E3883,"_",F3883,"_",G3883,"_",H3883)</f>
        <v>310726_WA003_101_3007DRYGUM-3025S-3035A-9999A-9999E</v>
      </c>
      <c r="E3883">
        <v>310726</v>
      </c>
      <c r="F3883" t="s">
        <v>22</v>
      </c>
      <c r="G3883">
        <v>101</v>
      </c>
      <c r="H3883" t="s">
        <v>1991</v>
      </c>
      <c r="I3883">
        <v>92</v>
      </c>
      <c r="J3883" t="s">
        <v>230</v>
      </c>
      <c r="K3883" s="1">
        <f>J3883*1</f>
        <v>83</v>
      </c>
      <c r="L3883" t="s">
        <v>232</v>
      </c>
      <c r="N3883">
        <v>8</v>
      </c>
      <c r="O3883">
        <v>8</v>
      </c>
      <c r="P3883">
        <v>0</v>
      </c>
      <c r="Q3883">
        <v>8</v>
      </c>
      <c r="R3883">
        <v>8</v>
      </c>
      <c r="S3883">
        <v>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84</v>
      </c>
      <c r="AA3883">
        <v>85</v>
      </c>
      <c r="AB3883">
        <v>1</v>
      </c>
      <c r="AC3883">
        <v>1</v>
      </c>
    </row>
    <row r="3884" spans="1:29" x14ac:dyDescent="0.25">
      <c r="A3884" t="s">
        <v>21</v>
      </c>
      <c r="B3884" t="s">
        <v>22</v>
      </c>
      <c r="C3884" t="s">
        <v>352</v>
      </c>
      <c r="D3884" t="str">
        <f>CONCATENATE(E3884,"_",F3884,"_",G3884,"_",H3884)</f>
        <v>310726_WA003_101_3007DRYGUM-3025S-3035A-9999A-9999E</v>
      </c>
      <c r="E3884">
        <v>310726</v>
      </c>
      <c r="F3884" t="s">
        <v>22</v>
      </c>
      <c r="G3884">
        <v>101</v>
      </c>
      <c r="H3884" t="s">
        <v>1991</v>
      </c>
      <c r="I3884">
        <v>93</v>
      </c>
      <c r="J3884" t="s">
        <v>232</v>
      </c>
      <c r="K3884" s="1">
        <f>J3884*1</f>
        <v>84</v>
      </c>
      <c r="L3884" t="s">
        <v>234</v>
      </c>
      <c r="N3884">
        <v>8</v>
      </c>
      <c r="O3884">
        <v>8</v>
      </c>
      <c r="P3884">
        <v>0</v>
      </c>
      <c r="Q3884">
        <v>8</v>
      </c>
      <c r="R3884">
        <v>8</v>
      </c>
      <c r="S3884">
        <v>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85</v>
      </c>
      <c r="AA3884">
        <v>86</v>
      </c>
      <c r="AB3884">
        <v>1</v>
      </c>
      <c r="AC3884">
        <v>1</v>
      </c>
    </row>
    <row r="3885" spans="1:29" x14ac:dyDescent="0.25">
      <c r="A3885" t="s">
        <v>21</v>
      </c>
      <c r="B3885" t="s">
        <v>22</v>
      </c>
      <c r="C3885" t="s">
        <v>353</v>
      </c>
      <c r="D3885" t="str">
        <f>CONCATENATE(E3885,"_",F3885,"_",G3885,"_",H3885)</f>
        <v>310726_WA003_101_3007DRYGUM-3025S-3035A-9999A-9999E</v>
      </c>
      <c r="E3885">
        <v>310726</v>
      </c>
      <c r="F3885" t="s">
        <v>22</v>
      </c>
      <c r="G3885">
        <v>101</v>
      </c>
      <c r="H3885" t="s">
        <v>1991</v>
      </c>
      <c r="I3885">
        <v>94</v>
      </c>
      <c r="J3885" t="s">
        <v>234</v>
      </c>
      <c r="K3885" s="1">
        <f>J3885*1</f>
        <v>85</v>
      </c>
      <c r="L3885" t="s">
        <v>236</v>
      </c>
      <c r="N3885">
        <v>8</v>
      </c>
      <c r="O3885">
        <v>8</v>
      </c>
      <c r="P3885">
        <v>0</v>
      </c>
      <c r="Q3885">
        <v>8</v>
      </c>
      <c r="R3885">
        <v>8</v>
      </c>
      <c r="S3885">
        <v>8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86</v>
      </c>
      <c r="AA3885">
        <v>87</v>
      </c>
      <c r="AB3885">
        <v>1</v>
      </c>
      <c r="AC3885">
        <v>1</v>
      </c>
    </row>
    <row r="3886" spans="1:29" x14ac:dyDescent="0.25">
      <c r="A3886" t="s">
        <v>21</v>
      </c>
      <c r="B3886" t="s">
        <v>22</v>
      </c>
      <c r="C3886" t="s">
        <v>354</v>
      </c>
      <c r="D3886" t="str">
        <f>CONCATENATE(E3886,"_",F3886,"_",G3886,"_",H3886)</f>
        <v>310726_WA003_101_3007DRYGUM-3025S-3035A-9999A-9999E</v>
      </c>
      <c r="E3886">
        <v>310726</v>
      </c>
      <c r="F3886" t="s">
        <v>22</v>
      </c>
      <c r="G3886">
        <v>101</v>
      </c>
      <c r="H3886" t="s">
        <v>1991</v>
      </c>
      <c r="I3886">
        <v>95</v>
      </c>
      <c r="J3886" t="s">
        <v>236</v>
      </c>
      <c r="K3886" s="1">
        <f>J3886*1</f>
        <v>86</v>
      </c>
      <c r="L3886" t="s">
        <v>238</v>
      </c>
      <c r="N3886">
        <v>8</v>
      </c>
      <c r="O3886">
        <v>8</v>
      </c>
      <c r="P3886">
        <v>0</v>
      </c>
      <c r="Q3886">
        <v>8</v>
      </c>
      <c r="R3886">
        <v>8</v>
      </c>
      <c r="S3886">
        <v>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87</v>
      </c>
      <c r="AA3886">
        <v>88</v>
      </c>
      <c r="AB3886">
        <v>1</v>
      </c>
      <c r="AC3886">
        <v>1</v>
      </c>
    </row>
    <row r="3887" spans="1:29" x14ac:dyDescent="0.25">
      <c r="A3887" t="s">
        <v>21</v>
      </c>
      <c r="B3887" t="s">
        <v>22</v>
      </c>
      <c r="C3887" t="s">
        <v>355</v>
      </c>
      <c r="D3887" t="str">
        <f>CONCATENATE(E3887,"_",F3887,"_",G3887,"_",H3887)</f>
        <v>310726_WA003_101_3007DRYGUM-3025S-3035A-9999A-9999E</v>
      </c>
      <c r="E3887">
        <v>310726</v>
      </c>
      <c r="F3887" t="s">
        <v>22</v>
      </c>
      <c r="G3887">
        <v>101</v>
      </c>
      <c r="H3887" t="s">
        <v>1991</v>
      </c>
      <c r="I3887">
        <v>96</v>
      </c>
      <c r="J3887" t="s">
        <v>238</v>
      </c>
      <c r="K3887" s="1">
        <f>J3887*1</f>
        <v>87</v>
      </c>
      <c r="L3887" t="s">
        <v>240</v>
      </c>
      <c r="N3887">
        <v>8</v>
      </c>
      <c r="O3887">
        <v>8</v>
      </c>
      <c r="P3887">
        <v>0</v>
      </c>
      <c r="Q3887">
        <v>8</v>
      </c>
      <c r="R3887">
        <v>8</v>
      </c>
      <c r="S3887">
        <v>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88</v>
      </c>
      <c r="AA3887">
        <v>89</v>
      </c>
      <c r="AB3887">
        <v>1</v>
      </c>
      <c r="AC3887">
        <v>1</v>
      </c>
    </row>
    <row r="3888" spans="1:29" x14ac:dyDescent="0.25">
      <c r="A3888" t="s">
        <v>21</v>
      </c>
      <c r="B3888" t="s">
        <v>22</v>
      </c>
      <c r="C3888" t="s">
        <v>356</v>
      </c>
      <c r="D3888" t="str">
        <f>CONCATENATE(E3888,"_",F3888,"_",G3888,"_",H3888)</f>
        <v>310726_WA003_101_3007DRYGUM-3025S-3035A-9999A-9999E</v>
      </c>
      <c r="E3888">
        <v>310726</v>
      </c>
      <c r="F3888" t="s">
        <v>22</v>
      </c>
      <c r="G3888">
        <v>101</v>
      </c>
      <c r="H3888" t="s">
        <v>1991</v>
      </c>
      <c r="I3888">
        <v>97</v>
      </c>
      <c r="J3888" t="s">
        <v>240</v>
      </c>
      <c r="K3888" s="1">
        <f>J3888*1</f>
        <v>88</v>
      </c>
      <c r="L3888" t="s">
        <v>242</v>
      </c>
      <c r="N3888">
        <v>8</v>
      </c>
      <c r="O3888">
        <v>8</v>
      </c>
      <c r="P3888">
        <v>0</v>
      </c>
      <c r="Q3888">
        <v>8</v>
      </c>
      <c r="R3888">
        <v>8</v>
      </c>
      <c r="S3888">
        <v>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89</v>
      </c>
      <c r="AA3888">
        <v>90</v>
      </c>
      <c r="AB3888">
        <v>1</v>
      </c>
      <c r="AC3888">
        <v>1</v>
      </c>
    </row>
    <row r="3889" spans="1:29" x14ac:dyDescent="0.25">
      <c r="A3889" t="s">
        <v>21</v>
      </c>
      <c r="B3889" t="s">
        <v>22</v>
      </c>
      <c r="C3889" t="s">
        <v>357</v>
      </c>
      <c r="D3889" t="str">
        <f>CONCATENATE(E3889,"_",F3889,"_",G3889,"_",H3889)</f>
        <v>310726_WA003_101_3007DRYGUM-3025S-3035A-9999A-9999E</v>
      </c>
      <c r="E3889">
        <v>310726</v>
      </c>
      <c r="F3889" t="s">
        <v>22</v>
      </c>
      <c r="G3889">
        <v>101</v>
      </c>
      <c r="H3889" t="s">
        <v>1991</v>
      </c>
      <c r="I3889">
        <v>98</v>
      </c>
      <c r="J3889" t="s">
        <v>242</v>
      </c>
      <c r="K3889" s="1">
        <f>J3889*1</f>
        <v>89</v>
      </c>
      <c r="L3889" t="s">
        <v>244</v>
      </c>
      <c r="N3889">
        <v>8</v>
      </c>
      <c r="O3889">
        <v>8</v>
      </c>
      <c r="P3889">
        <v>0</v>
      </c>
      <c r="Q3889">
        <v>8</v>
      </c>
      <c r="R3889">
        <v>8</v>
      </c>
      <c r="S3889">
        <v>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90</v>
      </c>
      <c r="AA3889">
        <v>91</v>
      </c>
      <c r="AB3889">
        <v>1</v>
      </c>
      <c r="AC3889">
        <v>1</v>
      </c>
    </row>
    <row r="3890" spans="1:29" x14ac:dyDescent="0.25">
      <c r="A3890" t="s">
        <v>21</v>
      </c>
      <c r="B3890" t="s">
        <v>22</v>
      </c>
      <c r="C3890" t="s">
        <v>358</v>
      </c>
      <c r="D3890" t="str">
        <f>CONCATENATE(E3890,"_",F3890,"_",G3890,"_",H3890)</f>
        <v>310726_WA003_101_3007DRYGUM-3025S-3035A-9999A-9999E</v>
      </c>
      <c r="E3890">
        <v>310726</v>
      </c>
      <c r="F3890" t="s">
        <v>22</v>
      </c>
      <c r="G3890">
        <v>101</v>
      </c>
      <c r="H3890" t="s">
        <v>1991</v>
      </c>
      <c r="I3890">
        <v>99</v>
      </c>
      <c r="J3890" t="s">
        <v>244</v>
      </c>
      <c r="K3890" s="1">
        <f>J3890*1</f>
        <v>90</v>
      </c>
      <c r="L3890" t="s">
        <v>24</v>
      </c>
      <c r="N3890">
        <v>8</v>
      </c>
      <c r="O3890">
        <v>8</v>
      </c>
      <c r="P3890">
        <v>0</v>
      </c>
      <c r="Q3890">
        <v>8</v>
      </c>
      <c r="R3890">
        <v>8</v>
      </c>
      <c r="S3890">
        <v>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91</v>
      </c>
      <c r="AA3890">
        <v>92</v>
      </c>
      <c r="AB3890">
        <v>1</v>
      </c>
      <c r="AC3890">
        <v>1</v>
      </c>
    </row>
    <row r="3891" spans="1:29" x14ac:dyDescent="0.25">
      <c r="A3891" t="s">
        <v>21</v>
      </c>
      <c r="B3891" t="s">
        <v>22</v>
      </c>
      <c r="C3891" t="s">
        <v>248</v>
      </c>
      <c r="D3891" t="str">
        <f>CONCATENATE(E3891,"_",F3891,"_",G3891,"_",H3891)</f>
        <v>310726_WA003_101_3007DRYGUM-3025S-3035A-9999A-9999E</v>
      </c>
      <c r="E3891">
        <v>310726</v>
      </c>
      <c r="F3891" t="s">
        <v>22</v>
      </c>
      <c r="G3891">
        <v>101</v>
      </c>
      <c r="H3891" t="s">
        <v>1991</v>
      </c>
      <c r="I3891">
        <v>100</v>
      </c>
      <c r="J3891" t="s">
        <v>24</v>
      </c>
      <c r="K3891" s="1">
        <f>J3891*1</f>
        <v>91</v>
      </c>
      <c r="L3891" t="s">
        <v>25</v>
      </c>
      <c r="N3891">
        <v>8</v>
      </c>
      <c r="O3891">
        <v>8</v>
      </c>
      <c r="P3891">
        <v>0</v>
      </c>
      <c r="Q3891">
        <v>8</v>
      </c>
      <c r="R3891">
        <v>8</v>
      </c>
      <c r="S3891">
        <v>8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92</v>
      </c>
      <c r="AA3891">
        <v>93</v>
      </c>
      <c r="AB3891">
        <v>1</v>
      </c>
      <c r="AC3891">
        <v>1</v>
      </c>
    </row>
    <row r="3892" spans="1:29" x14ac:dyDescent="0.25">
      <c r="A3892" t="s">
        <v>21</v>
      </c>
      <c r="B3892" t="s">
        <v>22</v>
      </c>
      <c r="C3892" t="s">
        <v>249</v>
      </c>
      <c r="D3892" t="str">
        <f>CONCATENATE(E3892,"_",F3892,"_",G3892,"_",H3892)</f>
        <v>310726_WA003_101_3007DRYGUM-3025S-3035A-9999A-9999E</v>
      </c>
      <c r="E3892">
        <v>310726</v>
      </c>
      <c r="F3892" t="s">
        <v>22</v>
      </c>
      <c r="G3892">
        <v>101</v>
      </c>
      <c r="H3892" t="s">
        <v>1991</v>
      </c>
      <c r="I3892">
        <v>101</v>
      </c>
      <c r="J3892" t="s">
        <v>25</v>
      </c>
      <c r="K3892" s="1">
        <f>J3892*1</f>
        <v>92</v>
      </c>
      <c r="L3892" t="s">
        <v>27</v>
      </c>
      <c r="N3892">
        <v>8</v>
      </c>
      <c r="O3892">
        <v>8</v>
      </c>
      <c r="P3892">
        <v>0</v>
      </c>
      <c r="Q3892">
        <v>8</v>
      </c>
      <c r="R3892">
        <v>8</v>
      </c>
      <c r="S3892">
        <v>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93</v>
      </c>
      <c r="AA3892">
        <v>94</v>
      </c>
      <c r="AB3892">
        <v>1</v>
      </c>
      <c r="AC3892">
        <v>1</v>
      </c>
    </row>
    <row r="3893" spans="1:29" x14ac:dyDescent="0.25">
      <c r="A3893" t="s">
        <v>21</v>
      </c>
      <c r="B3893" t="s">
        <v>22</v>
      </c>
      <c r="C3893" t="s">
        <v>250</v>
      </c>
      <c r="D3893" t="str">
        <f>CONCATENATE(E3893,"_",F3893,"_",G3893,"_",H3893)</f>
        <v>310726_WA003_101_3007DRYGUM-3025S-3035A-9999A-9999E</v>
      </c>
      <c r="E3893">
        <v>310726</v>
      </c>
      <c r="F3893" t="s">
        <v>22</v>
      </c>
      <c r="G3893">
        <v>101</v>
      </c>
      <c r="H3893" t="s">
        <v>1991</v>
      </c>
      <c r="I3893">
        <v>102</v>
      </c>
      <c r="J3893" t="s">
        <v>27</v>
      </c>
      <c r="K3893" s="1">
        <f>J3893*1</f>
        <v>93</v>
      </c>
      <c r="L3893" t="s">
        <v>29</v>
      </c>
      <c r="N3893">
        <v>8</v>
      </c>
      <c r="O3893">
        <v>8</v>
      </c>
      <c r="P3893">
        <v>0</v>
      </c>
      <c r="Q3893">
        <v>8</v>
      </c>
      <c r="R3893">
        <v>8</v>
      </c>
      <c r="S3893">
        <v>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94</v>
      </c>
      <c r="AA3893">
        <v>95</v>
      </c>
      <c r="AB3893">
        <v>1</v>
      </c>
      <c r="AC3893">
        <v>1</v>
      </c>
    </row>
    <row r="3894" spans="1:29" x14ac:dyDescent="0.25">
      <c r="A3894" t="s">
        <v>21</v>
      </c>
      <c r="B3894" t="s">
        <v>22</v>
      </c>
      <c r="C3894" t="s">
        <v>251</v>
      </c>
      <c r="D3894" t="str">
        <f>CONCATENATE(E3894,"_",F3894,"_",G3894,"_",H3894)</f>
        <v>310726_WA003_101_3007DRYGUM-3025S-3035A-9999A-9999E</v>
      </c>
      <c r="E3894">
        <v>310726</v>
      </c>
      <c r="F3894" t="s">
        <v>22</v>
      </c>
      <c r="G3894">
        <v>101</v>
      </c>
      <c r="H3894" t="s">
        <v>1991</v>
      </c>
      <c r="I3894">
        <v>103</v>
      </c>
      <c r="J3894" t="s">
        <v>29</v>
      </c>
      <c r="K3894" s="1">
        <f>J3894*1</f>
        <v>94</v>
      </c>
      <c r="L3894" t="s">
        <v>31</v>
      </c>
      <c r="N3894">
        <v>8</v>
      </c>
      <c r="O3894">
        <v>8</v>
      </c>
      <c r="P3894">
        <v>0</v>
      </c>
      <c r="Q3894">
        <v>8</v>
      </c>
      <c r="R3894">
        <v>8</v>
      </c>
      <c r="S3894">
        <v>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95</v>
      </c>
      <c r="AA3894">
        <v>96</v>
      </c>
      <c r="AB3894">
        <v>1</v>
      </c>
      <c r="AC3894">
        <v>1</v>
      </c>
    </row>
    <row r="3895" spans="1:29" x14ac:dyDescent="0.25">
      <c r="A3895" t="s">
        <v>21</v>
      </c>
      <c r="B3895" t="s">
        <v>22</v>
      </c>
      <c r="C3895" t="s">
        <v>252</v>
      </c>
      <c r="D3895" t="str">
        <f>CONCATENATE(E3895,"_",F3895,"_",G3895,"_",H3895)</f>
        <v>310726_WA003_101_3007DRYGUM-3025S-3035A-9999A-9999E</v>
      </c>
      <c r="E3895">
        <v>310726</v>
      </c>
      <c r="F3895" t="s">
        <v>22</v>
      </c>
      <c r="G3895">
        <v>101</v>
      </c>
      <c r="H3895" t="s">
        <v>1991</v>
      </c>
      <c r="I3895">
        <v>104</v>
      </c>
      <c r="J3895" t="s">
        <v>31</v>
      </c>
      <c r="K3895" s="1">
        <f>J3895*1</f>
        <v>95</v>
      </c>
      <c r="L3895" t="s">
        <v>33</v>
      </c>
      <c r="N3895">
        <v>8</v>
      </c>
      <c r="O3895">
        <v>8</v>
      </c>
      <c r="P3895">
        <v>0</v>
      </c>
      <c r="Q3895">
        <v>8</v>
      </c>
      <c r="R3895">
        <v>8</v>
      </c>
      <c r="S3895">
        <v>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96</v>
      </c>
      <c r="AA3895">
        <v>97</v>
      </c>
      <c r="AB3895">
        <v>1</v>
      </c>
      <c r="AC3895">
        <v>1</v>
      </c>
    </row>
    <row r="3896" spans="1:29" x14ac:dyDescent="0.25">
      <c r="A3896" t="s">
        <v>21</v>
      </c>
      <c r="B3896" t="s">
        <v>22</v>
      </c>
      <c r="C3896" t="s">
        <v>253</v>
      </c>
      <c r="D3896" t="str">
        <f>CONCATENATE(E3896,"_",F3896,"_",G3896,"_",H3896)</f>
        <v>310726_WA003_101_3007DRYGUM-3025S-3035A-9999A-9999E</v>
      </c>
      <c r="E3896">
        <v>310726</v>
      </c>
      <c r="F3896" t="s">
        <v>22</v>
      </c>
      <c r="G3896">
        <v>101</v>
      </c>
      <c r="H3896" t="s">
        <v>1991</v>
      </c>
      <c r="I3896">
        <v>105</v>
      </c>
      <c r="J3896" t="s">
        <v>33</v>
      </c>
      <c r="K3896" s="1">
        <f>J3896*1</f>
        <v>96</v>
      </c>
      <c r="L3896" t="s">
        <v>35</v>
      </c>
      <c r="N3896">
        <v>8</v>
      </c>
      <c r="O3896">
        <v>8</v>
      </c>
      <c r="P3896">
        <v>0</v>
      </c>
      <c r="Q3896">
        <v>8</v>
      </c>
      <c r="R3896">
        <v>8</v>
      </c>
      <c r="S3896">
        <v>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97</v>
      </c>
      <c r="AA3896">
        <v>98</v>
      </c>
      <c r="AB3896">
        <v>1</v>
      </c>
      <c r="AC3896">
        <v>1</v>
      </c>
    </row>
    <row r="3897" spans="1:29" x14ac:dyDescent="0.25">
      <c r="A3897" t="s">
        <v>21</v>
      </c>
      <c r="B3897" t="s">
        <v>22</v>
      </c>
      <c r="C3897" t="s">
        <v>254</v>
      </c>
      <c r="D3897" t="str">
        <f>CONCATENATE(E3897,"_",F3897,"_",G3897,"_",H3897)</f>
        <v>310726_WA003_101_3007DRYGUM-3025S-3035A-9999A-9999E</v>
      </c>
      <c r="E3897">
        <v>310726</v>
      </c>
      <c r="F3897" t="s">
        <v>22</v>
      </c>
      <c r="G3897">
        <v>101</v>
      </c>
      <c r="H3897" t="s">
        <v>1991</v>
      </c>
      <c r="I3897">
        <v>106</v>
      </c>
      <c r="J3897" t="s">
        <v>35</v>
      </c>
      <c r="K3897" s="1">
        <f>J3897*1</f>
        <v>97</v>
      </c>
      <c r="L3897" t="s">
        <v>37</v>
      </c>
      <c r="N3897">
        <v>8</v>
      </c>
      <c r="O3897">
        <v>8</v>
      </c>
      <c r="P3897">
        <v>0</v>
      </c>
      <c r="Q3897">
        <v>8</v>
      </c>
      <c r="R3897">
        <v>8</v>
      </c>
      <c r="S3897">
        <v>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98</v>
      </c>
      <c r="AA3897">
        <v>99</v>
      </c>
      <c r="AB3897">
        <v>1</v>
      </c>
      <c r="AC3897">
        <v>1</v>
      </c>
    </row>
    <row r="3898" spans="1:29" x14ac:dyDescent="0.25">
      <c r="A3898" t="s">
        <v>21</v>
      </c>
      <c r="B3898" t="s">
        <v>22</v>
      </c>
      <c r="C3898" t="s">
        <v>255</v>
      </c>
      <c r="D3898" t="str">
        <f>CONCATENATE(E3898,"_",F3898,"_",G3898,"_",H3898)</f>
        <v>310726_WA003_101_3007DRYGUM-3025S-3035A-9999A-9999E</v>
      </c>
      <c r="E3898">
        <v>310726</v>
      </c>
      <c r="F3898" t="s">
        <v>22</v>
      </c>
      <c r="G3898">
        <v>101</v>
      </c>
      <c r="H3898" t="s">
        <v>1991</v>
      </c>
      <c r="I3898">
        <v>107</v>
      </c>
      <c r="J3898" t="s">
        <v>37</v>
      </c>
      <c r="K3898" s="1">
        <f>J3898*1</f>
        <v>98</v>
      </c>
      <c r="L3898" t="s">
        <v>39</v>
      </c>
      <c r="N3898">
        <v>8</v>
      </c>
      <c r="O3898">
        <v>8</v>
      </c>
      <c r="P3898">
        <v>0</v>
      </c>
      <c r="Q3898">
        <v>8</v>
      </c>
      <c r="R3898">
        <v>8</v>
      </c>
      <c r="S3898">
        <v>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99</v>
      </c>
      <c r="AA3898">
        <v>100</v>
      </c>
      <c r="AB3898">
        <v>1</v>
      </c>
      <c r="AC3898">
        <v>1</v>
      </c>
    </row>
    <row r="3899" spans="1:29" x14ac:dyDescent="0.25">
      <c r="A3899" t="s">
        <v>21</v>
      </c>
      <c r="B3899" t="s">
        <v>22</v>
      </c>
      <c r="C3899" t="s">
        <v>256</v>
      </c>
      <c r="D3899" t="str">
        <f>CONCATENATE(E3899,"_",F3899,"_",G3899,"_",H3899)</f>
        <v>310726_WA003_101_3007DRYGUM-3025S-3035A-9999A-9999E</v>
      </c>
      <c r="E3899">
        <v>310726</v>
      </c>
      <c r="F3899" t="s">
        <v>22</v>
      </c>
      <c r="G3899">
        <v>101</v>
      </c>
      <c r="H3899" t="s">
        <v>1991</v>
      </c>
      <c r="I3899">
        <v>108</v>
      </c>
      <c r="J3899" t="s">
        <v>39</v>
      </c>
      <c r="K3899" s="1">
        <f>J3899*1</f>
        <v>99</v>
      </c>
      <c r="L3899" t="s">
        <v>41</v>
      </c>
      <c r="N3899">
        <v>8</v>
      </c>
      <c r="O3899">
        <v>8</v>
      </c>
      <c r="P3899">
        <v>0</v>
      </c>
      <c r="Q3899">
        <v>8</v>
      </c>
      <c r="R3899">
        <v>8</v>
      </c>
      <c r="S3899">
        <v>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100</v>
      </c>
      <c r="AA3899">
        <v>101</v>
      </c>
      <c r="AB3899">
        <v>1</v>
      </c>
      <c r="AC3899">
        <v>1</v>
      </c>
    </row>
    <row r="3900" spans="1:29" x14ac:dyDescent="0.25">
      <c r="A3900" t="s">
        <v>21</v>
      </c>
      <c r="B3900" t="s">
        <v>22</v>
      </c>
      <c r="C3900" t="s">
        <v>257</v>
      </c>
      <c r="D3900" t="str">
        <f>CONCATENATE(E3900,"_",F3900,"_",G3900,"_",H3900)</f>
        <v>310726_WA003_101_3007DRYGUM-3025S-3035A-9999A-9999E</v>
      </c>
      <c r="E3900">
        <v>310726</v>
      </c>
      <c r="F3900" t="s">
        <v>22</v>
      </c>
      <c r="G3900">
        <v>101</v>
      </c>
      <c r="H3900" t="s">
        <v>1991</v>
      </c>
      <c r="I3900">
        <v>109</v>
      </c>
      <c r="J3900" t="s">
        <v>41</v>
      </c>
      <c r="K3900" s="1">
        <f>J3900*1</f>
        <v>100</v>
      </c>
      <c r="L3900" t="s">
        <v>43</v>
      </c>
      <c r="N3900">
        <v>8</v>
      </c>
      <c r="O3900">
        <v>8</v>
      </c>
      <c r="P3900">
        <v>0</v>
      </c>
      <c r="Q3900">
        <v>8</v>
      </c>
      <c r="R3900">
        <v>8</v>
      </c>
      <c r="S3900">
        <v>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101</v>
      </c>
      <c r="AA3900">
        <v>102</v>
      </c>
      <c r="AB3900">
        <v>1</v>
      </c>
      <c r="AC3900">
        <v>1</v>
      </c>
    </row>
    <row r="3901" spans="1:29" x14ac:dyDescent="0.25">
      <c r="A3901" t="s">
        <v>21</v>
      </c>
      <c r="B3901" t="s">
        <v>22</v>
      </c>
      <c r="C3901" t="s">
        <v>259</v>
      </c>
      <c r="D3901" t="str">
        <f>CONCATENATE(E3901,"_",F3901,"_",G3901,"_",H3901)</f>
        <v>310726_WA003_101_3007DRYGUM-3025S-3035A-9999A-9999E</v>
      </c>
      <c r="E3901">
        <v>310726</v>
      </c>
      <c r="F3901" t="s">
        <v>22</v>
      </c>
      <c r="G3901">
        <v>101</v>
      </c>
      <c r="H3901" t="s">
        <v>1991</v>
      </c>
      <c r="I3901">
        <v>110</v>
      </c>
      <c r="J3901" t="s">
        <v>43</v>
      </c>
      <c r="K3901" s="1">
        <f>J3901*1</f>
        <v>101</v>
      </c>
      <c r="L3901" t="s">
        <v>48</v>
      </c>
      <c r="N3901">
        <v>8</v>
      </c>
      <c r="O3901">
        <v>8</v>
      </c>
      <c r="P3901">
        <v>0</v>
      </c>
      <c r="Q3901">
        <v>8</v>
      </c>
      <c r="R3901">
        <v>8</v>
      </c>
      <c r="S3901">
        <v>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102</v>
      </c>
      <c r="AA3901">
        <v>103</v>
      </c>
      <c r="AB3901">
        <v>1</v>
      </c>
      <c r="AC3901">
        <v>1</v>
      </c>
    </row>
    <row r="3902" spans="1:29" x14ac:dyDescent="0.25">
      <c r="A3902" t="s">
        <v>21</v>
      </c>
      <c r="B3902" t="s">
        <v>22</v>
      </c>
      <c r="C3902" t="s">
        <v>260</v>
      </c>
      <c r="D3902" t="str">
        <f>CONCATENATE(E3902,"_",F3902,"_",G3902,"_",H3902)</f>
        <v>310726_WA003_101_3007DRYGUM-3025S-3035A-9999A-9999E</v>
      </c>
      <c r="E3902">
        <v>310726</v>
      </c>
      <c r="F3902" t="s">
        <v>22</v>
      </c>
      <c r="G3902">
        <v>101</v>
      </c>
      <c r="H3902" t="s">
        <v>1991</v>
      </c>
      <c r="I3902">
        <v>111</v>
      </c>
      <c r="J3902" t="s">
        <v>48</v>
      </c>
      <c r="K3902" s="1">
        <f>J3902*1</f>
        <v>102</v>
      </c>
      <c r="L3902" t="s">
        <v>50</v>
      </c>
      <c r="N3902">
        <v>8</v>
      </c>
      <c r="O3902">
        <v>8</v>
      </c>
      <c r="P3902">
        <v>0</v>
      </c>
      <c r="Q3902">
        <v>8</v>
      </c>
      <c r="R3902">
        <v>8</v>
      </c>
      <c r="S3902">
        <v>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103</v>
      </c>
      <c r="AA3902">
        <v>104</v>
      </c>
      <c r="AB3902">
        <v>1</v>
      </c>
      <c r="AC3902">
        <v>1</v>
      </c>
    </row>
    <row r="3903" spans="1:29" x14ac:dyDescent="0.25">
      <c r="A3903" t="s">
        <v>21</v>
      </c>
      <c r="B3903" t="s">
        <v>22</v>
      </c>
      <c r="C3903" t="s">
        <v>261</v>
      </c>
      <c r="D3903" t="str">
        <f>CONCATENATE(E3903,"_",F3903,"_",G3903,"_",H3903)</f>
        <v>310726_WA003_101_3007DRYGUM-3025S-3035A-9999A-9999E</v>
      </c>
      <c r="E3903">
        <v>310726</v>
      </c>
      <c r="F3903" t="s">
        <v>22</v>
      </c>
      <c r="G3903">
        <v>101</v>
      </c>
      <c r="H3903" t="s">
        <v>1991</v>
      </c>
      <c r="I3903">
        <v>112</v>
      </c>
      <c r="J3903" t="s">
        <v>50</v>
      </c>
      <c r="K3903" s="1">
        <f>J3903*1</f>
        <v>103</v>
      </c>
      <c r="L3903" t="s">
        <v>52</v>
      </c>
      <c r="N3903">
        <v>8</v>
      </c>
      <c r="O3903">
        <v>8</v>
      </c>
      <c r="P3903">
        <v>0</v>
      </c>
      <c r="Q3903">
        <v>8</v>
      </c>
      <c r="R3903">
        <v>8</v>
      </c>
      <c r="S3903">
        <v>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104</v>
      </c>
      <c r="AA3903">
        <v>105</v>
      </c>
      <c r="AB3903">
        <v>1</v>
      </c>
      <c r="AC3903">
        <v>1</v>
      </c>
    </row>
    <row r="3904" spans="1:29" x14ac:dyDescent="0.25">
      <c r="A3904" t="s">
        <v>21</v>
      </c>
      <c r="B3904" t="s">
        <v>22</v>
      </c>
      <c r="C3904" t="s">
        <v>262</v>
      </c>
      <c r="D3904" t="str">
        <f>CONCATENATE(E3904,"_",F3904,"_",G3904,"_",H3904)</f>
        <v>310726_WA003_101_3007DRYGUM-3025S-3035A-9999A-9999E</v>
      </c>
      <c r="E3904">
        <v>310726</v>
      </c>
      <c r="F3904" t="s">
        <v>22</v>
      </c>
      <c r="G3904">
        <v>101</v>
      </c>
      <c r="H3904" t="s">
        <v>1991</v>
      </c>
      <c r="I3904">
        <v>113</v>
      </c>
      <c r="J3904" t="s">
        <v>52</v>
      </c>
      <c r="K3904" s="1">
        <f>J3904*1</f>
        <v>104</v>
      </c>
      <c r="L3904" t="s">
        <v>54</v>
      </c>
      <c r="N3904">
        <v>8</v>
      </c>
      <c r="O3904">
        <v>8</v>
      </c>
      <c r="P3904">
        <v>0</v>
      </c>
      <c r="Q3904">
        <v>8</v>
      </c>
      <c r="R3904">
        <v>8</v>
      </c>
      <c r="S3904">
        <v>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105</v>
      </c>
      <c r="AA3904">
        <v>106</v>
      </c>
      <c r="AB3904">
        <v>1</v>
      </c>
      <c r="AC3904">
        <v>1</v>
      </c>
    </row>
    <row r="3905" spans="1:29" x14ac:dyDescent="0.25">
      <c r="A3905" t="s">
        <v>21</v>
      </c>
      <c r="B3905" t="s">
        <v>22</v>
      </c>
      <c r="C3905" t="s">
        <v>263</v>
      </c>
      <c r="D3905" t="str">
        <f>CONCATENATE(E3905,"_",F3905,"_",G3905,"_",H3905)</f>
        <v>310726_WA003_101_3007DRYGUM-3025S-3035A-9999A-9999E</v>
      </c>
      <c r="E3905">
        <v>310726</v>
      </c>
      <c r="F3905" t="s">
        <v>22</v>
      </c>
      <c r="G3905">
        <v>101</v>
      </c>
      <c r="H3905" t="s">
        <v>1991</v>
      </c>
      <c r="I3905">
        <v>114</v>
      </c>
      <c r="J3905" t="s">
        <v>54</v>
      </c>
      <c r="K3905" s="1">
        <f>J3905*1</f>
        <v>105</v>
      </c>
      <c r="L3905" t="s">
        <v>56</v>
      </c>
      <c r="N3905">
        <v>8</v>
      </c>
      <c r="O3905">
        <v>8</v>
      </c>
      <c r="P3905">
        <v>0</v>
      </c>
      <c r="Q3905">
        <v>8</v>
      </c>
      <c r="R3905">
        <v>8</v>
      </c>
      <c r="S3905">
        <v>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106</v>
      </c>
      <c r="AA3905">
        <v>107</v>
      </c>
      <c r="AB3905">
        <v>1</v>
      </c>
      <c r="AC3905">
        <v>1</v>
      </c>
    </row>
    <row r="3906" spans="1:29" x14ac:dyDescent="0.25">
      <c r="A3906" t="s">
        <v>21</v>
      </c>
      <c r="B3906" t="s">
        <v>22</v>
      </c>
      <c r="C3906" t="s">
        <v>264</v>
      </c>
      <c r="D3906" t="str">
        <f>CONCATENATE(E3906,"_",F3906,"_",G3906,"_",H3906)</f>
        <v>310726_WA003_101_3007DRYGUM-3025S-3035A-9999A-9999E</v>
      </c>
      <c r="E3906">
        <v>310726</v>
      </c>
      <c r="F3906" t="s">
        <v>22</v>
      </c>
      <c r="G3906">
        <v>101</v>
      </c>
      <c r="H3906" t="s">
        <v>1991</v>
      </c>
      <c r="I3906">
        <v>115</v>
      </c>
      <c r="J3906" t="s">
        <v>56</v>
      </c>
      <c r="K3906" s="1">
        <f>J3906*1</f>
        <v>106</v>
      </c>
      <c r="L3906" t="s">
        <v>58</v>
      </c>
      <c r="N3906">
        <v>8</v>
      </c>
      <c r="O3906">
        <v>8</v>
      </c>
      <c r="P3906">
        <v>0</v>
      </c>
      <c r="Q3906">
        <v>8</v>
      </c>
      <c r="R3906">
        <v>8</v>
      </c>
      <c r="S3906">
        <v>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107</v>
      </c>
      <c r="AA3906">
        <v>108</v>
      </c>
      <c r="AB3906">
        <v>1</v>
      </c>
      <c r="AC3906">
        <v>1</v>
      </c>
    </row>
    <row r="3907" spans="1:29" x14ac:dyDescent="0.25">
      <c r="A3907" t="s">
        <v>21</v>
      </c>
      <c r="B3907" t="s">
        <v>22</v>
      </c>
      <c r="C3907" t="s">
        <v>265</v>
      </c>
      <c r="D3907" t="str">
        <f>CONCATENATE(E3907,"_",F3907,"_",G3907,"_",H3907)</f>
        <v>310726_WA003_101_3007DRYGUM-3025S-3035A-9999A-9999E</v>
      </c>
      <c r="E3907">
        <v>310726</v>
      </c>
      <c r="F3907" t="s">
        <v>22</v>
      </c>
      <c r="G3907">
        <v>101</v>
      </c>
      <c r="H3907" t="s">
        <v>1991</v>
      </c>
      <c r="I3907">
        <v>116</v>
      </c>
      <c r="J3907" t="s">
        <v>58</v>
      </c>
      <c r="K3907" s="1">
        <f>J3907*1</f>
        <v>107</v>
      </c>
      <c r="L3907" t="s">
        <v>60</v>
      </c>
      <c r="N3907">
        <v>8</v>
      </c>
      <c r="O3907">
        <v>8</v>
      </c>
      <c r="P3907">
        <v>0</v>
      </c>
      <c r="Q3907">
        <v>8</v>
      </c>
      <c r="R3907">
        <v>8</v>
      </c>
      <c r="S3907">
        <v>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108</v>
      </c>
      <c r="AA3907">
        <v>109</v>
      </c>
      <c r="AB3907">
        <v>1</v>
      </c>
      <c r="AC3907">
        <v>1</v>
      </c>
    </row>
    <row r="3908" spans="1:29" x14ac:dyDescent="0.25">
      <c r="A3908" t="s">
        <v>21</v>
      </c>
      <c r="B3908" t="s">
        <v>22</v>
      </c>
      <c r="C3908" t="s">
        <v>266</v>
      </c>
      <c r="D3908" t="str">
        <f>CONCATENATE(E3908,"_",F3908,"_",G3908,"_",H3908)</f>
        <v>310726_WA003_101_3007DRYGUM-3025S-3035A-9999A-9999E</v>
      </c>
      <c r="E3908">
        <v>310726</v>
      </c>
      <c r="F3908" t="s">
        <v>22</v>
      </c>
      <c r="G3908">
        <v>101</v>
      </c>
      <c r="H3908" t="s">
        <v>1991</v>
      </c>
      <c r="I3908">
        <v>117</v>
      </c>
      <c r="J3908" t="s">
        <v>60</v>
      </c>
      <c r="K3908" s="1">
        <f>J3908*1</f>
        <v>108</v>
      </c>
      <c r="L3908" t="s">
        <v>62</v>
      </c>
      <c r="N3908">
        <v>8</v>
      </c>
      <c r="O3908">
        <v>8</v>
      </c>
      <c r="P3908">
        <v>0</v>
      </c>
      <c r="Q3908">
        <v>8</v>
      </c>
      <c r="R3908">
        <v>8</v>
      </c>
      <c r="S3908">
        <v>8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109</v>
      </c>
      <c r="AA3908">
        <v>110</v>
      </c>
      <c r="AB3908">
        <v>1</v>
      </c>
      <c r="AC3908">
        <v>1</v>
      </c>
    </row>
    <row r="3909" spans="1:29" x14ac:dyDescent="0.25">
      <c r="A3909" t="s">
        <v>21</v>
      </c>
      <c r="B3909" t="s">
        <v>22</v>
      </c>
      <c r="C3909" t="s">
        <v>267</v>
      </c>
      <c r="D3909" t="str">
        <f>CONCATENATE(E3909,"_",F3909,"_",G3909,"_",H3909)</f>
        <v>310726_WA003_101_3007DRYGUM-3025S-3035A-9999A-9999E</v>
      </c>
      <c r="E3909">
        <v>310726</v>
      </c>
      <c r="F3909" t="s">
        <v>22</v>
      </c>
      <c r="G3909">
        <v>101</v>
      </c>
      <c r="H3909" t="s">
        <v>1991</v>
      </c>
      <c r="I3909">
        <v>118</v>
      </c>
      <c r="J3909" t="s">
        <v>62</v>
      </c>
      <c r="K3909" s="1">
        <f>J3909*1</f>
        <v>109</v>
      </c>
      <c r="L3909" t="s">
        <v>64</v>
      </c>
      <c r="N3909">
        <v>8</v>
      </c>
      <c r="O3909">
        <v>8</v>
      </c>
      <c r="P3909">
        <v>0</v>
      </c>
      <c r="Q3909">
        <v>8</v>
      </c>
      <c r="R3909">
        <v>8</v>
      </c>
      <c r="S3909">
        <v>8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110</v>
      </c>
      <c r="AA3909">
        <v>111</v>
      </c>
      <c r="AB3909">
        <v>1</v>
      </c>
      <c r="AC3909">
        <v>1</v>
      </c>
    </row>
    <row r="3910" spans="1:29" x14ac:dyDescent="0.25">
      <c r="A3910" t="s">
        <v>21</v>
      </c>
      <c r="B3910" t="s">
        <v>22</v>
      </c>
      <c r="C3910" t="s">
        <v>268</v>
      </c>
      <c r="D3910" t="str">
        <f>CONCATENATE(E3910,"_",F3910,"_",G3910,"_",H3910)</f>
        <v>310726_WA003_101_3007DRYGUM-3025S-3035A-9999A-9999E</v>
      </c>
      <c r="E3910">
        <v>310726</v>
      </c>
      <c r="F3910" t="s">
        <v>22</v>
      </c>
      <c r="G3910">
        <v>101</v>
      </c>
      <c r="H3910" t="s">
        <v>1991</v>
      </c>
      <c r="I3910">
        <v>119</v>
      </c>
      <c r="J3910" t="s">
        <v>64</v>
      </c>
      <c r="K3910" s="1">
        <f>J3910*1</f>
        <v>110</v>
      </c>
      <c r="L3910" t="s">
        <v>66</v>
      </c>
      <c r="N3910">
        <v>8</v>
      </c>
      <c r="O3910">
        <v>8</v>
      </c>
      <c r="P3910">
        <v>0</v>
      </c>
      <c r="Q3910">
        <v>8</v>
      </c>
      <c r="R3910">
        <v>8</v>
      </c>
      <c r="S3910">
        <v>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111</v>
      </c>
      <c r="AA3910">
        <v>112</v>
      </c>
      <c r="AB3910">
        <v>1</v>
      </c>
      <c r="AC3910">
        <v>1</v>
      </c>
    </row>
    <row r="3911" spans="1:29" x14ac:dyDescent="0.25">
      <c r="A3911" t="s">
        <v>21</v>
      </c>
      <c r="B3911" t="s">
        <v>22</v>
      </c>
      <c r="C3911" t="s">
        <v>270</v>
      </c>
      <c r="D3911" t="str">
        <f>CONCATENATE(E3911,"_",F3911,"_",G3911,"_",H3911)</f>
        <v>310726_WA003_101_3007DRYGUM-3025S-3035A-9999A-9999E</v>
      </c>
      <c r="E3911">
        <v>310726</v>
      </c>
      <c r="F3911" t="s">
        <v>22</v>
      </c>
      <c r="G3911">
        <v>101</v>
      </c>
      <c r="H3911" t="s">
        <v>1991</v>
      </c>
      <c r="I3911">
        <v>120</v>
      </c>
      <c r="J3911" t="s">
        <v>66</v>
      </c>
      <c r="K3911" s="1">
        <f>J3911*1</f>
        <v>111</v>
      </c>
      <c r="L3911" t="s">
        <v>70</v>
      </c>
      <c r="N3911">
        <v>8</v>
      </c>
      <c r="O3911">
        <v>8</v>
      </c>
      <c r="P3911">
        <v>0</v>
      </c>
      <c r="Q3911">
        <v>8</v>
      </c>
      <c r="R3911">
        <v>8</v>
      </c>
      <c r="S3911">
        <v>8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112</v>
      </c>
      <c r="AA3911">
        <v>113</v>
      </c>
      <c r="AB3911">
        <v>1</v>
      </c>
      <c r="AC3911">
        <v>1</v>
      </c>
    </row>
    <row r="3912" spans="1:29" x14ac:dyDescent="0.25">
      <c r="A3912" t="s">
        <v>21</v>
      </c>
      <c r="B3912" t="s">
        <v>807</v>
      </c>
      <c r="C3912" t="s">
        <v>1454</v>
      </c>
      <c r="D3912" t="str">
        <f>CONCATENATE(E3912,"_",F3912,"_",G3912,"_",H3912)</f>
        <v>310726_WA003_101_3007FO</v>
      </c>
      <c r="E3912">
        <v>310726</v>
      </c>
      <c r="F3912" t="s">
        <v>22</v>
      </c>
      <c r="G3912">
        <v>101</v>
      </c>
      <c r="H3912" t="s">
        <v>1992</v>
      </c>
      <c r="I3912">
        <v>30</v>
      </c>
      <c r="J3912" t="s">
        <v>247</v>
      </c>
      <c r="K3912" s="1">
        <f>J3912*1</f>
        <v>0</v>
      </c>
      <c r="L3912" t="s">
        <v>45</v>
      </c>
      <c r="N3912">
        <v>8</v>
      </c>
      <c r="O3912">
        <v>8</v>
      </c>
      <c r="P3912">
        <v>0</v>
      </c>
      <c r="Q3912">
        <v>8</v>
      </c>
      <c r="R3912">
        <v>8</v>
      </c>
      <c r="S3912">
        <v>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2</v>
      </c>
      <c r="AB3912">
        <v>1</v>
      </c>
      <c r="AC3912">
        <v>1</v>
      </c>
    </row>
    <row r="3913" spans="1:29" x14ac:dyDescent="0.25">
      <c r="A3913" t="s">
        <v>21</v>
      </c>
      <c r="B3913" t="s">
        <v>807</v>
      </c>
      <c r="C3913" t="s">
        <v>1455</v>
      </c>
      <c r="D3913" t="str">
        <f>CONCATENATE(E3913,"_",F3913,"_",G3913,"_",H3913)</f>
        <v>310726_WA003_101_3007FO</v>
      </c>
      <c r="E3913">
        <v>310726</v>
      </c>
      <c r="F3913" t="s">
        <v>22</v>
      </c>
      <c r="G3913">
        <v>101</v>
      </c>
      <c r="H3913" t="s">
        <v>1992</v>
      </c>
      <c r="I3913">
        <v>31</v>
      </c>
      <c r="J3913" t="s">
        <v>45</v>
      </c>
      <c r="K3913" s="1">
        <f>J3913*1</f>
        <v>1</v>
      </c>
      <c r="L3913" t="s">
        <v>46</v>
      </c>
      <c r="N3913">
        <v>8</v>
      </c>
      <c r="O3913">
        <v>8</v>
      </c>
      <c r="P3913">
        <v>0</v>
      </c>
      <c r="Q3913">
        <v>8</v>
      </c>
      <c r="R3913">
        <v>8</v>
      </c>
      <c r="S3913">
        <v>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>
        <v>3</v>
      </c>
      <c r="AB3913">
        <v>1</v>
      </c>
      <c r="AC3913">
        <v>1</v>
      </c>
    </row>
    <row r="3914" spans="1:29" x14ac:dyDescent="0.25">
      <c r="A3914" t="s">
        <v>21</v>
      </c>
      <c r="B3914" t="s">
        <v>807</v>
      </c>
      <c r="C3914" t="s">
        <v>1456</v>
      </c>
      <c r="D3914" t="str">
        <f>CONCATENATE(E3914,"_",F3914,"_",G3914,"_",H3914)</f>
        <v>310726_WA003_101_3007FO</v>
      </c>
      <c r="E3914">
        <v>310726</v>
      </c>
      <c r="F3914" t="s">
        <v>22</v>
      </c>
      <c r="G3914">
        <v>101</v>
      </c>
      <c r="H3914" t="s">
        <v>1992</v>
      </c>
      <c r="I3914">
        <v>32</v>
      </c>
      <c r="J3914" t="s">
        <v>46</v>
      </c>
      <c r="K3914" s="1">
        <f>J3914*1</f>
        <v>2</v>
      </c>
      <c r="L3914" t="s">
        <v>68</v>
      </c>
      <c r="N3914">
        <v>8</v>
      </c>
      <c r="O3914">
        <v>8</v>
      </c>
      <c r="P3914">
        <v>0</v>
      </c>
      <c r="Q3914">
        <v>8</v>
      </c>
      <c r="R3914">
        <v>8</v>
      </c>
      <c r="S3914">
        <v>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</v>
      </c>
      <c r="AA3914">
        <v>4</v>
      </c>
      <c r="AB3914">
        <v>1</v>
      </c>
      <c r="AC3914">
        <v>1</v>
      </c>
    </row>
    <row r="3915" spans="1:29" x14ac:dyDescent="0.25">
      <c r="A3915" t="s">
        <v>21</v>
      </c>
      <c r="B3915" t="s">
        <v>807</v>
      </c>
      <c r="C3915" t="s">
        <v>1457</v>
      </c>
      <c r="D3915" t="str">
        <f>CONCATENATE(E3915,"_",F3915,"_",G3915,"_",H3915)</f>
        <v>310726_WA003_101_3007FO</v>
      </c>
      <c r="E3915">
        <v>310726</v>
      </c>
      <c r="F3915" t="s">
        <v>22</v>
      </c>
      <c r="G3915">
        <v>101</v>
      </c>
      <c r="H3915" t="s">
        <v>1992</v>
      </c>
      <c r="I3915">
        <v>33</v>
      </c>
      <c r="J3915" t="s">
        <v>68</v>
      </c>
      <c r="K3915" s="1">
        <f>J3915*1</f>
        <v>3</v>
      </c>
      <c r="L3915" t="s">
        <v>72</v>
      </c>
      <c r="N3915">
        <v>8</v>
      </c>
      <c r="O3915">
        <v>8</v>
      </c>
      <c r="P3915">
        <v>0</v>
      </c>
      <c r="Q3915">
        <v>8</v>
      </c>
      <c r="R3915">
        <v>8</v>
      </c>
      <c r="S3915">
        <v>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</v>
      </c>
      <c r="AA3915">
        <v>5</v>
      </c>
      <c r="AB3915">
        <v>1</v>
      </c>
      <c r="AC3915">
        <v>1</v>
      </c>
    </row>
    <row r="3916" spans="1:29" x14ac:dyDescent="0.25">
      <c r="A3916" t="s">
        <v>21</v>
      </c>
      <c r="B3916" t="s">
        <v>807</v>
      </c>
      <c r="C3916" t="s">
        <v>1458</v>
      </c>
      <c r="D3916" t="str">
        <f>CONCATENATE(E3916,"_",F3916,"_",G3916,"_",H3916)</f>
        <v>310726_WA003_101_3007FO</v>
      </c>
      <c r="E3916">
        <v>310726</v>
      </c>
      <c r="F3916" t="s">
        <v>22</v>
      </c>
      <c r="G3916">
        <v>101</v>
      </c>
      <c r="H3916" t="s">
        <v>1992</v>
      </c>
      <c r="I3916">
        <v>34</v>
      </c>
      <c r="J3916" t="s">
        <v>72</v>
      </c>
      <c r="K3916" s="1">
        <f>J3916*1</f>
        <v>4</v>
      </c>
      <c r="L3916" t="s">
        <v>74</v>
      </c>
      <c r="N3916">
        <v>8</v>
      </c>
      <c r="O3916">
        <v>8</v>
      </c>
      <c r="P3916">
        <v>0</v>
      </c>
      <c r="Q3916">
        <v>8</v>
      </c>
      <c r="R3916">
        <v>8</v>
      </c>
      <c r="S3916">
        <v>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5</v>
      </c>
      <c r="AA3916">
        <v>6</v>
      </c>
      <c r="AB3916">
        <v>1</v>
      </c>
      <c r="AC3916">
        <v>1</v>
      </c>
    </row>
    <row r="3917" spans="1:29" x14ac:dyDescent="0.25">
      <c r="A3917" t="s">
        <v>21</v>
      </c>
      <c r="B3917" t="s">
        <v>807</v>
      </c>
      <c r="C3917" t="s">
        <v>1459</v>
      </c>
      <c r="D3917" t="str">
        <f>CONCATENATE(E3917,"_",F3917,"_",G3917,"_",H3917)</f>
        <v>310726_WA003_101_3007FO</v>
      </c>
      <c r="E3917">
        <v>310726</v>
      </c>
      <c r="F3917" t="s">
        <v>22</v>
      </c>
      <c r="G3917">
        <v>101</v>
      </c>
      <c r="H3917" t="s">
        <v>1992</v>
      </c>
      <c r="I3917">
        <v>35</v>
      </c>
      <c r="J3917" t="s">
        <v>74</v>
      </c>
      <c r="K3917" s="1">
        <f>J3917*1</f>
        <v>5</v>
      </c>
      <c r="L3917" t="s">
        <v>76</v>
      </c>
      <c r="N3917">
        <v>8</v>
      </c>
      <c r="O3917">
        <v>8</v>
      </c>
      <c r="P3917">
        <v>0</v>
      </c>
      <c r="Q3917">
        <v>8</v>
      </c>
      <c r="R3917">
        <v>8</v>
      </c>
      <c r="S3917">
        <v>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6</v>
      </c>
      <c r="AA3917">
        <v>7</v>
      </c>
      <c r="AB3917">
        <v>1</v>
      </c>
      <c r="AC3917">
        <v>1</v>
      </c>
    </row>
    <row r="3918" spans="1:29" x14ac:dyDescent="0.25">
      <c r="A3918" t="s">
        <v>21</v>
      </c>
      <c r="B3918" t="s">
        <v>807</v>
      </c>
      <c r="C3918" t="s">
        <v>1460</v>
      </c>
      <c r="D3918" t="str">
        <f>CONCATENATE(E3918,"_",F3918,"_",G3918,"_",H3918)</f>
        <v>310726_WA003_101_3007FO</v>
      </c>
      <c r="E3918">
        <v>310726</v>
      </c>
      <c r="F3918" t="s">
        <v>22</v>
      </c>
      <c r="G3918">
        <v>101</v>
      </c>
      <c r="H3918" t="s">
        <v>1992</v>
      </c>
      <c r="I3918">
        <v>36</v>
      </c>
      <c r="J3918" t="s">
        <v>76</v>
      </c>
      <c r="K3918" s="1">
        <f>J3918*1</f>
        <v>6</v>
      </c>
      <c r="L3918" t="s">
        <v>78</v>
      </c>
      <c r="N3918">
        <v>8</v>
      </c>
      <c r="O3918">
        <v>8</v>
      </c>
      <c r="P3918">
        <v>0</v>
      </c>
      <c r="Q3918">
        <v>8</v>
      </c>
      <c r="R3918">
        <v>8</v>
      </c>
      <c r="S3918">
        <v>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7</v>
      </c>
      <c r="AA3918">
        <v>8</v>
      </c>
      <c r="AB3918">
        <v>1</v>
      </c>
      <c r="AC3918">
        <v>1</v>
      </c>
    </row>
    <row r="3919" spans="1:29" x14ac:dyDescent="0.25">
      <c r="A3919" t="s">
        <v>21</v>
      </c>
      <c r="B3919" t="s">
        <v>807</v>
      </c>
      <c r="C3919" t="s">
        <v>1461</v>
      </c>
      <c r="D3919" t="str">
        <f>CONCATENATE(E3919,"_",F3919,"_",G3919,"_",H3919)</f>
        <v>310726_WA003_101_3007FO</v>
      </c>
      <c r="E3919">
        <v>310726</v>
      </c>
      <c r="F3919" t="s">
        <v>22</v>
      </c>
      <c r="G3919">
        <v>101</v>
      </c>
      <c r="H3919" t="s">
        <v>1992</v>
      </c>
      <c r="I3919">
        <v>37</v>
      </c>
      <c r="J3919" t="s">
        <v>78</v>
      </c>
      <c r="K3919" s="1">
        <f>J3919*1</f>
        <v>7</v>
      </c>
      <c r="L3919" t="s">
        <v>80</v>
      </c>
      <c r="N3919">
        <v>8</v>
      </c>
      <c r="O3919">
        <v>8</v>
      </c>
      <c r="P3919">
        <v>0</v>
      </c>
      <c r="Q3919">
        <v>8</v>
      </c>
      <c r="R3919">
        <v>8</v>
      </c>
      <c r="S3919">
        <v>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8</v>
      </c>
      <c r="AA3919">
        <v>9</v>
      </c>
      <c r="AB3919">
        <v>1</v>
      </c>
      <c r="AC3919">
        <v>1</v>
      </c>
    </row>
    <row r="3920" spans="1:29" x14ac:dyDescent="0.25">
      <c r="A3920" t="s">
        <v>21</v>
      </c>
      <c r="B3920" t="s">
        <v>807</v>
      </c>
      <c r="C3920" t="s">
        <v>1462</v>
      </c>
      <c r="D3920" t="str">
        <f>CONCATENATE(E3920,"_",F3920,"_",G3920,"_",H3920)</f>
        <v>310726_WA003_101_3007FO</v>
      </c>
      <c r="E3920">
        <v>310726</v>
      </c>
      <c r="F3920" t="s">
        <v>22</v>
      </c>
      <c r="G3920">
        <v>101</v>
      </c>
      <c r="H3920" t="s">
        <v>1992</v>
      </c>
      <c r="I3920">
        <v>38</v>
      </c>
      <c r="J3920" t="s">
        <v>80</v>
      </c>
      <c r="K3920" s="1">
        <f>J3920*1</f>
        <v>8</v>
      </c>
      <c r="L3920" t="s">
        <v>82</v>
      </c>
      <c r="N3920">
        <v>8</v>
      </c>
      <c r="O3920">
        <v>8</v>
      </c>
      <c r="P3920">
        <v>0</v>
      </c>
      <c r="Q3920">
        <v>8</v>
      </c>
      <c r="R3920">
        <v>8</v>
      </c>
      <c r="S3920">
        <v>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9</v>
      </c>
      <c r="AA3920">
        <v>10</v>
      </c>
      <c r="AB3920">
        <v>1</v>
      </c>
      <c r="AC3920">
        <v>1</v>
      </c>
    </row>
    <row r="3921" spans="1:29" x14ac:dyDescent="0.25">
      <c r="A3921" t="s">
        <v>21</v>
      </c>
      <c r="B3921" t="s">
        <v>807</v>
      </c>
      <c r="C3921" t="s">
        <v>1463</v>
      </c>
      <c r="D3921" t="str">
        <f>CONCATENATE(E3921,"_",F3921,"_",G3921,"_",H3921)</f>
        <v>310726_WA003_101_3007FO</v>
      </c>
      <c r="E3921">
        <v>310726</v>
      </c>
      <c r="F3921" t="s">
        <v>22</v>
      </c>
      <c r="G3921">
        <v>101</v>
      </c>
      <c r="H3921" t="s">
        <v>1992</v>
      </c>
      <c r="I3921">
        <v>39</v>
      </c>
      <c r="J3921" t="s">
        <v>82</v>
      </c>
      <c r="K3921" s="1">
        <f>J3921*1</f>
        <v>9</v>
      </c>
      <c r="L3921" t="s">
        <v>84</v>
      </c>
      <c r="N3921">
        <v>8</v>
      </c>
      <c r="O3921">
        <v>8</v>
      </c>
      <c r="P3921">
        <v>0</v>
      </c>
      <c r="Q3921">
        <v>8</v>
      </c>
      <c r="R3921">
        <v>8</v>
      </c>
      <c r="S3921">
        <v>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10</v>
      </c>
      <c r="AA3921">
        <v>11</v>
      </c>
      <c r="AB3921">
        <v>1</v>
      </c>
      <c r="AC3921">
        <v>1</v>
      </c>
    </row>
    <row r="3922" spans="1:29" x14ac:dyDescent="0.25">
      <c r="A3922" t="s">
        <v>21</v>
      </c>
      <c r="B3922" t="s">
        <v>807</v>
      </c>
      <c r="C3922" t="s">
        <v>1464</v>
      </c>
      <c r="D3922" t="str">
        <f>CONCATENATE(E3922,"_",F3922,"_",G3922,"_",H3922)</f>
        <v>310726_WA003_101_3007FO</v>
      </c>
      <c r="E3922">
        <v>310726</v>
      </c>
      <c r="F3922" t="s">
        <v>22</v>
      </c>
      <c r="G3922">
        <v>101</v>
      </c>
      <c r="H3922" t="s">
        <v>1992</v>
      </c>
      <c r="I3922">
        <v>40</v>
      </c>
      <c r="J3922" t="s">
        <v>84</v>
      </c>
      <c r="K3922" s="1">
        <f>J3922*1</f>
        <v>10</v>
      </c>
      <c r="L3922" t="s">
        <v>86</v>
      </c>
      <c r="N3922">
        <v>8</v>
      </c>
      <c r="O3922">
        <v>8</v>
      </c>
      <c r="P3922">
        <v>0</v>
      </c>
      <c r="Q3922">
        <v>8</v>
      </c>
      <c r="R3922">
        <v>8</v>
      </c>
      <c r="S3922">
        <v>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11</v>
      </c>
      <c r="AA3922">
        <v>12</v>
      </c>
      <c r="AB3922">
        <v>1</v>
      </c>
      <c r="AC3922">
        <v>1</v>
      </c>
    </row>
    <row r="3923" spans="1:29" x14ac:dyDescent="0.25">
      <c r="A3923" t="s">
        <v>21</v>
      </c>
      <c r="B3923" t="s">
        <v>807</v>
      </c>
      <c r="C3923" t="s">
        <v>1465</v>
      </c>
      <c r="D3923" t="str">
        <f>CONCATENATE(E3923,"_",F3923,"_",G3923,"_",H3923)</f>
        <v>310726_WA003_101_3007FO</v>
      </c>
      <c r="E3923">
        <v>310726</v>
      </c>
      <c r="F3923" t="s">
        <v>22</v>
      </c>
      <c r="G3923">
        <v>101</v>
      </c>
      <c r="H3923" t="s">
        <v>1992</v>
      </c>
      <c r="I3923">
        <v>41</v>
      </c>
      <c r="J3923" t="s">
        <v>86</v>
      </c>
      <c r="K3923" s="1">
        <f>J3923*1</f>
        <v>11</v>
      </c>
      <c r="L3923" t="s">
        <v>88</v>
      </c>
      <c r="N3923">
        <v>8</v>
      </c>
      <c r="O3923">
        <v>8</v>
      </c>
      <c r="P3923">
        <v>0</v>
      </c>
      <c r="Q3923">
        <v>8</v>
      </c>
      <c r="R3923">
        <v>8</v>
      </c>
      <c r="S3923">
        <v>8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12</v>
      </c>
      <c r="AA3923">
        <v>13</v>
      </c>
      <c r="AB3923">
        <v>1</v>
      </c>
      <c r="AC3923">
        <v>1</v>
      </c>
    </row>
    <row r="3924" spans="1:29" x14ac:dyDescent="0.25">
      <c r="A3924" t="s">
        <v>21</v>
      </c>
      <c r="B3924" t="s">
        <v>807</v>
      </c>
      <c r="C3924" t="s">
        <v>1466</v>
      </c>
      <c r="D3924" t="str">
        <f>CONCATENATE(E3924,"_",F3924,"_",G3924,"_",H3924)</f>
        <v>310726_WA003_101_3007FO</v>
      </c>
      <c r="E3924">
        <v>310726</v>
      </c>
      <c r="F3924" t="s">
        <v>22</v>
      </c>
      <c r="G3924">
        <v>101</v>
      </c>
      <c r="H3924" t="s">
        <v>1992</v>
      </c>
      <c r="I3924">
        <v>42</v>
      </c>
      <c r="J3924" t="s">
        <v>88</v>
      </c>
      <c r="K3924" s="1">
        <f>J3924*1</f>
        <v>12</v>
      </c>
      <c r="L3924" t="s">
        <v>90</v>
      </c>
      <c r="N3924">
        <v>8</v>
      </c>
      <c r="O3924">
        <v>8</v>
      </c>
      <c r="P3924">
        <v>0</v>
      </c>
      <c r="Q3924">
        <v>8</v>
      </c>
      <c r="R3924">
        <v>8</v>
      </c>
      <c r="S3924">
        <v>8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13</v>
      </c>
      <c r="AA3924">
        <v>14</v>
      </c>
      <c r="AB3924">
        <v>1</v>
      </c>
      <c r="AC3924">
        <v>1</v>
      </c>
    </row>
    <row r="3925" spans="1:29" x14ac:dyDescent="0.25">
      <c r="A3925" t="s">
        <v>21</v>
      </c>
      <c r="B3925" t="s">
        <v>807</v>
      </c>
      <c r="C3925" t="s">
        <v>1467</v>
      </c>
      <c r="D3925" t="str">
        <f>CONCATENATE(E3925,"_",F3925,"_",G3925,"_",H3925)</f>
        <v>310726_WA003_101_3007FO</v>
      </c>
      <c r="E3925">
        <v>310726</v>
      </c>
      <c r="F3925" t="s">
        <v>22</v>
      </c>
      <c r="G3925">
        <v>101</v>
      </c>
      <c r="H3925" t="s">
        <v>1992</v>
      </c>
      <c r="I3925">
        <v>43</v>
      </c>
      <c r="J3925" t="s">
        <v>90</v>
      </c>
      <c r="K3925" s="1">
        <f>J3925*1</f>
        <v>13</v>
      </c>
      <c r="L3925" t="s">
        <v>92</v>
      </c>
      <c r="N3925">
        <v>8</v>
      </c>
      <c r="O3925">
        <v>8</v>
      </c>
      <c r="P3925">
        <v>0</v>
      </c>
      <c r="Q3925">
        <v>8</v>
      </c>
      <c r="R3925">
        <v>8</v>
      </c>
      <c r="S3925">
        <v>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14</v>
      </c>
      <c r="AA3925">
        <v>15</v>
      </c>
      <c r="AB3925">
        <v>1</v>
      </c>
      <c r="AC3925">
        <v>1</v>
      </c>
    </row>
    <row r="3926" spans="1:29" x14ac:dyDescent="0.25">
      <c r="A3926" t="s">
        <v>21</v>
      </c>
      <c r="B3926" t="s">
        <v>807</v>
      </c>
      <c r="C3926" t="s">
        <v>1468</v>
      </c>
      <c r="D3926" t="str">
        <f>CONCATENATE(E3926,"_",F3926,"_",G3926,"_",H3926)</f>
        <v>310726_WA003_101_3007FO</v>
      </c>
      <c r="E3926">
        <v>310726</v>
      </c>
      <c r="F3926" t="s">
        <v>22</v>
      </c>
      <c r="G3926">
        <v>101</v>
      </c>
      <c r="H3926" t="s">
        <v>1992</v>
      </c>
      <c r="I3926">
        <v>44</v>
      </c>
      <c r="J3926" t="s">
        <v>92</v>
      </c>
      <c r="K3926" s="1">
        <f>J3926*1</f>
        <v>14</v>
      </c>
      <c r="L3926" t="s">
        <v>94</v>
      </c>
      <c r="N3926">
        <v>8</v>
      </c>
      <c r="O3926">
        <v>8</v>
      </c>
      <c r="P3926">
        <v>0</v>
      </c>
      <c r="Q3926">
        <v>8</v>
      </c>
      <c r="R3926">
        <v>8</v>
      </c>
      <c r="S3926">
        <v>8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15</v>
      </c>
      <c r="AA3926">
        <v>16</v>
      </c>
      <c r="AB3926">
        <v>1</v>
      </c>
      <c r="AC3926">
        <v>1</v>
      </c>
    </row>
    <row r="3927" spans="1:29" x14ac:dyDescent="0.25">
      <c r="A3927" t="s">
        <v>21</v>
      </c>
      <c r="B3927" t="s">
        <v>807</v>
      </c>
      <c r="C3927" t="s">
        <v>1469</v>
      </c>
      <c r="D3927" t="str">
        <f>CONCATENATE(E3927,"_",F3927,"_",G3927,"_",H3927)</f>
        <v>310726_WA003_101_3007FO</v>
      </c>
      <c r="E3927">
        <v>310726</v>
      </c>
      <c r="F3927" t="s">
        <v>22</v>
      </c>
      <c r="G3927">
        <v>101</v>
      </c>
      <c r="H3927" t="s">
        <v>1992</v>
      </c>
      <c r="I3927">
        <v>45</v>
      </c>
      <c r="J3927" t="s">
        <v>94</v>
      </c>
      <c r="K3927" s="1">
        <f>J3927*1</f>
        <v>15</v>
      </c>
      <c r="L3927" t="s">
        <v>96</v>
      </c>
      <c r="N3927">
        <v>8</v>
      </c>
      <c r="O3927">
        <v>8</v>
      </c>
      <c r="P3927">
        <v>0</v>
      </c>
      <c r="Q3927">
        <v>8</v>
      </c>
      <c r="R3927">
        <v>8</v>
      </c>
      <c r="S3927">
        <v>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16</v>
      </c>
      <c r="AA3927">
        <v>17</v>
      </c>
      <c r="AB3927">
        <v>1</v>
      </c>
      <c r="AC3927">
        <v>1</v>
      </c>
    </row>
    <row r="3928" spans="1:29" x14ac:dyDescent="0.25">
      <c r="A3928" t="s">
        <v>21</v>
      </c>
      <c r="B3928" t="s">
        <v>807</v>
      </c>
      <c r="C3928" t="s">
        <v>1470</v>
      </c>
      <c r="D3928" t="str">
        <f>CONCATENATE(E3928,"_",F3928,"_",G3928,"_",H3928)</f>
        <v>310726_WA003_101_3007FO</v>
      </c>
      <c r="E3928">
        <v>310726</v>
      </c>
      <c r="F3928" t="s">
        <v>22</v>
      </c>
      <c r="G3928">
        <v>101</v>
      </c>
      <c r="H3928" t="s">
        <v>1992</v>
      </c>
      <c r="I3928">
        <v>46</v>
      </c>
      <c r="J3928" t="s">
        <v>96</v>
      </c>
      <c r="K3928" s="1">
        <f>J3928*1</f>
        <v>16</v>
      </c>
      <c r="L3928" t="s">
        <v>98</v>
      </c>
      <c r="N3928">
        <v>8</v>
      </c>
      <c r="O3928">
        <v>8</v>
      </c>
      <c r="P3928">
        <v>0</v>
      </c>
      <c r="Q3928">
        <v>8</v>
      </c>
      <c r="R3928">
        <v>8</v>
      </c>
      <c r="S3928">
        <v>8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17</v>
      </c>
      <c r="AA3928">
        <v>18</v>
      </c>
      <c r="AB3928">
        <v>1</v>
      </c>
      <c r="AC3928">
        <v>1</v>
      </c>
    </row>
    <row r="3929" spans="1:29" x14ac:dyDescent="0.25">
      <c r="A3929" t="s">
        <v>21</v>
      </c>
      <c r="B3929" t="s">
        <v>807</v>
      </c>
      <c r="C3929" t="s">
        <v>1471</v>
      </c>
      <c r="D3929" t="str">
        <f>CONCATENATE(E3929,"_",F3929,"_",G3929,"_",H3929)</f>
        <v>310726_WA003_101_3007FO</v>
      </c>
      <c r="E3929">
        <v>310726</v>
      </c>
      <c r="F3929" t="s">
        <v>22</v>
      </c>
      <c r="G3929">
        <v>101</v>
      </c>
      <c r="H3929" t="s">
        <v>1992</v>
      </c>
      <c r="I3929">
        <v>47</v>
      </c>
      <c r="J3929" t="s">
        <v>98</v>
      </c>
      <c r="K3929" s="1">
        <f>J3929*1</f>
        <v>17</v>
      </c>
      <c r="L3929" t="s">
        <v>100</v>
      </c>
      <c r="N3929">
        <v>8</v>
      </c>
      <c r="O3929">
        <v>8</v>
      </c>
      <c r="P3929">
        <v>0</v>
      </c>
      <c r="Q3929">
        <v>8</v>
      </c>
      <c r="R3929">
        <v>8</v>
      </c>
      <c r="S3929">
        <v>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18</v>
      </c>
      <c r="AA3929">
        <v>19</v>
      </c>
      <c r="AB3929">
        <v>1</v>
      </c>
      <c r="AC3929">
        <v>1</v>
      </c>
    </row>
    <row r="3930" spans="1:29" x14ac:dyDescent="0.25">
      <c r="A3930" t="s">
        <v>21</v>
      </c>
      <c r="B3930" t="s">
        <v>807</v>
      </c>
      <c r="C3930" t="s">
        <v>1472</v>
      </c>
      <c r="D3930" t="str">
        <f>CONCATENATE(E3930,"_",F3930,"_",G3930,"_",H3930)</f>
        <v>310726_WA003_101_3007FO</v>
      </c>
      <c r="E3930">
        <v>310726</v>
      </c>
      <c r="F3930" t="s">
        <v>22</v>
      </c>
      <c r="G3930">
        <v>101</v>
      </c>
      <c r="H3930" t="s">
        <v>1992</v>
      </c>
      <c r="I3930">
        <v>48</v>
      </c>
      <c r="J3930" t="s">
        <v>100</v>
      </c>
      <c r="K3930" s="1">
        <f>J3930*1</f>
        <v>18</v>
      </c>
      <c r="L3930" t="s">
        <v>102</v>
      </c>
      <c r="N3930">
        <v>8</v>
      </c>
      <c r="O3930">
        <v>8</v>
      </c>
      <c r="P3930">
        <v>0</v>
      </c>
      <c r="Q3930">
        <v>8</v>
      </c>
      <c r="R3930">
        <v>8</v>
      </c>
      <c r="S3930">
        <v>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19</v>
      </c>
      <c r="AA3930">
        <v>20</v>
      </c>
      <c r="AB3930">
        <v>1</v>
      </c>
      <c r="AC3930">
        <v>1</v>
      </c>
    </row>
    <row r="3931" spans="1:29" x14ac:dyDescent="0.25">
      <c r="A3931" t="s">
        <v>21</v>
      </c>
      <c r="B3931" t="s">
        <v>807</v>
      </c>
      <c r="C3931" t="s">
        <v>1473</v>
      </c>
      <c r="D3931" t="str">
        <f>CONCATENATE(E3931,"_",F3931,"_",G3931,"_",H3931)</f>
        <v>310726_WA003_101_3007FO</v>
      </c>
      <c r="E3931">
        <v>310726</v>
      </c>
      <c r="F3931" t="s">
        <v>22</v>
      </c>
      <c r="G3931">
        <v>101</v>
      </c>
      <c r="H3931" t="s">
        <v>1992</v>
      </c>
      <c r="I3931">
        <v>49</v>
      </c>
      <c r="J3931" t="s">
        <v>102</v>
      </c>
      <c r="K3931" s="1">
        <f>J3931*1</f>
        <v>19</v>
      </c>
      <c r="L3931" t="s">
        <v>104</v>
      </c>
      <c r="N3931">
        <v>8</v>
      </c>
      <c r="O3931">
        <v>8</v>
      </c>
      <c r="P3931">
        <v>0</v>
      </c>
      <c r="Q3931">
        <v>8</v>
      </c>
      <c r="R3931">
        <v>8</v>
      </c>
      <c r="S3931">
        <v>8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20</v>
      </c>
      <c r="AA3931">
        <v>21</v>
      </c>
      <c r="AB3931">
        <v>1</v>
      </c>
      <c r="AC3931">
        <v>1</v>
      </c>
    </row>
    <row r="3932" spans="1:29" x14ac:dyDescent="0.25">
      <c r="A3932" t="s">
        <v>21</v>
      </c>
      <c r="B3932" t="s">
        <v>807</v>
      </c>
      <c r="C3932" t="s">
        <v>1474</v>
      </c>
      <c r="D3932" t="str">
        <f>CONCATENATE(E3932,"_",F3932,"_",G3932,"_",H3932)</f>
        <v>310726_WA003_101_3007FO</v>
      </c>
      <c r="E3932">
        <v>310726</v>
      </c>
      <c r="F3932" t="s">
        <v>22</v>
      </c>
      <c r="G3932">
        <v>101</v>
      </c>
      <c r="H3932" t="s">
        <v>1992</v>
      </c>
      <c r="I3932">
        <v>50</v>
      </c>
      <c r="J3932" t="s">
        <v>104</v>
      </c>
      <c r="K3932" s="1">
        <f>J3932*1</f>
        <v>20</v>
      </c>
      <c r="L3932" t="s">
        <v>106</v>
      </c>
      <c r="N3932">
        <v>8</v>
      </c>
      <c r="O3932">
        <v>8</v>
      </c>
      <c r="P3932">
        <v>0</v>
      </c>
      <c r="Q3932">
        <v>8</v>
      </c>
      <c r="R3932">
        <v>8</v>
      </c>
      <c r="S3932">
        <v>8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21</v>
      </c>
      <c r="AA3932">
        <v>22</v>
      </c>
      <c r="AB3932">
        <v>1</v>
      </c>
      <c r="AC3932">
        <v>1</v>
      </c>
    </row>
    <row r="3933" spans="1:29" x14ac:dyDescent="0.25">
      <c r="A3933" t="s">
        <v>21</v>
      </c>
      <c r="B3933" t="s">
        <v>807</v>
      </c>
      <c r="C3933" t="s">
        <v>1475</v>
      </c>
      <c r="D3933" t="str">
        <f>CONCATENATE(E3933,"_",F3933,"_",G3933,"_",H3933)</f>
        <v>310726_WA003_101_3007FO</v>
      </c>
      <c r="E3933">
        <v>310726</v>
      </c>
      <c r="F3933" t="s">
        <v>22</v>
      </c>
      <c r="G3933">
        <v>101</v>
      </c>
      <c r="H3933" t="s">
        <v>1992</v>
      </c>
      <c r="I3933">
        <v>51</v>
      </c>
      <c r="J3933" t="s">
        <v>106</v>
      </c>
      <c r="K3933" s="1">
        <f>J3933*1</f>
        <v>21</v>
      </c>
      <c r="L3933" t="s">
        <v>108</v>
      </c>
      <c r="N3933">
        <v>8</v>
      </c>
      <c r="O3933">
        <v>8</v>
      </c>
      <c r="P3933">
        <v>0</v>
      </c>
      <c r="Q3933">
        <v>8</v>
      </c>
      <c r="R3933">
        <v>8</v>
      </c>
      <c r="S3933">
        <v>8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22</v>
      </c>
      <c r="AA3933">
        <v>23</v>
      </c>
      <c r="AB3933">
        <v>1</v>
      </c>
      <c r="AC3933">
        <v>1</v>
      </c>
    </row>
    <row r="3934" spans="1:29" x14ac:dyDescent="0.25">
      <c r="A3934" t="s">
        <v>21</v>
      </c>
      <c r="B3934" t="s">
        <v>807</v>
      </c>
      <c r="C3934" t="s">
        <v>1476</v>
      </c>
      <c r="D3934" t="str">
        <f>CONCATENATE(E3934,"_",F3934,"_",G3934,"_",H3934)</f>
        <v>310726_WA003_101_3007FO</v>
      </c>
      <c r="E3934">
        <v>310726</v>
      </c>
      <c r="F3934" t="s">
        <v>22</v>
      </c>
      <c r="G3934">
        <v>101</v>
      </c>
      <c r="H3934" t="s">
        <v>1992</v>
      </c>
      <c r="I3934">
        <v>52</v>
      </c>
      <c r="J3934" t="s">
        <v>108</v>
      </c>
      <c r="K3934" s="1">
        <f>J3934*1</f>
        <v>22</v>
      </c>
      <c r="L3934" t="s">
        <v>110</v>
      </c>
      <c r="N3934">
        <v>8</v>
      </c>
      <c r="O3934">
        <v>8</v>
      </c>
      <c r="P3934">
        <v>0</v>
      </c>
      <c r="Q3934">
        <v>8</v>
      </c>
      <c r="R3934">
        <v>8</v>
      </c>
      <c r="S3934">
        <v>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23</v>
      </c>
      <c r="AA3934">
        <v>24</v>
      </c>
      <c r="AB3934">
        <v>1</v>
      </c>
      <c r="AC3934">
        <v>1</v>
      </c>
    </row>
    <row r="3935" spans="1:29" x14ac:dyDescent="0.25">
      <c r="A3935" t="s">
        <v>21</v>
      </c>
      <c r="B3935" t="s">
        <v>807</v>
      </c>
      <c r="C3935" t="s">
        <v>1477</v>
      </c>
      <c r="D3935" t="str">
        <f>CONCATENATE(E3935,"_",F3935,"_",G3935,"_",H3935)</f>
        <v>310726_WA003_101_3007FO</v>
      </c>
      <c r="E3935">
        <v>310726</v>
      </c>
      <c r="F3935" t="s">
        <v>22</v>
      </c>
      <c r="G3935">
        <v>101</v>
      </c>
      <c r="H3935" t="s">
        <v>1992</v>
      </c>
      <c r="I3935">
        <v>53</v>
      </c>
      <c r="J3935" t="s">
        <v>110</v>
      </c>
      <c r="K3935" s="1">
        <f>J3935*1</f>
        <v>23</v>
      </c>
      <c r="L3935" t="s">
        <v>112</v>
      </c>
      <c r="N3935">
        <v>8</v>
      </c>
      <c r="O3935">
        <v>8</v>
      </c>
      <c r="P3935">
        <v>0</v>
      </c>
      <c r="Q3935">
        <v>8</v>
      </c>
      <c r="R3935">
        <v>8</v>
      </c>
      <c r="S3935">
        <v>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24</v>
      </c>
      <c r="AA3935">
        <v>25</v>
      </c>
      <c r="AB3935">
        <v>1</v>
      </c>
      <c r="AC3935">
        <v>1</v>
      </c>
    </row>
    <row r="3936" spans="1:29" x14ac:dyDescent="0.25">
      <c r="A3936" t="s">
        <v>21</v>
      </c>
      <c r="B3936" t="s">
        <v>807</v>
      </c>
      <c r="C3936" t="s">
        <v>1478</v>
      </c>
      <c r="D3936" t="str">
        <f>CONCATENATE(E3936,"_",F3936,"_",G3936,"_",H3936)</f>
        <v>310726_WA003_101_3007FO</v>
      </c>
      <c r="E3936">
        <v>310726</v>
      </c>
      <c r="F3936" t="s">
        <v>22</v>
      </c>
      <c r="G3936">
        <v>101</v>
      </c>
      <c r="H3936" t="s">
        <v>1992</v>
      </c>
      <c r="I3936">
        <v>54</v>
      </c>
      <c r="J3936" t="s">
        <v>112</v>
      </c>
      <c r="K3936" s="1">
        <f>J3936*1</f>
        <v>24</v>
      </c>
      <c r="L3936" t="s">
        <v>114</v>
      </c>
      <c r="N3936">
        <v>8</v>
      </c>
      <c r="O3936">
        <v>8</v>
      </c>
      <c r="P3936">
        <v>0</v>
      </c>
      <c r="Q3936">
        <v>8</v>
      </c>
      <c r="R3936">
        <v>8</v>
      </c>
      <c r="S3936">
        <v>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25</v>
      </c>
      <c r="AA3936">
        <v>26</v>
      </c>
      <c r="AB3936">
        <v>1</v>
      </c>
      <c r="AC3936">
        <v>1</v>
      </c>
    </row>
    <row r="3937" spans="1:29" x14ac:dyDescent="0.25">
      <c r="A3937" t="s">
        <v>21</v>
      </c>
      <c r="B3937" t="s">
        <v>807</v>
      </c>
      <c r="C3937" t="s">
        <v>1479</v>
      </c>
      <c r="D3937" t="str">
        <f>CONCATENATE(E3937,"_",F3937,"_",G3937,"_",H3937)</f>
        <v>310726_WA003_101_3007FO</v>
      </c>
      <c r="E3937">
        <v>310726</v>
      </c>
      <c r="F3937" t="s">
        <v>22</v>
      </c>
      <c r="G3937">
        <v>101</v>
      </c>
      <c r="H3937" t="s">
        <v>1992</v>
      </c>
      <c r="I3937">
        <v>55</v>
      </c>
      <c r="J3937" t="s">
        <v>114</v>
      </c>
      <c r="K3937" s="1">
        <f>J3937*1</f>
        <v>25</v>
      </c>
      <c r="L3937" t="s">
        <v>116</v>
      </c>
      <c r="N3937">
        <v>8</v>
      </c>
      <c r="O3937">
        <v>8</v>
      </c>
      <c r="P3937">
        <v>0</v>
      </c>
      <c r="Q3937">
        <v>8</v>
      </c>
      <c r="R3937">
        <v>8</v>
      </c>
      <c r="S3937">
        <v>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26</v>
      </c>
      <c r="AA3937">
        <v>27</v>
      </c>
      <c r="AB3937">
        <v>1</v>
      </c>
      <c r="AC3937">
        <v>1</v>
      </c>
    </row>
    <row r="3938" spans="1:29" x14ac:dyDescent="0.25">
      <c r="A3938" t="s">
        <v>21</v>
      </c>
      <c r="B3938" t="s">
        <v>807</v>
      </c>
      <c r="C3938" t="s">
        <v>1480</v>
      </c>
      <c r="D3938" t="str">
        <f>CONCATENATE(E3938,"_",F3938,"_",G3938,"_",H3938)</f>
        <v>310726_WA003_101_3007FO</v>
      </c>
      <c r="E3938">
        <v>310726</v>
      </c>
      <c r="F3938" t="s">
        <v>22</v>
      </c>
      <c r="G3938">
        <v>101</v>
      </c>
      <c r="H3938" t="s">
        <v>1992</v>
      </c>
      <c r="I3938">
        <v>56</v>
      </c>
      <c r="J3938" t="s">
        <v>116</v>
      </c>
      <c r="K3938" s="1">
        <f>J3938*1</f>
        <v>26</v>
      </c>
      <c r="L3938" t="s">
        <v>118</v>
      </c>
      <c r="N3938">
        <v>8</v>
      </c>
      <c r="O3938">
        <v>8</v>
      </c>
      <c r="P3938">
        <v>0</v>
      </c>
      <c r="Q3938">
        <v>8</v>
      </c>
      <c r="R3938">
        <v>8</v>
      </c>
      <c r="S3938">
        <v>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27</v>
      </c>
      <c r="AA3938">
        <v>28</v>
      </c>
      <c r="AB3938">
        <v>1</v>
      </c>
      <c r="AC3938">
        <v>1</v>
      </c>
    </row>
    <row r="3939" spans="1:29" x14ac:dyDescent="0.25">
      <c r="A3939" t="s">
        <v>21</v>
      </c>
      <c r="B3939" t="s">
        <v>807</v>
      </c>
      <c r="C3939" t="s">
        <v>1481</v>
      </c>
      <c r="D3939" t="str">
        <f>CONCATENATE(E3939,"_",F3939,"_",G3939,"_",H3939)</f>
        <v>310726_WA003_101_3007FO</v>
      </c>
      <c r="E3939">
        <v>310726</v>
      </c>
      <c r="F3939" t="s">
        <v>22</v>
      </c>
      <c r="G3939">
        <v>101</v>
      </c>
      <c r="H3939" t="s">
        <v>1992</v>
      </c>
      <c r="I3939">
        <v>57</v>
      </c>
      <c r="J3939" t="s">
        <v>118</v>
      </c>
      <c r="K3939" s="1">
        <f>J3939*1</f>
        <v>27</v>
      </c>
      <c r="L3939" t="s">
        <v>120</v>
      </c>
      <c r="N3939">
        <v>8</v>
      </c>
      <c r="O3939">
        <v>8</v>
      </c>
      <c r="P3939">
        <v>0</v>
      </c>
      <c r="Q3939">
        <v>8</v>
      </c>
      <c r="R3939">
        <v>8</v>
      </c>
      <c r="S3939">
        <v>8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28</v>
      </c>
      <c r="AA3939">
        <v>29</v>
      </c>
      <c r="AB3939">
        <v>1</v>
      </c>
      <c r="AC3939">
        <v>1</v>
      </c>
    </row>
    <row r="3940" spans="1:29" x14ac:dyDescent="0.25">
      <c r="A3940" t="s">
        <v>21</v>
      </c>
      <c r="B3940" t="s">
        <v>807</v>
      </c>
      <c r="C3940" t="s">
        <v>1482</v>
      </c>
      <c r="D3940" t="str">
        <f>CONCATENATE(E3940,"_",F3940,"_",G3940,"_",H3940)</f>
        <v>310726_WA003_101_3007FO</v>
      </c>
      <c r="E3940">
        <v>310726</v>
      </c>
      <c r="F3940" t="s">
        <v>22</v>
      </c>
      <c r="G3940">
        <v>101</v>
      </c>
      <c r="H3940" t="s">
        <v>1992</v>
      </c>
      <c r="I3940">
        <v>58</v>
      </c>
      <c r="J3940" t="s">
        <v>120</v>
      </c>
      <c r="K3940" s="1">
        <f>J3940*1</f>
        <v>28</v>
      </c>
      <c r="L3940" t="s">
        <v>122</v>
      </c>
      <c r="N3940">
        <v>8</v>
      </c>
      <c r="O3940">
        <v>8</v>
      </c>
      <c r="P3940">
        <v>0</v>
      </c>
      <c r="Q3940">
        <v>8</v>
      </c>
      <c r="R3940">
        <v>8</v>
      </c>
      <c r="S3940">
        <v>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29</v>
      </c>
      <c r="AA3940">
        <v>30</v>
      </c>
      <c r="AB3940">
        <v>1</v>
      </c>
      <c r="AC3940">
        <v>1</v>
      </c>
    </row>
    <row r="3941" spans="1:29" x14ac:dyDescent="0.25">
      <c r="A3941" t="s">
        <v>21</v>
      </c>
      <c r="B3941" t="s">
        <v>807</v>
      </c>
      <c r="C3941" t="s">
        <v>1483</v>
      </c>
      <c r="D3941" t="str">
        <f>CONCATENATE(E3941,"_",F3941,"_",G3941,"_",H3941)</f>
        <v>310726_WA003_101_3007FO</v>
      </c>
      <c r="E3941">
        <v>310726</v>
      </c>
      <c r="F3941" t="s">
        <v>22</v>
      </c>
      <c r="G3941">
        <v>101</v>
      </c>
      <c r="H3941" t="s">
        <v>1992</v>
      </c>
      <c r="I3941">
        <v>59</v>
      </c>
      <c r="J3941" t="s">
        <v>122</v>
      </c>
      <c r="K3941" s="1">
        <f>J3941*1</f>
        <v>29</v>
      </c>
      <c r="L3941" t="s">
        <v>124</v>
      </c>
      <c r="N3941">
        <v>8</v>
      </c>
      <c r="O3941">
        <v>8</v>
      </c>
      <c r="P3941">
        <v>0</v>
      </c>
      <c r="Q3941">
        <v>8</v>
      </c>
      <c r="R3941">
        <v>8</v>
      </c>
      <c r="S3941">
        <v>8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30</v>
      </c>
      <c r="AA3941">
        <v>31</v>
      </c>
      <c r="AB3941">
        <v>1</v>
      </c>
      <c r="AC3941">
        <v>1</v>
      </c>
    </row>
    <row r="3942" spans="1:29" x14ac:dyDescent="0.25">
      <c r="A3942" t="s">
        <v>21</v>
      </c>
      <c r="B3942" t="s">
        <v>807</v>
      </c>
      <c r="C3942" t="s">
        <v>1484</v>
      </c>
      <c r="D3942" t="str">
        <f>CONCATENATE(E3942,"_",F3942,"_",G3942,"_",H3942)</f>
        <v>310726_WA003_101_3007FO</v>
      </c>
      <c r="E3942">
        <v>310726</v>
      </c>
      <c r="F3942" t="s">
        <v>22</v>
      </c>
      <c r="G3942">
        <v>101</v>
      </c>
      <c r="H3942" t="s">
        <v>1992</v>
      </c>
      <c r="I3942">
        <v>60</v>
      </c>
      <c r="J3942" t="s">
        <v>124</v>
      </c>
      <c r="K3942" s="1">
        <f>J3942*1</f>
        <v>30</v>
      </c>
      <c r="L3942" t="s">
        <v>126</v>
      </c>
      <c r="N3942">
        <v>8</v>
      </c>
      <c r="O3942">
        <v>8</v>
      </c>
      <c r="P3942">
        <v>0</v>
      </c>
      <c r="Q3942">
        <v>8</v>
      </c>
      <c r="R3942">
        <v>8</v>
      </c>
      <c r="S3942">
        <v>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31</v>
      </c>
      <c r="AA3942">
        <v>32</v>
      </c>
      <c r="AB3942">
        <v>1</v>
      </c>
      <c r="AC3942">
        <v>1</v>
      </c>
    </row>
    <row r="3943" spans="1:29" x14ac:dyDescent="0.25">
      <c r="A3943" t="s">
        <v>21</v>
      </c>
      <c r="B3943" t="s">
        <v>807</v>
      </c>
      <c r="C3943" t="s">
        <v>1485</v>
      </c>
      <c r="D3943" t="str">
        <f>CONCATENATE(E3943,"_",F3943,"_",G3943,"_",H3943)</f>
        <v>310726_WA003_101_3007FO</v>
      </c>
      <c r="E3943">
        <v>310726</v>
      </c>
      <c r="F3943" t="s">
        <v>22</v>
      </c>
      <c r="G3943">
        <v>101</v>
      </c>
      <c r="H3943" t="s">
        <v>1992</v>
      </c>
      <c r="I3943">
        <v>61</v>
      </c>
      <c r="J3943" t="s">
        <v>126</v>
      </c>
      <c r="K3943" s="1">
        <f>J3943*1</f>
        <v>31</v>
      </c>
      <c r="L3943" t="s">
        <v>128</v>
      </c>
      <c r="N3943">
        <v>8</v>
      </c>
      <c r="O3943">
        <v>8</v>
      </c>
      <c r="P3943">
        <v>0</v>
      </c>
      <c r="Q3943">
        <v>8</v>
      </c>
      <c r="R3943">
        <v>8</v>
      </c>
      <c r="S3943">
        <v>8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32</v>
      </c>
      <c r="AA3943">
        <v>33</v>
      </c>
      <c r="AB3943">
        <v>1</v>
      </c>
      <c r="AC3943">
        <v>1</v>
      </c>
    </row>
    <row r="3944" spans="1:29" x14ac:dyDescent="0.25">
      <c r="A3944" t="s">
        <v>21</v>
      </c>
      <c r="B3944" t="s">
        <v>807</v>
      </c>
      <c r="C3944" t="s">
        <v>1486</v>
      </c>
      <c r="D3944" t="str">
        <f>CONCATENATE(E3944,"_",F3944,"_",G3944,"_",H3944)</f>
        <v>310726_WA003_101_3007FO</v>
      </c>
      <c r="E3944">
        <v>310726</v>
      </c>
      <c r="F3944" t="s">
        <v>22</v>
      </c>
      <c r="G3944">
        <v>101</v>
      </c>
      <c r="H3944" t="s">
        <v>1992</v>
      </c>
      <c r="I3944">
        <v>62</v>
      </c>
      <c r="J3944" t="s">
        <v>128</v>
      </c>
      <c r="K3944" s="1">
        <f>J3944*1</f>
        <v>32</v>
      </c>
      <c r="L3944" t="s">
        <v>130</v>
      </c>
      <c r="N3944">
        <v>8</v>
      </c>
      <c r="O3944">
        <v>8</v>
      </c>
      <c r="P3944">
        <v>0</v>
      </c>
      <c r="Q3944">
        <v>8</v>
      </c>
      <c r="R3944">
        <v>8</v>
      </c>
      <c r="S3944">
        <v>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33</v>
      </c>
      <c r="AA3944">
        <v>34</v>
      </c>
      <c r="AB3944">
        <v>1</v>
      </c>
      <c r="AC3944">
        <v>1</v>
      </c>
    </row>
    <row r="3945" spans="1:29" x14ac:dyDescent="0.25">
      <c r="A3945" t="s">
        <v>21</v>
      </c>
      <c r="B3945" t="s">
        <v>807</v>
      </c>
      <c r="C3945" t="s">
        <v>1487</v>
      </c>
      <c r="D3945" t="str">
        <f>CONCATENATE(E3945,"_",F3945,"_",G3945,"_",H3945)</f>
        <v>310726_WA003_101_3007FO</v>
      </c>
      <c r="E3945">
        <v>310726</v>
      </c>
      <c r="F3945" t="s">
        <v>22</v>
      </c>
      <c r="G3945">
        <v>101</v>
      </c>
      <c r="H3945" t="s">
        <v>1992</v>
      </c>
      <c r="I3945">
        <v>63</v>
      </c>
      <c r="J3945" t="s">
        <v>130</v>
      </c>
      <c r="K3945" s="1">
        <f>J3945*1</f>
        <v>33</v>
      </c>
      <c r="L3945" t="s">
        <v>132</v>
      </c>
      <c r="N3945">
        <v>8</v>
      </c>
      <c r="O3945">
        <v>8</v>
      </c>
      <c r="P3945">
        <v>0</v>
      </c>
      <c r="Q3945">
        <v>8</v>
      </c>
      <c r="R3945">
        <v>8</v>
      </c>
      <c r="S3945">
        <v>8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34</v>
      </c>
      <c r="AA3945">
        <v>35</v>
      </c>
      <c r="AB3945">
        <v>1</v>
      </c>
      <c r="AC3945">
        <v>1</v>
      </c>
    </row>
    <row r="3946" spans="1:29" x14ac:dyDescent="0.25">
      <c r="A3946" t="s">
        <v>21</v>
      </c>
      <c r="B3946" t="s">
        <v>807</v>
      </c>
      <c r="C3946" t="s">
        <v>1488</v>
      </c>
      <c r="D3946" t="str">
        <f>CONCATENATE(E3946,"_",F3946,"_",G3946,"_",H3946)</f>
        <v>310726_WA003_101_3007FO</v>
      </c>
      <c r="E3946">
        <v>310726</v>
      </c>
      <c r="F3946" t="s">
        <v>22</v>
      </c>
      <c r="G3946">
        <v>101</v>
      </c>
      <c r="H3946" t="s">
        <v>1992</v>
      </c>
      <c r="I3946">
        <v>64</v>
      </c>
      <c r="J3946" t="s">
        <v>132</v>
      </c>
      <c r="K3946" s="1">
        <f>J3946*1</f>
        <v>34</v>
      </c>
      <c r="L3946" t="s">
        <v>134</v>
      </c>
      <c r="N3946">
        <v>8</v>
      </c>
      <c r="O3946">
        <v>8</v>
      </c>
      <c r="P3946">
        <v>0</v>
      </c>
      <c r="Q3946">
        <v>8</v>
      </c>
      <c r="R3946">
        <v>8</v>
      </c>
      <c r="S3946">
        <v>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35</v>
      </c>
      <c r="AA3946">
        <v>36</v>
      </c>
      <c r="AB3946">
        <v>1</v>
      </c>
      <c r="AC3946">
        <v>1</v>
      </c>
    </row>
    <row r="3947" spans="1:29" x14ac:dyDescent="0.25">
      <c r="A3947" t="s">
        <v>21</v>
      </c>
      <c r="B3947" t="s">
        <v>807</v>
      </c>
      <c r="C3947" t="s">
        <v>1489</v>
      </c>
      <c r="D3947" t="str">
        <f>CONCATENATE(E3947,"_",F3947,"_",G3947,"_",H3947)</f>
        <v>310726_WA003_101_3007FO</v>
      </c>
      <c r="E3947">
        <v>310726</v>
      </c>
      <c r="F3947" t="s">
        <v>22</v>
      </c>
      <c r="G3947">
        <v>101</v>
      </c>
      <c r="H3947" t="s">
        <v>1992</v>
      </c>
      <c r="I3947">
        <v>65</v>
      </c>
      <c r="J3947" t="s">
        <v>134</v>
      </c>
      <c r="K3947" s="1">
        <f>J3947*1</f>
        <v>35</v>
      </c>
      <c r="L3947" t="s">
        <v>136</v>
      </c>
      <c r="N3947">
        <v>8</v>
      </c>
      <c r="O3947">
        <v>8</v>
      </c>
      <c r="P3947">
        <v>0</v>
      </c>
      <c r="Q3947">
        <v>8</v>
      </c>
      <c r="R3947">
        <v>8</v>
      </c>
      <c r="S3947">
        <v>8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36</v>
      </c>
      <c r="AA3947">
        <v>37</v>
      </c>
      <c r="AB3947">
        <v>1</v>
      </c>
      <c r="AC3947">
        <v>1</v>
      </c>
    </row>
    <row r="3948" spans="1:29" x14ac:dyDescent="0.25">
      <c r="A3948" t="s">
        <v>21</v>
      </c>
      <c r="B3948" t="s">
        <v>807</v>
      </c>
      <c r="C3948" t="s">
        <v>1490</v>
      </c>
      <c r="D3948" t="str">
        <f>CONCATENATE(E3948,"_",F3948,"_",G3948,"_",H3948)</f>
        <v>310726_WA003_101_3007FO</v>
      </c>
      <c r="E3948">
        <v>310726</v>
      </c>
      <c r="F3948" t="s">
        <v>22</v>
      </c>
      <c r="G3948">
        <v>101</v>
      </c>
      <c r="H3948" t="s">
        <v>1992</v>
      </c>
      <c r="I3948">
        <v>66</v>
      </c>
      <c r="J3948" t="s">
        <v>136</v>
      </c>
      <c r="K3948" s="1">
        <f>J3948*1</f>
        <v>36</v>
      </c>
      <c r="L3948" t="s">
        <v>138</v>
      </c>
      <c r="N3948">
        <v>8</v>
      </c>
      <c r="O3948">
        <v>8</v>
      </c>
      <c r="P3948">
        <v>0</v>
      </c>
      <c r="Q3948">
        <v>8</v>
      </c>
      <c r="R3948">
        <v>8</v>
      </c>
      <c r="S3948">
        <v>8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37</v>
      </c>
      <c r="AA3948">
        <v>38</v>
      </c>
      <c r="AB3948">
        <v>1</v>
      </c>
      <c r="AC3948">
        <v>1</v>
      </c>
    </row>
    <row r="3949" spans="1:29" x14ac:dyDescent="0.25">
      <c r="A3949" t="s">
        <v>21</v>
      </c>
      <c r="B3949" t="s">
        <v>807</v>
      </c>
      <c r="C3949" t="s">
        <v>1491</v>
      </c>
      <c r="D3949" t="str">
        <f>CONCATENATE(E3949,"_",F3949,"_",G3949,"_",H3949)</f>
        <v>310726_WA003_101_3007FO</v>
      </c>
      <c r="E3949">
        <v>310726</v>
      </c>
      <c r="F3949" t="s">
        <v>22</v>
      </c>
      <c r="G3949">
        <v>101</v>
      </c>
      <c r="H3949" t="s">
        <v>1992</v>
      </c>
      <c r="I3949">
        <v>67</v>
      </c>
      <c r="J3949" t="s">
        <v>138</v>
      </c>
      <c r="K3949" s="1">
        <f>J3949*1</f>
        <v>37</v>
      </c>
      <c r="L3949" t="s">
        <v>140</v>
      </c>
      <c r="N3949">
        <v>8</v>
      </c>
      <c r="O3949">
        <v>8</v>
      </c>
      <c r="P3949">
        <v>0</v>
      </c>
      <c r="Q3949">
        <v>8</v>
      </c>
      <c r="R3949">
        <v>8</v>
      </c>
      <c r="S3949">
        <v>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38</v>
      </c>
      <c r="AA3949">
        <v>39</v>
      </c>
      <c r="AB3949">
        <v>1</v>
      </c>
      <c r="AC3949">
        <v>1</v>
      </c>
    </row>
    <row r="3950" spans="1:29" x14ac:dyDescent="0.25">
      <c r="A3950" t="s">
        <v>21</v>
      </c>
      <c r="B3950" t="s">
        <v>807</v>
      </c>
      <c r="C3950" t="s">
        <v>1492</v>
      </c>
      <c r="D3950" t="str">
        <f>CONCATENATE(E3950,"_",F3950,"_",G3950,"_",H3950)</f>
        <v>310726_WA003_101_3007FO</v>
      </c>
      <c r="E3950">
        <v>310726</v>
      </c>
      <c r="F3950" t="s">
        <v>22</v>
      </c>
      <c r="G3950">
        <v>101</v>
      </c>
      <c r="H3950" t="s">
        <v>1992</v>
      </c>
      <c r="I3950">
        <v>68</v>
      </c>
      <c r="J3950" t="s">
        <v>140</v>
      </c>
      <c r="K3950" s="1">
        <f>J3950*1</f>
        <v>38</v>
      </c>
      <c r="L3950" t="s">
        <v>142</v>
      </c>
      <c r="N3950">
        <v>8</v>
      </c>
      <c r="O3950">
        <v>8</v>
      </c>
      <c r="P3950">
        <v>0</v>
      </c>
      <c r="Q3950">
        <v>8</v>
      </c>
      <c r="R3950">
        <v>8</v>
      </c>
      <c r="S3950">
        <v>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39</v>
      </c>
      <c r="AA3950">
        <v>40</v>
      </c>
      <c r="AB3950">
        <v>1</v>
      </c>
      <c r="AC3950">
        <v>1</v>
      </c>
    </row>
    <row r="3951" spans="1:29" x14ac:dyDescent="0.25">
      <c r="A3951" t="s">
        <v>21</v>
      </c>
      <c r="B3951" t="s">
        <v>807</v>
      </c>
      <c r="C3951" t="s">
        <v>1493</v>
      </c>
      <c r="D3951" t="str">
        <f>CONCATENATE(E3951,"_",F3951,"_",G3951,"_",H3951)</f>
        <v>310726_WA003_101_3007FO</v>
      </c>
      <c r="E3951">
        <v>310726</v>
      </c>
      <c r="F3951" t="s">
        <v>22</v>
      </c>
      <c r="G3951">
        <v>101</v>
      </c>
      <c r="H3951" t="s">
        <v>1992</v>
      </c>
      <c r="I3951">
        <v>69</v>
      </c>
      <c r="J3951" t="s">
        <v>142</v>
      </c>
      <c r="K3951" s="1">
        <f>J3951*1</f>
        <v>39</v>
      </c>
      <c r="L3951" t="s">
        <v>144</v>
      </c>
      <c r="N3951">
        <v>8</v>
      </c>
      <c r="O3951">
        <v>8</v>
      </c>
      <c r="P3951">
        <v>0</v>
      </c>
      <c r="Q3951">
        <v>8</v>
      </c>
      <c r="R3951">
        <v>8</v>
      </c>
      <c r="S3951">
        <v>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40</v>
      </c>
      <c r="AA3951">
        <v>41</v>
      </c>
      <c r="AB3951">
        <v>1</v>
      </c>
      <c r="AC3951">
        <v>1</v>
      </c>
    </row>
    <row r="3952" spans="1:29" x14ac:dyDescent="0.25">
      <c r="A3952" t="s">
        <v>21</v>
      </c>
      <c r="B3952" t="s">
        <v>807</v>
      </c>
      <c r="C3952" t="s">
        <v>1494</v>
      </c>
      <c r="D3952" t="str">
        <f>CONCATENATE(E3952,"_",F3952,"_",G3952,"_",H3952)</f>
        <v>310726_WA003_101_3007FO</v>
      </c>
      <c r="E3952">
        <v>310726</v>
      </c>
      <c r="F3952" t="s">
        <v>22</v>
      </c>
      <c r="G3952">
        <v>101</v>
      </c>
      <c r="H3952" t="s">
        <v>1992</v>
      </c>
      <c r="I3952">
        <v>70</v>
      </c>
      <c r="J3952" t="s">
        <v>144</v>
      </c>
      <c r="K3952" s="1">
        <f>J3952*1</f>
        <v>40</v>
      </c>
      <c r="L3952" t="s">
        <v>146</v>
      </c>
      <c r="N3952">
        <v>8</v>
      </c>
      <c r="O3952">
        <v>8</v>
      </c>
      <c r="P3952">
        <v>0</v>
      </c>
      <c r="Q3952">
        <v>8</v>
      </c>
      <c r="R3952">
        <v>8</v>
      </c>
      <c r="S3952">
        <v>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41</v>
      </c>
      <c r="AA3952">
        <v>42</v>
      </c>
      <c r="AB3952">
        <v>1</v>
      </c>
      <c r="AC3952">
        <v>1</v>
      </c>
    </row>
    <row r="3953" spans="1:29" x14ac:dyDescent="0.25">
      <c r="A3953" t="s">
        <v>21</v>
      </c>
      <c r="B3953" t="s">
        <v>807</v>
      </c>
      <c r="C3953" t="s">
        <v>1495</v>
      </c>
      <c r="D3953" t="str">
        <f>CONCATENATE(E3953,"_",F3953,"_",G3953,"_",H3953)</f>
        <v>310726_WA003_101_3007FO</v>
      </c>
      <c r="E3953">
        <v>310726</v>
      </c>
      <c r="F3953" t="s">
        <v>22</v>
      </c>
      <c r="G3953">
        <v>101</v>
      </c>
      <c r="H3953" t="s">
        <v>1992</v>
      </c>
      <c r="I3953">
        <v>71</v>
      </c>
      <c r="J3953" t="s">
        <v>146</v>
      </c>
      <c r="K3953" s="1">
        <f>J3953*1</f>
        <v>41</v>
      </c>
      <c r="L3953" t="s">
        <v>148</v>
      </c>
      <c r="N3953">
        <v>8</v>
      </c>
      <c r="O3953">
        <v>8</v>
      </c>
      <c r="P3953">
        <v>0</v>
      </c>
      <c r="Q3953">
        <v>8</v>
      </c>
      <c r="R3953">
        <v>8</v>
      </c>
      <c r="S3953">
        <v>8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42</v>
      </c>
      <c r="AA3953">
        <v>43</v>
      </c>
      <c r="AB3953">
        <v>1</v>
      </c>
      <c r="AC3953">
        <v>1</v>
      </c>
    </row>
    <row r="3954" spans="1:29" x14ac:dyDescent="0.25">
      <c r="A3954" t="s">
        <v>21</v>
      </c>
      <c r="B3954" t="s">
        <v>807</v>
      </c>
      <c r="C3954" t="s">
        <v>1496</v>
      </c>
      <c r="D3954" t="str">
        <f>CONCATENATE(E3954,"_",F3954,"_",G3954,"_",H3954)</f>
        <v>310726_WA003_101_3007FO</v>
      </c>
      <c r="E3954">
        <v>310726</v>
      </c>
      <c r="F3954" t="s">
        <v>22</v>
      </c>
      <c r="G3954">
        <v>101</v>
      </c>
      <c r="H3954" t="s">
        <v>1992</v>
      </c>
      <c r="I3954">
        <v>72</v>
      </c>
      <c r="J3954" t="s">
        <v>148</v>
      </c>
      <c r="K3954" s="1">
        <f>J3954*1</f>
        <v>42</v>
      </c>
      <c r="L3954" t="s">
        <v>150</v>
      </c>
      <c r="N3954">
        <v>8</v>
      </c>
      <c r="O3954">
        <v>8</v>
      </c>
      <c r="P3954">
        <v>0</v>
      </c>
      <c r="Q3954">
        <v>8</v>
      </c>
      <c r="R3954">
        <v>8</v>
      </c>
      <c r="S3954">
        <v>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43</v>
      </c>
      <c r="AA3954">
        <v>44</v>
      </c>
      <c r="AB3954">
        <v>1</v>
      </c>
      <c r="AC3954">
        <v>1</v>
      </c>
    </row>
    <row r="3955" spans="1:29" x14ac:dyDescent="0.25">
      <c r="A3955" t="s">
        <v>21</v>
      </c>
      <c r="B3955" t="s">
        <v>807</v>
      </c>
      <c r="C3955" t="s">
        <v>1497</v>
      </c>
      <c r="D3955" t="str">
        <f>CONCATENATE(E3955,"_",F3955,"_",G3955,"_",H3955)</f>
        <v>310726_WA003_101_3007FO</v>
      </c>
      <c r="E3955">
        <v>310726</v>
      </c>
      <c r="F3955" t="s">
        <v>22</v>
      </c>
      <c r="G3955">
        <v>101</v>
      </c>
      <c r="H3955" t="s">
        <v>1992</v>
      </c>
      <c r="I3955">
        <v>73</v>
      </c>
      <c r="J3955" t="s">
        <v>150</v>
      </c>
      <c r="K3955" s="1">
        <f>J3955*1</f>
        <v>43</v>
      </c>
      <c r="L3955" t="s">
        <v>152</v>
      </c>
      <c r="N3955">
        <v>8</v>
      </c>
      <c r="O3955">
        <v>8</v>
      </c>
      <c r="P3955">
        <v>0</v>
      </c>
      <c r="Q3955">
        <v>8</v>
      </c>
      <c r="R3955">
        <v>8</v>
      </c>
      <c r="S3955">
        <v>8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44</v>
      </c>
      <c r="AA3955">
        <v>45</v>
      </c>
      <c r="AB3955">
        <v>1</v>
      </c>
      <c r="AC3955">
        <v>1</v>
      </c>
    </row>
    <row r="3956" spans="1:29" x14ac:dyDescent="0.25">
      <c r="A3956" t="s">
        <v>21</v>
      </c>
      <c r="B3956" t="s">
        <v>807</v>
      </c>
      <c r="C3956" t="s">
        <v>1498</v>
      </c>
      <c r="D3956" t="str">
        <f>CONCATENATE(E3956,"_",F3956,"_",G3956,"_",H3956)</f>
        <v>310726_WA003_101_3007FO</v>
      </c>
      <c r="E3956">
        <v>310726</v>
      </c>
      <c r="F3956" t="s">
        <v>22</v>
      </c>
      <c r="G3956">
        <v>101</v>
      </c>
      <c r="H3956" t="s">
        <v>1992</v>
      </c>
      <c r="I3956">
        <v>74</v>
      </c>
      <c r="J3956" t="s">
        <v>152</v>
      </c>
      <c r="K3956" s="1">
        <f>J3956*1</f>
        <v>44</v>
      </c>
      <c r="L3956" t="s">
        <v>154</v>
      </c>
      <c r="N3956">
        <v>8</v>
      </c>
      <c r="O3956">
        <v>8</v>
      </c>
      <c r="P3956">
        <v>0</v>
      </c>
      <c r="Q3956">
        <v>8</v>
      </c>
      <c r="R3956">
        <v>8</v>
      </c>
      <c r="S3956">
        <v>8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45</v>
      </c>
      <c r="AA3956">
        <v>46</v>
      </c>
      <c r="AB3956">
        <v>1</v>
      </c>
      <c r="AC3956">
        <v>1</v>
      </c>
    </row>
    <row r="3957" spans="1:29" x14ac:dyDescent="0.25">
      <c r="A3957" t="s">
        <v>21</v>
      </c>
      <c r="B3957" t="s">
        <v>807</v>
      </c>
      <c r="C3957" t="s">
        <v>1499</v>
      </c>
      <c r="D3957" t="str">
        <f>CONCATENATE(E3957,"_",F3957,"_",G3957,"_",H3957)</f>
        <v>310726_WA003_101_3007FO</v>
      </c>
      <c r="E3957">
        <v>310726</v>
      </c>
      <c r="F3957" t="s">
        <v>22</v>
      </c>
      <c r="G3957">
        <v>101</v>
      </c>
      <c r="H3957" t="s">
        <v>1992</v>
      </c>
      <c r="I3957">
        <v>75</v>
      </c>
      <c r="J3957" t="s">
        <v>154</v>
      </c>
      <c r="K3957" s="1">
        <f>J3957*1</f>
        <v>45</v>
      </c>
      <c r="L3957" t="s">
        <v>156</v>
      </c>
      <c r="N3957">
        <v>8</v>
      </c>
      <c r="O3957">
        <v>8</v>
      </c>
      <c r="P3957">
        <v>0</v>
      </c>
      <c r="Q3957">
        <v>8</v>
      </c>
      <c r="R3957">
        <v>8</v>
      </c>
      <c r="S3957">
        <v>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46</v>
      </c>
      <c r="AA3957">
        <v>47</v>
      </c>
      <c r="AB3957">
        <v>1</v>
      </c>
      <c r="AC3957">
        <v>1</v>
      </c>
    </row>
    <row r="3958" spans="1:29" x14ac:dyDescent="0.25">
      <c r="A3958" t="s">
        <v>21</v>
      </c>
      <c r="B3958" t="s">
        <v>807</v>
      </c>
      <c r="C3958" t="s">
        <v>1500</v>
      </c>
      <c r="D3958" t="str">
        <f>CONCATENATE(E3958,"_",F3958,"_",G3958,"_",H3958)</f>
        <v>310726_WA003_101_3007FO</v>
      </c>
      <c r="E3958">
        <v>310726</v>
      </c>
      <c r="F3958" t="s">
        <v>22</v>
      </c>
      <c r="G3958">
        <v>101</v>
      </c>
      <c r="H3958" t="s">
        <v>1992</v>
      </c>
      <c r="I3958">
        <v>76</v>
      </c>
      <c r="J3958" t="s">
        <v>156</v>
      </c>
      <c r="K3958" s="1">
        <f>J3958*1</f>
        <v>46</v>
      </c>
      <c r="L3958" t="s">
        <v>158</v>
      </c>
      <c r="N3958">
        <v>8</v>
      </c>
      <c r="O3958">
        <v>8</v>
      </c>
      <c r="P3958">
        <v>0</v>
      </c>
      <c r="Q3958">
        <v>8</v>
      </c>
      <c r="R3958">
        <v>8</v>
      </c>
      <c r="S3958">
        <v>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47</v>
      </c>
      <c r="AA3958">
        <v>48</v>
      </c>
      <c r="AB3958">
        <v>1</v>
      </c>
      <c r="AC3958">
        <v>1</v>
      </c>
    </row>
    <row r="3959" spans="1:29" x14ac:dyDescent="0.25">
      <c r="A3959" t="s">
        <v>21</v>
      </c>
      <c r="B3959" t="s">
        <v>807</v>
      </c>
      <c r="C3959" t="s">
        <v>1501</v>
      </c>
      <c r="D3959" t="str">
        <f>CONCATENATE(E3959,"_",F3959,"_",G3959,"_",H3959)</f>
        <v>310726_WA003_101_3007FO</v>
      </c>
      <c r="E3959">
        <v>310726</v>
      </c>
      <c r="F3959" t="s">
        <v>22</v>
      </c>
      <c r="G3959">
        <v>101</v>
      </c>
      <c r="H3959" t="s">
        <v>1992</v>
      </c>
      <c r="I3959">
        <v>77</v>
      </c>
      <c r="J3959" t="s">
        <v>158</v>
      </c>
      <c r="K3959" s="1">
        <f>J3959*1</f>
        <v>47</v>
      </c>
      <c r="L3959" t="s">
        <v>160</v>
      </c>
      <c r="N3959">
        <v>8</v>
      </c>
      <c r="O3959">
        <v>8</v>
      </c>
      <c r="P3959">
        <v>0</v>
      </c>
      <c r="Q3959">
        <v>8</v>
      </c>
      <c r="R3959">
        <v>8</v>
      </c>
      <c r="S3959">
        <v>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48</v>
      </c>
      <c r="AA3959">
        <v>49</v>
      </c>
      <c r="AB3959">
        <v>1</v>
      </c>
      <c r="AC3959">
        <v>1</v>
      </c>
    </row>
    <row r="3960" spans="1:29" x14ac:dyDescent="0.25">
      <c r="A3960" t="s">
        <v>21</v>
      </c>
      <c r="B3960" t="s">
        <v>807</v>
      </c>
      <c r="C3960" t="s">
        <v>1502</v>
      </c>
      <c r="D3960" t="str">
        <f>CONCATENATE(E3960,"_",F3960,"_",G3960,"_",H3960)</f>
        <v>310726_WA003_101_3007FO</v>
      </c>
      <c r="E3960">
        <v>310726</v>
      </c>
      <c r="F3960" t="s">
        <v>22</v>
      </c>
      <c r="G3960">
        <v>101</v>
      </c>
      <c r="H3960" t="s">
        <v>1992</v>
      </c>
      <c r="I3960">
        <v>78</v>
      </c>
      <c r="J3960" t="s">
        <v>160</v>
      </c>
      <c r="K3960" s="1">
        <f>J3960*1</f>
        <v>48</v>
      </c>
      <c r="L3960" t="s">
        <v>162</v>
      </c>
      <c r="N3960">
        <v>8</v>
      </c>
      <c r="O3960">
        <v>8</v>
      </c>
      <c r="P3960">
        <v>0</v>
      </c>
      <c r="Q3960">
        <v>8</v>
      </c>
      <c r="R3960">
        <v>8</v>
      </c>
      <c r="S3960">
        <v>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49</v>
      </c>
      <c r="AA3960">
        <v>50</v>
      </c>
      <c r="AB3960">
        <v>1</v>
      </c>
      <c r="AC3960">
        <v>1</v>
      </c>
    </row>
    <row r="3961" spans="1:29" x14ac:dyDescent="0.25">
      <c r="A3961" t="s">
        <v>21</v>
      </c>
      <c r="B3961" t="s">
        <v>807</v>
      </c>
      <c r="C3961" t="s">
        <v>1503</v>
      </c>
      <c r="D3961" t="str">
        <f>CONCATENATE(E3961,"_",F3961,"_",G3961,"_",H3961)</f>
        <v>310726_WA003_101_3007FO</v>
      </c>
      <c r="E3961">
        <v>310726</v>
      </c>
      <c r="F3961" t="s">
        <v>22</v>
      </c>
      <c r="G3961">
        <v>101</v>
      </c>
      <c r="H3961" t="s">
        <v>1992</v>
      </c>
      <c r="I3961">
        <v>79</v>
      </c>
      <c r="J3961" t="s">
        <v>162</v>
      </c>
      <c r="K3961" s="1">
        <f>J3961*1</f>
        <v>49</v>
      </c>
      <c r="L3961" t="s">
        <v>164</v>
      </c>
      <c r="N3961">
        <v>8</v>
      </c>
      <c r="O3961">
        <v>8</v>
      </c>
      <c r="P3961">
        <v>0</v>
      </c>
      <c r="Q3961">
        <v>8</v>
      </c>
      <c r="R3961">
        <v>8</v>
      </c>
      <c r="S3961">
        <v>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50</v>
      </c>
      <c r="AA3961">
        <v>51</v>
      </c>
      <c r="AB3961">
        <v>1</v>
      </c>
      <c r="AC3961">
        <v>1</v>
      </c>
    </row>
    <row r="3962" spans="1:29" x14ac:dyDescent="0.25">
      <c r="A3962" t="s">
        <v>21</v>
      </c>
      <c r="B3962" t="s">
        <v>807</v>
      </c>
      <c r="C3962" t="s">
        <v>1504</v>
      </c>
      <c r="D3962" t="str">
        <f>CONCATENATE(E3962,"_",F3962,"_",G3962,"_",H3962)</f>
        <v>310726_WA003_101_3007FO</v>
      </c>
      <c r="E3962">
        <v>310726</v>
      </c>
      <c r="F3962" t="s">
        <v>22</v>
      </c>
      <c r="G3962">
        <v>101</v>
      </c>
      <c r="H3962" t="s">
        <v>1992</v>
      </c>
      <c r="I3962">
        <v>80</v>
      </c>
      <c r="J3962" t="s">
        <v>164</v>
      </c>
      <c r="K3962" s="1">
        <f>J3962*1</f>
        <v>50</v>
      </c>
      <c r="L3962" t="s">
        <v>166</v>
      </c>
      <c r="N3962">
        <v>8</v>
      </c>
      <c r="O3962">
        <v>8</v>
      </c>
      <c r="P3962">
        <v>0</v>
      </c>
      <c r="Q3962">
        <v>8</v>
      </c>
      <c r="R3962">
        <v>8</v>
      </c>
      <c r="S3962">
        <v>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51</v>
      </c>
      <c r="AA3962">
        <v>52</v>
      </c>
      <c r="AB3962">
        <v>1</v>
      </c>
      <c r="AC3962">
        <v>1</v>
      </c>
    </row>
    <row r="3963" spans="1:29" x14ac:dyDescent="0.25">
      <c r="A3963" t="s">
        <v>21</v>
      </c>
      <c r="B3963" t="s">
        <v>807</v>
      </c>
      <c r="C3963" t="s">
        <v>1505</v>
      </c>
      <c r="D3963" t="str">
        <f>CONCATENATE(E3963,"_",F3963,"_",G3963,"_",H3963)</f>
        <v>310726_WA003_101_3007FO</v>
      </c>
      <c r="E3963">
        <v>310726</v>
      </c>
      <c r="F3963" t="s">
        <v>22</v>
      </c>
      <c r="G3963">
        <v>101</v>
      </c>
      <c r="H3963" t="s">
        <v>1992</v>
      </c>
      <c r="I3963">
        <v>81</v>
      </c>
      <c r="J3963" t="s">
        <v>166</v>
      </c>
      <c r="K3963" s="1">
        <f>J3963*1</f>
        <v>51</v>
      </c>
      <c r="L3963" t="s">
        <v>168</v>
      </c>
      <c r="N3963">
        <v>8</v>
      </c>
      <c r="O3963">
        <v>8</v>
      </c>
      <c r="P3963">
        <v>0</v>
      </c>
      <c r="Q3963">
        <v>8</v>
      </c>
      <c r="R3963">
        <v>8</v>
      </c>
      <c r="S3963">
        <v>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52</v>
      </c>
      <c r="AA3963">
        <v>53</v>
      </c>
      <c r="AB3963">
        <v>1</v>
      </c>
      <c r="AC3963">
        <v>1</v>
      </c>
    </row>
    <row r="3964" spans="1:29" x14ac:dyDescent="0.25">
      <c r="A3964" t="s">
        <v>21</v>
      </c>
      <c r="B3964" t="s">
        <v>807</v>
      </c>
      <c r="C3964" t="s">
        <v>1506</v>
      </c>
      <c r="D3964" t="str">
        <f>CONCATENATE(E3964,"_",F3964,"_",G3964,"_",H3964)</f>
        <v>310726_WA003_101_3007FO</v>
      </c>
      <c r="E3964">
        <v>310726</v>
      </c>
      <c r="F3964" t="s">
        <v>22</v>
      </c>
      <c r="G3964">
        <v>101</v>
      </c>
      <c r="H3964" t="s">
        <v>1992</v>
      </c>
      <c r="I3964">
        <v>82</v>
      </c>
      <c r="J3964" t="s">
        <v>168</v>
      </c>
      <c r="K3964" s="1">
        <f>J3964*1</f>
        <v>52</v>
      </c>
      <c r="L3964" t="s">
        <v>170</v>
      </c>
      <c r="N3964">
        <v>8</v>
      </c>
      <c r="O3964">
        <v>8</v>
      </c>
      <c r="P3964">
        <v>0</v>
      </c>
      <c r="Q3964">
        <v>8</v>
      </c>
      <c r="R3964">
        <v>8</v>
      </c>
      <c r="S3964">
        <v>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53</v>
      </c>
      <c r="AA3964">
        <v>54</v>
      </c>
      <c r="AB3964">
        <v>1</v>
      </c>
      <c r="AC3964">
        <v>1</v>
      </c>
    </row>
    <row r="3965" spans="1:29" x14ac:dyDescent="0.25">
      <c r="A3965" t="s">
        <v>21</v>
      </c>
      <c r="B3965" t="s">
        <v>807</v>
      </c>
      <c r="C3965" t="s">
        <v>1507</v>
      </c>
      <c r="D3965" t="str">
        <f>CONCATENATE(E3965,"_",F3965,"_",G3965,"_",H3965)</f>
        <v>310726_WA003_101_3007FO</v>
      </c>
      <c r="E3965">
        <v>310726</v>
      </c>
      <c r="F3965" t="s">
        <v>22</v>
      </c>
      <c r="G3965">
        <v>101</v>
      </c>
      <c r="H3965" t="s">
        <v>1992</v>
      </c>
      <c r="I3965">
        <v>83</v>
      </c>
      <c r="J3965" t="s">
        <v>170</v>
      </c>
      <c r="K3965" s="1">
        <f>J3965*1</f>
        <v>53</v>
      </c>
      <c r="L3965" t="s">
        <v>172</v>
      </c>
      <c r="N3965">
        <v>8</v>
      </c>
      <c r="O3965">
        <v>8</v>
      </c>
      <c r="P3965">
        <v>0</v>
      </c>
      <c r="Q3965">
        <v>8</v>
      </c>
      <c r="R3965">
        <v>8</v>
      </c>
      <c r="S3965">
        <v>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54</v>
      </c>
      <c r="AA3965">
        <v>55</v>
      </c>
      <c r="AB3965">
        <v>1</v>
      </c>
      <c r="AC3965">
        <v>1</v>
      </c>
    </row>
    <row r="3966" spans="1:29" x14ac:dyDescent="0.25">
      <c r="A3966" t="s">
        <v>21</v>
      </c>
      <c r="B3966" t="s">
        <v>807</v>
      </c>
      <c r="C3966" t="s">
        <v>1508</v>
      </c>
      <c r="D3966" t="str">
        <f>CONCATENATE(E3966,"_",F3966,"_",G3966,"_",H3966)</f>
        <v>310726_WA003_101_3007FO</v>
      </c>
      <c r="E3966">
        <v>310726</v>
      </c>
      <c r="F3966" t="s">
        <v>22</v>
      </c>
      <c r="G3966">
        <v>101</v>
      </c>
      <c r="H3966" t="s">
        <v>1992</v>
      </c>
      <c r="I3966">
        <v>84</v>
      </c>
      <c r="J3966" t="s">
        <v>172</v>
      </c>
      <c r="K3966" s="1">
        <f>J3966*1</f>
        <v>54</v>
      </c>
      <c r="L3966" t="s">
        <v>174</v>
      </c>
      <c r="N3966">
        <v>8</v>
      </c>
      <c r="O3966">
        <v>8</v>
      </c>
      <c r="P3966">
        <v>0</v>
      </c>
      <c r="Q3966">
        <v>8</v>
      </c>
      <c r="R3966">
        <v>8</v>
      </c>
      <c r="S3966">
        <v>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55</v>
      </c>
      <c r="AA3966">
        <v>56</v>
      </c>
      <c r="AB3966">
        <v>1</v>
      </c>
      <c r="AC3966">
        <v>1</v>
      </c>
    </row>
    <row r="3967" spans="1:29" x14ac:dyDescent="0.25">
      <c r="A3967" t="s">
        <v>21</v>
      </c>
      <c r="B3967" t="s">
        <v>807</v>
      </c>
      <c r="C3967" t="s">
        <v>1509</v>
      </c>
      <c r="D3967" t="str">
        <f>CONCATENATE(E3967,"_",F3967,"_",G3967,"_",H3967)</f>
        <v>310726_WA003_101_3007FO</v>
      </c>
      <c r="E3967">
        <v>310726</v>
      </c>
      <c r="F3967" t="s">
        <v>22</v>
      </c>
      <c r="G3967">
        <v>101</v>
      </c>
      <c r="H3967" t="s">
        <v>1992</v>
      </c>
      <c r="I3967">
        <v>85</v>
      </c>
      <c r="J3967" t="s">
        <v>174</v>
      </c>
      <c r="K3967" s="1">
        <f>J3967*1</f>
        <v>55</v>
      </c>
      <c r="L3967" t="s">
        <v>176</v>
      </c>
      <c r="N3967">
        <v>8</v>
      </c>
      <c r="O3967">
        <v>8</v>
      </c>
      <c r="P3967">
        <v>0</v>
      </c>
      <c r="Q3967">
        <v>8</v>
      </c>
      <c r="R3967">
        <v>8</v>
      </c>
      <c r="S3967">
        <v>8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56</v>
      </c>
      <c r="AA3967">
        <v>57</v>
      </c>
      <c r="AB3967">
        <v>1</v>
      </c>
      <c r="AC3967">
        <v>1</v>
      </c>
    </row>
    <row r="3968" spans="1:29" x14ac:dyDescent="0.25">
      <c r="A3968" t="s">
        <v>21</v>
      </c>
      <c r="B3968" t="s">
        <v>807</v>
      </c>
      <c r="C3968" t="s">
        <v>1510</v>
      </c>
      <c r="D3968" t="str">
        <f>CONCATENATE(E3968,"_",F3968,"_",G3968,"_",H3968)</f>
        <v>310726_WA003_101_3007FO</v>
      </c>
      <c r="E3968">
        <v>310726</v>
      </c>
      <c r="F3968" t="s">
        <v>22</v>
      </c>
      <c r="G3968">
        <v>101</v>
      </c>
      <c r="H3968" t="s">
        <v>1992</v>
      </c>
      <c r="I3968">
        <v>86</v>
      </c>
      <c r="J3968" t="s">
        <v>176</v>
      </c>
      <c r="K3968" s="1">
        <f>J3968*1</f>
        <v>56</v>
      </c>
      <c r="L3968" t="s">
        <v>178</v>
      </c>
      <c r="N3968">
        <v>8</v>
      </c>
      <c r="O3968">
        <v>8</v>
      </c>
      <c r="P3968">
        <v>0</v>
      </c>
      <c r="Q3968">
        <v>8</v>
      </c>
      <c r="R3968">
        <v>8</v>
      </c>
      <c r="S3968">
        <v>8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57</v>
      </c>
      <c r="AA3968">
        <v>58</v>
      </c>
      <c r="AB3968">
        <v>1</v>
      </c>
      <c r="AC3968">
        <v>1</v>
      </c>
    </row>
    <row r="3969" spans="1:29" x14ac:dyDescent="0.25">
      <c r="A3969" t="s">
        <v>21</v>
      </c>
      <c r="B3969" t="s">
        <v>807</v>
      </c>
      <c r="C3969" t="s">
        <v>1511</v>
      </c>
      <c r="D3969" t="str">
        <f>CONCATENATE(E3969,"_",F3969,"_",G3969,"_",H3969)</f>
        <v>310726_WA003_101_3007FO</v>
      </c>
      <c r="E3969">
        <v>310726</v>
      </c>
      <c r="F3969" t="s">
        <v>22</v>
      </c>
      <c r="G3969">
        <v>101</v>
      </c>
      <c r="H3969" t="s">
        <v>1992</v>
      </c>
      <c r="I3969">
        <v>87</v>
      </c>
      <c r="J3969" t="s">
        <v>178</v>
      </c>
      <c r="K3969" s="1">
        <f>J3969*1</f>
        <v>57</v>
      </c>
      <c r="L3969" t="s">
        <v>180</v>
      </c>
      <c r="N3969">
        <v>8</v>
      </c>
      <c r="O3969">
        <v>8</v>
      </c>
      <c r="P3969">
        <v>0</v>
      </c>
      <c r="Q3969">
        <v>8</v>
      </c>
      <c r="R3969">
        <v>8</v>
      </c>
      <c r="S3969">
        <v>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58</v>
      </c>
      <c r="AA3969">
        <v>59</v>
      </c>
      <c r="AB3969">
        <v>1</v>
      </c>
      <c r="AC3969">
        <v>1</v>
      </c>
    </row>
    <row r="3970" spans="1:29" x14ac:dyDescent="0.25">
      <c r="A3970" t="s">
        <v>21</v>
      </c>
      <c r="B3970" t="s">
        <v>807</v>
      </c>
      <c r="C3970" t="s">
        <v>1512</v>
      </c>
      <c r="D3970" t="str">
        <f>CONCATENATE(E3970,"_",F3970,"_",G3970,"_",H3970)</f>
        <v>310726_WA003_101_3007FO</v>
      </c>
      <c r="E3970">
        <v>310726</v>
      </c>
      <c r="F3970" t="s">
        <v>22</v>
      </c>
      <c r="G3970">
        <v>101</v>
      </c>
      <c r="H3970" t="s">
        <v>1992</v>
      </c>
      <c r="I3970">
        <v>88</v>
      </c>
      <c r="J3970" t="s">
        <v>180</v>
      </c>
      <c r="K3970" s="1">
        <f>J3970*1</f>
        <v>58</v>
      </c>
      <c r="L3970" t="s">
        <v>182</v>
      </c>
      <c r="N3970">
        <v>8</v>
      </c>
      <c r="O3970">
        <v>8</v>
      </c>
      <c r="P3970">
        <v>0</v>
      </c>
      <c r="Q3970">
        <v>8</v>
      </c>
      <c r="R3970">
        <v>8</v>
      </c>
      <c r="S3970">
        <v>8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59</v>
      </c>
      <c r="AA3970">
        <v>60</v>
      </c>
      <c r="AB3970">
        <v>1</v>
      </c>
      <c r="AC3970">
        <v>1</v>
      </c>
    </row>
    <row r="3971" spans="1:29" x14ac:dyDescent="0.25">
      <c r="A3971" t="s">
        <v>21</v>
      </c>
      <c r="B3971" t="s">
        <v>807</v>
      </c>
      <c r="C3971" t="s">
        <v>1513</v>
      </c>
      <c r="D3971" t="str">
        <f>CONCATENATE(E3971,"_",F3971,"_",G3971,"_",H3971)</f>
        <v>310726_WA003_101_3007FO</v>
      </c>
      <c r="E3971">
        <v>310726</v>
      </c>
      <c r="F3971" t="s">
        <v>22</v>
      </c>
      <c r="G3971">
        <v>101</v>
      </c>
      <c r="H3971" t="s">
        <v>1992</v>
      </c>
      <c r="I3971">
        <v>89</v>
      </c>
      <c r="J3971" t="s">
        <v>182</v>
      </c>
      <c r="K3971" s="1">
        <f>J3971*1</f>
        <v>59</v>
      </c>
      <c r="L3971" t="s">
        <v>184</v>
      </c>
      <c r="N3971">
        <v>8</v>
      </c>
      <c r="O3971">
        <v>8</v>
      </c>
      <c r="P3971">
        <v>0</v>
      </c>
      <c r="Q3971">
        <v>8</v>
      </c>
      <c r="R3971">
        <v>8</v>
      </c>
      <c r="S3971">
        <v>8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60</v>
      </c>
      <c r="AA3971">
        <v>61</v>
      </c>
      <c r="AB3971">
        <v>1</v>
      </c>
      <c r="AC3971">
        <v>1</v>
      </c>
    </row>
    <row r="3972" spans="1:29" x14ac:dyDescent="0.25">
      <c r="A3972" t="s">
        <v>21</v>
      </c>
      <c r="B3972" t="s">
        <v>807</v>
      </c>
      <c r="C3972" t="s">
        <v>1514</v>
      </c>
      <c r="D3972" t="str">
        <f>CONCATENATE(E3972,"_",F3972,"_",G3972,"_",H3972)</f>
        <v>310726_WA003_101_3007FO</v>
      </c>
      <c r="E3972">
        <v>310726</v>
      </c>
      <c r="F3972" t="s">
        <v>22</v>
      </c>
      <c r="G3972">
        <v>101</v>
      </c>
      <c r="H3972" t="s">
        <v>1992</v>
      </c>
      <c r="I3972">
        <v>90</v>
      </c>
      <c r="J3972" t="s">
        <v>184</v>
      </c>
      <c r="K3972" s="1">
        <f>J3972*1</f>
        <v>60</v>
      </c>
      <c r="L3972" t="s">
        <v>186</v>
      </c>
      <c r="N3972">
        <v>8</v>
      </c>
      <c r="O3972">
        <v>8</v>
      </c>
      <c r="P3972">
        <v>0</v>
      </c>
      <c r="Q3972">
        <v>8</v>
      </c>
      <c r="R3972">
        <v>8</v>
      </c>
      <c r="S3972">
        <v>8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61</v>
      </c>
      <c r="AA3972">
        <v>62</v>
      </c>
      <c r="AB3972">
        <v>1</v>
      </c>
      <c r="AC3972">
        <v>1</v>
      </c>
    </row>
    <row r="3973" spans="1:29" x14ac:dyDescent="0.25">
      <c r="A3973" t="s">
        <v>21</v>
      </c>
      <c r="B3973" t="s">
        <v>807</v>
      </c>
      <c r="C3973" t="s">
        <v>1515</v>
      </c>
      <c r="D3973" t="str">
        <f>CONCATENATE(E3973,"_",F3973,"_",G3973,"_",H3973)</f>
        <v>310726_WA003_101_3007FO</v>
      </c>
      <c r="E3973">
        <v>310726</v>
      </c>
      <c r="F3973" t="s">
        <v>22</v>
      </c>
      <c r="G3973">
        <v>101</v>
      </c>
      <c r="H3973" t="s">
        <v>1992</v>
      </c>
      <c r="I3973">
        <v>91</v>
      </c>
      <c r="J3973" t="s">
        <v>186</v>
      </c>
      <c r="K3973" s="1">
        <f>J3973*1</f>
        <v>61</v>
      </c>
      <c r="L3973" t="s">
        <v>188</v>
      </c>
      <c r="N3973">
        <v>8</v>
      </c>
      <c r="O3973">
        <v>8</v>
      </c>
      <c r="P3973">
        <v>0</v>
      </c>
      <c r="Q3973">
        <v>8</v>
      </c>
      <c r="R3973">
        <v>8</v>
      </c>
      <c r="S3973">
        <v>8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62</v>
      </c>
      <c r="AA3973">
        <v>63</v>
      </c>
      <c r="AB3973">
        <v>1</v>
      </c>
      <c r="AC3973">
        <v>1</v>
      </c>
    </row>
    <row r="3974" spans="1:29" x14ac:dyDescent="0.25">
      <c r="A3974" t="s">
        <v>21</v>
      </c>
      <c r="B3974" t="s">
        <v>807</v>
      </c>
      <c r="C3974" t="s">
        <v>1516</v>
      </c>
      <c r="D3974" t="str">
        <f>CONCATENATE(E3974,"_",F3974,"_",G3974,"_",H3974)</f>
        <v>310726_WA003_101_3007FO</v>
      </c>
      <c r="E3974">
        <v>310726</v>
      </c>
      <c r="F3974" t="s">
        <v>22</v>
      </c>
      <c r="G3974">
        <v>101</v>
      </c>
      <c r="H3974" t="s">
        <v>1992</v>
      </c>
      <c r="I3974">
        <v>92</v>
      </c>
      <c r="J3974" t="s">
        <v>188</v>
      </c>
      <c r="K3974" s="1">
        <f>J3974*1</f>
        <v>62</v>
      </c>
      <c r="L3974" t="s">
        <v>190</v>
      </c>
      <c r="N3974">
        <v>8</v>
      </c>
      <c r="O3974">
        <v>8</v>
      </c>
      <c r="P3974">
        <v>0</v>
      </c>
      <c r="Q3974">
        <v>8</v>
      </c>
      <c r="R3974">
        <v>8</v>
      </c>
      <c r="S3974">
        <v>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63</v>
      </c>
      <c r="AA3974">
        <v>64</v>
      </c>
      <c r="AB3974">
        <v>1</v>
      </c>
      <c r="AC3974">
        <v>1</v>
      </c>
    </row>
    <row r="3975" spans="1:29" x14ac:dyDescent="0.25">
      <c r="A3975" t="s">
        <v>21</v>
      </c>
      <c r="B3975" t="s">
        <v>807</v>
      </c>
      <c r="C3975" t="s">
        <v>1517</v>
      </c>
      <c r="D3975" t="str">
        <f>CONCATENATE(E3975,"_",F3975,"_",G3975,"_",H3975)</f>
        <v>310726_WA003_101_3007FO</v>
      </c>
      <c r="E3975">
        <v>310726</v>
      </c>
      <c r="F3975" t="s">
        <v>22</v>
      </c>
      <c r="G3975">
        <v>101</v>
      </c>
      <c r="H3975" t="s">
        <v>1992</v>
      </c>
      <c r="I3975">
        <v>93</v>
      </c>
      <c r="J3975" t="s">
        <v>190</v>
      </c>
      <c r="K3975" s="1">
        <f>J3975*1</f>
        <v>63</v>
      </c>
      <c r="L3975" t="s">
        <v>192</v>
      </c>
      <c r="N3975">
        <v>8</v>
      </c>
      <c r="O3975">
        <v>8</v>
      </c>
      <c r="P3975">
        <v>0</v>
      </c>
      <c r="Q3975">
        <v>8</v>
      </c>
      <c r="R3975">
        <v>8</v>
      </c>
      <c r="S3975">
        <v>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64</v>
      </c>
      <c r="AA3975">
        <v>65</v>
      </c>
      <c r="AB3975">
        <v>1</v>
      </c>
      <c r="AC3975">
        <v>1</v>
      </c>
    </row>
    <row r="3976" spans="1:29" x14ac:dyDescent="0.25">
      <c r="A3976" t="s">
        <v>21</v>
      </c>
      <c r="B3976" t="s">
        <v>807</v>
      </c>
      <c r="C3976" t="s">
        <v>1518</v>
      </c>
      <c r="D3976" t="str">
        <f>CONCATENATE(E3976,"_",F3976,"_",G3976,"_",H3976)</f>
        <v>310726_WA003_101_3007FO</v>
      </c>
      <c r="E3976">
        <v>310726</v>
      </c>
      <c r="F3976" t="s">
        <v>22</v>
      </c>
      <c r="G3976">
        <v>101</v>
      </c>
      <c r="H3976" t="s">
        <v>1992</v>
      </c>
      <c r="I3976">
        <v>94</v>
      </c>
      <c r="J3976" t="s">
        <v>192</v>
      </c>
      <c r="K3976" s="1">
        <f>J3976*1</f>
        <v>64</v>
      </c>
      <c r="L3976" t="s">
        <v>194</v>
      </c>
      <c r="N3976">
        <v>8</v>
      </c>
      <c r="O3976">
        <v>8</v>
      </c>
      <c r="P3976">
        <v>0</v>
      </c>
      <c r="Q3976">
        <v>8</v>
      </c>
      <c r="R3976">
        <v>8</v>
      </c>
      <c r="S3976">
        <v>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65</v>
      </c>
      <c r="AA3976">
        <v>66</v>
      </c>
      <c r="AB3976">
        <v>1</v>
      </c>
      <c r="AC3976">
        <v>1</v>
      </c>
    </row>
    <row r="3977" spans="1:29" x14ac:dyDescent="0.25">
      <c r="A3977" t="s">
        <v>21</v>
      </c>
      <c r="B3977" t="s">
        <v>807</v>
      </c>
      <c r="C3977" t="s">
        <v>1519</v>
      </c>
      <c r="D3977" t="str">
        <f>CONCATENATE(E3977,"_",F3977,"_",G3977,"_",H3977)</f>
        <v>310726_WA003_101_3007FO</v>
      </c>
      <c r="E3977">
        <v>310726</v>
      </c>
      <c r="F3977" t="s">
        <v>22</v>
      </c>
      <c r="G3977">
        <v>101</v>
      </c>
      <c r="H3977" t="s">
        <v>1992</v>
      </c>
      <c r="I3977">
        <v>95</v>
      </c>
      <c r="J3977" t="s">
        <v>194</v>
      </c>
      <c r="K3977" s="1">
        <f>J3977*1</f>
        <v>65</v>
      </c>
      <c r="L3977" t="s">
        <v>196</v>
      </c>
      <c r="N3977">
        <v>8</v>
      </c>
      <c r="O3977">
        <v>8</v>
      </c>
      <c r="P3977">
        <v>0</v>
      </c>
      <c r="Q3977">
        <v>8</v>
      </c>
      <c r="R3977">
        <v>8</v>
      </c>
      <c r="S3977">
        <v>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66</v>
      </c>
      <c r="AA3977">
        <v>67</v>
      </c>
      <c r="AB3977">
        <v>1</v>
      </c>
      <c r="AC3977">
        <v>1</v>
      </c>
    </row>
    <row r="3978" spans="1:29" x14ac:dyDescent="0.25">
      <c r="A3978" t="s">
        <v>21</v>
      </c>
      <c r="B3978" t="s">
        <v>807</v>
      </c>
      <c r="C3978" t="s">
        <v>1520</v>
      </c>
      <c r="D3978" t="str">
        <f>CONCATENATE(E3978,"_",F3978,"_",G3978,"_",H3978)</f>
        <v>310726_WA003_101_3007FO</v>
      </c>
      <c r="E3978">
        <v>310726</v>
      </c>
      <c r="F3978" t="s">
        <v>22</v>
      </c>
      <c r="G3978">
        <v>101</v>
      </c>
      <c r="H3978" t="s">
        <v>1992</v>
      </c>
      <c r="I3978">
        <v>96</v>
      </c>
      <c r="J3978" t="s">
        <v>196</v>
      </c>
      <c r="K3978" s="1">
        <f>J3978*1</f>
        <v>66</v>
      </c>
      <c r="L3978" t="s">
        <v>198</v>
      </c>
      <c r="N3978">
        <v>8</v>
      </c>
      <c r="O3978">
        <v>8</v>
      </c>
      <c r="P3978">
        <v>0</v>
      </c>
      <c r="Q3978">
        <v>8</v>
      </c>
      <c r="R3978">
        <v>8</v>
      </c>
      <c r="S3978">
        <v>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67</v>
      </c>
      <c r="AA3978">
        <v>68</v>
      </c>
      <c r="AB3978">
        <v>1</v>
      </c>
      <c r="AC3978">
        <v>1</v>
      </c>
    </row>
    <row r="3979" spans="1:29" x14ac:dyDescent="0.25">
      <c r="A3979" t="s">
        <v>21</v>
      </c>
      <c r="B3979" t="s">
        <v>807</v>
      </c>
      <c r="C3979" t="s">
        <v>1521</v>
      </c>
      <c r="D3979" t="str">
        <f>CONCATENATE(E3979,"_",F3979,"_",G3979,"_",H3979)</f>
        <v>310726_WA003_101_3007FO</v>
      </c>
      <c r="E3979">
        <v>310726</v>
      </c>
      <c r="F3979" t="s">
        <v>22</v>
      </c>
      <c r="G3979">
        <v>101</v>
      </c>
      <c r="H3979" t="s">
        <v>1992</v>
      </c>
      <c r="I3979">
        <v>97</v>
      </c>
      <c r="J3979" t="s">
        <v>198</v>
      </c>
      <c r="K3979" s="1">
        <f>J3979*1</f>
        <v>67</v>
      </c>
      <c r="L3979" t="s">
        <v>200</v>
      </c>
      <c r="N3979">
        <v>8</v>
      </c>
      <c r="O3979">
        <v>8</v>
      </c>
      <c r="P3979">
        <v>0</v>
      </c>
      <c r="Q3979">
        <v>8</v>
      </c>
      <c r="R3979">
        <v>8</v>
      </c>
      <c r="S3979">
        <v>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68</v>
      </c>
      <c r="AA3979">
        <v>69</v>
      </c>
      <c r="AB3979">
        <v>1</v>
      </c>
      <c r="AC3979">
        <v>1</v>
      </c>
    </row>
    <row r="3980" spans="1:29" x14ac:dyDescent="0.25">
      <c r="A3980" t="s">
        <v>21</v>
      </c>
      <c r="B3980" t="s">
        <v>807</v>
      </c>
      <c r="C3980" t="s">
        <v>1522</v>
      </c>
      <c r="D3980" t="str">
        <f>CONCATENATE(E3980,"_",F3980,"_",G3980,"_",H3980)</f>
        <v>310726_WA003_101_3007FO</v>
      </c>
      <c r="E3980">
        <v>310726</v>
      </c>
      <c r="F3980" t="s">
        <v>22</v>
      </c>
      <c r="G3980">
        <v>101</v>
      </c>
      <c r="H3980" t="s">
        <v>1992</v>
      </c>
      <c r="I3980">
        <v>98</v>
      </c>
      <c r="J3980" t="s">
        <v>200</v>
      </c>
      <c r="K3980" s="1">
        <f>J3980*1</f>
        <v>68</v>
      </c>
      <c r="L3980" t="s">
        <v>202</v>
      </c>
      <c r="N3980">
        <v>8</v>
      </c>
      <c r="O3980">
        <v>8</v>
      </c>
      <c r="P3980">
        <v>0</v>
      </c>
      <c r="Q3980">
        <v>8</v>
      </c>
      <c r="R3980">
        <v>8</v>
      </c>
      <c r="S3980">
        <v>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69</v>
      </c>
      <c r="AA3980">
        <v>70</v>
      </c>
      <c r="AB3980">
        <v>1</v>
      </c>
      <c r="AC3980">
        <v>1</v>
      </c>
    </row>
    <row r="3981" spans="1:29" x14ac:dyDescent="0.25">
      <c r="A3981" t="s">
        <v>21</v>
      </c>
      <c r="B3981" t="s">
        <v>807</v>
      </c>
      <c r="C3981" t="s">
        <v>1523</v>
      </c>
      <c r="D3981" t="str">
        <f>CONCATENATE(E3981,"_",F3981,"_",G3981,"_",H3981)</f>
        <v>310726_WA003_101_3007FO</v>
      </c>
      <c r="E3981">
        <v>310726</v>
      </c>
      <c r="F3981" t="s">
        <v>22</v>
      </c>
      <c r="G3981">
        <v>101</v>
      </c>
      <c r="H3981" t="s">
        <v>1992</v>
      </c>
      <c r="I3981">
        <v>99</v>
      </c>
      <c r="J3981" t="s">
        <v>202</v>
      </c>
      <c r="K3981" s="1">
        <f>J3981*1</f>
        <v>69</v>
      </c>
      <c r="L3981" t="s">
        <v>204</v>
      </c>
      <c r="N3981">
        <v>8</v>
      </c>
      <c r="O3981">
        <v>8</v>
      </c>
      <c r="P3981">
        <v>0</v>
      </c>
      <c r="Q3981">
        <v>8</v>
      </c>
      <c r="R3981">
        <v>8</v>
      </c>
      <c r="S3981">
        <v>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70</v>
      </c>
      <c r="AA3981">
        <v>71</v>
      </c>
      <c r="AB3981">
        <v>1</v>
      </c>
      <c r="AC3981">
        <v>1</v>
      </c>
    </row>
    <row r="3982" spans="1:29" x14ac:dyDescent="0.25">
      <c r="A3982" t="s">
        <v>21</v>
      </c>
      <c r="B3982" t="s">
        <v>807</v>
      </c>
      <c r="C3982" t="s">
        <v>1433</v>
      </c>
      <c r="D3982" t="str">
        <f>CONCATENATE(E3982,"_",F3982,"_",G3982,"_",H3982)</f>
        <v>310726_WA003_101_3007FO</v>
      </c>
      <c r="E3982">
        <v>310726</v>
      </c>
      <c r="F3982" t="s">
        <v>22</v>
      </c>
      <c r="G3982">
        <v>101</v>
      </c>
      <c r="H3982" t="s">
        <v>1992</v>
      </c>
      <c r="I3982">
        <v>100</v>
      </c>
      <c r="J3982" t="s">
        <v>204</v>
      </c>
      <c r="K3982" s="1">
        <f>J3982*1</f>
        <v>70</v>
      </c>
      <c r="L3982" t="s">
        <v>206</v>
      </c>
      <c r="N3982">
        <v>8</v>
      </c>
      <c r="O3982">
        <v>8</v>
      </c>
      <c r="P3982">
        <v>0</v>
      </c>
      <c r="Q3982">
        <v>8</v>
      </c>
      <c r="R3982">
        <v>8</v>
      </c>
      <c r="S3982">
        <v>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71</v>
      </c>
      <c r="AA3982">
        <v>72</v>
      </c>
      <c r="AB3982">
        <v>1</v>
      </c>
      <c r="AC3982">
        <v>1</v>
      </c>
    </row>
    <row r="3983" spans="1:29" x14ac:dyDescent="0.25">
      <c r="A3983" t="s">
        <v>21</v>
      </c>
      <c r="B3983" t="s">
        <v>807</v>
      </c>
      <c r="C3983" t="s">
        <v>1434</v>
      </c>
      <c r="D3983" t="str">
        <f>CONCATENATE(E3983,"_",F3983,"_",G3983,"_",H3983)</f>
        <v>310726_WA003_101_3007FO</v>
      </c>
      <c r="E3983">
        <v>310726</v>
      </c>
      <c r="F3983" t="s">
        <v>22</v>
      </c>
      <c r="G3983">
        <v>101</v>
      </c>
      <c r="H3983" t="s">
        <v>1992</v>
      </c>
      <c r="I3983">
        <v>101</v>
      </c>
      <c r="J3983" t="s">
        <v>206</v>
      </c>
      <c r="K3983" s="1">
        <f>J3983*1</f>
        <v>71</v>
      </c>
      <c r="L3983" t="s">
        <v>208</v>
      </c>
      <c r="N3983">
        <v>8</v>
      </c>
      <c r="O3983">
        <v>8</v>
      </c>
      <c r="P3983">
        <v>0</v>
      </c>
      <c r="Q3983">
        <v>8</v>
      </c>
      <c r="R3983">
        <v>8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72</v>
      </c>
      <c r="AA3983">
        <v>73</v>
      </c>
      <c r="AB3983">
        <v>1</v>
      </c>
      <c r="AC3983">
        <v>1</v>
      </c>
    </row>
    <row r="3984" spans="1:29" x14ac:dyDescent="0.25">
      <c r="A3984" t="s">
        <v>21</v>
      </c>
      <c r="B3984" t="s">
        <v>807</v>
      </c>
      <c r="C3984" t="s">
        <v>1435</v>
      </c>
      <c r="D3984" t="str">
        <f>CONCATENATE(E3984,"_",F3984,"_",G3984,"_",H3984)</f>
        <v>310726_WA003_101_3007FO</v>
      </c>
      <c r="E3984">
        <v>310726</v>
      </c>
      <c r="F3984" t="s">
        <v>22</v>
      </c>
      <c r="G3984">
        <v>101</v>
      </c>
      <c r="H3984" t="s">
        <v>1992</v>
      </c>
      <c r="I3984">
        <v>102</v>
      </c>
      <c r="J3984" t="s">
        <v>208</v>
      </c>
      <c r="K3984" s="1">
        <f>J3984*1</f>
        <v>72</v>
      </c>
      <c r="L3984" t="s">
        <v>210</v>
      </c>
      <c r="N3984">
        <v>8</v>
      </c>
      <c r="O3984">
        <v>8</v>
      </c>
      <c r="P3984">
        <v>0</v>
      </c>
      <c r="Q3984">
        <v>8</v>
      </c>
      <c r="R3984">
        <v>8</v>
      </c>
      <c r="S3984">
        <v>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73</v>
      </c>
      <c r="AA3984">
        <v>74</v>
      </c>
      <c r="AB3984">
        <v>1</v>
      </c>
      <c r="AC3984">
        <v>1</v>
      </c>
    </row>
    <row r="3985" spans="1:29" x14ac:dyDescent="0.25">
      <c r="A3985" t="s">
        <v>21</v>
      </c>
      <c r="B3985" t="s">
        <v>807</v>
      </c>
      <c r="C3985" t="s">
        <v>1436</v>
      </c>
      <c r="D3985" t="str">
        <f>CONCATENATE(E3985,"_",F3985,"_",G3985,"_",H3985)</f>
        <v>310726_WA003_101_3007FO</v>
      </c>
      <c r="E3985">
        <v>310726</v>
      </c>
      <c r="F3985" t="s">
        <v>22</v>
      </c>
      <c r="G3985">
        <v>101</v>
      </c>
      <c r="H3985" t="s">
        <v>1992</v>
      </c>
      <c r="I3985">
        <v>103</v>
      </c>
      <c r="J3985" t="s">
        <v>210</v>
      </c>
      <c r="K3985" s="1">
        <f>J3985*1</f>
        <v>73</v>
      </c>
      <c r="L3985" t="s">
        <v>212</v>
      </c>
      <c r="N3985">
        <v>8</v>
      </c>
      <c r="O3985">
        <v>8</v>
      </c>
      <c r="P3985">
        <v>0</v>
      </c>
      <c r="Q3985">
        <v>8</v>
      </c>
      <c r="R3985">
        <v>8</v>
      </c>
      <c r="S3985">
        <v>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74</v>
      </c>
      <c r="AA3985">
        <v>75</v>
      </c>
      <c r="AB3985">
        <v>1</v>
      </c>
      <c r="AC3985">
        <v>1</v>
      </c>
    </row>
    <row r="3986" spans="1:29" x14ac:dyDescent="0.25">
      <c r="A3986" t="s">
        <v>21</v>
      </c>
      <c r="B3986" t="s">
        <v>807</v>
      </c>
      <c r="C3986" t="s">
        <v>1437</v>
      </c>
      <c r="D3986" t="str">
        <f>CONCATENATE(E3986,"_",F3986,"_",G3986,"_",H3986)</f>
        <v>310726_WA003_101_3007FO</v>
      </c>
      <c r="E3986">
        <v>310726</v>
      </c>
      <c r="F3986" t="s">
        <v>22</v>
      </c>
      <c r="G3986">
        <v>101</v>
      </c>
      <c r="H3986" t="s">
        <v>1992</v>
      </c>
      <c r="I3986">
        <v>104</v>
      </c>
      <c r="J3986" t="s">
        <v>212</v>
      </c>
      <c r="K3986" s="1">
        <f>J3986*1</f>
        <v>74</v>
      </c>
      <c r="L3986" t="s">
        <v>214</v>
      </c>
      <c r="N3986">
        <v>8</v>
      </c>
      <c r="O3986">
        <v>8</v>
      </c>
      <c r="P3986">
        <v>0</v>
      </c>
      <c r="Q3986">
        <v>8</v>
      </c>
      <c r="R3986">
        <v>8</v>
      </c>
      <c r="S3986">
        <v>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75</v>
      </c>
      <c r="AA3986">
        <v>76</v>
      </c>
      <c r="AB3986">
        <v>1</v>
      </c>
      <c r="AC3986">
        <v>1</v>
      </c>
    </row>
    <row r="3987" spans="1:29" x14ac:dyDescent="0.25">
      <c r="A3987" t="s">
        <v>21</v>
      </c>
      <c r="B3987" t="s">
        <v>807</v>
      </c>
      <c r="C3987" t="s">
        <v>1438</v>
      </c>
      <c r="D3987" t="str">
        <f>CONCATENATE(E3987,"_",F3987,"_",G3987,"_",H3987)</f>
        <v>310726_WA003_101_3007FO</v>
      </c>
      <c r="E3987">
        <v>310726</v>
      </c>
      <c r="F3987" t="s">
        <v>22</v>
      </c>
      <c r="G3987">
        <v>101</v>
      </c>
      <c r="H3987" t="s">
        <v>1992</v>
      </c>
      <c r="I3987">
        <v>105</v>
      </c>
      <c r="J3987" t="s">
        <v>214</v>
      </c>
      <c r="K3987" s="1">
        <f>J3987*1</f>
        <v>75</v>
      </c>
      <c r="L3987" t="s">
        <v>216</v>
      </c>
      <c r="N3987">
        <v>8</v>
      </c>
      <c r="O3987">
        <v>8</v>
      </c>
      <c r="P3987">
        <v>0</v>
      </c>
      <c r="Q3987">
        <v>8</v>
      </c>
      <c r="R3987">
        <v>8</v>
      </c>
      <c r="S3987">
        <v>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76</v>
      </c>
      <c r="AA3987">
        <v>77</v>
      </c>
      <c r="AB3987">
        <v>1</v>
      </c>
      <c r="AC3987">
        <v>1</v>
      </c>
    </row>
    <row r="3988" spans="1:29" x14ac:dyDescent="0.25">
      <c r="A3988" t="s">
        <v>21</v>
      </c>
      <c r="B3988" t="s">
        <v>807</v>
      </c>
      <c r="C3988" t="s">
        <v>1439</v>
      </c>
      <c r="D3988" t="str">
        <f>CONCATENATE(E3988,"_",F3988,"_",G3988,"_",H3988)</f>
        <v>310726_WA003_101_3007FO</v>
      </c>
      <c r="E3988">
        <v>310726</v>
      </c>
      <c r="F3988" t="s">
        <v>22</v>
      </c>
      <c r="G3988">
        <v>101</v>
      </c>
      <c r="H3988" t="s">
        <v>1992</v>
      </c>
      <c r="I3988">
        <v>106</v>
      </c>
      <c r="J3988" t="s">
        <v>216</v>
      </c>
      <c r="K3988" s="1">
        <f>J3988*1</f>
        <v>76</v>
      </c>
      <c r="L3988" t="s">
        <v>218</v>
      </c>
      <c r="N3988">
        <v>8</v>
      </c>
      <c r="O3988">
        <v>8</v>
      </c>
      <c r="P3988">
        <v>0</v>
      </c>
      <c r="Q3988">
        <v>8</v>
      </c>
      <c r="R3988">
        <v>8</v>
      </c>
      <c r="S3988">
        <v>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77</v>
      </c>
      <c r="AA3988">
        <v>78</v>
      </c>
      <c r="AB3988">
        <v>1</v>
      </c>
      <c r="AC3988">
        <v>1</v>
      </c>
    </row>
    <row r="3989" spans="1:29" x14ac:dyDescent="0.25">
      <c r="A3989" t="s">
        <v>21</v>
      </c>
      <c r="B3989" t="s">
        <v>807</v>
      </c>
      <c r="C3989" t="s">
        <v>1440</v>
      </c>
      <c r="D3989" t="str">
        <f>CONCATENATE(E3989,"_",F3989,"_",G3989,"_",H3989)</f>
        <v>310726_WA003_101_3007FO</v>
      </c>
      <c r="E3989">
        <v>310726</v>
      </c>
      <c r="F3989" t="s">
        <v>22</v>
      </c>
      <c r="G3989">
        <v>101</v>
      </c>
      <c r="H3989" t="s">
        <v>1992</v>
      </c>
      <c r="I3989">
        <v>107</v>
      </c>
      <c r="J3989" t="s">
        <v>218</v>
      </c>
      <c r="K3989" s="1">
        <f>J3989*1</f>
        <v>77</v>
      </c>
      <c r="L3989" t="s">
        <v>220</v>
      </c>
      <c r="N3989">
        <v>8</v>
      </c>
      <c r="O3989">
        <v>8</v>
      </c>
      <c r="P3989">
        <v>0</v>
      </c>
      <c r="Q3989">
        <v>8</v>
      </c>
      <c r="R3989">
        <v>8</v>
      </c>
      <c r="S3989">
        <v>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78</v>
      </c>
      <c r="AA3989">
        <v>79</v>
      </c>
      <c r="AB3989">
        <v>1</v>
      </c>
      <c r="AC3989">
        <v>1</v>
      </c>
    </row>
    <row r="3990" spans="1:29" x14ac:dyDescent="0.25">
      <c r="A3990" t="s">
        <v>21</v>
      </c>
      <c r="B3990" t="s">
        <v>807</v>
      </c>
      <c r="C3990" t="s">
        <v>1441</v>
      </c>
      <c r="D3990" t="str">
        <f>CONCATENATE(E3990,"_",F3990,"_",G3990,"_",H3990)</f>
        <v>310726_WA003_101_3007FO</v>
      </c>
      <c r="E3990">
        <v>310726</v>
      </c>
      <c r="F3990" t="s">
        <v>22</v>
      </c>
      <c r="G3990">
        <v>101</v>
      </c>
      <c r="H3990" t="s">
        <v>1992</v>
      </c>
      <c r="I3990">
        <v>108</v>
      </c>
      <c r="J3990" t="s">
        <v>220</v>
      </c>
      <c r="K3990" s="1">
        <f>J3990*1</f>
        <v>78</v>
      </c>
      <c r="L3990" t="s">
        <v>222</v>
      </c>
      <c r="N3990">
        <v>8</v>
      </c>
      <c r="O3990">
        <v>8</v>
      </c>
      <c r="P3990">
        <v>0</v>
      </c>
      <c r="Q3990">
        <v>8</v>
      </c>
      <c r="R3990">
        <v>8</v>
      </c>
      <c r="S3990">
        <v>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79</v>
      </c>
      <c r="AA3990">
        <v>80</v>
      </c>
      <c r="AB3990">
        <v>1</v>
      </c>
      <c r="AC3990">
        <v>1</v>
      </c>
    </row>
    <row r="3991" spans="1:29" x14ac:dyDescent="0.25">
      <c r="A3991" t="s">
        <v>21</v>
      </c>
      <c r="B3991" t="s">
        <v>807</v>
      </c>
      <c r="C3991" t="s">
        <v>1442</v>
      </c>
      <c r="D3991" t="str">
        <f>CONCATENATE(E3991,"_",F3991,"_",G3991,"_",H3991)</f>
        <v>310726_WA003_101_3007FO</v>
      </c>
      <c r="E3991">
        <v>310726</v>
      </c>
      <c r="F3991" t="s">
        <v>22</v>
      </c>
      <c r="G3991">
        <v>101</v>
      </c>
      <c r="H3991" t="s">
        <v>1992</v>
      </c>
      <c r="I3991">
        <v>109</v>
      </c>
      <c r="J3991" t="s">
        <v>222</v>
      </c>
      <c r="K3991" s="1">
        <f>J3991*1</f>
        <v>79</v>
      </c>
      <c r="L3991" t="s">
        <v>224</v>
      </c>
      <c r="N3991">
        <v>8</v>
      </c>
      <c r="O3991">
        <v>8</v>
      </c>
      <c r="P3991">
        <v>0</v>
      </c>
      <c r="Q3991">
        <v>8</v>
      </c>
      <c r="R3991">
        <v>8</v>
      </c>
      <c r="S3991">
        <v>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80</v>
      </c>
      <c r="AA3991">
        <v>81</v>
      </c>
      <c r="AB3991">
        <v>1</v>
      </c>
      <c r="AC3991">
        <v>1</v>
      </c>
    </row>
    <row r="3992" spans="1:29" x14ac:dyDescent="0.25">
      <c r="A3992" t="s">
        <v>21</v>
      </c>
      <c r="B3992" t="s">
        <v>807</v>
      </c>
      <c r="C3992" t="s">
        <v>1443</v>
      </c>
      <c r="D3992" t="str">
        <f>CONCATENATE(E3992,"_",F3992,"_",G3992,"_",H3992)</f>
        <v>310726_WA003_101_3007FO</v>
      </c>
      <c r="E3992">
        <v>310726</v>
      </c>
      <c r="F3992" t="s">
        <v>22</v>
      </c>
      <c r="G3992">
        <v>101</v>
      </c>
      <c r="H3992" t="s">
        <v>1992</v>
      </c>
      <c r="I3992">
        <v>110</v>
      </c>
      <c r="J3992" t="s">
        <v>224</v>
      </c>
      <c r="K3992" s="1">
        <f>J3992*1</f>
        <v>80</v>
      </c>
      <c r="L3992" t="s">
        <v>226</v>
      </c>
      <c r="N3992">
        <v>8</v>
      </c>
      <c r="O3992">
        <v>8</v>
      </c>
      <c r="P3992">
        <v>0</v>
      </c>
      <c r="Q3992">
        <v>8</v>
      </c>
      <c r="R3992">
        <v>8</v>
      </c>
      <c r="S3992">
        <v>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81</v>
      </c>
      <c r="AA3992">
        <v>82</v>
      </c>
      <c r="AB3992">
        <v>1</v>
      </c>
      <c r="AC3992">
        <v>1</v>
      </c>
    </row>
    <row r="3993" spans="1:29" x14ac:dyDescent="0.25">
      <c r="A3993" t="s">
        <v>21</v>
      </c>
      <c r="B3993" t="s">
        <v>807</v>
      </c>
      <c r="C3993" t="s">
        <v>1444</v>
      </c>
      <c r="D3993" t="str">
        <f>CONCATENATE(E3993,"_",F3993,"_",G3993,"_",H3993)</f>
        <v>310726_WA003_101_3007FO</v>
      </c>
      <c r="E3993">
        <v>310726</v>
      </c>
      <c r="F3993" t="s">
        <v>22</v>
      </c>
      <c r="G3993">
        <v>101</v>
      </c>
      <c r="H3993" t="s">
        <v>1992</v>
      </c>
      <c r="I3993">
        <v>111</v>
      </c>
      <c r="J3993" t="s">
        <v>226</v>
      </c>
      <c r="K3993" s="1">
        <f>J3993*1</f>
        <v>81</v>
      </c>
      <c r="L3993" t="s">
        <v>228</v>
      </c>
      <c r="N3993">
        <v>8</v>
      </c>
      <c r="O3993">
        <v>8</v>
      </c>
      <c r="P3993">
        <v>0</v>
      </c>
      <c r="Q3993">
        <v>8</v>
      </c>
      <c r="R3993">
        <v>8</v>
      </c>
      <c r="S3993">
        <v>8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82</v>
      </c>
      <c r="AA3993">
        <v>83</v>
      </c>
      <c r="AB3993">
        <v>1</v>
      </c>
      <c r="AC3993">
        <v>1</v>
      </c>
    </row>
    <row r="3994" spans="1:29" x14ac:dyDescent="0.25">
      <c r="A3994" t="s">
        <v>21</v>
      </c>
      <c r="B3994" t="s">
        <v>807</v>
      </c>
      <c r="C3994" t="s">
        <v>1445</v>
      </c>
      <c r="D3994" t="str">
        <f>CONCATENATE(E3994,"_",F3994,"_",G3994,"_",H3994)</f>
        <v>310726_WA003_101_3007FO</v>
      </c>
      <c r="E3994">
        <v>310726</v>
      </c>
      <c r="F3994" t="s">
        <v>22</v>
      </c>
      <c r="G3994">
        <v>101</v>
      </c>
      <c r="H3994" t="s">
        <v>1992</v>
      </c>
      <c r="I3994">
        <v>112</v>
      </c>
      <c r="J3994" t="s">
        <v>228</v>
      </c>
      <c r="K3994" s="1">
        <f>J3994*1</f>
        <v>82</v>
      </c>
      <c r="L3994" t="s">
        <v>230</v>
      </c>
      <c r="N3994">
        <v>8</v>
      </c>
      <c r="O3994">
        <v>8</v>
      </c>
      <c r="P3994">
        <v>0</v>
      </c>
      <c r="Q3994">
        <v>8</v>
      </c>
      <c r="R3994">
        <v>8</v>
      </c>
      <c r="S3994">
        <v>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83</v>
      </c>
      <c r="AA3994">
        <v>84</v>
      </c>
      <c r="AB3994">
        <v>1</v>
      </c>
      <c r="AC3994">
        <v>1</v>
      </c>
    </row>
    <row r="3995" spans="1:29" x14ac:dyDescent="0.25">
      <c r="A3995" t="s">
        <v>21</v>
      </c>
      <c r="B3995" t="s">
        <v>807</v>
      </c>
      <c r="C3995" t="s">
        <v>1446</v>
      </c>
      <c r="D3995" t="str">
        <f>CONCATENATE(E3995,"_",F3995,"_",G3995,"_",H3995)</f>
        <v>310726_WA003_101_3007FO</v>
      </c>
      <c r="E3995">
        <v>310726</v>
      </c>
      <c r="F3995" t="s">
        <v>22</v>
      </c>
      <c r="G3995">
        <v>101</v>
      </c>
      <c r="H3995" t="s">
        <v>1992</v>
      </c>
      <c r="I3995">
        <v>113</v>
      </c>
      <c r="J3995" t="s">
        <v>230</v>
      </c>
      <c r="K3995" s="1">
        <f>J3995*1</f>
        <v>83</v>
      </c>
      <c r="L3995" t="s">
        <v>232</v>
      </c>
      <c r="N3995">
        <v>8</v>
      </c>
      <c r="O3995">
        <v>8</v>
      </c>
      <c r="P3995">
        <v>0</v>
      </c>
      <c r="Q3995">
        <v>8</v>
      </c>
      <c r="R3995">
        <v>8</v>
      </c>
      <c r="S3995">
        <v>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84</v>
      </c>
      <c r="AA3995">
        <v>85</v>
      </c>
      <c r="AB3995">
        <v>1</v>
      </c>
      <c r="AC3995">
        <v>1</v>
      </c>
    </row>
    <row r="3996" spans="1:29" x14ac:dyDescent="0.25">
      <c r="A3996" t="s">
        <v>21</v>
      </c>
      <c r="B3996" t="s">
        <v>807</v>
      </c>
      <c r="C3996" t="s">
        <v>1447</v>
      </c>
      <c r="D3996" t="str">
        <f>CONCATENATE(E3996,"_",F3996,"_",G3996,"_",H3996)</f>
        <v>310726_WA003_101_3007FO</v>
      </c>
      <c r="E3996">
        <v>310726</v>
      </c>
      <c r="F3996" t="s">
        <v>22</v>
      </c>
      <c r="G3996">
        <v>101</v>
      </c>
      <c r="H3996" t="s">
        <v>1992</v>
      </c>
      <c r="I3996">
        <v>114</v>
      </c>
      <c r="J3996" t="s">
        <v>232</v>
      </c>
      <c r="K3996" s="1">
        <f>J3996*1</f>
        <v>84</v>
      </c>
      <c r="L3996" t="s">
        <v>234</v>
      </c>
      <c r="N3996">
        <v>8</v>
      </c>
      <c r="O3996">
        <v>8</v>
      </c>
      <c r="P3996">
        <v>0</v>
      </c>
      <c r="Q3996">
        <v>8</v>
      </c>
      <c r="R3996">
        <v>8</v>
      </c>
      <c r="S3996">
        <v>8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85</v>
      </c>
      <c r="AA3996">
        <v>86</v>
      </c>
      <c r="AB3996">
        <v>1</v>
      </c>
      <c r="AC3996">
        <v>1</v>
      </c>
    </row>
    <row r="3997" spans="1:29" x14ac:dyDescent="0.25">
      <c r="A3997" t="s">
        <v>21</v>
      </c>
      <c r="B3997" t="s">
        <v>807</v>
      </c>
      <c r="C3997" t="s">
        <v>1448</v>
      </c>
      <c r="D3997" t="str">
        <f>CONCATENATE(E3997,"_",F3997,"_",G3997,"_",H3997)</f>
        <v>310726_WA003_101_3007FO</v>
      </c>
      <c r="E3997">
        <v>310726</v>
      </c>
      <c r="F3997" t="s">
        <v>22</v>
      </c>
      <c r="G3997">
        <v>101</v>
      </c>
      <c r="H3997" t="s">
        <v>1992</v>
      </c>
      <c r="I3997">
        <v>115</v>
      </c>
      <c r="J3997" t="s">
        <v>234</v>
      </c>
      <c r="K3997" s="1">
        <f>J3997*1</f>
        <v>85</v>
      </c>
      <c r="L3997" t="s">
        <v>236</v>
      </c>
      <c r="N3997">
        <v>8</v>
      </c>
      <c r="O3997">
        <v>8</v>
      </c>
      <c r="P3997">
        <v>0</v>
      </c>
      <c r="Q3997">
        <v>8</v>
      </c>
      <c r="R3997">
        <v>8</v>
      </c>
      <c r="S3997">
        <v>8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86</v>
      </c>
      <c r="AA3997">
        <v>87</v>
      </c>
      <c r="AB3997">
        <v>1</v>
      </c>
      <c r="AC3997">
        <v>1</v>
      </c>
    </row>
    <row r="3998" spans="1:29" x14ac:dyDescent="0.25">
      <c r="A3998" t="s">
        <v>21</v>
      </c>
      <c r="B3998" t="s">
        <v>807</v>
      </c>
      <c r="C3998" t="s">
        <v>1449</v>
      </c>
      <c r="D3998" t="str">
        <f>CONCATENATE(E3998,"_",F3998,"_",G3998,"_",H3998)</f>
        <v>310726_WA003_101_3007FO</v>
      </c>
      <c r="E3998">
        <v>310726</v>
      </c>
      <c r="F3998" t="s">
        <v>22</v>
      </c>
      <c r="G3998">
        <v>101</v>
      </c>
      <c r="H3998" t="s">
        <v>1992</v>
      </c>
      <c r="I3998">
        <v>116</v>
      </c>
      <c r="J3998" t="s">
        <v>236</v>
      </c>
      <c r="K3998" s="1">
        <f>J3998*1</f>
        <v>86</v>
      </c>
      <c r="L3998" t="s">
        <v>238</v>
      </c>
      <c r="N3998">
        <v>8</v>
      </c>
      <c r="O3998">
        <v>8</v>
      </c>
      <c r="P3998">
        <v>0</v>
      </c>
      <c r="Q3998">
        <v>8</v>
      </c>
      <c r="R3998">
        <v>8</v>
      </c>
      <c r="S3998">
        <v>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87</v>
      </c>
      <c r="AA3998">
        <v>88</v>
      </c>
      <c r="AB3998">
        <v>1</v>
      </c>
      <c r="AC3998">
        <v>1</v>
      </c>
    </row>
    <row r="3999" spans="1:29" x14ac:dyDescent="0.25">
      <c r="A3999" t="s">
        <v>21</v>
      </c>
      <c r="B3999" t="s">
        <v>807</v>
      </c>
      <c r="C3999" t="s">
        <v>1450</v>
      </c>
      <c r="D3999" t="str">
        <f>CONCATENATE(E3999,"_",F3999,"_",G3999,"_",H3999)</f>
        <v>310726_WA003_101_3007FO</v>
      </c>
      <c r="E3999">
        <v>310726</v>
      </c>
      <c r="F3999" t="s">
        <v>22</v>
      </c>
      <c r="G3999">
        <v>101</v>
      </c>
      <c r="H3999" t="s">
        <v>1992</v>
      </c>
      <c r="I3999">
        <v>117</v>
      </c>
      <c r="J3999" t="s">
        <v>238</v>
      </c>
      <c r="K3999" s="1">
        <f>J3999*1</f>
        <v>87</v>
      </c>
      <c r="L3999" t="s">
        <v>240</v>
      </c>
      <c r="N3999">
        <v>8</v>
      </c>
      <c r="O3999">
        <v>8</v>
      </c>
      <c r="P3999">
        <v>0</v>
      </c>
      <c r="Q3999">
        <v>8</v>
      </c>
      <c r="R3999">
        <v>8</v>
      </c>
      <c r="S3999">
        <v>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88</v>
      </c>
      <c r="AA3999">
        <v>89</v>
      </c>
      <c r="AB3999">
        <v>1</v>
      </c>
      <c r="AC3999">
        <v>1</v>
      </c>
    </row>
    <row r="4000" spans="1:29" x14ac:dyDescent="0.25">
      <c r="A4000" t="s">
        <v>21</v>
      </c>
      <c r="B4000" t="s">
        <v>807</v>
      </c>
      <c r="C4000" t="s">
        <v>1451</v>
      </c>
      <c r="D4000" t="str">
        <f>CONCATENATE(E4000,"_",F4000,"_",G4000,"_",H4000)</f>
        <v>310726_WA003_101_3007FO</v>
      </c>
      <c r="E4000">
        <v>310726</v>
      </c>
      <c r="F4000" t="s">
        <v>22</v>
      </c>
      <c r="G4000">
        <v>101</v>
      </c>
      <c r="H4000" t="s">
        <v>1992</v>
      </c>
      <c r="I4000">
        <v>118</v>
      </c>
      <c r="J4000" t="s">
        <v>240</v>
      </c>
      <c r="K4000" s="1">
        <f>J4000*1</f>
        <v>88</v>
      </c>
      <c r="L4000" t="s">
        <v>242</v>
      </c>
      <c r="N4000">
        <v>8</v>
      </c>
      <c r="O4000">
        <v>8</v>
      </c>
      <c r="P4000">
        <v>0</v>
      </c>
      <c r="Q4000">
        <v>8</v>
      </c>
      <c r="R4000">
        <v>8</v>
      </c>
      <c r="S4000">
        <v>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89</v>
      </c>
      <c r="AA4000">
        <v>90</v>
      </c>
      <c r="AB4000">
        <v>1</v>
      </c>
      <c r="AC4000">
        <v>1</v>
      </c>
    </row>
    <row r="4001" spans="1:29" x14ac:dyDescent="0.25">
      <c r="A4001" t="s">
        <v>21</v>
      </c>
      <c r="B4001" t="s">
        <v>807</v>
      </c>
      <c r="C4001" t="s">
        <v>1452</v>
      </c>
      <c r="D4001" t="str">
        <f>CONCATENATE(E4001,"_",F4001,"_",G4001,"_",H4001)</f>
        <v>310726_WA003_101_3007FO</v>
      </c>
      <c r="E4001">
        <v>310726</v>
      </c>
      <c r="F4001" t="s">
        <v>22</v>
      </c>
      <c r="G4001">
        <v>101</v>
      </c>
      <c r="H4001" t="s">
        <v>1992</v>
      </c>
      <c r="I4001">
        <v>119</v>
      </c>
      <c r="J4001" t="s">
        <v>242</v>
      </c>
      <c r="K4001" s="1">
        <f>J4001*1</f>
        <v>89</v>
      </c>
      <c r="L4001" t="s">
        <v>244</v>
      </c>
      <c r="N4001">
        <v>8</v>
      </c>
      <c r="O4001">
        <v>8</v>
      </c>
      <c r="P4001">
        <v>0</v>
      </c>
      <c r="Q4001">
        <v>8</v>
      </c>
      <c r="R4001">
        <v>8</v>
      </c>
      <c r="S4001">
        <v>8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90</v>
      </c>
      <c r="AA4001">
        <v>91</v>
      </c>
      <c r="AB4001">
        <v>1</v>
      </c>
      <c r="AC4001">
        <v>1</v>
      </c>
    </row>
    <row r="4002" spans="1:29" x14ac:dyDescent="0.25">
      <c r="A4002" t="s">
        <v>21</v>
      </c>
      <c r="B4002" t="s">
        <v>807</v>
      </c>
      <c r="C4002" t="s">
        <v>1453</v>
      </c>
      <c r="D4002" t="str">
        <f>CONCATENATE(E4002,"_",F4002,"_",G4002,"_",H4002)</f>
        <v>310726_WA003_101_3007FO</v>
      </c>
      <c r="E4002">
        <v>310726</v>
      </c>
      <c r="F4002" t="s">
        <v>22</v>
      </c>
      <c r="G4002">
        <v>101</v>
      </c>
      <c r="H4002" t="s">
        <v>1992</v>
      </c>
      <c r="I4002">
        <v>120</v>
      </c>
      <c r="J4002" t="s">
        <v>244</v>
      </c>
      <c r="K4002" s="1">
        <f>J4002*1</f>
        <v>90</v>
      </c>
      <c r="L4002" t="s">
        <v>24</v>
      </c>
      <c r="N4002">
        <v>8</v>
      </c>
      <c r="O4002">
        <v>8</v>
      </c>
      <c r="P4002">
        <v>0</v>
      </c>
      <c r="Q4002">
        <v>8</v>
      </c>
      <c r="R4002">
        <v>8</v>
      </c>
      <c r="S4002">
        <v>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91</v>
      </c>
      <c r="AA4002">
        <v>92</v>
      </c>
      <c r="AB4002">
        <v>1</v>
      </c>
      <c r="AC4002">
        <v>1</v>
      </c>
    </row>
    <row r="4003" spans="1:29" x14ac:dyDescent="0.25">
      <c r="A4003" t="s">
        <v>21</v>
      </c>
      <c r="B4003" t="s">
        <v>807</v>
      </c>
      <c r="C4003" t="s">
        <v>1545</v>
      </c>
      <c r="D4003" t="str">
        <f>CONCATENATE(E4003,"_",F4003,"_",G4003,"_",H4003)</f>
        <v>310726_WA003_101_3025S-3035A-9999A</v>
      </c>
      <c r="E4003">
        <v>310726</v>
      </c>
      <c r="F4003" t="s">
        <v>22</v>
      </c>
      <c r="G4003">
        <v>101</v>
      </c>
      <c r="H4003" t="s">
        <v>1993</v>
      </c>
      <c r="I4003">
        <v>17</v>
      </c>
      <c r="J4003" t="s">
        <v>247</v>
      </c>
      <c r="K4003" s="1">
        <f>J4003*1</f>
        <v>0</v>
      </c>
      <c r="L4003" t="s">
        <v>45</v>
      </c>
      <c r="N4003">
        <v>56</v>
      </c>
      <c r="O4003">
        <v>56</v>
      </c>
      <c r="P4003">
        <v>0</v>
      </c>
      <c r="Q4003">
        <v>56</v>
      </c>
      <c r="R4003">
        <v>56</v>
      </c>
      <c r="S4003">
        <v>56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2</v>
      </c>
      <c r="AB4003">
        <v>1</v>
      </c>
      <c r="AC4003">
        <v>1</v>
      </c>
    </row>
    <row r="4004" spans="1:29" x14ac:dyDescent="0.25">
      <c r="A4004" t="s">
        <v>21</v>
      </c>
      <c r="B4004" t="s">
        <v>807</v>
      </c>
      <c r="C4004" t="s">
        <v>1555</v>
      </c>
      <c r="D4004" t="str">
        <f>CONCATENATE(E4004,"_",F4004,"_",G4004,"_",H4004)</f>
        <v>310726_WA003_101_3025S-3035A-9999A</v>
      </c>
      <c r="E4004">
        <v>310726</v>
      </c>
      <c r="F4004" t="s">
        <v>22</v>
      </c>
      <c r="G4004">
        <v>101</v>
      </c>
      <c r="H4004" t="s">
        <v>1993</v>
      </c>
      <c r="I4004">
        <v>27</v>
      </c>
      <c r="J4004" t="s">
        <v>247</v>
      </c>
      <c r="K4004" s="1">
        <f>J4004*1</f>
        <v>0</v>
      </c>
      <c r="L4004" t="s">
        <v>45</v>
      </c>
      <c r="N4004">
        <v>31</v>
      </c>
      <c r="O4004">
        <v>31</v>
      </c>
      <c r="P4004">
        <v>0</v>
      </c>
      <c r="Q4004">
        <v>31</v>
      </c>
      <c r="R4004">
        <v>31</v>
      </c>
      <c r="S4004">
        <v>31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2</v>
      </c>
      <c r="AB4004">
        <v>1</v>
      </c>
      <c r="AC4004">
        <v>1</v>
      </c>
    </row>
    <row r="4005" spans="1:29" x14ac:dyDescent="0.25">
      <c r="A4005" t="s">
        <v>21</v>
      </c>
      <c r="B4005" t="s">
        <v>807</v>
      </c>
      <c r="C4005" t="s">
        <v>1599</v>
      </c>
      <c r="D4005" t="str">
        <f>CONCATENATE(E4005,"_",F4005,"_",G4005,"_",H4005)</f>
        <v>310726_WA003_101_3025S-3035A-9999A</v>
      </c>
      <c r="E4005">
        <v>310726</v>
      </c>
      <c r="F4005" t="s">
        <v>22</v>
      </c>
      <c r="G4005">
        <v>101</v>
      </c>
      <c r="H4005" t="s">
        <v>1993</v>
      </c>
      <c r="I4005">
        <v>71</v>
      </c>
      <c r="J4005" t="s">
        <v>247</v>
      </c>
      <c r="K4005" s="1">
        <f>J4005*1</f>
        <v>0</v>
      </c>
      <c r="L4005" t="s">
        <v>45</v>
      </c>
      <c r="N4005">
        <v>16</v>
      </c>
      <c r="O4005">
        <v>16</v>
      </c>
      <c r="P4005">
        <v>0</v>
      </c>
      <c r="Q4005">
        <v>16</v>
      </c>
      <c r="R4005">
        <v>16</v>
      </c>
      <c r="S4005">
        <v>16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2</v>
      </c>
      <c r="AB4005">
        <v>1</v>
      </c>
      <c r="AC4005">
        <v>1</v>
      </c>
    </row>
    <row r="4006" spans="1:29" x14ac:dyDescent="0.25">
      <c r="A4006" t="s">
        <v>21</v>
      </c>
      <c r="B4006" t="s">
        <v>807</v>
      </c>
      <c r="C4006" t="s">
        <v>1610</v>
      </c>
      <c r="D4006" t="str">
        <f>CONCATENATE(E4006,"_",F4006,"_",G4006,"_",H4006)</f>
        <v>310726_WA003_101_3025S-3035A-9999A</v>
      </c>
      <c r="E4006">
        <v>310726</v>
      </c>
      <c r="F4006" t="s">
        <v>22</v>
      </c>
      <c r="G4006">
        <v>101</v>
      </c>
      <c r="H4006" t="s">
        <v>1993</v>
      </c>
      <c r="I4006">
        <v>82</v>
      </c>
      <c r="J4006" t="s">
        <v>247</v>
      </c>
      <c r="K4006" s="1">
        <f>J4006*1</f>
        <v>0</v>
      </c>
      <c r="L4006" t="s">
        <v>45</v>
      </c>
      <c r="N4006">
        <v>16</v>
      </c>
      <c r="O4006">
        <v>16</v>
      </c>
      <c r="P4006">
        <v>0</v>
      </c>
      <c r="Q4006">
        <v>16</v>
      </c>
      <c r="R4006">
        <v>16</v>
      </c>
      <c r="S4006">
        <v>16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2</v>
      </c>
      <c r="AB4006">
        <v>1</v>
      </c>
      <c r="AC4006">
        <v>1</v>
      </c>
    </row>
    <row r="4007" spans="1:29" x14ac:dyDescent="0.25">
      <c r="A4007" t="s">
        <v>21</v>
      </c>
      <c r="B4007" t="s">
        <v>807</v>
      </c>
      <c r="C4007" t="s">
        <v>1546</v>
      </c>
      <c r="D4007" t="str">
        <f>CONCATENATE(E4007,"_",F4007,"_",G4007,"_",H4007)</f>
        <v>310726_WA003_101_3025S-3035A-9999A</v>
      </c>
      <c r="E4007">
        <v>310726</v>
      </c>
      <c r="F4007" t="s">
        <v>22</v>
      </c>
      <c r="G4007">
        <v>101</v>
      </c>
      <c r="H4007" t="s">
        <v>1993</v>
      </c>
      <c r="I4007">
        <v>18</v>
      </c>
      <c r="J4007" t="s">
        <v>45</v>
      </c>
      <c r="K4007" s="1">
        <f>J4007*1</f>
        <v>1</v>
      </c>
      <c r="L4007" t="s">
        <v>46</v>
      </c>
      <c r="N4007">
        <v>56</v>
      </c>
      <c r="O4007">
        <v>56</v>
      </c>
      <c r="P4007">
        <v>0</v>
      </c>
      <c r="Q4007">
        <v>56</v>
      </c>
      <c r="R4007">
        <v>56</v>
      </c>
      <c r="S4007">
        <v>56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2</v>
      </c>
      <c r="AA4007">
        <v>3</v>
      </c>
      <c r="AB4007">
        <v>1</v>
      </c>
      <c r="AC4007">
        <v>1</v>
      </c>
    </row>
    <row r="4008" spans="1:29" x14ac:dyDescent="0.25">
      <c r="A4008" t="s">
        <v>21</v>
      </c>
      <c r="B4008" t="s">
        <v>807</v>
      </c>
      <c r="C4008" t="s">
        <v>1556</v>
      </c>
      <c r="D4008" t="str">
        <f>CONCATENATE(E4008,"_",F4008,"_",G4008,"_",H4008)</f>
        <v>310726_WA003_101_3025S-3035A-9999A</v>
      </c>
      <c r="E4008">
        <v>310726</v>
      </c>
      <c r="F4008" t="s">
        <v>22</v>
      </c>
      <c r="G4008">
        <v>101</v>
      </c>
      <c r="H4008" t="s">
        <v>1993</v>
      </c>
      <c r="I4008">
        <v>28</v>
      </c>
      <c r="J4008" t="s">
        <v>45</v>
      </c>
      <c r="K4008" s="1">
        <f>J4008*1</f>
        <v>1</v>
      </c>
      <c r="L4008" t="s">
        <v>46</v>
      </c>
      <c r="N4008">
        <v>31</v>
      </c>
      <c r="O4008">
        <v>31</v>
      </c>
      <c r="P4008">
        <v>0</v>
      </c>
      <c r="Q4008">
        <v>31</v>
      </c>
      <c r="R4008">
        <v>31</v>
      </c>
      <c r="S4008">
        <v>31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3</v>
      </c>
      <c r="AB4008">
        <v>1</v>
      </c>
      <c r="AC4008">
        <v>1</v>
      </c>
    </row>
    <row r="4009" spans="1:29" x14ac:dyDescent="0.25">
      <c r="A4009" t="s">
        <v>21</v>
      </c>
      <c r="B4009" t="s">
        <v>807</v>
      </c>
      <c r="C4009" t="s">
        <v>1600</v>
      </c>
      <c r="D4009" t="str">
        <f>CONCATENATE(E4009,"_",F4009,"_",G4009,"_",H4009)</f>
        <v>310726_WA003_101_3025S-3035A-9999A</v>
      </c>
      <c r="E4009">
        <v>310726</v>
      </c>
      <c r="F4009" t="s">
        <v>22</v>
      </c>
      <c r="G4009">
        <v>101</v>
      </c>
      <c r="H4009" t="s">
        <v>1993</v>
      </c>
      <c r="I4009">
        <v>72</v>
      </c>
      <c r="J4009" t="s">
        <v>45</v>
      </c>
      <c r="K4009" s="1">
        <f>J4009*1</f>
        <v>1</v>
      </c>
      <c r="L4009" t="s">
        <v>46</v>
      </c>
      <c r="N4009">
        <v>16</v>
      </c>
      <c r="O4009">
        <v>16</v>
      </c>
      <c r="P4009">
        <v>0</v>
      </c>
      <c r="Q4009">
        <v>16</v>
      </c>
      <c r="R4009">
        <v>16</v>
      </c>
      <c r="S4009">
        <v>16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</v>
      </c>
      <c r="AA4009">
        <v>3</v>
      </c>
      <c r="AB4009">
        <v>1</v>
      </c>
      <c r="AC4009">
        <v>1</v>
      </c>
    </row>
    <row r="4010" spans="1:29" x14ac:dyDescent="0.25">
      <c r="A4010" t="s">
        <v>21</v>
      </c>
      <c r="B4010" t="s">
        <v>807</v>
      </c>
      <c r="C4010" t="s">
        <v>1611</v>
      </c>
      <c r="D4010" t="str">
        <f>CONCATENATE(E4010,"_",F4010,"_",G4010,"_",H4010)</f>
        <v>310726_WA003_101_3025S-3035A-9999A</v>
      </c>
      <c r="E4010">
        <v>310726</v>
      </c>
      <c r="F4010" t="s">
        <v>22</v>
      </c>
      <c r="G4010">
        <v>101</v>
      </c>
      <c r="H4010" t="s">
        <v>1993</v>
      </c>
      <c r="I4010">
        <v>83</v>
      </c>
      <c r="J4010" t="s">
        <v>45</v>
      </c>
      <c r="K4010" s="1">
        <f>J4010*1</f>
        <v>1</v>
      </c>
      <c r="L4010" t="s">
        <v>46</v>
      </c>
      <c r="N4010">
        <v>16</v>
      </c>
      <c r="O4010">
        <v>16</v>
      </c>
      <c r="P4010">
        <v>0</v>
      </c>
      <c r="Q4010">
        <v>16</v>
      </c>
      <c r="R4010">
        <v>16</v>
      </c>
      <c r="S4010">
        <v>16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</v>
      </c>
      <c r="AA4010">
        <v>3</v>
      </c>
      <c r="AB4010">
        <v>1</v>
      </c>
      <c r="AC4010">
        <v>1</v>
      </c>
    </row>
    <row r="4011" spans="1:29" x14ac:dyDescent="0.25">
      <c r="A4011" t="s">
        <v>21</v>
      </c>
      <c r="B4011" t="s">
        <v>807</v>
      </c>
      <c r="C4011" t="s">
        <v>1547</v>
      </c>
      <c r="D4011" t="str">
        <f>CONCATENATE(E4011,"_",F4011,"_",G4011,"_",H4011)</f>
        <v>310726_WA003_101_3025S-3035A-9999A</v>
      </c>
      <c r="E4011">
        <v>310726</v>
      </c>
      <c r="F4011" t="s">
        <v>22</v>
      </c>
      <c r="G4011">
        <v>101</v>
      </c>
      <c r="H4011" t="s">
        <v>1993</v>
      </c>
      <c r="I4011">
        <v>19</v>
      </c>
      <c r="J4011" t="s">
        <v>46</v>
      </c>
      <c r="K4011" s="1">
        <f>J4011*1</f>
        <v>2</v>
      </c>
      <c r="L4011" t="s">
        <v>68</v>
      </c>
      <c r="N4011">
        <v>56</v>
      </c>
      <c r="O4011">
        <v>56</v>
      </c>
      <c r="P4011">
        <v>0</v>
      </c>
      <c r="Q4011">
        <v>56</v>
      </c>
      <c r="R4011">
        <v>56</v>
      </c>
      <c r="S4011">
        <v>56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>
        <v>4</v>
      </c>
      <c r="AB4011">
        <v>1</v>
      </c>
      <c r="AC4011">
        <v>1</v>
      </c>
    </row>
    <row r="4012" spans="1:29" x14ac:dyDescent="0.25">
      <c r="A4012" t="s">
        <v>21</v>
      </c>
      <c r="B4012" t="s">
        <v>807</v>
      </c>
      <c r="C4012" t="s">
        <v>1557</v>
      </c>
      <c r="D4012" t="str">
        <f>CONCATENATE(E4012,"_",F4012,"_",G4012,"_",H4012)</f>
        <v>310726_WA003_101_3025S-3035A-9999A</v>
      </c>
      <c r="E4012">
        <v>310726</v>
      </c>
      <c r="F4012" t="s">
        <v>22</v>
      </c>
      <c r="G4012">
        <v>101</v>
      </c>
      <c r="H4012" t="s">
        <v>1993</v>
      </c>
      <c r="I4012">
        <v>29</v>
      </c>
      <c r="J4012" t="s">
        <v>46</v>
      </c>
      <c r="K4012" s="1">
        <f>J4012*1</f>
        <v>2</v>
      </c>
      <c r="L4012" t="s">
        <v>68</v>
      </c>
      <c r="N4012">
        <v>31</v>
      </c>
      <c r="O4012">
        <v>31</v>
      </c>
      <c r="P4012">
        <v>0</v>
      </c>
      <c r="Q4012">
        <v>31</v>
      </c>
      <c r="R4012">
        <v>31</v>
      </c>
      <c r="S4012">
        <v>31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>
        <v>4</v>
      </c>
      <c r="AB4012">
        <v>1</v>
      </c>
      <c r="AC4012">
        <v>1</v>
      </c>
    </row>
    <row r="4013" spans="1:29" x14ac:dyDescent="0.25">
      <c r="A4013" t="s">
        <v>21</v>
      </c>
      <c r="B4013" t="s">
        <v>807</v>
      </c>
      <c r="C4013" t="s">
        <v>1601</v>
      </c>
      <c r="D4013" t="str">
        <f>CONCATENATE(E4013,"_",F4013,"_",G4013,"_",H4013)</f>
        <v>310726_WA003_101_3025S-3035A-9999A</v>
      </c>
      <c r="E4013">
        <v>310726</v>
      </c>
      <c r="F4013" t="s">
        <v>22</v>
      </c>
      <c r="G4013">
        <v>101</v>
      </c>
      <c r="H4013" t="s">
        <v>1993</v>
      </c>
      <c r="I4013">
        <v>73</v>
      </c>
      <c r="J4013" t="s">
        <v>46</v>
      </c>
      <c r="K4013" s="1">
        <f>J4013*1</f>
        <v>2</v>
      </c>
      <c r="L4013" t="s">
        <v>68</v>
      </c>
      <c r="N4013">
        <v>16</v>
      </c>
      <c r="O4013">
        <v>16</v>
      </c>
      <c r="P4013">
        <v>0</v>
      </c>
      <c r="Q4013">
        <v>16</v>
      </c>
      <c r="R4013">
        <v>16</v>
      </c>
      <c r="S4013">
        <v>16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>
        <v>4</v>
      </c>
      <c r="AB4013">
        <v>1</v>
      </c>
      <c r="AC4013">
        <v>1</v>
      </c>
    </row>
    <row r="4014" spans="1:29" x14ac:dyDescent="0.25">
      <c r="A4014" t="s">
        <v>21</v>
      </c>
      <c r="B4014" t="s">
        <v>807</v>
      </c>
      <c r="C4014" t="s">
        <v>1612</v>
      </c>
      <c r="D4014" t="str">
        <f>CONCATENATE(E4014,"_",F4014,"_",G4014,"_",H4014)</f>
        <v>310726_WA003_101_3025S-3035A-9999A</v>
      </c>
      <c r="E4014">
        <v>310726</v>
      </c>
      <c r="F4014" t="s">
        <v>22</v>
      </c>
      <c r="G4014">
        <v>101</v>
      </c>
      <c r="H4014" t="s">
        <v>1993</v>
      </c>
      <c r="I4014">
        <v>84</v>
      </c>
      <c r="J4014" t="s">
        <v>46</v>
      </c>
      <c r="K4014" s="1">
        <f>J4014*1</f>
        <v>2</v>
      </c>
      <c r="L4014" t="s">
        <v>68</v>
      </c>
      <c r="N4014">
        <v>16</v>
      </c>
      <c r="O4014">
        <v>16</v>
      </c>
      <c r="P4014">
        <v>0</v>
      </c>
      <c r="Q4014">
        <v>16</v>
      </c>
      <c r="R4014">
        <v>16</v>
      </c>
      <c r="S4014">
        <v>16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3</v>
      </c>
      <c r="AA4014">
        <v>4</v>
      </c>
      <c r="AB4014">
        <v>1</v>
      </c>
      <c r="AC4014">
        <v>1</v>
      </c>
    </row>
    <row r="4015" spans="1:29" x14ac:dyDescent="0.25">
      <c r="A4015" t="s">
        <v>21</v>
      </c>
      <c r="B4015" t="s">
        <v>807</v>
      </c>
      <c r="C4015" t="s">
        <v>1548</v>
      </c>
      <c r="D4015" t="str">
        <f>CONCATENATE(E4015,"_",F4015,"_",G4015,"_",H4015)</f>
        <v>310726_WA003_101_3025S-3035A-9999A</v>
      </c>
      <c r="E4015">
        <v>310726</v>
      </c>
      <c r="F4015" t="s">
        <v>22</v>
      </c>
      <c r="G4015">
        <v>101</v>
      </c>
      <c r="H4015" t="s">
        <v>1993</v>
      </c>
      <c r="I4015">
        <v>20</v>
      </c>
      <c r="J4015" t="s">
        <v>68</v>
      </c>
      <c r="K4015" s="1">
        <f>J4015*1</f>
        <v>3</v>
      </c>
      <c r="L4015" t="s">
        <v>72</v>
      </c>
      <c r="N4015">
        <v>56</v>
      </c>
      <c r="O4015">
        <v>56</v>
      </c>
      <c r="P4015">
        <v>0</v>
      </c>
      <c r="Q4015">
        <v>56</v>
      </c>
      <c r="R4015">
        <v>56</v>
      </c>
      <c r="S4015">
        <v>56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4</v>
      </c>
      <c r="AA4015">
        <v>5</v>
      </c>
      <c r="AB4015">
        <v>1</v>
      </c>
      <c r="AC4015">
        <v>1</v>
      </c>
    </row>
    <row r="4016" spans="1:29" x14ac:dyDescent="0.25">
      <c r="A4016" t="s">
        <v>21</v>
      </c>
      <c r="B4016" t="s">
        <v>807</v>
      </c>
      <c r="C4016" t="s">
        <v>1558</v>
      </c>
      <c r="D4016" t="str">
        <f>CONCATENATE(E4016,"_",F4016,"_",G4016,"_",H4016)</f>
        <v>310726_WA003_101_3025S-3035A-9999A</v>
      </c>
      <c r="E4016">
        <v>310726</v>
      </c>
      <c r="F4016" t="s">
        <v>22</v>
      </c>
      <c r="G4016">
        <v>101</v>
      </c>
      <c r="H4016" t="s">
        <v>1993</v>
      </c>
      <c r="I4016">
        <v>30</v>
      </c>
      <c r="J4016" t="s">
        <v>68</v>
      </c>
      <c r="K4016" s="1">
        <f>J4016*1</f>
        <v>3</v>
      </c>
      <c r="L4016" t="s">
        <v>72</v>
      </c>
      <c r="N4016">
        <v>31</v>
      </c>
      <c r="O4016">
        <v>31</v>
      </c>
      <c r="P4016">
        <v>0</v>
      </c>
      <c r="Q4016">
        <v>31</v>
      </c>
      <c r="R4016">
        <v>31</v>
      </c>
      <c r="S4016">
        <v>31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4</v>
      </c>
      <c r="AA4016">
        <v>5</v>
      </c>
      <c r="AB4016">
        <v>1</v>
      </c>
      <c r="AC4016">
        <v>1</v>
      </c>
    </row>
    <row r="4017" spans="1:29" x14ac:dyDescent="0.25">
      <c r="A4017" t="s">
        <v>21</v>
      </c>
      <c r="B4017" t="s">
        <v>807</v>
      </c>
      <c r="C4017" t="s">
        <v>1602</v>
      </c>
      <c r="D4017" t="str">
        <f>CONCATENATE(E4017,"_",F4017,"_",G4017,"_",H4017)</f>
        <v>310726_WA003_101_3025S-3035A-9999A</v>
      </c>
      <c r="E4017">
        <v>310726</v>
      </c>
      <c r="F4017" t="s">
        <v>22</v>
      </c>
      <c r="G4017">
        <v>101</v>
      </c>
      <c r="H4017" t="s">
        <v>1993</v>
      </c>
      <c r="I4017">
        <v>74</v>
      </c>
      <c r="J4017" t="s">
        <v>68</v>
      </c>
      <c r="K4017" s="1">
        <f>J4017*1</f>
        <v>3</v>
      </c>
      <c r="L4017" t="s">
        <v>72</v>
      </c>
      <c r="N4017">
        <v>16</v>
      </c>
      <c r="O4017">
        <v>16</v>
      </c>
      <c r="P4017">
        <v>0</v>
      </c>
      <c r="Q4017">
        <v>16</v>
      </c>
      <c r="R4017">
        <v>16</v>
      </c>
      <c r="S4017">
        <v>16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4</v>
      </c>
      <c r="AA4017">
        <v>5</v>
      </c>
      <c r="AB4017">
        <v>1</v>
      </c>
      <c r="AC4017">
        <v>1</v>
      </c>
    </row>
    <row r="4018" spans="1:29" x14ac:dyDescent="0.25">
      <c r="A4018" t="s">
        <v>21</v>
      </c>
      <c r="B4018" t="s">
        <v>807</v>
      </c>
      <c r="C4018" t="s">
        <v>1613</v>
      </c>
      <c r="D4018" t="str">
        <f>CONCATENATE(E4018,"_",F4018,"_",G4018,"_",H4018)</f>
        <v>310726_WA003_101_3025S-3035A-9999A</v>
      </c>
      <c r="E4018">
        <v>310726</v>
      </c>
      <c r="F4018" t="s">
        <v>22</v>
      </c>
      <c r="G4018">
        <v>101</v>
      </c>
      <c r="H4018" t="s">
        <v>1993</v>
      </c>
      <c r="I4018">
        <v>85</v>
      </c>
      <c r="J4018" t="s">
        <v>68</v>
      </c>
      <c r="K4018" s="1">
        <f>J4018*1</f>
        <v>3</v>
      </c>
      <c r="L4018" t="s">
        <v>72</v>
      </c>
      <c r="N4018">
        <v>16</v>
      </c>
      <c r="O4018">
        <v>16</v>
      </c>
      <c r="P4018">
        <v>0</v>
      </c>
      <c r="Q4018">
        <v>16</v>
      </c>
      <c r="R4018">
        <v>16</v>
      </c>
      <c r="S4018">
        <v>16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4</v>
      </c>
      <c r="AA4018">
        <v>5</v>
      </c>
      <c r="AB4018">
        <v>1</v>
      </c>
      <c r="AC4018">
        <v>1</v>
      </c>
    </row>
    <row r="4019" spans="1:29" x14ac:dyDescent="0.25">
      <c r="A4019" t="s">
        <v>21</v>
      </c>
      <c r="B4019" t="s">
        <v>807</v>
      </c>
      <c r="C4019" t="s">
        <v>1549</v>
      </c>
      <c r="D4019" t="str">
        <f>CONCATENATE(E4019,"_",F4019,"_",G4019,"_",H4019)</f>
        <v>310726_WA003_101_3025S-3035A-9999A</v>
      </c>
      <c r="E4019">
        <v>310726</v>
      </c>
      <c r="F4019" t="s">
        <v>22</v>
      </c>
      <c r="G4019">
        <v>101</v>
      </c>
      <c r="H4019" t="s">
        <v>1993</v>
      </c>
      <c r="I4019">
        <v>21</v>
      </c>
      <c r="J4019" t="s">
        <v>72</v>
      </c>
      <c r="K4019" s="1">
        <f>J4019*1</f>
        <v>4</v>
      </c>
      <c r="L4019" t="s">
        <v>74</v>
      </c>
      <c r="N4019">
        <v>56</v>
      </c>
      <c r="O4019">
        <v>56</v>
      </c>
      <c r="P4019">
        <v>0</v>
      </c>
      <c r="Q4019">
        <v>56</v>
      </c>
      <c r="R4019">
        <v>56</v>
      </c>
      <c r="S4019">
        <v>56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5</v>
      </c>
      <c r="AA4019">
        <v>6</v>
      </c>
      <c r="AB4019">
        <v>1</v>
      </c>
      <c r="AC4019">
        <v>1</v>
      </c>
    </row>
    <row r="4020" spans="1:29" x14ac:dyDescent="0.25">
      <c r="A4020" t="s">
        <v>21</v>
      </c>
      <c r="B4020" t="s">
        <v>807</v>
      </c>
      <c r="C4020" t="s">
        <v>1559</v>
      </c>
      <c r="D4020" t="str">
        <f>CONCATENATE(E4020,"_",F4020,"_",G4020,"_",H4020)</f>
        <v>310726_WA003_101_3025S-3035A-9999A</v>
      </c>
      <c r="E4020">
        <v>310726</v>
      </c>
      <c r="F4020" t="s">
        <v>22</v>
      </c>
      <c r="G4020">
        <v>101</v>
      </c>
      <c r="H4020" t="s">
        <v>1993</v>
      </c>
      <c r="I4020">
        <v>31</v>
      </c>
      <c r="J4020" t="s">
        <v>72</v>
      </c>
      <c r="K4020" s="1">
        <f>J4020*1</f>
        <v>4</v>
      </c>
      <c r="L4020" t="s">
        <v>74</v>
      </c>
      <c r="N4020">
        <v>31</v>
      </c>
      <c r="O4020">
        <v>31</v>
      </c>
      <c r="P4020">
        <v>0</v>
      </c>
      <c r="Q4020">
        <v>31</v>
      </c>
      <c r="R4020">
        <v>31</v>
      </c>
      <c r="S4020">
        <v>31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5</v>
      </c>
      <c r="AA4020">
        <v>6</v>
      </c>
      <c r="AB4020">
        <v>1</v>
      </c>
      <c r="AC4020">
        <v>1</v>
      </c>
    </row>
    <row r="4021" spans="1:29" x14ac:dyDescent="0.25">
      <c r="A4021" t="s">
        <v>21</v>
      </c>
      <c r="B4021" t="s">
        <v>807</v>
      </c>
      <c r="C4021" t="s">
        <v>1603</v>
      </c>
      <c r="D4021" t="str">
        <f>CONCATENATE(E4021,"_",F4021,"_",G4021,"_",H4021)</f>
        <v>310726_WA003_101_3025S-3035A-9999A</v>
      </c>
      <c r="E4021">
        <v>310726</v>
      </c>
      <c r="F4021" t="s">
        <v>22</v>
      </c>
      <c r="G4021">
        <v>101</v>
      </c>
      <c r="H4021" t="s">
        <v>1993</v>
      </c>
      <c r="I4021">
        <v>75</v>
      </c>
      <c r="J4021" t="s">
        <v>72</v>
      </c>
      <c r="K4021" s="1">
        <f>J4021*1</f>
        <v>4</v>
      </c>
      <c r="L4021" t="s">
        <v>74</v>
      </c>
      <c r="N4021">
        <v>16</v>
      </c>
      <c r="O4021">
        <v>16</v>
      </c>
      <c r="P4021">
        <v>0</v>
      </c>
      <c r="Q4021">
        <v>16</v>
      </c>
      <c r="R4021">
        <v>16</v>
      </c>
      <c r="S4021">
        <v>16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5</v>
      </c>
      <c r="AA4021">
        <v>6</v>
      </c>
      <c r="AB4021">
        <v>1</v>
      </c>
      <c r="AC4021">
        <v>1</v>
      </c>
    </row>
    <row r="4022" spans="1:29" x14ac:dyDescent="0.25">
      <c r="A4022" t="s">
        <v>21</v>
      </c>
      <c r="B4022" t="s">
        <v>807</v>
      </c>
      <c r="C4022" t="s">
        <v>1614</v>
      </c>
      <c r="D4022" t="str">
        <f>CONCATENATE(E4022,"_",F4022,"_",G4022,"_",H4022)</f>
        <v>310726_WA003_101_3025S-3035A-9999A</v>
      </c>
      <c r="E4022">
        <v>310726</v>
      </c>
      <c r="F4022" t="s">
        <v>22</v>
      </c>
      <c r="G4022">
        <v>101</v>
      </c>
      <c r="H4022" t="s">
        <v>1993</v>
      </c>
      <c r="I4022">
        <v>86</v>
      </c>
      <c r="J4022" t="s">
        <v>72</v>
      </c>
      <c r="K4022" s="1">
        <f>J4022*1</f>
        <v>4</v>
      </c>
      <c r="L4022" t="s">
        <v>74</v>
      </c>
      <c r="N4022">
        <v>16</v>
      </c>
      <c r="O4022">
        <v>16</v>
      </c>
      <c r="P4022">
        <v>0</v>
      </c>
      <c r="Q4022">
        <v>16</v>
      </c>
      <c r="R4022">
        <v>16</v>
      </c>
      <c r="S4022">
        <v>16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5</v>
      </c>
      <c r="AA4022">
        <v>6</v>
      </c>
      <c r="AB4022">
        <v>1</v>
      </c>
      <c r="AC4022">
        <v>1</v>
      </c>
    </row>
    <row r="4023" spans="1:29" x14ac:dyDescent="0.25">
      <c r="A4023" t="s">
        <v>21</v>
      </c>
      <c r="B4023" t="s">
        <v>807</v>
      </c>
      <c r="C4023" t="s">
        <v>1550</v>
      </c>
      <c r="D4023" t="str">
        <f>CONCATENATE(E4023,"_",F4023,"_",G4023,"_",H4023)</f>
        <v>310726_WA003_101_3025S-3035A-9999A</v>
      </c>
      <c r="E4023">
        <v>310726</v>
      </c>
      <c r="F4023" t="s">
        <v>22</v>
      </c>
      <c r="G4023">
        <v>101</v>
      </c>
      <c r="H4023" t="s">
        <v>1993</v>
      </c>
      <c r="I4023">
        <v>22</v>
      </c>
      <c r="J4023" t="s">
        <v>74</v>
      </c>
      <c r="K4023" s="1">
        <f>J4023*1</f>
        <v>5</v>
      </c>
      <c r="L4023" t="s">
        <v>76</v>
      </c>
      <c r="N4023">
        <v>56</v>
      </c>
      <c r="O4023">
        <v>56</v>
      </c>
      <c r="P4023">
        <v>0</v>
      </c>
      <c r="Q4023">
        <v>56</v>
      </c>
      <c r="R4023">
        <v>56</v>
      </c>
      <c r="S4023">
        <v>56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6</v>
      </c>
      <c r="AA4023">
        <v>7</v>
      </c>
      <c r="AB4023">
        <v>1</v>
      </c>
      <c r="AC4023">
        <v>1</v>
      </c>
    </row>
    <row r="4024" spans="1:29" x14ac:dyDescent="0.25">
      <c r="A4024" t="s">
        <v>21</v>
      </c>
      <c r="B4024" t="s">
        <v>807</v>
      </c>
      <c r="C4024" t="s">
        <v>1560</v>
      </c>
      <c r="D4024" t="str">
        <f>CONCATENATE(E4024,"_",F4024,"_",G4024,"_",H4024)</f>
        <v>310726_WA003_101_3025S-3035A-9999A</v>
      </c>
      <c r="E4024">
        <v>310726</v>
      </c>
      <c r="F4024" t="s">
        <v>22</v>
      </c>
      <c r="G4024">
        <v>101</v>
      </c>
      <c r="H4024" t="s">
        <v>1993</v>
      </c>
      <c r="I4024">
        <v>32</v>
      </c>
      <c r="J4024" t="s">
        <v>74</v>
      </c>
      <c r="K4024" s="1">
        <f>J4024*1</f>
        <v>5</v>
      </c>
      <c r="L4024" t="s">
        <v>76</v>
      </c>
      <c r="N4024">
        <v>31</v>
      </c>
      <c r="O4024">
        <v>31</v>
      </c>
      <c r="P4024">
        <v>0</v>
      </c>
      <c r="Q4024">
        <v>31</v>
      </c>
      <c r="R4024">
        <v>31</v>
      </c>
      <c r="S4024">
        <v>31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6</v>
      </c>
      <c r="AA4024">
        <v>7</v>
      </c>
      <c r="AB4024">
        <v>1</v>
      </c>
      <c r="AC4024">
        <v>1</v>
      </c>
    </row>
    <row r="4025" spans="1:29" x14ac:dyDescent="0.25">
      <c r="A4025" t="s">
        <v>21</v>
      </c>
      <c r="B4025" t="s">
        <v>807</v>
      </c>
      <c r="C4025" t="s">
        <v>1604</v>
      </c>
      <c r="D4025" t="str">
        <f>CONCATENATE(E4025,"_",F4025,"_",G4025,"_",H4025)</f>
        <v>310726_WA003_101_3025S-3035A-9999A</v>
      </c>
      <c r="E4025">
        <v>310726</v>
      </c>
      <c r="F4025" t="s">
        <v>22</v>
      </c>
      <c r="G4025">
        <v>101</v>
      </c>
      <c r="H4025" t="s">
        <v>1993</v>
      </c>
      <c r="I4025">
        <v>76</v>
      </c>
      <c r="J4025" t="s">
        <v>74</v>
      </c>
      <c r="K4025" s="1">
        <f>J4025*1</f>
        <v>5</v>
      </c>
      <c r="L4025" t="s">
        <v>76</v>
      </c>
      <c r="N4025">
        <v>16</v>
      </c>
      <c r="O4025">
        <v>16</v>
      </c>
      <c r="P4025">
        <v>0</v>
      </c>
      <c r="Q4025">
        <v>16</v>
      </c>
      <c r="R4025">
        <v>16</v>
      </c>
      <c r="S4025">
        <v>16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6</v>
      </c>
      <c r="AA4025">
        <v>7</v>
      </c>
      <c r="AB4025">
        <v>1</v>
      </c>
      <c r="AC4025">
        <v>1</v>
      </c>
    </row>
    <row r="4026" spans="1:29" x14ac:dyDescent="0.25">
      <c r="A4026" t="s">
        <v>21</v>
      </c>
      <c r="B4026" t="s">
        <v>807</v>
      </c>
      <c r="C4026" t="s">
        <v>1615</v>
      </c>
      <c r="D4026" t="str">
        <f>CONCATENATE(E4026,"_",F4026,"_",G4026,"_",H4026)</f>
        <v>310726_WA003_101_3025S-3035A-9999A</v>
      </c>
      <c r="E4026">
        <v>310726</v>
      </c>
      <c r="F4026" t="s">
        <v>22</v>
      </c>
      <c r="G4026">
        <v>101</v>
      </c>
      <c r="H4026" t="s">
        <v>1993</v>
      </c>
      <c r="I4026">
        <v>87</v>
      </c>
      <c r="J4026" t="s">
        <v>74</v>
      </c>
      <c r="K4026" s="1">
        <f>J4026*1</f>
        <v>5</v>
      </c>
      <c r="L4026" t="s">
        <v>76</v>
      </c>
      <c r="N4026">
        <v>16</v>
      </c>
      <c r="O4026">
        <v>16</v>
      </c>
      <c r="P4026">
        <v>0</v>
      </c>
      <c r="Q4026">
        <v>16</v>
      </c>
      <c r="R4026">
        <v>16</v>
      </c>
      <c r="S4026">
        <v>16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6</v>
      </c>
      <c r="AA4026">
        <v>7</v>
      </c>
      <c r="AB4026">
        <v>1</v>
      </c>
      <c r="AC4026">
        <v>1</v>
      </c>
    </row>
    <row r="4027" spans="1:29" x14ac:dyDescent="0.25">
      <c r="A4027" t="s">
        <v>21</v>
      </c>
      <c r="B4027" t="s">
        <v>807</v>
      </c>
      <c r="C4027" t="s">
        <v>1551</v>
      </c>
      <c r="D4027" t="str">
        <f>CONCATENATE(E4027,"_",F4027,"_",G4027,"_",H4027)</f>
        <v>310726_WA003_101_3025S-3035A-9999A</v>
      </c>
      <c r="E4027">
        <v>310726</v>
      </c>
      <c r="F4027" t="s">
        <v>22</v>
      </c>
      <c r="G4027">
        <v>101</v>
      </c>
      <c r="H4027" t="s">
        <v>1993</v>
      </c>
      <c r="I4027">
        <v>23</v>
      </c>
      <c r="J4027" t="s">
        <v>76</v>
      </c>
      <c r="K4027" s="1">
        <f>J4027*1</f>
        <v>6</v>
      </c>
      <c r="L4027" t="s">
        <v>78</v>
      </c>
      <c r="N4027">
        <v>56</v>
      </c>
      <c r="O4027">
        <v>56</v>
      </c>
      <c r="P4027">
        <v>0</v>
      </c>
      <c r="Q4027">
        <v>56</v>
      </c>
      <c r="R4027">
        <v>56</v>
      </c>
      <c r="S4027">
        <v>56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7</v>
      </c>
      <c r="AA4027">
        <v>8</v>
      </c>
      <c r="AB4027">
        <v>1</v>
      </c>
      <c r="AC4027">
        <v>1</v>
      </c>
    </row>
    <row r="4028" spans="1:29" x14ac:dyDescent="0.25">
      <c r="A4028" t="s">
        <v>21</v>
      </c>
      <c r="B4028" t="s">
        <v>807</v>
      </c>
      <c r="C4028" t="s">
        <v>1561</v>
      </c>
      <c r="D4028" t="str">
        <f>CONCATENATE(E4028,"_",F4028,"_",G4028,"_",H4028)</f>
        <v>310726_WA003_101_3025S-3035A-9999A</v>
      </c>
      <c r="E4028">
        <v>310726</v>
      </c>
      <c r="F4028" t="s">
        <v>22</v>
      </c>
      <c r="G4028">
        <v>101</v>
      </c>
      <c r="H4028" t="s">
        <v>1993</v>
      </c>
      <c r="I4028">
        <v>33</v>
      </c>
      <c r="J4028" t="s">
        <v>76</v>
      </c>
      <c r="K4028" s="1">
        <f>J4028*1</f>
        <v>6</v>
      </c>
      <c r="L4028" t="s">
        <v>78</v>
      </c>
      <c r="N4028">
        <v>31</v>
      </c>
      <c r="O4028">
        <v>31</v>
      </c>
      <c r="P4028">
        <v>0</v>
      </c>
      <c r="Q4028">
        <v>31</v>
      </c>
      <c r="R4028">
        <v>31</v>
      </c>
      <c r="S4028">
        <v>31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7</v>
      </c>
      <c r="AA4028">
        <v>8</v>
      </c>
      <c r="AB4028">
        <v>1</v>
      </c>
      <c r="AC4028">
        <v>1</v>
      </c>
    </row>
    <row r="4029" spans="1:29" x14ac:dyDescent="0.25">
      <c r="A4029" t="s">
        <v>21</v>
      </c>
      <c r="B4029" t="s">
        <v>807</v>
      </c>
      <c r="C4029" t="s">
        <v>1605</v>
      </c>
      <c r="D4029" t="str">
        <f>CONCATENATE(E4029,"_",F4029,"_",G4029,"_",H4029)</f>
        <v>310726_WA003_101_3025S-3035A-9999A</v>
      </c>
      <c r="E4029">
        <v>310726</v>
      </c>
      <c r="F4029" t="s">
        <v>22</v>
      </c>
      <c r="G4029">
        <v>101</v>
      </c>
      <c r="H4029" t="s">
        <v>1993</v>
      </c>
      <c r="I4029">
        <v>77</v>
      </c>
      <c r="J4029" t="s">
        <v>76</v>
      </c>
      <c r="K4029" s="1">
        <f>J4029*1</f>
        <v>6</v>
      </c>
      <c r="L4029" t="s">
        <v>78</v>
      </c>
      <c r="N4029">
        <v>16</v>
      </c>
      <c r="O4029">
        <v>16</v>
      </c>
      <c r="P4029">
        <v>0</v>
      </c>
      <c r="Q4029">
        <v>16</v>
      </c>
      <c r="R4029">
        <v>16</v>
      </c>
      <c r="S4029">
        <v>16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7</v>
      </c>
      <c r="AA4029">
        <v>8</v>
      </c>
      <c r="AB4029">
        <v>1</v>
      </c>
      <c r="AC4029">
        <v>1</v>
      </c>
    </row>
    <row r="4030" spans="1:29" x14ac:dyDescent="0.25">
      <c r="A4030" t="s">
        <v>21</v>
      </c>
      <c r="B4030" t="s">
        <v>807</v>
      </c>
      <c r="C4030" t="s">
        <v>1616</v>
      </c>
      <c r="D4030" t="str">
        <f>CONCATENATE(E4030,"_",F4030,"_",G4030,"_",H4030)</f>
        <v>310726_WA003_101_3025S-3035A-9999A</v>
      </c>
      <c r="E4030">
        <v>310726</v>
      </c>
      <c r="F4030" t="s">
        <v>22</v>
      </c>
      <c r="G4030">
        <v>101</v>
      </c>
      <c r="H4030" t="s">
        <v>1993</v>
      </c>
      <c r="I4030">
        <v>88</v>
      </c>
      <c r="J4030" t="s">
        <v>76</v>
      </c>
      <c r="K4030" s="1">
        <f>J4030*1</f>
        <v>6</v>
      </c>
      <c r="L4030" t="s">
        <v>78</v>
      </c>
      <c r="N4030">
        <v>16</v>
      </c>
      <c r="O4030">
        <v>16</v>
      </c>
      <c r="P4030">
        <v>0</v>
      </c>
      <c r="Q4030">
        <v>16</v>
      </c>
      <c r="R4030">
        <v>16</v>
      </c>
      <c r="S4030">
        <v>16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7</v>
      </c>
      <c r="AA4030">
        <v>8</v>
      </c>
      <c r="AB4030">
        <v>1</v>
      </c>
      <c r="AC4030">
        <v>1</v>
      </c>
    </row>
    <row r="4031" spans="1:29" x14ac:dyDescent="0.25">
      <c r="A4031" t="s">
        <v>21</v>
      </c>
      <c r="B4031" t="s">
        <v>807</v>
      </c>
      <c r="C4031" t="s">
        <v>1552</v>
      </c>
      <c r="D4031" t="str">
        <f>CONCATENATE(E4031,"_",F4031,"_",G4031,"_",H4031)</f>
        <v>310726_WA003_101_3025S-3035A-9999A</v>
      </c>
      <c r="E4031">
        <v>310726</v>
      </c>
      <c r="F4031" t="s">
        <v>22</v>
      </c>
      <c r="G4031">
        <v>101</v>
      </c>
      <c r="H4031" t="s">
        <v>1993</v>
      </c>
      <c r="I4031">
        <v>24</v>
      </c>
      <c r="J4031" t="s">
        <v>78</v>
      </c>
      <c r="K4031" s="1">
        <f>J4031*1</f>
        <v>7</v>
      </c>
      <c r="L4031" t="s">
        <v>80</v>
      </c>
      <c r="N4031">
        <v>56</v>
      </c>
      <c r="O4031">
        <v>56</v>
      </c>
      <c r="P4031">
        <v>0</v>
      </c>
      <c r="Q4031">
        <v>56</v>
      </c>
      <c r="R4031">
        <v>56</v>
      </c>
      <c r="S4031">
        <v>56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8</v>
      </c>
      <c r="AA4031">
        <v>9</v>
      </c>
      <c r="AB4031">
        <v>1</v>
      </c>
      <c r="AC4031">
        <v>1</v>
      </c>
    </row>
    <row r="4032" spans="1:29" x14ac:dyDescent="0.25">
      <c r="A4032" t="s">
        <v>21</v>
      </c>
      <c r="B4032" t="s">
        <v>807</v>
      </c>
      <c r="C4032" t="s">
        <v>1562</v>
      </c>
      <c r="D4032" t="str">
        <f>CONCATENATE(E4032,"_",F4032,"_",G4032,"_",H4032)</f>
        <v>310726_WA003_101_3025S-3035A-9999A</v>
      </c>
      <c r="E4032">
        <v>310726</v>
      </c>
      <c r="F4032" t="s">
        <v>22</v>
      </c>
      <c r="G4032">
        <v>101</v>
      </c>
      <c r="H4032" t="s">
        <v>1993</v>
      </c>
      <c r="I4032">
        <v>34</v>
      </c>
      <c r="J4032" t="s">
        <v>78</v>
      </c>
      <c r="K4032" s="1">
        <f>J4032*1</f>
        <v>7</v>
      </c>
      <c r="L4032" t="s">
        <v>80</v>
      </c>
      <c r="N4032">
        <v>31</v>
      </c>
      <c r="O4032">
        <v>31</v>
      </c>
      <c r="P4032">
        <v>0</v>
      </c>
      <c r="Q4032">
        <v>31</v>
      </c>
      <c r="R4032">
        <v>31</v>
      </c>
      <c r="S4032">
        <v>31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8</v>
      </c>
      <c r="AA4032">
        <v>9</v>
      </c>
      <c r="AB4032">
        <v>1</v>
      </c>
      <c r="AC4032">
        <v>1</v>
      </c>
    </row>
    <row r="4033" spans="1:29" x14ac:dyDescent="0.25">
      <c r="A4033" t="s">
        <v>21</v>
      </c>
      <c r="B4033" t="s">
        <v>807</v>
      </c>
      <c r="C4033" t="s">
        <v>1606</v>
      </c>
      <c r="D4033" t="str">
        <f>CONCATENATE(E4033,"_",F4033,"_",G4033,"_",H4033)</f>
        <v>310726_WA003_101_3025S-3035A-9999A</v>
      </c>
      <c r="E4033">
        <v>310726</v>
      </c>
      <c r="F4033" t="s">
        <v>22</v>
      </c>
      <c r="G4033">
        <v>101</v>
      </c>
      <c r="H4033" t="s">
        <v>1993</v>
      </c>
      <c r="I4033">
        <v>78</v>
      </c>
      <c r="J4033" t="s">
        <v>78</v>
      </c>
      <c r="K4033" s="1">
        <f>J4033*1</f>
        <v>7</v>
      </c>
      <c r="L4033" t="s">
        <v>80</v>
      </c>
      <c r="N4033">
        <v>16</v>
      </c>
      <c r="O4033">
        <v>16</v>
      </c>
      <c r="P4033">
        <v>0</v>
      </c>
      <c r="Q4033">
        <v>16</v>
      </c>
      <c r="R4033">
        <v>16</v>
      </c>
      <c r="S4033">
        <v>16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8</v>
      </c>
      <c r="AA4033">
        <v>9</v>
      </c>
      <c r="AB4033">
        <v>1</v>
      </c>
      <c r="AC4033">
        <v>1</v>
      </c>
    </row>
    <row r="4034" spans="1:29" x14ac:dyDescent="0.25">
      <c r="A4034" t="s">
        <v>21</v>
      </c>
      <c r="B4034" t="s">
        <v>807</v>
      </c>
      <c r="C4034" t="s">
        <v>1617</v>
      </c>
      <c r="D4034" t="str">
        <f>CONCATENATE(E4034,"_",F4034,"_",G4034,"_",H4034)</f>
        <v>310726_WA003_101_3025S-3035A-9999A</v>
      </c>
      <c r="E4034">
        <v>310726</v>
      </c>
      <c r="F4034" t="s">
        <v>22</v>
      </c>
      <c r="G4034">
        <v>101</v>
      </c>
      <c r="H4034" t="s">
        <v>1993</v>
      </c>
      <c r="I4034">
        <v>89</v>
      </c>
      <c r="J4034" t="s">
        <v>78</v>
      </c>
      <c r="K4034" s="1">
        <f>J4034*1</f>
        <v>7</v>
      </c>
      <c r="L4034" t="s">
        <v>80</v>
      </c>
      <c r="N4034">
        <v>16</v>
      </c>
      <c r="O4034">
        <v>16</v>
      </c>
      <c r="P4034">
        <v>0</v>
      </c>
      <c r="Q4034">
        <v>16</v>
      </c>
      <c r="R4034">
        <v>16</v>
      </c>
      <c r="S4034">
        <v>16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8</v>
      </c>
      <c r="AA4034">
        <v>9</v>
      </c>
      <c r="AB4034">
        <v>1</v>
      </c>
      <c r="AC4034">
        <v>1</v>
      </c>
    </row>
    <row r="4035" spans="1:29" x14ac:dyDescent="0.25">
      <c r="A4035" t="s">
        <v>21</v>
      </c>
      <c r="B4035" t="s">
        <v>807</v>
      </c>
      <c r="C4035" t="s">
        <v>1553</v>
      </c>
      <c r="D4035" t="str">
        <f>CONCATENATE(E4035,"_",F4035,"_",G4035,"_",H4035)</f>
        <v>310726_WA003_101_3025S-3035A-9999A</v>
      </c>
      <c r="E4035">
        <v>310726</v>
      </c>
      <c r="F4035" t="s">
        <v>22</v>
      </c>
      <c r="G4035">
        <v>101</v>
      </c>
      <c r="H4035" t="s">
        <v>1993</v>
      </c>
      <c r="I4035">
        <v>25</v>
      </c>
      <c r="J4035" t="s">
        <v>80</v>
      </c>
      <c r="K4035" s="1">
        <f>J4035*1</f>
        <v>8</v>
      </c>
      <c r="L4035" t="s">
        <v>82</v>
      </c>
      <c r="N4035">
        <v>56</v>
      </c>
      <c r="O4035">
        <v>56</v>
      </c>
      <c r="P4035">
        <v>0</v>
      </c>
      <c r="Q4035">
        <v>56</v>
      </c>
      <c r="R4035">
        <v>56</v>
      </c>
      <c r="S4035">
        <v>56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9</v>
      </c>
      <c r="AA4035">
        <v>10</v>
      </c>
      <c r="AB4035">
        <v>1</v>
      </c>
      <c r="AC4035">
        <v>1</v>
      </c>
    </row>
    <row r="4036" spans="1:29" x14ac:dyDescent="0.25">
      <c r="A4036" t="s">
        <v>21</v>
      </c>
      <c r="B4036" t="s">
        <v>807</v>
      </c>
      <c r="C4036" t="s">
        <v>1563</v>
      </c>
      <c r="D4036" t="str">
        <f>CONCATENATE(E4036,"_",F4036,"_",G4036,"_",H4036)</f>
        <v>310726_WA003_101_3025S-3035A-9999A</v>
      </c>
      <c r="E4036">
        <v>310726</v>
      </c>
      <c r="F4036" t="s">
        <v>22</v>
      </c>
      <c r="G4036">
        <v>101</v>
      </c>
      <c r="H4036" t="s">
        <v>1993</v>
      </c>
      <c r="I4036">
        <v>35</v>
      </c>
      <c r="J4036" t="s">
        <v>80</v>
      </c>
      <c r="K4036" s="1">
        <f>J4036*1</f>
        <v>8</v>
      </c>
      <c r="L4036" t="s">
        <v>82</v>
      </c>
      <c r="N4036">
        <v>31</v>
      </c>
      <c r="O4036">
        <v>31</v>
      </c>
      <c r="P4036">
        <v>0</v>
      </c>
      <c r="Q4036">
        <v>31</v>
      </c>
      <c r="R4036">
        <v>31</v>
      </c>
      <c r="S4036">
        <v>31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9</v>
      </c>
      <c r="AA4036">
        <v>10</v>
      </c>
      <c r="AB4036">
        <v>1</v>
      </c>
      <c r="AC4036">
        <v>1</v>
      </c>
    </row>
    <row r="4037" spans="1:29" x14ac:dyDescent="0.25">
      <c r="A4037" t="s">
        <v>21</v>
      </c>
      <c r="B4037" t="s">
        <v>807</v>
      </c>
      <c r="C4037" t="s">
        <v>1607</v>
      </c>
      <c r="D4037" t="str">
        <f>CONCATENATE(E4037,"_",F4037,"_",G4037,"_",H4037)</f>
        <v>310726_WA003_101_3025S-3035A-9999A</v>
      </c>
      <c r="E4037">
        <v>310726</v>
      </c>
      <c r="F4037" t="s">
        <v>22</v>
      </c>
      <c r="G4037">
        <v>101</v>
      </c>
      <c r="H4037" t="s">
        <v>1993</v>
      </c>
      <c r="I4037">
        <v>79</v>
      </c>
      <c r="J4037" t="s">
        <v>80</v>
      </c>
      <c r="K4037" s="1">
        <f>J4037*1</f>
        <v>8</v>
      </c>
      <c r="L4037" t="s">
        <v>82</v>
      </c>
      <c r="N4037">
        <v>16</v>
      </c>
      <c r="O4037">
        <v>16</v>
      </c>
      <c r="P4037">
        <v>0</v>
      </c>
      <c r="Q4037">
        <v>16</v>
      </c>
      <c r="R4037">
        <v>16</v>
      </c>
      <c r="S4037">
        <v>16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9</v>
      </c>
      <c r="AA4037">
        <v>10</v>
      </c>
      <c r="AB4037">
        <v>1</v>
      </c>
      <c r="AC4037">
        <v>1</v>
      </c>
    </row>
    <row r="4038" spans="1:29" x14ac:dyDescent="0.25">
      <c r="A4038" t="s">
        <v>21</v>
      </c>
      <c r="B4038" t="s">
        <v>807</v>
      </c>
      <c r="C4038" t="s">
        <v>1618</v>
      </c>
      <c r="D4038" t="str">
        <f>CONCATENATE(E4038,"_",F4038,"_",G4038,"_",H4038)</f>
        <v>310726_WA003_101_3025S-3035A-9999A</v>
      </c>
      <c r="E4038">
        <v>310726</v>
      </c>
      <c r="F4038" t="s">
        <v>22</v>
      </c>
      <c r="G4038">
        <v>101</v>
      </c>
      <c r="H4038" t="s">
        <v>1993</v>
      </c>
      <c r="I4038">
        <v>90</v>
      </c>
      <c r="J4038" t="s">
        <v>80</v>
      </c>
      <c r="K4038" s="1">
        <f>J4038*1</f>
        <v>8</v>
      </c>
      <c r="L4038" t="s">
        <v>82</v>
      </c>
      <c r="N4038">
        <v>16</v>
      </c>
      <c r="O4038">
        <v>16</v>
      </c>
      <c r="P4038">
        <v>0</v>
      </c>
      <c r="Q4038">
        <v>16</v>
      </c>
      <c r="R4038">
        <v>16</v>
      </c>
      <c r="S4038">
        <v>16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9</v>
      </c>
      <c r="AA4038">
        <v>10</v>
      </c>
      <c r="AB4038">
        <v>1</v>
      </c>
      <c r="AC4038">
        <v>1</v>
      </c>
    </row>
    <row r="4039" spans="1:29" x14ac:dyDescent="0.25">
      <c r="A4039" t="s">
        <v>21</v>
      </c>
      <c r="B4039" t="s">
        <v>807</v>
      </c>
      <c r="C4039" t="s">
        <v>1554</v>
      </c>
      <c r="D4039" t="str">
        <f>CONCATENATE(E4039,"_",F4039,"_",G4039,"_",H4039)</f>
        <v>310726_WA003_101_3025S-3035A-9999A</v>
      </c>
      <c r="E4039">
        <v>310726</v>
      </c>
      <c r="F4039" t="s">
        <v>22</v>
      </c>
      <c r="G4039">
        <v>101</v>
      </c>
      <c r="H4039" t="s">
        <v>1993</v>
      </c>
      <c r="I4039">
        <v>26</v>
      </c>
      <c r="J4039" t="s">
        <v>82</v>
      </c>
      <c r="K4039" s="1">
        <f>J4039*1</f>
        <v>9</v>
      </c>
      <c r="L4039" t="s">
        <v>84</v>
      </c>
      <c r="N4039">
        <v>56</v>
      </c>
      <c r="O4039">
        <v>56</v>
      </c>
      <c r="P4039">
        <v>0</v>
      </c>
      <c r="Q4039">
        <v>56</v>
      </c>
      <c r="R4039">
        <v>56</v>
      </c>
      <c r="S4039">
        <v>56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10</v>
      </c>
      <c r="AA4039">
        <v>11</v>
      </c>
      <c r="AB4039">
        <v>1</v>
      </c>
      <c r="AC4039">
        <v>1</v>
      </c>
    </row>
    <row r="4040" spans="1:29" x14ac:dyDescent="0.25">
      <c r="A4040" t="s">
        <v>21</v>
      </c>
      <c r="B4040" t="s">
        <v>807</v>
      </c>
      <c r="C4040" t="s">
        <v>1564</v>
      </c>
      <c r="D4040" t="str">
        <f>CONCATENATE(E4040,"_",F4040,"_",G4040,"_",H4040)</f>
        <v>310726_WA003_101_3025S-3035A-9999A</v>
      </c>
      <c r="E4040">
        <v>310726</v>
      </c>
      <c r="F4040" t="s">
        <v>22</v>
      </c>
      <c r="G4040">
        <v>101</v>
      </c>
      <c r="H4040" t="s">
        <v>1993</v>
      </c>
      <c r="I4040">
        <v>36</v>
      </c>
      <c r="J4040" t="s">
        <v>82</v>
      </c>
      <c r="K4040" s="1">
        <f>J4040*1</f>
        <v>9</v>
      </c>
      <c r="L4040" t="s">
        <v>84</v>
      </c>
      <c r="N4040">
        <v>31</v>
      </c>
      <c r="O4040">
        <v>31</v>
      </c>
      <c r="P4040">
        <v>0</v>
      </c>
      <c r="Q4040">
        <v>31</v>
      </c>
      <c r="R4040">
        <v>31</v>
      </c>
      <c r="S4040">
        <v>31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10</v>
      </c>
      <c r="AA4040">
        <v>11</v>
      </c>
      <c r="AB4040">
        <v>1</v>
      </c>
      <c r="AC4040">
        <v>1</v>
      </c>
    </row>
    <row r="4041" spans="1:29" x14ac:dyDescent="0.25">
      <c r="A4041" t="s">
        <v>21</v>
      </c>
      <c r="B4041" t="s">
        <v>807</v>
      </c>
      <c r="C4041" t="s">
        <v>1608</v>
      </c>
      <c r="D4041" t="str">
        <f>CONCATENATE(E4041,"_",F4041,"_",G4041,"_",H4041)</f>
        <v>310726_WA003_101_3025S-3035A-9999A</v>
      </c>
      <c r="E4041">
        <v>310726</v>
      </c>
      <c r="F4041" t="s">
        <v>22</v>
      </c>
      <c r="G4041">
        <v>101</v>
      </c>
      <c r="H4041" t="s">
        <v>1993</v>
      </c>
      <c r="I4041">
        <v>80</v>
      </c>
      <c r="J4041" t="s">
        <v>82</v>
      </c>
      <c r="K4041" s="1">
        <f>J4041*1</f>
        <v>9</v>
      </c>
      <c r="L4041" t="s">
        <v>84</v>
      </c>
      <c r="N4041">
        <v>16</v>
      </c>
      <c r="O4041">
        <v>16</v>
      </c>
      <c r="P4041">
        <v>0</v>
      </c>
      <c r="Q4041">
        <v>16</v>
      </c>
      <c r="R4041">
        <v>16</v>
      </c>
      <c r="S4041">
        <v>16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10</v>
      </c>
      <c r="AA4041">
        <v>11</v>
      </c>
      <c r="AB4041">
        <v>1</v>
      </c>
      <c r="AC4041">
        <v>1</v>
      </c>
    </row>
    <row r="4042" spans="1:29" x14ac:dyDescent="0.25">
      <c r="A4042" t="s">
        <v>21</v>
      </c>
      <c r="B4042" t="s">
        <v>807</v>
      </c>
      <c r="C4042" t="s">
        <v>1619</v>
      </c>
      <c r="D4042" t="str">
        <f>CONCATENATE(E4042,"_",F4042,"_",G4042,"_",H4042)</f>
        <v>310726_WA003_101_3025S-3035A-9999A</v>
      </c>
      <c r="E4042">
        <v>310726</v>
      </c>
      <c r="F4042" t="s">
        <v>22</v>
      </c>
      <c r="G4042">
        <v>101</v>
      </c>
      <c r="H4042" t="s">
        <v>1993</v>
      </c>
      <c r="I4042">
        <v>91</v>
      </c>
      <c r="J4042" t="s">
        <v>82</v>
      </c>
      <c r="K4042" s="1">
        <f>J4042*1</f>
        <v>9</v>
      </c>
      <c r="L4042" t="s">
        <v>84</v>
      </c>
      <c r="N4042">
        <v>16</v>
      </c>
      <c r="O4042">
        <v>16</v>
      </c>
      <c r="P4042">
        <v>0</v>
      </c>
      <c r="Q4042">
        <v>16</v>
      </c>
      <c r="R4042">
        <v>16</v>
      </c>
      <c r="S4042">
        <v>16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10</v>
      </c>
      <c r="AA4042">
        <v>11</v>
      </c>
      <c r="AB4042">
        <v>1</v>
      </c>
      <c r="AC4042">
        <v>1</v>
      </c>
    </row>
    <row r="4043" spans="1:29" x14ac:dyDescent="0.25">
      <c r="A4043" t="s">
        <v>21</v>
      </c>
      <c r="B4043" t="s">
        <v>807</v>
      </c>
      <c r="C4043" t="s">
        <v>1555</v>
      </c>
      <c r="D4043" t="str">
        <f>CONCATENATE(E4043,"_",F4043,"_",G4043,"_",H4043)</f>
        <v>310726_WA003_101_3025S-3035A-9999A</v>
      </c>
      <c r="E4043">
        <v>310726</v>
      </c>
      <c r="F4043" t="s">
        <v>22</v>
      </c>
      <c r="G4043">
        <v>101</v>
      </c>
      <c r="H4043" t="s">
        <v>1993</v>
      </c>
      <c r="I4043">
        <v>27</v>
      </c>
      <c r="J4043" t="s">
        <v>84</v>
      </c>
      <c r="K4043" s="1">
        <f>J4043*1</f>
        <v>10</v>
      </c>
      <c r="L4043" t="s">
        <v>86</v>
      </c>
      <c r="N4043">
        <v>56</v>
      </c>
      <c r="O4043">
        <v>56</v>
      </c>
      <c r="P4043">
        <v>0</v>
      </c>
      <c r="Q4043">
        <v>56</v>
      </c>
      <c r="R4043">
        <v>56</v>
      </c>
      <c r="S4043">
        <v>56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11</v>
      </c>
      <c r="AA4043">
        <v>12</v>
      </c>
      <c r="AB4043">
        <v>1</v>
      </c>
      <c r="AC4043">
        <v>1</v>
      </c>
    </row>
    <row r="4044" spans="1:29" x14ac:dyDescent="0.25">
      <c r="A4044" t="s">
        <v>21</v>
      </c>
      <c r="B4044" t="s">
        <v>807</v>
      </c>
      <c r="C4044" t="s">
        <v>1565</v>
      </c>
      <c r="D4044" t="str">
        <f>CONCATENATE(E4044,"_",F4044,"_",G4044,"_",H4044)</f>
        <v>310726_WA003_101_3025S-3035A-9999A</v>
      </c>
      <c r="E4044">
        <v>310726</v>
      </c>
      <c r="F4044" t="s">
        <v>22</v>
      </c>
      <c r="G4044">
        <v>101</v>
      </c>
      <c r="H4044" t="s">
        <v>1993</v>
      </c>
      <c r="I4044">
        <v>37</v>
      </c>
      <c r="J4044" t="s">
        <v>84</v>
      </c>
      <c r="K4044" s="1">
        <f>J4044*1</f>
        <v>10</v>
      </c>
      <c r="L4044" t="s">
        <v>86</v>
      </c>
      <c r="N4044">
        <v>31</v>
      </c>
      <c r="O4044">
        <v>31</v>
      </c>
      <c r="P4044">
        <v>0</v>
      </c>
      <c r="Q4044">
        <v>31</v>
      </c>
      <c r="R4044">
        <v>31</v>
      </c>
      <c r="S4044">
        <v>31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11</v>
      </c>
      <c r="AA4044">
        <v>12</v>
      </c>
      <c r="AB4044">
        <v>1</v>
      </c>
      <c r="AC4044">
        <v>1</v>
      </c>
    </row>
    <row r="4045" spans="1:29" x14ac:dyDescent="0.25">
      <c r="A4045" t="s">
        <v>21</v>
      </c>
      <c r="B4045" t="s">
        <v>807</v>
      </c>
      <c r="C4045" t="s">
        <v>1609</v>
      </c>
      <c r="D4045" t="str">
        <f>CONCATENATE(E4045,"_",F4045,"_",G4045,"_",H4045)</f>
        <v>310726_WA003_101_3025S-3035A-9999A</v>
      </c>
      <c r="E4045">
        <v>310726</v>
      </c>
      <c r="F4045" t="s">
        <v>22</v>
      </c>
      <c r="G4045">
        <v>101</v>
      </c>
      <c r="H4045" t="s">
        <v>1993</v>
      </c>
      <c r="I4045">
        <v>81</v>
      </c>
      <c r="J4045" t="s">
        <v>84</v>
      </c>
      <c r="K4045" s="1">
        <f>J4045*1</f>
        <v>10</v>
      </c>
      <c r="L4045" t="s">
        <v>86</v>
      </c>
      <c r="N4045">
        <v>16</v>
      </c>
      <c r="O4045">
        <v>16</v>
      </c>
      <c r="P4045">
        <v>0</v>
      </c>
      <c r="Q4045">
        <v>16</v>
      </c>
      <c r="R4045">
        <v>16</v>
      </c>
      <c r="S4045">
        <v>16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11</v>
      </c>
      <c r="AA4045">
        <v>12</v>
      </c>
      <c r="AB4045">
        <v>1</v>
      </c>
      <c r="AC4045">
        <v>1</v>
      </c>
    </row>
    <row r="4046" spans="1:29" x14ac:dyDescent="0.25">
      <c r="A4046" t="s">
        <v>21</v>
      </c>
      <c r="B4046" t="s">
        <v>807</v>
      </c>
      <c r="C4046" t="s">
        <v>1620</v>
      </c>
      <c r="D4046" t="str">
        <f>CONCATENATE(E4046,"_",F4046,"_",G4046,"_",H4046)</f>
        <v>310726_WA003_101_3025S-3035A-9999A</v>
      </c>
      <c r="E4046">
        <v>310726</v>
      </c>
      <c r="F4046" t="s">
        <v>22</v>
      </c>
      <c r="G4046">
        <v>101</v>
      </c>
      <c r="H4046" t="s">
        <v>1993</v>
      </c>
      <c r="I4046">
        <v>92</v>
      </c>
      <c r="J4046" t="s">
        <v>84</v>
      </c>
      <c r="K4046" s="1">
        <f>J4046*1</f>
        <v>10</v>
      </c>
      <c r="L4046" t="s">
        <v>86</v>
      </c>
      <c r="N4046">
        <v>16</v>
      </c>
      <c r="O4046">
        <v>16</v>
      </c>
      <c r="P4046">
        <v>0</v>
      </c>
      <c r="Q4046">
        <v>16</v>
      </c>
      <c r="R4046">
        <v>16</v>
      </c>
      <c r="S4046">
        <v>16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11</v>
      </c>
      <c r="AA4046">
        <v>12</v>
      </c>
      <c r="AB4046">
        <v>1</v>
      </c>
      <c r="AC4046">
        <v>1</v>
      </c>
    </row>
    <row r="4047" spans="1:29" x14ac:dyDescent="0.25">
      <c r="A4047" t="s">
        <v>21</v>
      </c>
      <c r="B4047" t="s">
        <v>807</v>
      </c>
      <c r="C4047" t="s">
        <v>1556</v>
      </c>
      <c r="D4047" t="str">
        <f>CONCATENATE(E4047,"_",F4047,"_",G4047,"_",H4047)</f>
        <v>310726_WA003_101_3025S-3035A-9999A</v>
      </c>
      <c r="E4047">
        <v>310726</v>
      </c>
      <c r="F4047" t="s">
        <v>22</v>
      </c>
      <c r="G4047">
        <v>101</v>
      </c>
      <c r="H4047" t="s">
        <v>1993</v>
      </c>
      <c r="I4047">
        <v>28</v>
      </c>
      <c r="J4047" t="s">
        <v>86</v>
      </c>
      <c r="K4047" s="1">
        <f>J4047*1</f>
        <v>11</v>
      </c>
      <c r="L4047" t="s">
        <v>88</v>
      </c>
      <c r="N4047">
        <v>56</v>
      </c>
      <c r="O4047">
        <v>56</v>
      </c>
      <c r="P4047">
        <v>0</v>
      </c>
      <c r="Q4047">
        <v>56</v>
      </c>
      <c r="R4047">
        <v>56</v>
      </c>
      <c r="S4047">
        <v>56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12</v>
      </c>
      <c r="AA4047">
        <v>13</v>
      </c>
      <c r="AB4047">
        <v>1</v>
      </c>
      <c r="AC4047">
        <v>1</v>
      </c>
    </row>
    <row r="4048" spans="1:29" x14ac:dyDescent="0.25">
      <c r="A4048" t="s">
        <v>21</v>
      </c>
      <c r="B4048" t="s">
        <v>807</v>
      </c>
      <c r="C4048" t="s">
        <v>1566</v>
      </c>
      <c r="D4048" t="str">
        <f>CONCATENATE(E4048,"_",F4048,"_",G4048,"_",H4048)</f>
        <v>310726_WA003_101_3025S-3035A-9999A</v>
      </c>
      <c r="E4048">
        <v>310726</v>
      </c>
      <c r="F4048" t="s">
        <v>22</v>
      </c>
      <c r="G4048">
        <v>101</v>
      </c>
      <c r="H4048" t="s">
        <v>1993</v>
      </c>
      <c r="I4048">
        <v>38</v>
      </c>
      <c r="J4048" t="s">
        <v>86</v>
      </c>
      <c r="K4048" s="1">
        <f>J4048*1</f>
        <v>11</v>
      </c>
      <c r="L4048" t="s">
        <v>88</v>
      </c>
      <c r="N4048">
        <v>31</v>
      </c>
      <c r="O4048">
        <v>31</v>
      </c>
      <c r="P4048">
        <v>0</v>
      </c>
      <c r="Q4048">
        <v>31</v>
      </c>
      <c r="R4048">
        <v>31</v>
      </c>
      <c r="S4048">
        <v>31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12</v>
      </c>
      <c r="AA4048">
        <v>13</v>
      </c>
      <c r="AB4048">
        <v>1</v>
      </c>
      <c r="AC4048">
        <v>1</v>
      </c>
    </row>
    <row r="4049" spans="1:29" x14ac:dyDescent="0.25">
      <c r="A4049" t="s">
        <v>21</v>
      </c>
      <c r="B4049" t="s">
        <v>807</v>
      </c>
      <c r="C4049" t="s">
        <v>1610</v>
      </c>
      <c r="D4049" t="str">
        <f>CONCATENATE(E4049,"_",F4049,"_",G4049,"_",H4049)</f>
        <v>310726_WA003_101_3025S-3035A-9999A</v>
      </c>
      <c r="E4049">
        <v>310726</v>
      </c>
      <c r="F4049" t="s">
        <v>22</v>
      </c>
      <c r="G4049">
        <v>101</v>
      </c>
      <c r="H4049" t="s">
        <v>1993</v>
      </c>
      <c r="I4049">
        <v>82</v>
      </c>
      <c r="J4049" t="s">
        <v>86</v>
      </c>
      <c r="K4049" s="1">
        <f>J4049*1</f>
        <v>11</v>
      </c>
      <c r="L4049" t="s">
        <v>88</v>
      </c>
      <c r="N4049">
        <v>16</v>
      </c>
      <c r="O4049">
        <v>16</v>
      </c>
      <c r="P4049">
        <v>0</v>
      </c>
      <c r="Q4049">
        <v>16</v>
      </c>
      <c r="R4049">
        <v>16</v>
      </c>
      <c r="S4049">
        <v>16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12</v>
      </c>
      <c r="AA4049">
        <v>13</v>
      </c>
      <c r="AB4049">
        <v>1</v>
      </c>
      <c r="AC4049">
        <v>1</v>
      </c>
    </row>
    <row r="4050" spans="1:29" x14ac:dyDescent="0.25">
      <c r="A4050" t="s">
        <v>21</v>
      </c>
      <c r="B4050" t="s">
        <v>807</v>
      </c>
      <c r="C4050" t="s">
        <v>1621</v>
      </c>
      <c r="D4050" t="str">
        <f>CONCATENATE(E4050,"_",F4050,"_",G4050,"_",H4050)</f>
        <v>310726_WA003_101_3025S-3035A-9999A</v>
      </c>
      <c r="E4050">
        <v>310726</v>
      </c>
      <c r="F4050" t="s">
        <v>22</v>
      </c>
      <c r="G4050">
        <v>101</v>
      </c>
      <c r="H4050" t="s">
        <v>1993</v>
      </c>
      <c r="I4050">
        <v>93</v>
      </c>
      <c r="J4050" t="s">
        <v>86</v>
      </c>
      <c r="K4050" s="1">
        <f>J4050*1</f>
        <v>11</v>
      </c>
      <c r="L4050" t="s">
        <v>88</v>
      </c>
      <c r="N4050">
        <v>16</v>
      </c>
      <c r="O4050">
        <v>16</v>
      </c>
      <c r="P4050">
        <v>0</v>
      </c>
      <c r="Q4050">
        <v>16</v>
      </c>
      <c r="R4050">
        <v>16</v>
      </c>
      <c r="S4050">
        <v>16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12</v>
      </c>
      <c r="AA4050">
        <v>13</v>
      </c>
      <c r="AB4050">
        <v>1</v>
      </c>
      <c r="AC4050">
        <v>1</v>
      </c>
    </row>
    <row r="4051" spans="1:29" x14ac:dyDescent="0.25">
      <c r="A4051" t="s">
        <v>21</v>
      </c>
      <c r="B4051" t="s">
        <v>807</v>
      </c>
      <c r="C4051" t="s">
        <v>1557</v>
      </c>
      <c r="D4051" t="str">
        <f>CONCATENATE(E4051,"_",F4051,"_",G4051,"_",H4051)</f>
        <v>310726_WA003_101_3025S-3035A-9999A</v>
      </c>
      <c r="E4051">
        <v>310726</v>
      </c>
      <c r="F4051" t="s">
        <v>22</v>
      </c>
      <c r="G4051">
        <v>101</v>
      </c>
      <c r="H4051" t="s">
        <v>1993</v>
      </c>
      <c r="I4051">
        <v>29</v>
      </c>
      <c r="J4051" t="s">
        <v>88</v>
      </c>
      <c r="K4051" s="1">
        <f>J4051*1</f>
        <v>12</v>
      </c>
      <c r="L4051" t="s">
        <v>90</v>
      </c>
      <c r="N4051">
        <v>56</v>
      </c>
      <c r="O4051">
        <v>56</v>
      </c>
      <c r="P4051">
        <v>0</v>
      </c>
      <c r="Q4051">
        <v>56</v>
      </c>
      <c r="R4051">
        <v>56</v>
      </c>
      <c r="S4051">
        <v>56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13</v>
      </c>
      <c r="AA4051">
        <v>14</v>
      </c>
      <c r="AB4051">
        <v>1</v>
      </c>
      <c r="AC4051">
        <v>1</v>
      </c>
    </row>
    <row r="4052" spans="1:29" x14ac:dyDescent="0.25">
      <c r="A4052" t="s">
        <v>21</v>
      </c>
      <c r="B4052" t="s">
        <v>807</v>
      </c>
      <c r="C4052" t="s">
        <v>1567</v>
      </c>
      <c r="D4052" t="str">
        <f>CONCATENATE(E4052,"_",F4052,"_",G4052,"_",H4052)</f>
        <v>310726_WA003_101_3025S-3035A-9999A</v>
      </c>
      <c r="E4052">
        <v>310726</v>
      </c>
      <c r="F4052" t="s">
        <v>22</v>
      </c>
      <c r="G4052">
        <v>101</v>
      </c>
      <c r="H4052" t="s">
        <v>1993</v>
      </c>
      <c r="I4052">
        <v>39</v>
      </c>
      <c r="J4052" t="s">
        <v>88</v>
      </c>
      <c r="K4052" s="1">
        <f>J4052*1</f>
        <v>12</v>
      </c>
      <c r="L4052" t="s">
        <v>90</v>
      </c>
      <c r="N4052">
        <v>31</v>
      </c>
      <c r="O4052">
        <v>31</v>
      </c>
      <c r="P4052">
        <v>0</v>
      </c>
      <c r="Q4052">
        <v>31</v>
      </c>
      <c r="R4052">
        <v>31</v>
      </c>
      <c r="S4052">
        <v>31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13</v>
      </c>
      <c r="AA4052">
        <v>14</v>
      </c>
      <c r="AB4052">
        <v>1</v>
      </c>
      <c r="AC4052">
        <v>1</v>
      </c>
    </row>
    <row r="4053" spans="1:29" x14ac:dyDescent="0.25">
      <c r="A4053" t="s">
        <v>21</v>
      </c>
      <c r="B4053" t="s">
        <v>807</v>
      </c>
      <c r="C4053" t="s">
        <v>1611</v>
      </c>
      <c r="D4053" t="str">
        <f>CONCATENATE(E4053,"_",F4053,"_",G4053,"_",H4053)</f>
        <v>310726_WA003_101_3025S-3035A-9999A</v>
      </c>
      <c r="E4053">
        <v>310726</v>
      </c>
      <c r="F4053" t="s">
        <v>22</v>
      </c>
      <c r="G4053">
        <v>101</v>
      </c>
      <c r="H4053" t="s">
        <v>1993</v>
      </c>
      <c r="I4053">
        <v>83</v>
      </c>
      <c r="J4053" t="s">
        <v>88</v>
      </c>
      <c r="K4053" s="1">
        <f>J4053*1</f>
        <v>12</v>
      </c>
      <c r="L4053" t="s">
        <v>90</v>
      </c>
      <c r="N4053">
        <v>16</v>
      </c>
      <c r="O4053">
        <v>16</v>
      </c>
      <c r="P4053">
        <v>0</v>
      </c>
      <c r="Q4053">
        <v>16</v>
      </c>
      <c r="R4053">
        <v>16</v>
      </c>
      <c r="S4053">
        <v>16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13</v>
      </c>
      <c r="AA4053">
        <v>14</v>
      </c>
      <c r="AB4053">
        <v>1</v>
      </c>
      <c r="AC4053">
        <v>1</v>
      </c>
    </row>
    <row r="4054" spans="1:29" x14ac:dyDescent="0.25">
      <c r="A4054" t="s">
        <v>21</v>
      </c>
      <c r="B4054" t="s">
        <v>807</v>
      </c>
      <c r="C4054" t="s">
        <v>1622</v>
      </c>
      <c r="D4054" t="str">
        <f>CONCATENATE(E4054,"_",F4054,"_",G4054,"_",H4054)</f>
        <v>310726_WA003_101_3025S-3035A-9999A</v>
      </c>
      <c r="E4054">
        <v>310726</v>
      </c>
      <c r="F4054" t="s">
        <v>22</v>
      </c>
      <c r="G4054">
        <v>101</v>
      </c>
      <c r="H4054" t="s">
        <v>1993</v>
      </c>
      <c r="I4054">
        <v>94</v>
      </c>
      <c r="J4054" t="s">
        <v>88</v>
      </c>
      <c r="K4054" s="1">
        <f>J4054*1</f>
        <v>12</v>
      </c>
      <c r="L4054" t="s">
        <v>90</v>
      </c>
      <c r="N4054">
        <v>16</v>
      </c>
      <c r="O4054">
        <v>16</v>
      </c>
      <c r="P4054">
        <v>0</v>
      </c>
      <c r="Q4054">
        <v>16</v>
      </c>
      <c r="R4054">
        <v>16</v>
      </c>
      <c r="S4054">
        <v>16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13</v>
      </c>
      <c r="AA4054">
        <v>14</v>
      </c>
      <c r="AB4054">
        <v>1</v>
      </c>
      <c r="AC4054">
        <v>1</v>
      </c>
    </row>
    <row r="4055" spans="1:29" x14ac:dyDescent="0.25">
      <c r="A4055" t="s">
        <v>21</v>
      </c>
      <c r="B4055" t="s">
        <v>807</v>
      </c>
      <c r="C4055" t="s">
        <v>1558</v>
      </c>
      <c r="D4055" t="str">
        <f>CONCATENATE(E4055,"_",F4055,"_",G4055,"_",H4055)</f>
        <v>310726_WA003_101_3025S-3035A-9999A</v>
      </c>
      <c r="E4055">
        <v>310726</v>
      </c>
      <c r="F4055" t="s">
        <v>22</v>
      </c>
      <c r="G4055">
        <v>101</v>
      </c>
      <c r="H4055" t="s">
        <v>1993</v>
      </c>
      <c r="I4055">
        <v>30</v>
      </c>
      <c r="J4055" t="s">
        <v>90</v>
      </c>
      <c r="K4055" s="1">
        <f>J4055*1</f>
        <v>13</v>
      </c>
      <c r="L4055" t="s">
        <v>92</v>
      </c>
      <c r="N4055">
        <v>56</v>
      </c>
      <c r="O4055">
        <v>56</v>
      </c>
      <c r="P4055">
        <v>0</v>
      </c>
      <c r="Q4055">
        <v>56</v>
      </c>
      <c r="R4055">
        <v>56</v>
      </c>
      <c r="S4055">
        <v>56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14</v>
      </c>
      <c r="AA4055">
        <v>15</v>
      </c>
      <c r="AB4055">
        <v>1</v>
      </c>
      <c r="AC4055">
        <v>1</v>
      </c>
    </row>
    <row r="4056" spans="1:29" x14ac:dyDescent="0.25">
      <c r="A4056" t="s">
        <v>21</v>
      </c>
      <c r="B4056" t="s">
        <v>807</v>
      </c>
      <c r="C4056" t="s">
        <v>1568</v>
      </c>
      <c r="D4056" t="str">
        <f>CONCATENATE(E4056,"_",F4056,"_",G4056,"_",H4056)</f>
        <v>310726_WA003_101_3025S-3035A-9999A</v>
      </c>
      <c r="E4056">
        <v>310726</v>
      </c>
      <c r="F4056" t="s">
        <v>22</v>
      </c>
      <c r="G4056">
        <v>101</v>
      </c>
      <c r="H4056" t="s">
        <v>1993</v>
      </c>
      <c r="I4056">
        <v>40</v>
      </c>
      <c r="J4056" t="s">
        <v>90</v>
      </c>
      <c r="K4056" s="1">
        <f>J4056*1</f>
        <v>13</v>
      </c>
      <c r="L4056" t="s">
        <v>92</v>
      </c>
      <c r="N4056">
        <v>31</v>
      </c>
      <c r="O4056">
        <v>31</v>
      </c>
      <c r="P4056">
        <v>0</v>
      </c>
      <c r="Q4056">
        <v>31</v>
      </c>
      <c r="R4056">
        <v>31</v>
      </c>
      <c r="S4056">
        <v>31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14</v>
      </c>
      <c r="AA4056">
        <v>15</v>
      </c>
      <c r="AB4056">
        <v>1</v>
      </c>
      <c r="AC4056">
        <v>1</v>
      </c>
    </row>
    <row r="4057" spans="1:29" x14ac:dyDescent="0.25">
      <c r="A4057" t="s">
        <v>21</v>
      </c>
      <c r="B4057" t="s">
        <v>807</v>
      </c>
      <c r="C4057" t="s">
        <v>1612</v>
      </c>
      <c r="D4057" t="str">
        <f>CONCATENATE(E4057,"_",F4057,"_",G4057,"_",H4057)</f>
        <v>310726_WA003_101_3025S-3035A-9999A</v>
      </c>
      <c r="E4057">
        <v>310726</v>
      </c>
      <c r="F4057" t="s">
        <v>22</v>
      </c>
      <c r="G4057">
        <v>101</v>
      </c>
      <c r="H4057" t="s">
        <v>1993</v>
      </c>
      <c r="I4057">
        <v>84</v>
      </c>
      <c r="J4057" t="s">
        <v>90</v>
      </c>
      <c r="K4057" s="1">
        <f>J4057*1</f>
        <v>13</v>
      </c>
      <c r="L4057" t="s">
        <v>92</v>
      </c>
      <c r="N4057">
        <v>16</v>
      </c>
      <c r="O4057">
        <v>16</v>
      </c>
      <c r="P4057">
        <v>0</v>
      </c>
      <c r="Q4057">
        <v>16</v>
      </c>
      <c r="R4057">
        <v>16</v>
      </c>
      <c r="S4057">
        <v>16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14</v>
      </c>
      <c r="AA4057">
        <v>15</v>
      </c>
      <c r="AB4057">
        <v>1</v>
      </c>
      <c r="AC4057">
        <v>1</v>
      </c>
    </row>
    <row r="4058" spans="1:29" x14ac:dyDescent="0.25">
      <c r="A4058" t="s">
        <v>21</v>
      </c>
      <c r="B4058" t="s">
        <v>807</v>
      </c>
      <c r="C4058" t="s">
        <v>1623</v>
      </c>
      <c r="D4058" t="str">
        <f>CONCATENATE(E4058,"_",F4058,"_",G4058,"_",H4058)</f>
        <v>310726_WA003_101_3025S-3035A-9999A</v>
      </c>
      <c r="E4058">
        <v>310726</v>
      </c>
      <c r="F4058" t="s">
        <v>22</v>
      </c>
      <c r="G4058">
        <v>101</v>
      </c>
      <c r="H4058" t="s">
        <v>1993</v>
      </c>
      <c r="I4058">
        <v>95</v>
      </c>
      <c r="J4058" t="s">
        <v>90</v>
      </c>
      <c r="K4058" s="1">
        <f>J4058*1</f>
        <v>13</v>
      </c>
      <c r="L4058" t="s">
        <v>92</v>
      </c>
      <c r="N4058">
        <v>16</v>
      </c>
      <c r="O4058">
        <v>16</v>
      </c>
      <c r="P4058">
        <v>0</v>
      </c>
      <c r="Q4058">
        <v>16</v>
      </c>
      <c r="R4058">
        <v>16</v>
      </c>
      <c r="S4058">
        <v>16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14</v>
      </c>
      <c r="AA4058">
        <v>15</v>
      </c>
      <c r="AB4058">
        <v>1</v>
      </c>
      <c r="AC4058">
        <v>1</v>
      </c>
    </row>
    <row r="4059" spans="1:29" x14ac:dyDescent="0.25">
      <c r="A4059" t="s">
        <v>21</v>
      </c>
      <c r="B4059" t="s">
        <v>807</v>
      </c>
      <c r="C4059" t="s">
        <v>1559</v>
      </c>
      <c r="D4059" t="str">
        <f>CONCATENATE(E4059,"_",F4059,"_",G4059,"_",H4059)</f>
        <v>310726_WA003_101_3025S-3035A-9999A</v>
      </c>
      <c r="E4059">
        <v>310726</v>
      </c>
      <c r="F4059" t="s">
        <v>22</v>
      </c>
      <c r="G4059">
        <v>101</v>
      </c>
      <c r="H4059" t="s">
        <v>1993</v>
      </c>
      <c r="I4059">
        <v>31</v>
      </c>
      <c r="J4059" t="s">
        <v>92</v>
      </c>
      <c r="K4059" s="1">
        <f>J4059*1</f>
        <v>14</v>
      </c>
      <c r="L4059" t="s">
        <v>94</v>
      </c>
      <c r="N4059">
        <v>56</v>
      </c>
      <c r="O4059">
        <v>56</v>
      </c>
      <c r="P4059">
        <v>0</v>
      </c>
      <c r="Q4059">
        <v>56</v>
      </c>
      <c r="R4059">
        <v>56</v>
      </c>
      <c r="S4059">
        <v>56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15</v>
      </c>
      <c r="AA4059">
        <v>16</v>
      </c>
      <c r="AB4059">
        <v>1</v>
      </c>
      <c r="AC4059">
        <v>1</v>
      </c>
    </row>
    <row r="4060" spans="1:29" x14ac:dyDescent="0.25">
      <c r="A4060" t="s">
        <v>21</v>
      </c>
      <c r="B4060" t="s">
        <v>807</v>
      </c>
      <c r="C4060" t="s">
        <v>1569</v>
      </c>
      <c r="D4060" t="str">
        <f>CONCATENATE(E4060,"_",F4060,"_",G4060,"_",H4060)</f>
        <v>310726_WA003_101_3025S-3035A-9999A</v>
      </c>
      <c r="E4060">
        <v>310726</v>
      </c>
      <c r="F4060" t="s">
        <v>22</v>
      </c>
      <c r="G4060">
        <v>101</v>
      </c>
      <c r="H4060" t="s">
        <v>1993</v>
      </c>
      <c r="I4060">
        <v>41</v>
      </c>
      <c r="J4060" t="s">
        <v>92</v>
      </c>
      <c r="K4060" s="1">
        <f>J4060*1</f>
        <v>14</v>
      </c>
      <c r="L4060" t="s">
        <v>94</v>
      </c>
      <c r="N4060">
        <v>31</v>
      </c>
      <c r="O4060">
        <v>31</v>
      </c>
      <c r="P4060">
        <v>0</v>
      </c>
      <c r="Q4060">
        <v>31</v>
      </c>
      <c r="R4060">
        <v>31</v>
      </c>
      <c r="S4060">
        <v>31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15</v>
      </c>
      <c r="AA4060">
        <v>16</v>
      </c>
      <c r="AB4060">
        <v>1</v>
      </c>
      <c r="AC4060">
        <v>1</v>
      </c>
    </row>
    <row r="4061" spans="1:29" x14ac:dyDescent="0.25">
      <c r="A4061" t="s">
        <v>21</v>
      </c>
      <c r="B4061" t="s">
        <v>807</v>
      </c>
      <c r="C4061" t="s">
        <v>1613</v>
      </c>
      <c r="D4061" t="str">
        <f>CONCATENATE(E4061,"_",F4061,"_",G4061,"_",H4061)</f>
        <v>310726_WA003_101_3025S-3035A-9999A</v>
      </c>
      <c r="E4061">
        <v>310726</v>
      </c>
      <c r="F4061" t="s">
        <v>22</v>
      </c>
      <c r="G4061">
        <v>101</v>
      </c>
      <c r="H4061" t="s">
        <v>1993</v>
      </c>
      <c r="I4061">
        <v>85</v>
      </c>
      <c r="J4061" t="s">
        <v>92</v>
      </c>
      <c r="K4061" s="1">
        <f>J4061*1</f>
        <v>14</v>
      </c>
      <c r="L4061" t="s">
        <v>94</v>
      </c>
      <c r="N4061">
        <v>16</v>
      </c>
      <c r="O4061">
        <v>16</v>
      </c>
      <c r="P4061">
        <v>0</v>
      </c>
      <c r="Q4061">
        <v>16</v>
      </c>
      <c r="R4061">
        <v>16</v>
      </c>
      <c r="S4061">
        <v>16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15</v>
      </c>
      <c r="AA4061">
        <v>16</v>
      </c>
      <c r="AB4061">
        <v>1</v>
      </c>
      <c r="AC4061">
        <v>1</v>
      </c>
    </row>
    <row r="4062" spans="1:29" x14ac:dyDescent="0.25">
      <c r="A4062" t="s">
        <v>21</v>
      </c>
      <c r="B4062" t="s">
        <v>807</v>
      </c>
      <c r="C4062" t="s">
        <v>1624</v>
      </c>
      <c r="D4062" t="str">
        <f>CONCATENATE(E4062,"_",F4062,"_",G4062,"_",H4062)</f>
        <v>310726_WA003_101_3025S-3035A-9999A</v>
      </c>
      <c r="E4062">
        <v>310726</v>
      </c>
      <c r="F4062" t="s">
        <v>22</v>
      </c>
      <c r="G4062">
        <v>101</v>
      </c>
      <c r="H4062" t="s">
        <v>1993</v>
      </c>
      <c r="I4062">
        <v>96</v>
      </c>
      <c r="J4062" t="s">
        <v>92</v>
      </c>
      <c r="K4062" s="1">
        <f>J4062*1</f>
        <v>14</v>
      </c>
      <c r="L4062" t="s">
        <v>94</v>
      </c>
      <c r="N4062">
        <v>16</v>
      </c>
      <c r="O4062">
        <v>16</v>
      </c>
      <c r="P4062">
        <v>0</v>
      </c>
      <c r="Q4062">
        <v>16</v>
      </c>
      <c r="R4062">
        <v>16</v>
      </c>
      <c r="S4062">
        <v>16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15</v>
      </c>
      <c r="AA4062">
        <v>16</v>
      </c>
      <c r="AB4062">
        <v>1</v>
      </c>
      <c r="AC4062">
        <v>1</v>
      </c>
    </row>
    <row r="4063" spans="1:29" x14ac:dyDescent="0.25">
      <c r="A4063" t="s">
        <v>21</v>
      </c>
      <c r="B4063" t="s">
        <v>807</v>
      </c>
      <c r="C4063" t="s">
        <v>1560</v>
      </c>
      <c r="D4063" t="str">
        <f>CONCATENATE(E4063,"_",F4063,"_",G4063,"_",H4063)</f>
        <v>310726_WA003_101_3025S-3035A-9999A</v>
      </c>
      <c r="E4063">
        <v>310726</v>
      </c>
      <c r="F4063" t="s">
        <v>22</v>
      </c>
      <c r="G4063">
        <v>101</v>
      </c>
      <c r="H4063" t="s">
        <v>1993</v>
      </c>
      <c r="I4063">
        <v>32</v>
      </c>
      <c r="J4063" t="s">
        <v>94</v>
      </c>
      <c r="K4063" s="1">
        <f>J4063*1</f>
        <v>15</v>
      </c>
      <c r="L4063" t="s">
        <v>96</v>
      </c>
      <c r="N4063">
        <v>56</v>
      </c>
      <c r="O4063">
        <v>56</v>
      </c>
      <c r="P4063">
        <v>0</v>
      </c>
      <c r="Q4063">
        <v>56</v>
      </c>
      <c r="R4063">
        <v>56</v>
      </c>
      <c r="S4063">
        <v>56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16</v>
      </c>
      <c r="AA4063">
        <v>17</v>
      </c>
      <c r="AB4063">
        <v>1</v>
      </c>
      <c r="AC4063">
        <v>1</v>
      </c>
    </row>
    <row r="4064" spans="1:29" x14ac:dyDescent="0.25">
      <c r="A4064" t="s">
        <v>21</v>
      </c>
      <c r="B4064" t="s">
        <v>807</v>
      </c>
      <c r="C4064" t="s">
        <v>1570</v>
      </c>
      <c r="D4064" t="str">
        <f>CONCATENATE(E4064,"_",F4064,"_",G4064,"_",H4064)</f>
        <v>310726_WA003_101_3025S-3035A-9999A</v>
      </c>
      <c r="E4064">
        <v>310726</v>
      </c>
      <c r="F4064" t="s">
        <v>22</v>
      </c>
      <c r="G4064">
        <v>101</v>
      </c>
      <c r="H4064" t="s">
        <v>1993</v>
      </c>
      <c r="I4064">
        <v>42</v>
      </c>
      <c r="J4064" t="s">
        <v>94</v>
      </c>
      <c r="K4064" s="1">
        <f>J4064*1</f>
        <v>15</v>
      </c>
      <c r="L4064" t="s">
        <v>96</v>
      </c>
      <c r="N4064">
        <v>31</v>
      </c>
      <c r="O4064">
        <v>31</v>
      </c>
      <c r="P4064">
        <v>0</v>
      </c>
      <c r="Q4064">
        <v>31</v>
      </c>
      <c r="R4064">
        <v>31</v>
      </c>
      <c r="S4064">
        <v>31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16</v>
      </c>
      <c r="AA4064">
        <v>17</v>
      </c>
      <c r="AB4064">
        <v>1</v>
      </c>
      <c r="AC4064">
        <v>1</v>
      </c>
    </row>
    <row r="4065" spans="1:29" x14ac:dyDescent="0.25">
      <c r="A4065" t="s">
        <v>21</v>
      </c>
      <c r="B4065" t="s">
        <v>807</v>
      </c>
      <c r="C4065" t="s">
        <v>1614</v>
      </c>
      <c r="D4065" t="str">
        <f>CONCATENATE(E4065,"_",F4065,"_",G4065,"_",H4065)</f>
        <v>310726_WA003_101_3025S-3035A-9999A</v>
      </c>
      <c r="E4065">
        <v>310726</v>
      </c>
      <c r="F4065" t="s">
        <v>22</v>
      </c>
      <c r="G4065">
        <v>101</v>
      </c>
      <c r="H4065" t="s">
        <v>1993</v>
      </c>
      <c r="I4065">
        <v>86</v>
      </c>
      <c r="J4065" t="s">
        <v>94</v>
      </c>
      <c r="K4065" s="1">
        <f>J4065*1</f>
        <v>15</v>
      </c>
      <c r="L4065" t="s">
        <v>96</v>
      </c>
      <c r="N4065">
        <v>16</v>
      </c>
      <c r="O4065">
        <v>16</v>
      </c>
      <c r="P4065">
        <v>0</v>
      </c>
      <c r="Q4065">
        <v>16</v>
      </c>
      <c r="R4065">
        <v>16</v>
      </c>
      <c r="S4065">
        <v>16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16</v>
      </c>
      <c r="AA4065">
        <v>17</v>
      </c>
      <c r="AB4065">
        <v>1</v>
      </c>
      <c r="AC4065">
        <v>1</v>
      </c>
    </row>
    <row r="4066" spans="1:29" x14ac:dyDescent="0.25">
      <c r="A4066" t="s">
        <v>21</v>
      </c>
      <c r="B4066" t="s">
        <v>807</v>
      </c>
      <c r="C4066" t="s">
        <v>1625</v>
      </c>
      <c r="D4066" t="str">
        <f>CONCATENATE(E4066,"_",F4066,"_",G4066,"_",H4066)</f>
        <v>310726_WA003_101_3025S-3035A-9999A</v>
      </c>
      <c r="E4066">
        <v>310726</v>
      </c>
      <c r="F4066" t="s">
        <v>22</v>
      </c>
      <c r="G4066">
        <v>101</v>
      </c>
      <c r="H4066" t="s">
        <v>1993</v>
      </c>
      <c r="I4066">
        <v>97</v>
      </c>
      <c r="J4066" t="s">
        <v>94</v>
      </c>
      <c r="K4066" s="1">
        <f>J4066*1</f>
        <v>15</v>
      </c>
      <c r="L4066" t="s">
        <v>96</v>
      </c>
      <c r="N4066">
        <v>16</v>
      </c>
      <c r="O4066">
        <v>16</v>
      </c>
      <c r="P4066">
        <v>0</v>
      </c>
      <c r="Q4066">
        <v>16</v>
      </c>
      <c r="R4066">
        <v>16</v>
      </c>
      <c r="S4066">
        <v>16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16</v>
      </c>
      <c r="AA4066">
        <v>17</v>
      </c>
      <c r="AB4066">
        <v>1</v>
      </c>
      <c r="AC4066">
        <v>1</v>
      </c>
    </row>
    <row r="4067" spans="1:29" x14ac:dyDescent="0.25">
      <c r="A4067" t="s">
        <v>21</v>
      </c>
      <c r="B4067" t="s">
        <v>807</v>
      </c>
      <c r="C4067" t="s">
        <v>1561</v>
      </c>
      <c r="D4067" t="str">
        <f>CONCATENATE(E4067,"_",F4067,"_",G4067,"_",H4067)</f>
        <v>310726_WA003_101_3025S-3035A-9999A</v>
      </c>
      <c r="E4067">
        <v>310726</v>
      </c>
      <c r="F4067" t="s">
        <v>22</v>
      </c>
      <c r="G4067">
        <v>101</v>
      </c>
      <c r="H4067" t="s">
        <v>1993</v>
      </c>
      <c r="I4067">
        <v>33</v>
      </c>
      <c r="J4067" t="s">
        <v>96</v>
      </c>
      <c r="K4067" s="1">
        <f>J4067*1</f>
        <v>16</v>
      </c>
      <c r="L4067" t="s">
        <v>98</v>
      </c>
      <c r="N4067">
        <v>56</v>
      </c>
      <c r="O4067">
        <v>56</v>
      </c>
      <c r="P4067">
        <v>0</v>
      </c>
      <c r="Q4067">
        <v>56</v>
      </c>
      <c r="R4067">
        <v>56</v>
      </c>
      <c r="S4067">
        <v>56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17</v>
      </c>
      <c r="AA4067">
        <v>18</v>
      </c>
      <c r="AB4067">
        <v>1</v>
      </c>
      <c r="AC4067">
        <v>1</v>
      </c>
    </row>
    <row r="4068" spans="1:29" x14ac:dyDescent="0.25">
      <c r="A4068" t="s">
        <v>21</v>
      </c>
      <c r="B4068" t="s">
        <v>807</v>
      </c>
      <c r="C4068" t="s">
        <v>1571</v>
      </c>
      <c r="D4068" t="str">
        <f>CONCATENATE(E4068,"_",F4068,"_",G4068,"_",H4068)</f>
        <v>310726_WA003_101_3025S-3035A-9999A</v>
      </c>
      <c r="E4068">
        <v>310726</v>
      </c>
      <c r="F4068" t="s">
        <v>22</v>
      </c>
      <c r="G4068">
        <v>101</v>
      </c>
      <c r="H4068" t="s">
        <v>1993</v>
      </c>
      <c r="I4068">
        <v>43</v>
      </c>
      <c r="J4068" t="s">
        <v>96</v>
      </c>
      <c r="K4068" s="1">
        <f>J4068*1</f>
        <v>16</v>
      </c>
      <c r="L4068" t="s">
        <v>98</v>
      </c>
      <c r="N4068">
        <v>31</v>
      </c>
      <c r="O4068">
        <v>31</v>
      </c>
      <c r="P4068">
        <v>0</v>
      </c>
      <c r="Q4068">
        <v>31</v>
      </c>
      <c r="R4068">
        <v>31</v>
      </c>
      <c r="S4068">
        <v>31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17</v>
      </c>
      <c r="AA4068">
        <v>18</v>
      </c>
      <c r="AB4068">
        <v>1</v>
      </c>
      <c r="AC4068">
        <v>1</v>
      </c>
    </row>
    <row r="4069" spans="1:29" x14ac:dyDescent="0.25">
      <c r="A4069" t="s">
        <v>21</v>
      </c>
      <c r="B4069" t="s">
        <v>807</v>
      </c>
      <c r="C4069" t="s">
        <v>1615</v>
      </c>
      <c r="D4069" t="str">
        <f>CONCATENATE(E4069,"_",F4069,"_",G4069,"_",H4069)</f>
        <v>310726_WA003_101_3025S-3035A-9999A</v>
      </c>
      <c r="E4069">
        <v>310726</v>
      </c>
      <c r="F4069" t="s">
        <v>22</v>
      </c>
      <c r="G4069">
        <v>101</v>
      </c>
      <c r="H4069" t="s">
        <v>1993</v>
      </c>
      <c r="I4069">
        <v>87</v>
      </c>
      <c r="J4069" t="s">
        <v>96</v>
      </c>
      <c r="K4069" s="1">
        <f>J4069*1</f>
        <v>16</v>
      </c>
      <c r="L4069" t="s">
        <v>98</v>
      </c>
      <c r="N4069">
        <v>16</v>
      </c>
      <c r="O4069">
        <v>16</v>
      </c>
      <c r="P4069">
        <v>0</v>
      </c>
      <c r="Q4069">
        <v>16</v>
      </c>
      <c r="R4069">
        <v>16</v>
      </c>
      <c r="S4069">
        <v>16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17</v>
      </c>
      <c r="AA4069">
        <v>18</v>
      </c>
      <c r="AB4069">
        <v>1</v>
      </c>
      <c r="AC4069">
        <v>1</v>
      </c>
    </row>
    <row r="4070" spans="1:29" x14ac:dyDescent="0.25">
      <c r="A4070" t="s">
        <v>21</v>
      </c>
      <c r="B4070" t="s">
        <v>807</v>
      </c>
      <c r="C4070" t="s">
        <v>1626</v>
      </c>
      <c r="D4070" t="str">
        <f>CONCATENATE(E4070,"_",F4070,"_",G4070,"_",H4070)</f>
        <v>310726_WA003_101_3025S-3035A-9999A</v>
      </c>
      <c r="E4070">
        <v>310726</v>
      </c>
      <c r="F4070" t="s">
        <v>22</v>
      </c>
      <c r="G4070">
        <v>101</v>
      </c>
      <c r="H4070" t="s">
        <v>1993</v>
      </c>
      <c r="I4070">
        <v>98</v>
      </c>
      <c r="J4070" t="s">
        <v>96</v>
      </c>
      <c r="K4070" s="1">
        <f>J4070*1</f>
        <v>16</v>
      </c>
      <c r="L4070" t="s">
        <v>98</v>
      </c>
      <c r="N4070">
        <v>16</v>
      </c>
      <c r="O4070">
        <v>16</v>
      </c>
      <c r="P4070">
        <v>0</v>
      </c>
      <c r="Q4070">
        <v>16</v>
      </c>
      <c r="R4070">
        <v>16</v>
      </c>
      <c r="S4070">
        <v>16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17</v>
      </c>
      <c r="AA4070">
        <v>18</v>
      </c>
      <c r="AB4070">
        <v>1</v>
      </c>
      <c r="AC4070">
        <v>1</v>
      </c>
    </row>
    <row r="4071" spans="1:29" x14ac:dyDescent="0.25">
      <c r="A4071" t="s">
        <v>21</v>
      </c>
      <c r="B4071" t="s">
        <v>807</v>
      </c>
      <c r="C4071" t="s">
        <v>1562</v>
      </c>
      <c r="D4071" t="str">
        <f>CONCATENATE(E4071,"_",F4071,"_",G4071,"_",H4071)</f>
        <v>310726_WA003_101_3025S-3035A-9999A</v>
      </c>
      <c r="E4071">
        <v>310726</v>
      </c>
      <c r="F4071" t="s">
        <v>22</v>
      </c>
      <c r="G4071">
        <v>101</v>
      </c>
      <c r="H4071" t="s">
        <v>1993</v>
      </c>
      <c r="I4071">
        <v>34</v>
      </c>
      <c r="J4071" t="s">
        <v>98</v>
      </c>
      <c r="K4071" s="1">
        <f>J4071*1</f>
        <v>17</v>
      </c>
      <c r="L4071" t="s">
        <v>100</v>
      </c>
      <c r="N4071">
        <v>56</v>
      </c>
      <c r="O4071">
        <v>56</v>
      </c>
      <c r="P4071">
        <v>0</v>
      </c>
      <c r="Q4071">
        <v>56</v>
      </c>
      <c r="R4071">
        <v>56</v>
      </c>
      <c r="S4071">
        <v>56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18</v>
      </c>
      <c r="AA4071">
        <v>19</v>
      </c>
      <c r="AB4071">
        <v>1</v>
      </c>
      <c r="AC4071">
        <v>1</v>
      </c>
    </row>
    <row r="4072" spans="1:29" x14ac:dyDescent="0.25">
      <c r="A4072" t="s">
        <v>21</v>
      </c>
      <c r="B4072" t="s">
        <v>807</v>
      </c>
      <c r="C4072" t="s">
        <v>1572</v>
      </c>
      <c r="D4072" t="str">
        <f>CONCATENATE(E4072,"_",F4072,"_",G4072,"_",H4072)</f>
        <v>310726_WA003_101_3025S-3035A-9999A</v>
      </c>
      <c r="E4072">
        <v>310726</v>
      </c>
      <c r="F4072" t="s">
        <v>22</v>
      </c>
      <c r="G4072">
        <v>101</v>
      </c>
      <c r="H4072" t="s">
        <v>1993</v>
      </c>
      <c r="I4072">
        <v>44</v>
      </c>
      <c r="J4072" t="s">
        <v>98</v>
      </c>
      <c r="K4072" s="1">
        <f>J4072*1</f>
        <v>17</v>
      </c>
      <c r="L4072" t="s">
        <v>100</v>
      </c>
      <c r="N4072">
        <v>31</v>
      </c>
      <c r="O4072">
        <v>31</v>
      </c>
      <c r="P4072">
        <v>0</v>
      </c>
      <c r="Q4072">
        <v>31</v>
      </c>
      <c r="R4072">
        <v>31</v>
      </c>
      <c r="S4072">
        <v>31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18</v>
      </c>
      <c r="AA4072">
        <v>19</v>
      </c>
      <c r="AB4072">
        <v>1</v>
      </c>
      <c r="AC4072">
        <v>1</v>
      </c>
    </row>
    <row r="4073" spans="1:29" x14ac:dyDescent="0.25">
      <c r="A4073" t="s">
        <v>21</v>
      </c>
      <c r="B4073" t="s">
        <v>807</v>
      </c>
      <c r="C4073" t="s">
        <v>1616</v>
      </c>
      <c r="D4073" t="str">
        <f>CONCATENATE(E4073,"_",F4073,"_",G4073,"_",H4073)</f>
        <v>310726_WA003_101_3025S-3035A-9999A</v>
      </c>
      <c r="E4073">
        <v>310726</v>
      </c>
      <c r="F4073" t="s">
        <v>22</v>
      </c>
      <c r="G4073">
        <v>101</v>
      </c>
      <c r="H4073" t="s">
        <v>1993</v>
      </c>
      <c r="I4073">
        <v>88</v>
      </c>
      <c r="J4073" t="s">
        <v>98</v>
      </c>
      <c r="K4073" s="1">
        <f>J4073*1</f>
        <v>17</v>
      </c>
      <c r="L4073" t="s">
        <v>100</v>
      </c>
      <c r="N4073">
        <v>16</v>
      </c>
      <c r="O4073">
        <v>16</v>
      </c>
      <c r="P4073">
        <v>0</v>
      </c>
      <c r="Q4073">
        <v>16</v>
      </c>
      <c r="R4073">
        <v>16</v>
      </c>
      <c r="S4073">
        <v>16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18</v>
      </c>
      <c r="AA4073">
        <v>19</v>
      </c>
      <c r="AB4073">
        <v>1</v>
      </c>
      <c r="AC4073">
        <v>1</v>
      </c>
    </row>
    <row r="4074" spans="1:29" x14ac:dyDescent="0.25">
      <c r="A4074" t="s">
        <v>21</v>
      </c>
      <c r="B4074" t="s">
        <v>807</v>
      </c>
      <c r="C4074" t="s">
        <v>1627</v>
      </c>
      <c r="D4074" t="str">
        <f>CONCATENATE(E4074,"_",F4074,"_",G4074,"_",H4074)</f>
        <v>310726_WA003_101_3025S-3035A-9999A</v>
      </c>
      <c r="E4074">
        <v>310726</v>
      </c>
      <c r="F4074" t="s">
        <v>22</v>
      </c>
      <c r="G4074">
        <v>101</v>
      </c>
      <c r="H4074" t="s">
        <v>1993</v>
      </c>
      <c r="I4074">
        <v>99</v>
      </c>
      <c r="J4074" t="s">
        <v>98</v>
      </c>
      <c r="K4074" s="1">
        <f>J4074*1</f>
        <v>17</v>
      </c>
      <c r="L4074" t="s">
        <v>100</v>
      </c>
      <c r="N4074">
        <v>16</v>
      </c>
      <c r="O4074">
        <v>16</v>
      </c>
      <c r="P4074">
        <v>0</v>
      </c>
      <c r="Q4074">
        <v>16</v>
      </c>
      <c r="R4074">
        <v>16</v>
      </c>
      <c r="S4074">
        <v>16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18</v>
      </c>
      <c r="AA4074">
        <v>19</v>
      </c>
      <c r="AB4074">
        <v>1</v>
      </c>
      <c r="AC4074">
        <v>1</v>
      </c>
    </row>
    <row r="4075" spans="1:29" x14ac:dyDescent="0.25">
      <c r="A4075" t="s">
        <v>21</v>
      </c>
      <c r="B4075" t="s">
        <v>807</v>
      </c>
      <c r="C4075" t="s">
        <v>1524</v>
      </c>
      <c r="D4075" t="str">
        <f>CONCATENATE(E4075,"_",F4075,"_",G4075,"_",H4075)</f>
        <v>310726_WA003_101_3025S-3035A-9999A</v>
      </c>
      <c r="E4075">
        <v>310726</v>
      </c>
      <c r="F4075" t="s">
        <v>22</v>
      </c>
      <c r="G4075">
        <v>101</v>
      </c>
      <c r="H4075" t="s">
        <v>1993</v>
      </c>
      <c r="I4075">
        <v>100</v>
      </c>
      <c r="J4075" t="s">
        <v>100</v>
      </c>
      <c r="K4075" s="1">
        <f>J4075*1</f>
        <v>18</v>
      </c>
      <c r="L4075" t="s">
        <v>102</v>
      </c>
      <c r="N4075">
        <v>16</v>
      </c>
      <c r="O4075">
        <v>16</v>
      </c>
      <c r="P4075">
        <v>0</v>
      </c>
      <c r="Q4075">
        <v>16</v>
      </c>
      <c r="R4075">
        <v>16</v>
      </c>
      <c r="S4075">
        <v>16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19</v>
      </c>
      <c r="AA4075">
        <v>20</v>
      </c>
      <c r="AB4075">
        <v>1</v>
      </c>
      <c r="AC4075">
        <v>1</v>
      </c>
    </row>
    <row r="4076" spans="1:29" x14ac:dyDescent="0.25">
      <c r="A4076" t="s">
        <v>21</v>
      </c>
      <c r="B4076" t="s">
        <v>807</v>
      </c>
      <c r="C4076" t="s">
        <v>1563</v>
      </c>
      <c r="D4076" t="str">
        <f>CONCATENATE(E4076,"_",F4076,"_",G4076,"_",H4076)</f>
        <v>310726_WA003_101_3025S-3035A-9999A</v>
      </c>
      <c r="E4076">
        <v>310726</v>
      </c>
      <c r="F4076" t="s">
        <v>22</v>
      </c>
      <c r="G4076">
        <v>101</v>
      </c>
      <c r="H4076" t="s">
        <v>1993</v>
      </c>
      <c r="I4076">
        <v>35</v>
      </c>
      <c r="J4076" t="s">
        <v>100</v>
      </c>
      <c r="K4076" s="1">
        <f>J4076*1</f>
        <v>18</v>
      </c>
      <c r="L4076" t="s">
        <v>102</v>
      </c>
      <c r="N4076">
        <v>56</v>
      </c>
      <c r="O4076">
        <v>56</v>
      </c>
      <c r="P4076">
        <v>0</v>
      </c>
      <c r="Q4076">
        <v>56</v>
      </c>
      <c r="R4076">
        <v>56</v>
      </c>
      <c r="S4076">
        <v>56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19</v>
      </c>
      <c r="AA4076">
        <v>20</v>
      </c>
      <c r="AB4076">
        <v>1</v>
      </c>
      <c r="AC4076">
        <v>1</v>
      </c>
    </row>
    <row r="4077" spans="1:29" x14ac:dyDescent="0.25">
      <c r="A4077" t="s">
        <v>21</v>
      </c>
      <c r="B4077" t="s">
        <v>807</v>
      </c>
      <c r="C4077" t="s">
        <v>1573</v>
      </c>
      <c r="D4077" t="str">
        <f>CONCATENATE(E4077,"_",F4077,"_",G4077,"_",H4077)</f>
        <v>310726_WA003_101_3025S-3035A-9999A</v>
      </c>
      <c r="E4077">
        <v>310726</v>
      </c>
      <c r="F4077" t="s">
        <v>22</v>
      </c>
      <c r="G4077">
        <v>101</v>
      </c>
      <c r="H4077" t="s">
        <v>1993</v>
      </c>
      <c r="I4077">
        <v>45</v>
      </c>
      <c r="J4077" t="s">
        <v>100</v>
      </c>
      <c r="K4077" s="1">
        <f>J4077*1</f>
        <v>18</v>
      </c>
      <c r="L4077" t="s">
        <v>102</v>
      </c>
      <c r="N4077">
        <v>31</v>
      </c>
      <c r="O4077">
        <v>31</v>
      </c>
      <c r="P4077">
        <v>0</v>
      </c>
      <c r="Q4077">
        <v>31</v>
      </c>
      <c r="R4077">
        <v>31</v>
      </c>
      <c r="S4077">
        <v>31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19</v>
      </c>
      <c r="AA4077">
        <v>20</v>
      </c>
      <c r="AB4077">
        <v>1</v>
      </c>
      <c r="AC4077">
        <v>1</v>
      </c>
    </row>
    <row r="4078" spans="1:29" x14ac:dyDescent="0.25">
      <c r="A4078" t="s">
        <v>21</v>
      </c>
      <c r="B4078" t="s">
        <v>807</v>
      </c>
      <c r="C4078" t="s">
        <v>1617</v>
      </c>
      <c r="D4078" t="str">
        <f>CONCATENATE(E4078,"_",F4078,"_",G4078,"_",H4078)</f>
        <v>310726_WA003_101_3025S-3035A-9999A</v>
      </c>
      <c r="E4078">
        <v>310726</v>
      </c>
      <c r="F4078" t="s">
        <v>22</v>
      </c>
      <c r="G4078">
        <v>101</v>
      </c>
      <c r="H4078" t="s">
        <v>1993</v>
      </c>
      <c r="I4078">
        <v>89</v>
      </c>
      <c r="J4078" t="s">
        <v>100</v>
      </c>
      <c r="K4078" s="1">
        <f>J4078*1</f>
        <v>18</v>
      </c>
      <c r="L4078" t="s">
        <v>102</v>
      </c>
      <c r="N4078">
        <v>16</v>
      </c>
      <c r="O4078">
        <v>16</v>
      </c>
      <c r="P4078">
        <v>0</v>
      </c>
      <c r="Q4078">
        <v>16</v>
      </c>
      <c r="R4078">
        <v>16</v>
      </c>
      <c r="S4078">
        <v>16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19</v>
      </c>
      <c r="AA4078">
        <v>20</v>
      </c>
      <c r="AB4078">
        <v>1</v>
      </c>
      <c r="AC4078">
        <v>1</v>
      </c>
    </row>
    <row r="4079" spans="1:29" x14ac:dyDescent="0.25">
      <c r="A4079" t="s">
        <v>21</v>
      </c>
      <c r="B4079" t="s">
        <v>807</v>
      </c>
      <c r="C4079" t="s">
        <v>1525</v>
      </c>
      <c r="D4079" t="str">
        <f>CONCATENATE(E4079,"_",F4079,"_",G4079,"_",H4079)</f>
        <v>310726_WA003_101_3025S-3035A-9999A</v>
      </c>
      <c r="E4079">
        <v>310726</v>
      </c>
      <c r="F4079" t="s">
        <v>22</v>
      </c>
      <c r="G4079">
        <v>101</v>
      </c>
      <c r="H4079" t="s">
        <v>1993</v>
      </c>
      <c r="I4079">
        <v>101</v>
      </c>
      <c r="J4079" t="s">
        <v>102</v>
      </c>
      <c r="K4079" s="1">
        <f>J4079*1</f>
        <v>19</v>
      </c>
      <c r="L4079" t="s">
        <v>104</v>
      </c>
      <c r="N4079">
        <v>16</v>
      </c>
      <c r="O4079">
        <v>16</v>
      </c>
      <c r="P4079">
        <v>0</v>
      </c>
      <c r="Q4079">
        <v>16</v>
      </c>
      <c r="R4079">
        <v>16</v>
      </c>
      <c r="S4079">
        <v>16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20</v>
      </c>
      <c r="AA4079">
        <v>21</v>
      </c>
      <c r="AB4079">
        <v>1</v>
      </c>
      <c r="AC4079">
        <v>1</v>
      </c>
    </row>
    <row r="4080" spans="1:29" x14ac:dyDescent="0.25">
      <c r="A4080" t="s">
        <v>21</v>
      </c>
      <c r="B4080" t="s">
        <v>807</v>
      </c>
      <c r="C4080" t="s">
        <v>1564</v>
      </c>
      <c r="D4080" t="str">
        <f>CONCATENATE(E4080,"_",F4080,"_",G4080,"_",H4080)</f>
        <v>310726_WA003_101_3025S-3035A-9999A</v>
      </c>
      <c r="E4080">
        <v>310726</v>
      </c>
      <c r="F4080" t="s">
        <v>22</v>
      </c>
      <c r="G4080">
        <v>101</v>
      </c>
      <c r="H4080" t="s">
        <v>1993</v>
      </c>
      <c r="I4080">
        <v>36</v>
      </c>
      <c r="J4080" t="s">
        <v>102</v>
      </c>
      <c r="K4080" s="1">
        <f>J4080*1</f>
        <v>19</v>
      </c>
      <c r="L4080" t="s">
        <v>104</v>
      </c>
      <c r="N4080">
        <v>56</v>
      </c>
      <c r="O4080">
        <v>56</v>
      </c>
      <c r="P4080">
        <v>0</v>
      </c>
      <c r="Q4080">
        <v>56</v>
      </c>
      <c r="R4080">
        <v>56</v>
      </c>
      <c r="S4080">
        <v>56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20</v>
      </c>
      <c r="AA4080">
        <v>21</v>
      </c>
      <c r="AB4080">
        <v>1</v>
      </c>
      <c r="AC4080">
        <v>1</v>
      </c>
    </row>
    <row r="4081" spans="1:29" x14ac:dyDescent="0.25">
      <c r="A4081" t="s">
        <v>21</v>
      </c>
      <c r="B4081" t="s">
        <v>807</v>
      </c>
      <c r="C4081" t="s">
        <v>1574</v>
      </c>
      <c r="D4081" t="str">
        <f>CONCATENATE(E4081,"_",F4081,"_",G4081,"_",H4081)</f>
        <v>310726_WA003_101_3025S-3035A-9999A</v>
      </c>
      <c r="E4081">
        <v>310726</v>
      </c>
      <c r="F4081" t="s">
        <v>22</v>
      </c>
      <c r="G4081">
        <v>101</v>
      </c>
      <c r="H4081" t="s">
        <v>1993</v>
      </c>
      <c r="I4081">
        <v>46</v>
      </c>
      <c r="J4081" t="s">
        <v>102</v>
      </c>
      <c r="K4081" s="1">
        <f>J4081*1</f>
        <v>19</v>
      </c>
      <c r="L4081" t="s">
        <v>104</v>
      </c>
      <c r="N4081">
        <v>31</v>
      </c>
      <c r="O4081">
        <v>31</v>
      </c>
      <c r="P4081">
        <v>0</v>
      </c>
      <c r="Q4081">
        <v>31</v>
      </c>
      <c r="R4081">
        <v>31</v>
      </c>
      <c r="S4081">
        <v>31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20</v>
      </c>
      <c r="AA4081">
        <v>21</v>
      </c>
      <c r="AB4081">
        <v>1</v>
      </c>
      <c r="AC4081">
        <v>1</v>
      </c>
    </row>
    <row r="4082" spans="1:29" x14ac:dyDescent="0.25">
      <c r="A4082" t="s">
        <v>21</v>
      </c>
      <c r="B4082" t="s">
        <v>807</v>
      </c>
      <c r="C4082" t="s">
        <v>1618</v>
      </c>
      <c r="D4082" t="str">
        <f>CONCATENATE(E4082,"_",F4082,"_",G4082,"_",H4082)</f>
        <v>310726_WA003_101_3025S-3035A-9999A</v>
      </c>
      <c r="E4082">
        <v>310726</v>
      </c>
      <c r="F4082" t="s">
        <v>22</v>
      </c>
      <c r="G4082">
        <v>101</v>
      </c>
      <c r="H4082" t="s">
        <v>1993</v>
      </c>
      <c r="I4082">
        <v>90</v>
      </c>
      <c r="J4082" t="s">
        <v>102</v>
      </c>
      <c r="K4082" s="1">
        <f>J4082*1</f>
        <v>19</v>
      </c>
      <c r="L4082" t="s">
        <v>104</v>
      </c>
      <c r="N4082">
        <v>16</v>
      </c>
      <c r="O4082">
        <v>16</v>
      </c>
      <c r="P4082">
        <v>0</v>
      </c>
      <c r="Q4082">
        <v>16</v>
      </c>
      <c r="R4082">
        <v>16</v>
      </c>
      <c r="S4082">
        <v>16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20</v>
      </c>
      <c r="AA4082">
        <v>21</v>
      </c>
      <c r="AB4082">
        <v>1</v>
      </c>
      <c r="AC4082">
        <v>1</v>
      </c>
    </row>
    <row r="4083" spans="1:29" x14ac:dyDescent="0.25">
      <c r="A4083" t="s">
        <v>21</v>
      </c>
      <c r="B4083" t="s">
        <v>807</v>
      </c>
      <c r="C4083" t="s">
        <v>1526</v>
      </c>
      <c r="D4083" t="str">
        <f>CONCATENATE(E4083,"_",F4083,"_",G4083,"_",H4083)</f>
        <v>310726_WA003_101_3025S-3035A-9999A</v>
      </c>
      <c r="E4083">
        <v>310726</v>
      </c>
      <c r="F4083" t="s">
        <v>22</v>
      </c>
      <c r="G4083">
        <v>101</v>
      </c>
      <c r="H4083" t="s">
        <v>1993</v>
      </c>
      <c r="I4083">
        <v>102</v>
      </c>
      <c r="J4083" t="s">
        <v>104</v>
      </c>
      <c r="K4083" s="1">
        <f>J4083*1</f>
        <v>20</v>
      </c>
      <c r="L4083" t="s">
        <v>106</v>
      </c>
      <c r="N4083">
        <v>16</v>
      </c>
      <c r="O4083">
        <v>16</v>
      </c>
      <c r="P4083">
        <v>0</v>
      </c>
      <c r="Q4083">
        <v>16</v>
      </c>
      <c r="R4083">
        <v>16</v>
      </c>
      <c r="S4083">
        <v>16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21</v>
      </c>
      <c r="AA4083">
        <v>22</v>
      </c>
      <c r="AB4083">
        <v>1</v>
      </c>
      <c r="AC4083">
        <v>1</v>
      </c>
    </row>
    <row r="4084" spans="1:29" x14ac:dyDescent="0.25">
      <c r="A4084" t="s">
        <v>21</v>
      </c>
      <c r="B4084" t="s">
        <v>807</v>
      </c>
      <c r="C4084" t="s">
        <v>1565</v>
      </c>
      <c r="D4084" t="str">
        <f>CONCATENATE(E4084,"_",F4084,"_",G4084,"_",H4084)</f>
        <v>310726_WA003_101_3025S-3035A-9999A</v>
      </c>
      <c r="E4084">
        <v>310726</v>
      </c>
      <c r="F4084" t="s">
        <v>22</v>
      </c>
      <c r="G4084">
        <v>101</v>
      </c>
      <c r="H4084" t="s">
        <v>1993</v>
      </c>
      <c r="I4084">
        <v>37</v>
      </c>
      <c r="J4084" t="s">
        <v>104</v>
      </c>
      <c r="K4084" s="1">
        <f>J4084*1</f>
        <v>20</v>
      </c>
      <c r="L4084" t="s">
        <v>106</v>
      </c>
      <c r="N4084">
        <v>56</v>
      </c>
      <c r="O4084">
        <v>56</v>
      </c>
      <c r="P4084">
        <v>0</v>
      </c>
      <c r="Q4084">
        <v>56</v>
      </c>
      <c r="R4084">
        <v>56</v>
      </c>
      <c r="S4084">
        <v>56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21</v>
      </c>
      <c r="AA4084">
        <v>22</v>
      </c>
      <c r="AB4084">
        <v>1</v>
      </c>
      <c r="AC4084">
        <v>1</v>
      </c>
    </row>
    <row r="4085" spans="1:29" x14ac:dyDescent="0.25">
      <c r="A4085" t="s">
        <v>21</v>
      </c>
      <c r="B4085" t="s">
        <v>807</v>
      </c>
      <c r="C4085" t="s">
        <v>1575</v>
      </c>
      <c r="D4085" t="str">
        <f>CONCATENATE(E4085,"_",F4085,"_",G4085,"_",H4085)</f>
        <v>310726_WA003_101_3025S-3035A-9999A</v>
      </c>
      <c r="E4085">
        <v>310726</v>
      </c>
      <c r="F4085" t="s">
        <v>22</v>
      </c>
      <c r="G4085">
        <v>101</v>
      </c>
      <c r="H4085" t="s">
        <v>1993</v>
      </c>
      <c r="I4085">
        <v>47</v>
      </c>
      <c r="J4085" t="s">
        <v>104</v>
      </c>
      <c r="K4085" s="1">
        <f>J4085*1</f>
        <v>20</v>
      </c>
      <c r="L4085" t="s">
        <v>106</v>
      </c>
      <c r="N4085">
        <v>31</v>
      </c>
      <c r="O4085">
        <v>31</v>
      </c>
      <c r="P4085">
        <v>0</v>
      </c>
      <c r="Q4085">
        <v>31</v>
      </c>
      <c r="R4085">
        <v>31</v>
      </c>
      <c r="S4085">
        <v>31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21</v>
      </c>
      <c r="AA4085">
        <v>22</v>
      </c>
      <c r="AB4085">
        <v>1</v>
      </c>
      <c r="AC4085">
        <v>1</v>
      </c>
    </row>
    <row r="4086" spans="1:29" x14ac:dyDescent="0.25">
      <c r="A4086" t="s">
        <v>21</v>
      </c>
      <c r="B4086" t="s">
        <v>807</v>
      </c>
      <c r="C4086" t="s">
        <v>1619</v>
      </c>
      <c r="D4086" t="str">
        <f>CONCATENATE(E4086,"_",F4086,"_",G4086,"_",H4086)</f>
        <v>310726_WA003_101_3025S-3035A-9999A</v>
      </c>
      <c r="E4086">
        <v>310726</v>
      </c>
      <c r="F4086" t="s">
        <v>22</v>
      </c>
      <c r="G4086">
        <v>101</v>
      </c>
      <c r="H4086" t="s">
        <v>1993</v>
      </c>
      <c r="I4086">
        <v>91</v>
      </c>
      <c r="J4086" t="s">
        <v>104</v>
      </c>
      <c r="K4086" s="1">
        <f>J4086*1</f>
        <v>20</v>
      </c>
      <c r="L4086" t="s">
        <v>106</v>
      </c>
      <c r="N4086">
        <v>16</v>
      </c>
      <c r="O4086">
        <v>16</v>
      </c>
      <c r="P4086">
        <v>0</v>
      </c>
      <c r="Q4086">
        <v>16</v>
      </c>
      <c r="R4086">
        <v>16</v>
      </c>
      <c r="S4086">
        <v>16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21</v>
      </c>
      <c r="AA4086">
        <v>22</v>
      </c>
      <c r="AB4086">
        <v>1</v>
      </c>
      <c r="AC4086">
        <v>1</v>
      </c>
    </row>
    <row r="4087" spans="1:29" x14ac:dyDescent="0.25">
      <c r="A4087" t="s">
        <v>21</v>
      </c>
      <c r="B4087" t="s">
        <v>807</v>
      </c>
      <c r="C4087" t="s">
        <v>1527</v>
      </c>
      <c r="D4087" t="str">
        <f>CONCATENATE(E4087,"_",F4087,"_",G4087,"_",H4087)</f>
        <v>310726_WA003_101_3025S-3035A-9999A</v>
      </c>
      <c r="E4087">
        <v>310726</v>
      </c>
      <c r="F4087" t="s">
        <v>22</v>
      </c>
      <c r="G4087">
        <v>101</v>
      </c>
      <c r="H4087" t="s">
        <v>1993</v>
      </c>
      <c r="I4087">
        <v>103</v>
      </c>
      <c r="J4087" t="s">
        <v>106</v>
      </c>
      <c r="K4087" s="1">
        <f>J4087*1</f>
        <v>21</v>
      </c>
      <c r="L4087" t="s">
        <v>108</v>
      </c>
      <c r="N4087">
        <v>16</v>
      </c>
      <c r="O4087">
        <v>16</v>
      </c>
      <c r="P4087">
        <v>0</v>
      </c>
      <c r="Q4087">
        <v>16</v>
      </c>
      <c r="R4087">
        <v>16</v>
      </c>
      <c r="S4087">
        <v>16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22</v>
      </c>
      <c r="AA4087">
        <v>23</v>
      </c>
      <c r="AB4087">
        <v>1</v>
      </c>
      <c r="AC4087">
        <v>1</v>
      </c>
    </row>
    <row r="4088" spans="1:29" x14ac:dyDescent="0.25">
      <c r="A4088" t="s">
        <v>21</v>
      </c>
      <c r="B4088" t="s">
        <v>807</v>
      </c>
      <c r="C4088" t="s">
        <v>1566</v>
      </c>
      <c r="D4088" t="str">
        <f>CONCATENATE(E4088,"_",F4088,"_",G4088,"_",H4088)</f>
        <v>310726_WA003_101_3025S-3035A-9999A</v>
      </c>
      <c r="E4088">
        <v>310726</v>
      </c>
      <c r="F4088" t="s">
        <v>22</v>
      </c>
      <c r="G4088">
        <v>101</v>
      </c>
      <c r="H4088" t="s">
        <v>1993</v>
      </c>
      <c r="I4088">
        <v>38</v>
      </c>
      <c r="J4088" t="s">
        <v>106</v>
      </c>
      <c r="K4088" s="1">
        <f>J4088*1</f>
        <v>21</v>
      </c>
      <c r="L4088" t="s">
        <v>108</v>
      </c>
      <c r="N4088">
        <v>56</v>
      </c>
      <c r="O4088">
        <v>56</v>
      </c>
      <c r="P4088">
        <v>0</v>
      </c>
      <c r="Q4088">
        <v>56</v>
      </c>
      <c r="R4088">
        <v>56</v>
      </c>
      <c r="S4088">
        <v>56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22</v>
      </c>
      <c r="AA4088">
        <v>23</v>
      </c>
      <c r="AB4088">
        <v>1</v>
      </c>
      <c r="AC4088">
        <v>1</v>
      </c>
    </row>
    <row r="4089" spans="1:29" x14ac:dyDescent="0.25">
      <c r="A4089" t="s">
        <v>21</v>
      </c>
      <c r="B4089" t="s">
        <v>807</v>
      </c>
      <c r="C4089" t="s">
        <v>1576</v>
      </c>
      <c r="D4089" t="str">
        <f>CONCATENATE(E4089,"_",F4089,"_",G4089,"_",H4089)</f>
        <v>310726_WA003_101_3025S-3035A-9999A</v>
      </c>
      <c r="E4089">
        <v>310726</v>
      </c>
      <c r="F4089" t="s">
        <v>22</v>
      </c>
      <c r="G4089">
        <v>101</v>
      </c>
      <c r="H4089" t="s">
        <v>1993</v>
      </c>
      <c r="I4089">
        <v>48</v>
      </c>
      <c r="J4089" t="s">
        <v>106</v>
      </c>
      <c r="K4089" s="1">
        <f>J4089*1</f>
        <v>21</v>
      </c>
      <c r="L4089" t="s">
        <v>108</v>
      </c>
      <c r="N4089">
        <v>31</v>
      </c>
      <c r="O4089">
        <v>31</v>
      </c>
      <c r="P4089">
        <v>0</v>
      </c>
      <c r="Q4089">
        <v>31</v>
      </c>
      <c r="R4089">
        <v>31</v>
      </c>
      <c r="S4089">
        <v>31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22</v>
      </c>
      <c r="AA4089">
        <v>23</v>
      </c>
      <c r="AB4089">
        <v>1</v>
      </c>
      <c r="AC4089">
        <v>1</v>
      </c>
    </row>
    <row r="4090" spans="1:29" x14ac:dyDescent="0.25">
      <c r="A4090" t="s">
        <v>21</v>
      </c>
      <c r="B4090" t="s">
        <v>807</v>
      </c>
      <c r="C4090" t="s">
        <v>1620</v>
      </c>
      <c r="D4090" t="str">
        <f>CONCATENATE(E4090,"_",F4090,"_",G4090,"_",H4090)</f>
        <v>310726_WA003_101_3025S-3035A-9999A</v>
      </c>
      <c r="E4090">
        <v>310726</v>
      </c>
      <c r="F4090" t="s">
        <v>22</v>
      </c>
      <c r="G4090">
        <v>101</v>
      </c>
      <c r="H4090" t="s">
        <v>1993</v>
      </c>
      <c r="I4090">
        <v>92</v>
      </c>
      <c r="J4090" t="s">
        <v>106</v>
      </c>
      <c r="K4090" s="1">
        <f>J4090*1</f>
        <v>21</v>
      </c>
      <c r="L4090" t="s">
        <v>108</v>
      </c>
      <c r="N4090">
        <v>16</v>
      </c>
      <c r="O4090">
        <v>16</v>
      </c>
      <c r="P4090">
        <v>0</v>
      </c>
      <c r="Q4090">
        <v>16</v>
      </c>
      <c r="R4090">
        <v>16</v>
      </c>
      <c r="S4090">
        <v>16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22</v>
      </c>
      <c r="AA4090">
        <v>23</v>
      </c>
      <c r="AB4090">
        <v>1</v>
      </c>
      <c r="AC4090">
        <v>1</v>
      </c>
    </row>
    <row r="4091" spans="1:29" x14ac:dyDescent="0.25">
      <c r="A4091" t="s">
        <v>21</v>
      </c>
      <c r="B4091" t="s">
        <v>807</v>
      </c>
      <c r="C4091" t="s">
        <v>1528</v>
      </c>
      <c r="D4091" t="str">
        <f>CONCATENATE(E4091,"_",F4091,"_",G4091,"_",H4091)</f>
        <v>310726_WA003_101_3025S-3035A-9999A</v>
      </c>
      <c r="E4091">
        <v>310726</v>
      </c>
      <c r="F4091" t="s">
        <v>22</v>
      </c>
      <c r="G4091">
        <v>101</v>
      </c>
      <c r="H4091" t="s">
        <v>1993</v>
      </c>
      <c r="I4091">
        <v>104</v>
      </c>
      <c r="J4091" t="s">
        <v>108</v>
      </c>
      <c r="K4091" s="1">
        <f>J4091*1</f>
        <v>22</v>
      </c>
      <c r="L4091" t="s">
        <v>110</v>
      </c>
      <c r="N4091">
        <v>16</v>
      </c>
      <c r="O4091">
        <v>16</v>
      </c>
      <c r="P4091">
        <v>0</v>
      </c>
      <c r="Q4091">
        <v>16</v>
      </c>
      <c r="R4091">
        <v>16</v>
      </c>
      <c r="S4091">
        <v>16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23</v>
      </c>
      <c r="AA4091">
        <v>24</v>
      </c>
      <c r="AB4091">
        <v>1</v>
      </c>
      <c r="AC4091">
        <v>1</v>
      </c>
    </row>
    <row r="4092" spans="1:29" x14ac:dyDescent="0.25">
      <c r="A4092" t="s">
        <v>21</v>
      </c>
      <c r="B4092" t="s">
        <v>807</v>
      </c>
      <c r="C4092" t="s">
        <v>1567</v>
      </c>
      <c r="D4092" t="str">
        <f>CONCATENATE(E4092,"_",F4092,"_",G4092,"_",H4092)</f>
        <v>310726_WA003_101_3025S-3035A-9999A</v>
      </c>
      <c r="E4092">
        <v>310726</v>
      </c>
      <c r="F4092" t="s">
        <v>22</v>
      </c>
      <c r="G4092">
        <v>101</v>
      </c>
      <c r="H4092" t="s">
        <v>1993</v>
      </c>
      <c r="I4092">
        <v>39</v>
      </c>
      <c r="J4092" t="s">
        <v>108</v>
      </c>
      <c r="K4092" s="1">
        <f>J4092*1</f>
        <v>22</v>
      </c>
      <c r="L4092" t="s">
        <v>110</v>
      </c>
      <c r="N4092">
        <v>56</v>
      </c>
      <c r="O4092">
        <v>56</v>
      </c>
      <c r="P4092">
        <v>0</v>
      </c>
      <c r="Q4092">
        <v>56</v>
      </c>
      <c r="R4092">
        <v>56</v>
      </c>
      <c r="S4092">
        <v>56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23</v>
      </c>
      <c r="AA4092">
        <v>24</v>
      </c>
      <c r="AB4092">
        <v>1</v>
      </c>
      <c r="AC4092">
        <v>1</v>
      </c>
    </row>
    <row r="4093" spans="1:29" x14ac:dyDescent="0.25">
      <c r="A4093" t="s">
        <v>21</v>
      </c>
      <c r="B4093" t="s">
        <v>807</v>
      </c>
      <c r="C4093" t="s">
        <v>1577</v>
      </c>
      <c r="D4093" t="str">
        <f>CONCATENATE(E4093,"_",F4093,"_",G4093,"_",H4093)</f>
        <v>310726_WA003_101_3025S-3035A-9999A</v>
      </c>
      <c r="E4093">
        <v>310726</v>
      </c>
      <c r="F4093" t="s">
        <v>22</v>
      </c>
      <c r="G4093">
        <v>101</v>
      </c>
      <c r="H4093" t="s">
        <v>1993</v>
      </c>
      <c r="I4093">
        <v>49</v>
      </c>
      <c r="J4093" t="s">
        <v>108</v>
      </c>
      <c r="K4093" s="1">
        <f>J4093*1</f>
        <v>22</v>
      </c>
      <c r="L4093" t="s">
        <v>110</v>
      </c>
      <c r="N4093">
        <v>31</v>
      </c>
      <c r="O4093">
        <v>31</v>
      </c>
      <c r="P4093">
        <v>0</v>
      </c>
      <c r="Q4093">
        <v>31</v>
      </c>
      <c r="R4093">
        <v>31</v>
      </c>
      <c r="S4093">
        <v>31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23</v>
      </c>
      <c r="AA4093">
        <v>24</v>
      </c>
      <c r="AB4093">
        <v>1</v>
      </c>
      <c r="AC4093">
        <v>1</v>
      </c>
    </row>
    <row r="4094" spans="1:29" x14ac:dyDescent="0.25">
      <c r="A4094" t="s">
        <v>21</v>
      </c>
      <c r="B4094" t="s">
        <v>807</v>
      </c>
      <c r="C4094" t="s">
        <v>1621</v>
      </c>
      <c r="D4094" t="str">
        <f>CONCATENATE(E4094,"_",F4094,"_",G4094,"_",H4094)</f>
        <v>310726_WA003_101_3025S-3035A-9999A</v>
      </c>
      <c r="E4094">
        <v>310726</v>
      </c>
      <c r="F4094" t="s">
        <v>22</v>
      </c>
      <c r="G4094">
        <v>101</v>
      </c>
      <c r="H4094" t="s">
        <v>1993</v>
      </c>
      <c r="I4094">
        <v>93</v>
      </c>
      <c r="J4094" t="s">
        <v>108</v>
      </c>
      <c r="K4094" s="1">
        <f>J4094*1</f>
        <v>22</v>
      </c>
      <c r="L4094" t="s">
        <v>110</v>
      </c>
      <c r="N4094">
        <v>16</v>
      </c>
      <c r="O4094">
        <v>16</v>
      </c>
      <c r="P4094">
        <v>0</v>
      </c>
      <c r="Q4094">
        <v>16</v>
      </c>
      <c r="R4094">
        <v>16</v>
      </c>
      <c r="S4094">
        <v>16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23</v>
      </c>
      <c r="AA4094">
        <v>24</v>
      </c>
      <c r="AB4094">
        <v>1</v>
      </c>
      <c r="AC4094">
        <v>1</v>
      </c>
    </row>
    <row r="4095" spans="1:29" x14ac:dyDescent="0.25">
      <c r="A4095" t="s">
        <v>21</v>
      </c>
      <c r="B4095" t="s">
        <v>807</v>
      </c>
      <c r="C4095" t="s">
        <v>1529</v>
      </c>
      <c r="D4095" t="str">
        <f>CONCATENATE(E4095,"_",F4095,"_",G4095,"_",H4095)</f>
        <v>310726_WA003_101_3025S-3035A-9999A</v>
      </c>
      <c r="E4095">
        <v>310726</v>
      </c>
      <c r="F4095" t="s">
        <v>22</v>
      </c>
      <c r="G4095">
        <v>101</v>
      </c>
      <c r="H4095" t="s">
        <v>1993</v>
      </c>
      <c r="I4095">
        <v>105</v>
      </c>
      <c r="J4095" t="s">
        <v>110</v>
      </c>
      <c r="K4095" s="1">
        <f>J4095*1</f>
        <v>23</v>
      </c>
      <c r="L4095" t="s">
        <v>112</v>
      </c>
      <c r="N4095">
        <v>16</v>
      </c>
      <c r="O4095">
        <v>16</v>
      </c>
      <c r="P4095">
        <v>0</v>
      </c>
      <c r="Q4095">
        <v>16</v>
      </c>
      <c r="R4095">
        <v>16</v>
      </c>
      <c r="S4095">
        <v>16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24</v>
      </c>
      <c r="AA4095">
        <v>25</v>
      </c>
      <c r="AB4095">
        <v>1</v>
      </c>
      <c r="AC4095">
        <v>1</v>
      </c>
    </row>
    <row r="4096" spans="1:29" x14ac:dyDescent="0.25">
      <c r="A4096" t="s">
        <v>21</v>
      </c>
      <c r="B4096" t="s">
        <v>807</v>
      </c>
      <c r="C4096" t="s">
        <v>1568</v>
      </c>
      <c r="D4096" t="str">
        <f>CONCATENATE(E4096,"_",F4096,"_",G4096,"_",H4096)</f>
        <v>310726_WA003_101_3025S-3035A-9999A</v>
      </c>
      <c r="E4096">
        <v>310726</v>
      </c>
      <c r="F4096" t="s">
        <v>22</v>
      </c>
      <c r="G4096">
        <v>101</v>
      </c>
      <c r="H4096" t="s">
        <v>1993</v>
      </c>
      <c r="I4096">
        <v>40</v>
      </c>
      <c r="J4096" t="s">
        <v>110</v>
      </c>
      <c r="K4096" s="1">
        <f>J4096*1</f>
        <v>23</v>
      </c>
      <c r="L4096" t="s">
        <v>112</v>
      </c>
      <c r="N4096">
        <v>56</v>
      </c>
      <c r="O4096">
        <v>56</v>
      </c>
      <c r="P4096">
        <v>0</v>
      </c>
      <c r="Q4096">
        <v>56</v>
      </c>
      <c r="R4096">
        <v>56</v>
      </c>
      <c r="S4096">
        <v>56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24</v>
      </c>
      <c r="AA4096">
        <v>25</v>
      </c>
      <c r="AB4096">
        <v>1</v>
      </c>
      <c r="AC4096">
        <v>1</v>
      </c>
    </row>
    <row r="4097" spans="1:29" x14ac:dyDescent="0.25">
      <c r="A4097" t="s">
        <v>21</v>
      </c>
      <c r="B4097" t="s">
        <v>807</v>
      </c>
      <c r="C4097" t="s">
        <v>1578</v>
      </c>
      <c r="D4097" t="str">
        <f>CONCATENATE(E4097,"_",F4097,"_",G4097,"_",H4097)</f>
        <v>310726_WA003_101_3025S-3035A-9999A</v>
      </c>
      <c r="E4097">
        <v>310726</v>
      </c>
      <c r="F4097" t="s">
        <v>22</v>
      </c>
      <c r="G4097">
        <v>101</v>
      </c>
      <c r="H4097" t="s">
        <v>1993</v>
      </c>
      <c r="I4097">
        <v>50</v>
      </c>
      <c r="J4097" t="s">
        <v>110</v>
      </c>
      <c r="K4097" s="1">
        <f>J4097*1</f>
        <v>23</v>
      </c>
      <c r="L4097" t="s">
        <v>112</v>
      </c>
      <c r="N4097">
        <v>31</v>
      </c>
      <c r="O4097">
        <v>31</v>
      </c>
      <c r="P4097">
        <v>0</v>
      </c>
      <c r="Q4097">
        <v>31</v>
      </c>
      <c r="R4097">
        <v>31</v>
      </c>
      <c r="S4097">
        <v>31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24</v>
      </c>
      <c r="AA4097">
        <v>25</v>
      </c>
      <c r="AB4097">
        <v>1</v>
      </c>
      <c r="AC4097">
        <v>1</v>
      </c>
    </row>
    <row r="4098" spans="1:29" x14ac:dyDescent="0.25">
      <c r="A4098" t="s">
        <v>21</v>
      </c>
      <c r="B4098" t="s">
        <v>807</v>
      </c>
      <c r="C4098" t="s">
        <v>1622</v>
      </c>
      <c r="D4098" t="str">
        <f>CONCATENATE(E4098,"_",F4098,"_",G4098,"_",H4098)</f>
        <v>310726_WA003_101_3025S-3035A-9999A</v>
      </c>
      <c r="E4098">
        <v>310726</v>
      </c>
      <c r="F4098" t="s">
        <v>22</v>
      </c>
      <c r="G4098">
        <v>101</v>
      </c>
      <c r="H4098" t="s">
        <v>1993</v>
      </c>
      <c r="I4098">
        <v>94</v>
      </c>
      <c r="J4098" t="s">
        <v>110</v>
      </c>
      <c r="K4098" s="1">
        <f>J4098*1</f>
        <v>23</v>
      </c>
      <c r="L4098" t="s">
        <v>112</v>
      </c>
      <c r="N4098">
        <v>16</v>
      </c>
      <c r="O4098">
        <v>16</v>
      </c>
      <c r="P4098">
        <v>0</v>
      </c>
      <c r="Q4098">
        <v>16</v>
      </c>
      <c r="R4098">
        <v>16</v>
      </c>
      <c r="S4098">
        <v>16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24</v>
      </c>
      <c r="AA4098">
        <v>25</v>
      </c>
      <c r="AB4098">
        <v>1</v>
      </c>
      <c r="AC4098">
        <v>1</v>
      </c>
    </row>
    <row r="4099" spans="1:29" x14ac:dyDescent="0.25">
      <c r="A4099" t="s">
        <v>21</v>
      </c>
      <c r="B4099" t="s">
        <v>807</v>
      </c>
      <c r="C4099" t="s">
        <v>1530</v>
      </c>
      <c r="D4099" t="str">
        <f>CONCATENATE(E4099,"_",F4099,"_",G4099,"_",H4099)</f>
        <v>310726_WA003_101_3025S-3035A-9999A</v>
      </c>
      <c r="E4099">
        <v>310726</v>
      </c>
      <c r="F4099" t="s">
        <v>22</v>
      </c>
      <c r="G4099">
        <v>101</v>
      </c>
      <c r="H4099" t="s">
        <v>1993</v>
      </c>
      <c r="I4099">
        <v>106</v>
      </c>
      <c r="J4099" t="s">
        <v>112</v>
      </c>
      <c r="K4099" s="1">
        <f>J4099*1</f>
        <v>24</v>
      </c>
      <c r="L4099" t="s">
        <v>114</v>
      </c>
      <c r="N4099">
        <v>16</v>
      </c>
      <c r="O4099">
        <v>16</v>
      </c>
      <c r="P4099">
        <v>0</v>
      </c>
      <c r="Q4099">
        <v>16</v>
      </c>
      <c r="R4099">
        <v>16</v>
      </c>
      <c r="S4099">
        <v>16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25</v>
      </c>
      <c r="AA4099">
        <v>26</v>
      </c>
      <c r="AB4099">
        <v>1</v>
      </c>
      <c r="AC4099">
        <v>1</v>
      </c>
    </row>
    <row r="4100" spans="1:29" x14ac:dyDescent="0.25">
      <c r="A4100" t="s">
        <v>21</v>
      </c>
      <c r="B4100" t="s">
        <v>807</v>
      </c>
      <c r="C4100" t="s">
        <v>1569</v>
      </c>
      <c r="D4100" t="str">
        <f>CONCATENATE(E4100,"_",F4100,"_",G4100,"_",H4100)</f>
        <v>310726_WA003_101_3025S-3035A-9999A</v>
      </c>
      <c r="E4100">
        <v>310726</v>
      </c>
      <c r="F4100" t="s">
        <v>22</v>
      </c>
      <c r="G4100">
        <v>101</v>
      </c>
      <c r="H4100" t="s">
        <v>1993</v>
      </c>
      <c r="I4100">
        <v>41</v>
      </c>
      <c r="J4100" t="s">
        <v>112</v>
      </c>
      <c r="K4100" s="1">
        <f>J4100*1</f>
        <v>24</v>
      </c>
      <c r="L4100" t="s">
        <v>114</v>
      </c>
      <c r="N4100">
        <v>56</v>
      </c>
      <c r="O4100">
        <v>56</v>
      </c>
      <c r="P4100">
        <v>0</v>
      </c>
      <c r="Q4100">
        <v>56</v>
      </c>
      <c r="R4100">
        <v>56</v>
      </c>
      <c r="S4100">
        <v>56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25</v>
      </c>
      <c r="AA4100">
        <v>26</v>
      </c>
      <c r="AB4100">
        <v>1</v>
      </c>
      <c r="AC4100">
        <v>1</v>
      </c>
    </row>
    <row r="4101" spans="1:29" x14ac:dyDescent="0.25">
      <c r="A4101" t="s">
        <v>21</v>
      </c>
      <c r="B4101" t="s">
        <v>807</v>
      </c>
      <c r="C4101" t="s">
        <v>1579</v>
      </c>
      <c r="D4101" t="str">
        <f>CONCATENATE(E4101,"_",F4101,"_",G4101,"_",H4101)</f>
        <v>310726_WA003_101_3025S-3035A-9999A</v>
      </c>
      <c r="E4101">
        <v>310726</v>
      </c>
      <c r="F4101" t="s">
        <v>22</v>
      </c>
      <c r="G4101">
        <v>101</v>
      </c>
      <c r="H4101" t="s">
        <v>1993</v>
      </c>
      <c r="I4101">
        <v>51</v>
      </c>
      <c r="J4101" t="s">
        <v>112</v>
      </c>
      <c r="K4101" s="1">
        <f>J4101*1</f>
        <v>24</v>
      </c>
      <c r="L4101" t="s">
        <v>114</v>
      </c>
      <c r="N4101">
        <v>31</v>
      </c>
      <c r="O4101">
        <v>31</v>
      </c>
      <c r="P4101">
        <v>0</v>
      </c>
      <c r="Q4101">
        <v>31</v>
      </c>
      <c r="R4101">
        <v>31</v>
      </c>
      <c r="S4101">
        <v>31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25</v>
      </c>
      <c r="AA4101">
        <v>26</v>
      </c>
      <c r="AB4101">
        <v>1</v>
      </c>
      <c r="AC4101">
        <v>1</v>
      </c>
    </row>
    <row r="4102" spans="1:29" x14ac:dyDescent="0.25">
      <c r="A4102" t="s">
        <v>21</v>
      </c>
      <c r="B4102" t="s">
        <v>807</v>
      </c>
      <c r="C4102" t="s">
        <v>1623</v>
      </c>
      <c r="D4102" t="str">
        <f>CONCATENATE(E4102,"_",F4102,"_",G4102,"_",H4102)</f>
        <v>310726_WA003_101_3025S-3035A-9999A</v>
      </c>
      <c r="E4102">
        <v>310726</v>
      </c>
      <c r="F4102" t="s">
        <v>22</v>
      </c>
      <c r="G4102">
        <v>101</v>
      </c>
      <c r="H4102" t="s">
        <v>1993</v>
      </c>
      <c r="I4102">
        <v>95</v>
      </c>
      <c r="J4102" t="s">
        <v>112</v>
      </c>
      <c r="K4102" s="1">
        <f>J4102*1</f>
        <v>24</v>
      </c>
      <c r="L4102" t="s">
        <v>114</v>
      </c>
      <c r="N4102">
        <v>16</v>
      </c>
      <c r="O4102">
        <v>16</v>
      </c>
      <c r="P4102">
        <v>0</v>
      </c>
      <c r="Q4102">
        <v>16</v>
      </c>
      <c r="R4102">
        <v>16</v>
      </c>
      <c r="S4102">
        <v>16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25</v>
      </c>
      <c r="AA4102">
        <v>26</v>
      </c>
      <c r="AB4102">
        <v>1</v>
      </c>
      <c r="AC4102">
        <v>1</v>
      </c>
    </row>
    <row r="4103" spans="1:29" x14ac:dyDescent="0.25">
      <c r="A4103" t="s">
        <v>21</v>
      </c>
      <c r="B4103" t="s">
        <v>807</v>
      </c>
      <c r="C4103" t="s">
        <v>1531</v>
      </c>
      <c r="D4103" t="str">
        <f>CONCATENATE(E4103,"_",F4103,"_",G4103,"_",H4103)</f>
        <v>310726_WA003_101_3025S-3035A-9999A</v>
      </c>
      <c r="E4103">
        <v>310726</v>
      </c>
      <c r="F4103" t="s">
        <v>22</v>
      </c>
      <c r="G4103">
        <v>101</v>
      </c>
      <c r="H4103" t="s">
        <v>1993</v>
      </c>
      <c r="I4103">
        <v>107</v>
      </c>
      <c r="J4103" t="s">
        <v>114</v>
      </c>
      <c r="K4103" s="1">
        <f>J4103*1</f>
        <v>25</v>
      </c>
      <c r="L4103" t="s">
        <v>116</v>
      </c>
      <c r="N4103">
        <v>16</v>
      </c>
      <c r="O4103">
        <v>16</v>
      </c>
      <c r="P4103">
        <v>0</v>
      </c>
      <c r="Q4103">
        <v>16</v>
      </c>
      <c r="R4103">
        <v>16</v>
      </c>
      <c r="S4103">
        <v>16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26</v>
      </c>
      <c r="AA4103">
        <v>27</v>
      </c>
      <c r="AB4103">
        <v>1</v>
      </c>
      <c r="AC4103">
        <v>1</v>
      </c>
    </row>
    <row r="4104" spans="1:29" x14ac:dyDescent="0.25">
      <c r="A4104" t="s">
        <v>21</v>
      </c>
      <c r="B4104" t="s">
        <v>807</v>
      </c>
      <c r="C4104" t="s">
        <v>1570</v>
      </c>
      <c r="D4104" t="str">
        <f>CONCATENATE(E4104,"_",F4104,"_",G4104,"_",H4104)</f>
        <v>310726_WA003_101_3025S-3035A-9999A</v>
      </c>
      <c r="E4104">
        <v>310726</v>
      </c>
      <c r="F4104" t="s">
        <v>22</v>
      </c>
      <c r="G4104">
        <v>101</v>
      </c>
      <c r="H4104" t="s">
        <v>1993</v>
      </c>
      <c r="I4104">
        <v>42</v>
      </c>
      <c r="J4104" t="s">
        <v>114</v>
      </c>
      <c r="K4104" s="1">
        <f>J4104*1</f>
        <v>25</v>
      </c>
      <c r="L4104" t="s">
        <v>116</v>
      </c>
      <c r="N4104">
        <v>56</v>
      </c>
      <c r="O4104">
        <v>56</v>
      </c>
      <c r="P4104">
        <v>0</v>
      </c>
      <c r="Q4104">
        <v>56</v>
      </c>
      <c r="R4104">
        <v>56</v>
      </c>
      <c r="S4104">
        <v>56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26</v>
      </c>
      <c r="AA4104">
        <v>27</v>
      </c>
      <c r="AB4104">
        <v>1</v>
      </c>
      <c r="AC4104">
        <v>1</v>
      </c>
    </row>
    <row r="4105" spans="1:29" x14ac:dyDescent="0.25">
      <c r="A4105" t="s">
        <v>21</v>
      </c>
      <c r="B4105" t="s">
        <v>807</v>
      </c>
      <c r="C4105" t="s">
        <v>1580</v>
      </c>
      <c r="D4105" t="str">
        <f>CONCATENATE(E4105,"_",F4105,"_",G4105,"_",H4105)</f>
        <v>310726_WA003_101_3025S-3035A-9999A</v>
      </c>
      <c r="E4105">
        <v>310726</v>
      </c>
      <c r="F4105" t="s">
        <v>22</v>
      </c>
      <c r="G4105">
        <v>101</v>
      </c>
      <c r="H4105" t="s">
        <v>1993</v>
      </c>
      <c r="I4105">
        <v>52</v>
      </c>
      <c r="J4105" t="s">
        <v>114</v>
      </c>
      <c r="K4105" s="1">
        <f>J4105*1</f>
        <v>25</v>
      </c>
      <c r="L4105" t="s">
        <v>116</v>
      </c>
      <c r="N4105">
        <v>31</v>
      </c>
      <c r="O4105">
        <v>31</v>
      </c>
      <c r="P4105">
        <v>0</v>
      </c>
      <c r="Q4105">
        <v>31</v>
      </c>
      <c r="R4105">
        <v>31</v>
      </c>
      <c r="S4105">
        <v>31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26</v>
      </c>
      <c r="AA4105">
        <v>27</v>
      </c>
      <c r="AB4105">
        <v>1</v>
      </c>
      <c r="AC4105">
        <v>1</v>
      </c>
    </row>
    <row r="4106" spans="1:29" x14ac:dyDescent="0.25">
      <c r="A4106" t="s">
        <v>21</v>
      </c>
      <c r="B4106" t="s">
        <v>807</v>
      </c>
      <c r="C4106" t="s">
        <v>1624</v>
      </c>
      <c r="D4106" t="str">
        <f>CONCATENATE(E4106,"_",F4106,"_",G4106,"_",H4106)</f>
        <v>310726_WA003_101_3025S-3035A-9999A</v>
      </c>
      <c r="E4106">
        <v>310726</v>
      </c>
      <c r="F4106" t="s">
        <v>22</v>
      </c>
      <c r="G4106">
        <v>101</v>
      </c>
      <c r="H4106" t="s">
        <v>1993</v>
      </c>
      <c r="I4106">
        <v>96</v>
      </c>
      <c r="J4106" t="s">
        <v>114</v>
      </c>
      <c r="K4106" s="1">
        <f>J4106*1</f>
        <v>25</v>
      </c>
      <c r="L4106" t="s">
        <v>116</v>
      </c>
      <c r="N4106">
        <v>16</v>
      </c>
      <c r="O4106">
        <v>16</v>
      </c>
      <c r="P4106">
        <v>0</v>
      </c>
      <c r="Q4106">
        <v>16</v>
      </c>
      <c r="R4106">
        <v>16</v>
      </c>
      <c r="S4106">
        <v>16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26</v>
      </c>
      <c r="AA4106">
        <v>27</v>
      </c>
      <c r="AB4106">
        <v>1</v>
      </c>
      <c r="AC4106">
        <v>1</v>
      </c>
    </row>
    <row r="4107" spans="1:29" x14ac:dyDescent="0.25">
      <c r="A4107" t="s">
        <v>21</v>
      </c>
      <c r="B4107" t="s">
        <v>807</v>
      </c>
      <c r="C4107" t="s">
        <v>1532</v>
      </c>
      <c r="D4107" t="str">
        <f>CONCATENATE(E4107,"_",F4107,"_",G4107,"_",H4107)</f>
        <v>310726_WA003_101_3025S-3035A-9999A</v>
      </c>
      <c r="E4107">
        <v>310726</v>
      </c>
      <c r="F4107" t="s">
        <v>22</v>
      </c>
      <c r="G4107">
        <v>101</v>
      </c>
      <c r="H4107" t="s">
        <v>1993</v>
      </c>
      <c r="I4107">
        <v>108</v>
      </c>
      <c r="J4107" t="s">
        <v>116</v>
      </c>
      <c r="K4107" s="1">
        <f>J4107*1</f>
        <v>26</v>
      </c>
      <c r="L4107" t="s">
        <v>118</v>
      </c>
      <c r="N4107">
        <v>16</v>
      </c>
      <c r="O4107">
        <v>16</v>
      </c>
      <c r="P4107">
        <v>0</v>
      </c>
      <c r="Q4107">
        <v>16</v>
      </c>
      <c r="R4107">
        <v>16</v>
      </c>
      <c r="S4107">
        <v>16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27</v>
      </c>
      <c r="AA4107">
        <v>28</v>
      </c>
      <c r="AB4107">
        <v>1</v>
      </c>
      <c r="AC4107">
        <v>1</v>
      </c>
    </row>
    <row r="4108" spans="1:29" x14ac:dyDescent="0.25">
      <c r="A4108" t="s">
        <v>21</v>
      </c>
      <c r="B4108" t="s">
        <v>807</v>
      </c>
      <c r="C4108" t="s">
        <v>1571</v>
      </c>
      <c r="D4108" t="str">
        <f>CONCATENATE(E4108,"_",F4108,"_",G4108,"_",H4108)</f>
        <v>310726_WA003_101_3025S-3035A-9999A</v>
      </c>
      <c r="E4108">
        <v>310726</v>
      </c>
      <c r="F4108" t="s">
        <v>22</v>
      </c>
      <c r="G4108">
        <v>101</v>
      </c>
      <c r="H4108" t="s">
        <v>1993</v>
      </c>
      <c r="I4108">
        <v>43</v>
      </c>
      <c r="J4108" t="s">
        <v>116</v>
      </c>
      <c r="K4108" s="1">
        <f>J4108*1</f>
        <v>26</v>
      </c>
      <c r="L4108" t="s">
        <v>118</v>
      </c>
      <c r="N4108">
        <v>56</v>
      </c>
      <c r="O4108">
        <v>56</v>
      </c>
      <c r="P4108">
        <v>0</v>
      </c>
      <c r="Q4108">
        <v>56</v>
      </c>
      <c r="R4108">
        <v>56</v>
      </c>
      <c r="S4108">
        <v>56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27</v>
      </c>
      <c r="AA4108">
        <v>28</v>
      </c>
      <c r="AB4108">
        <v>1</v>
      </c>
      <c r="AC4108">
        <v>1</v>
      </c>
    </row>
    <row r="4109" spans="1:29" x14ac:dyDescent="0.25">
      <c r="A4109" t="s">
        <v>21</v>
      </c>
      <c r="B4109" t="s">
        <v>807</v>
      </c>
      <c r="C4109" t="s">
        <v>1581</v>
      </c>
      <c r="D4109" t="str">
        <f>CONCATENATE(E4109,"_",F4109,"_",G4109,"_",H4109)</f>
        <v>310726_WA003_101_3025S-3035A-9999A</v>
      </c>
      <c r="E4109">
        <v>310726</v>
      </c>
      <c r="F4109" t="s">
        <v>22</v>
      </c>
      <c r="G4109">
        <v>101</v>
      </c>
      <c r="H4109" t="s">
        <v>1993</v>
      </c>
      <c r="I4109">
        <v>53</v>
      </c>
      <c r="J4109" t="s">
        <v>116</v>
      </c>
      <c r="K4109" s="1">
        <f>J4109*1</f>
        <v>26</v>
      </c>
      <c r="L4109" t="s">
        <v>118</v>
      </c>
      <c r="N4109">
        <v>31</v>
      </c>
      <c r="O4109">
        <v>31</v>
      </c>
      <c r="P4109">
        <v>0</v>
      </c>
      <c r="Q4109">
        <v>31</v>
      </c>
      <c r="R4109">
        <v>31</v>
      </c>
      <c r="S4109">
        <v>31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27</v>
      </c>
      <c r="AA4109">
        <v>28</v>
      </c>
      <c r="AB4109">
        <v>1</v>
      </c>
      <c r="AC4109">
        <v>1</v>
      </c>
    </row>
    <row r="4110" spans="1:29" x14ac:dyDescent="0.25">
      <c r="A4110" t="s">
        <v>21</v>
      </c>
      <c r="B4110" t="s">
        <v>807</v>
      </c>
      <c r="C4110" t="s">
        <v>1625</v>
      </c>
      <c r="D4110" t="str">
        <f>CONCATENATE(E4110,"_",F4110,"_",G4110,"_",H4110)</f>
        <v>310726_WA003_101_3025S-3035A-9999A</v>
      </c>
      <c r="E4110">
        <v>310726</v>
      </c>
      <c r="F4110" t="s">
        <v>22</v>
      </c>
      <c r="G4110">
        <v>101</v>
      </c>
      <c r="H4110" t="s">
        <v>1993</v>
      </c>
      <c r="I4110">
        <v>97</v>
      </c>
      <c r="J4110" t="s">
        <v>116</v>
      </c>
      <c r="K4110" s="1">
        <f>J4110*1</f>
        <v>26</v>
      </c>
      <c r="L4110" t="s">
        <v>118</v>
      </c>
      <c r="N4110">
        <v>16</v>
      </c>
      <c r="O4110">
        <v>16</v>
      </c>
      <c r="P4110">
        <v>0</v>
      </c>
      <c r="Q4110">
        <v>16</v>
      </c>
      <c r="R4110">
        <v>16</v>
      </c>
      <c r="S4110">
        <v>16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27</v>
      </c>
      <c r="AA4110">
        <v>28</v>
      </c>
      <c r="AB4110">
        <v>1</v>
      </c>
      <c r="AC4110">
        <v>1</v>
      </c>
    </row>
    <row r="4111" spans="1:29" x14ac:dyDescent="0.25">
      <c r="A4111" t="s">
        <v>21</v>
      </c>
      <c r="B4111" t="s">
        <v>807</v>
      </c>
      <c r="C4111" t="s">
        <v>1533</v>
      </c>
      <c r="D4111" t="str">
        <f>CONCATENATE(E4111,"_",F4111,"_",G4111,"_",H4111)</f>
        <v>310726_WA003_101_3025S-3035A-9999A</v>
      </c>
      <c r="E4111">
        <v>310726</v>
      </c>
      <c r="F4111" t="s">
        <v>22</v>
      </c>
      <c r="G4111">
        <v>101</v>
      </c>
      <c r="H4111" t="s">
        <v>1993</v>
      </c>
      <c r="I4111">
        <v>109</v>
      </c>
      <c r="J4111" t="s">
        <v>118</v>
      </c>
      <c r="K4111" s="1">
        <f>J4111*1</f>
        <v>27</v>
      </c>
      <c r="L4111" t="s">
        <v>120</v>
      </c>
      <c r="N4111">
        <v>16</v>
      </c>
      <c r="O4111">
        <v>16</v>
      </c>
      <c r="P4111">
        <v>0</v>
      </c>
      <c r="Q4111">
        <v>16</v>
      </c>
      <c r="R4111">
        <v>16</v>
      </c>
      <c r="S4111">
        <v>16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28</v>
      </c>
      <c r="AA4111">
        <v>29</v>
      </c>
      <c r="AB4111">
        <v>1</v>
      </c>
      <c r="AC4111">
        <v>1</v>
      </c>
    </row>
    <row r="4112" spans="1:29" x14ac:dyDescent="0.25">
      <c r="A4112" t="s">
        <v>21</v>
      </c>
      <c r="B4112" t="s">
        <v>807</v>
      </c>
      <c r="C4112" t="s">
        <v>1572</v>
      </c>
      <c r="D4112" t="str">
        <f>CONCATENATE(E4112,"_",F4112,"_",G4112,"_",H4112)</f>
        <v>310726_WA003_101_3025S-3035A-9999A</v>
      </c>
      <c r="E4112">
        <v>310726</v>
      </c>
      <c r="F4112" t="s">
        <v>22</v>
      </c>
      <c r="G4112">
        <v>101</v>
      </c>
      <c r="H4112" t="s">
        <v>1993</v>
      </c>
      <c r="I4112">
        <v>44</v>
      </c>
      <c r="J4112" t="s">
        <v>118</v>
      </c>
      <c r="K4112" s="1">
        <f>J4112*1</f>
        <v>27</v>
      </c>
      <c r="L4112" t="s">
        <v>120</v>
      </c>
      <c r="N4112">
        <v>56</v>
      </c>
      <c r="O4112">
        <v>56</v>
      </c>
      <c r="P4112">
        <v>0</v>
      </c>
      <c r="Q4112">
        <v>56</v>
      </c>
      <c r="R4112">
        <v>56</v>
      </c>
      <c r="S4112">
        <v>56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28</v>
      </c>
      <c r="AA4112">
        <v>29</v>
      </c>
      <c r="AB4112">
        <v>1</v>
      </c>
      <c r="AC4112">
        <v>1</v>
      </c>
    </row>
    <row r="4113" spans="1:29" x14ac:dyDescent="0.25">
      <c r="A4113" t="s">
        <v>21</v>
      </c>
      <c r="B4113" t="s">
        <v>807</v>
      </c>
      <c r="C4113" t="s">
        <v>1582</v>
      </c>
      <c r="D4113" t="str">
        <f>CONCATENATE(E4113,"_",F4113,"_",G4113,"_",H4113)</f>
        <v>310726_WA003_101_3025S-3035A-9999A</v>
      </c>
      <c r="E4113">
        <v>310726</v>
      </c>
      <c r="F4113" t="s">
        <v>22</v>
      </c>
      <c r="G4113">
        <v>101</v>
      </c>
      <c r="H4113" t="s">
        <v>1993</v>
      </c>
      <c r="I4113">
        <v>54</v>
      </c>
      <c r="J4113" t="s">
        <v>118</v>
      </c>
      <c r="K4113" s="1">
        <f>J4113*1</f>
        <v>27</v>
      </c>
      <c r="L4113" t="s">
        <v>120</v>
      </c>
      <c r="N4113">
        <v>31</v>
      </c>
      <c r="O4113">
        <v>31</v>
      </c>
      <c r="P4113">
        <v>0</v>
      </c>
      <c r="Q4113">
        <v>31</v>
      </c>
      <c r="R4113">
        <v>31</v>
      </c>
      <c r="S4113">
        <v>31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28</v>
      </c>
      <c r="AA4113">
        <v>29</v>
      </c>
      <c r="AB4113">
        <v>1</v>
      </c>
      <c r="AC4113">
        <v>1</v>
      </c>
    </row>
    <row r="4114" spans="1:29" x14ac:dyDescent="0.25">
      <c r="A4114" t="s">
        <v>21</v>
      </c>
      <c r="B4114" t="s">
        <v>807</v>
      </c>
      <c r="C4114" t="s">
        <v>1626</v>
      </c>
      <c r="D4114" t="str">
        <f>CONCATENATE(E4114,"_",F4114,"_",G4114,"_",H4114)</f>
        <v>310726_WA003_101_3025S-3035A-9999A</v>
      </c>
      <c r="E4114">
        <v>310726</v>
      </c>
      <c r="F4114" t="s">
        <v>22</v>
      </c>
      <c r="G4114">
        <v>101</v>
      </c>
      <c r="H4114" t="s">
        <v>1993</v>
      </c>
      <c r="I4114">
        <v>98</v>
      </c>
      <c r="J4114" t="s">
        <v>118</v>
      </c>
      <c r="K4114" s="1">
        <f>J4114*1</f>
        <v>27</v>
      </c>
      <c r="L4114" t="s">
        <v>120</v>
      </c>
      <c r="N4114">
        <v>16</v>
      </c>
      <c r="O4114">
        <v>16</v>
      </c>
      <c r="P4114">
        <v>0</v>
      </c>
      <c r="Q4114">
        <v>16</v>
      </c>
      <c r="R4114">
        <v>16</v>
      </c>
      <c r="S4114">
        <v>16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28</v>
      </c>
      <c r="AA4114">
        <v>29</v>
      </c>
      <c r="AB4114">
        <v>1</v>
      </c>
      <c r="AC4114">
        <v>1</v>
      </c>
    </row>
    <row r="4115" spans="1:29" x14ac:dyDescent="0.25">
      <c r="A4115" t="s">
        <v>21</v>
      </c>
      <c r="B4115" t="s">
        <v>807</v>
      </c>
      <c r="C4115" t="s">
        <v>1534</v>
      </c>
      <c r="D4115" t="str">
        <f>CONCATENATE(E4115,"_",F4115,"_",G4115,"_",H4115)</f>
        <v>310726_WA003_101_3025S-3035A-9999A</v>
      </c>
      <c r="E4115">
        <v>310726</v>
      </c>
      <c r="F4115" t="s">
        <v>22</v>
      </c>
      <c r="G4115">
        <v>101</v>
      </c>
      <c r="H4115" t="s">
        <v>1993</v>
      </c>
      <c r="I4115">
        <v>110</v>
      </c>
      <c r="J4115" t="s">
        <v>120</v>
      </c>
      <c r="K4115" s="1">
        <f>J4115*1</f>
        <v>28</v>
      </c>
      <c r="L4115" t="s">
        <v>122</v>
      </c>
      <c r="N4115">
        <v>16</v>
      </c>
      <c r="O4115">
        <v>16</v>
      </c>
      <c r="P4115">
        <v>0</v>
      </c>
      <c r="Q4115">
        <v>16</v>
      </c>
      <c r="R4115">
        <v>16</v>
      </c>
      <c r="S4115">
        <v>16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29</v>
      </c>
      <c r="AA4115">
        <v>30</v>
      </c>
      <c r="AB4115">
        <v>1</v>
      </c>
      <c r="AC4115">
        <v>1</v>
      </c>
    </row>
    <row r="4116" spans="1:29" x14ac:dyDescent="0.25">
      <c r="A4116" t="s">
        <v>21</v>
      </c>
      <c r="B4116" t="s">
        <v>807</v>
      </c>
      <c r="C4116" t="s">
        <v>1573</v>
      </c>
      <c r="D4116" t="str">
        <f>CONCATENATE(E4116,"_",F4116,"_",G4116,"_",H4116)</f>
        <v>310726_WA003_101_3025S-3035A-9999A</v>
      </c>
      <c r="E4116">
        <v>310726</v>
      </c>
      <c r="F4116" t="s">
        <v>22</v>
      </c>
      <c r="G4116">
        <v>101</v>
      </c>
      <c r="H4116" t="s">
        <v>1993</v>
      </c>
      <c r="I4116">
        <v>45</v>
      </c>
      <c r="J4116" t="s">
        <v>120</v>
      </c>
      <c r="K4116" s="1">
        <f>J4116*1</f>
        <v>28</v>
      </c>
      <c r="L4116" t="s">
        <v>122</v>
      </c>
      <c r="N4116">
        <v>56</v>
      </c>
      <c r="O4116">
        <v>56</v>
      </c>
      <c r="P4116">
        <v>0</v>
      </c>
      <c r="Q4116">
        <v>56</v>
      </c>
      <c r="R4116">
        <v>56</v>
      </c>
      <c r="S4116">
        <v>56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29</v>
      </c>
      <c r="AA4116">
        <v>30</v>
      </c>
      <c r="AB4116">
        <v>1</v>
      </c>
      <c r="AC4116">
        <v>1</v>
      </c>
    </row>
    <row r="4117" spans="1:29" x14ac:dyDescent="0.25">
      <c r="A4117" t="s">
        <v>21</v>
      </c>
      <c r="B4117" t="s">
        <v>807</v>
      </c>
      <c r="C4117" t="s">
        <v>1583</v>
      </c>
      <c r="D4117" t="str">
        <f>CONCATENATE(E4117,"_",F4117,"_",G4117,"_",H4117)</f>
        <v>310726_WA003_101_3025S-3035A-9999A</v>
      </c>
      <c r="E4117">
        <v>310726</v>
      </c>
      <c r="F4117" t="s">
        <v>22</v>
      </c>
      <c r="G4117">
        <v>101</v>
      </c>
      <c r="H4117" t="s">
        <v>1993</v>
      </c>
      <c r="I4117">
        <v>55</v>
      </c>
      <c r="J4117" t="s">
        <v>120</v>
      </c>
      <c r="K4117" s="1">
        <f>J4117*1</f>
        <v>28</v>
      </c>
      <c r="L4117" t="s">
        <v>122</v>
      </c>
      <c r="N4117">
        <v>31</v>
      </c>
      <c r="O4117">
        <v>31</v>
      </c>
      <c r="P4117">
        <v>0</v>
      </c>
      <c r="Q4117">
        <v>31</v>
      </c>
      <c r="R4117">
        <v>31</v>
      </c>
      <c r="S4117">
        <v>31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29</v>
      </c>
      <c r="AA4117">
        <v>30</v>
      </c>
      <c r="AB4117">
        <v>1</v>
      </c>
      <c r="AC4117">
        <v>1</v>
      </c>
    </row>
    <row r="4118" spans="1:29" x14ac:dyDescent="0.25">
      <c r="A4118" t="s">
        <v>21</v>
      </c>
      <c r="B4118" t="s">
        <v>807</v>
      </c>
      <c r="C4118" t="s">
        <v>1627</v>
      </c>
      <c r="D4118" t="str">
        <f>CONCATENATE(E4118,"_",F4118,"_",G4118,"_",H4118)</f>
        <v>310726_WA003_101_3025S-3035A-9999A</v>
      </c>
      <c r="E4118">
        <v>310726</v>
      </c>
      <c r="F4118" t="s">
        <v>22</v>
      </c>
      <c r="G4118">
        <v>101</v>
      </c>
      <c r="H4118" t="s">
        <v>1993</v>
      </c>
      <c r="I4118">
        <v>99</v>
      </c>
      <c r="J4118" t="s">
        <v>120</v>
      </c>
      <c r="K4118" s="1">
        <f>J4118*1</f>
        <v>28</v>
      </c>
      <c r="L4118" t="s">
        <v>122</v>
      </c>
      <c r="N4118">
        <v>16</v>
      </c>
      <c r="O4118">
        <v>16</v>
      </c>
      <c r="P4118">
        <v>0</v>
      </c>
      <c r="Q4118">
        <v>16</v>
      </c>
      <c r="R4118">
        <v>16</v>
      </c>
      <c r="S4118">
        <v>16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29</v>
      </c>
      <c r="AA4118">
        <v>30</v>
      </c>
      <c r="AB4118">
        <v>1</v>
      </c>
      <c r="AC4118">
        <v>1</v>
      </c>
    </row>
    <row r="4119" spans="1:29" x14ac:dyDescent="0.25">
      <c r="A4119" t="s">
        <v>21</v>
      </c>
      <c r="B4119" t="s">
        <v>807</v>
      </c>
      <c r="C4119" t="s">
        <v>1524</v>
      </c>
      <c r="D4119" t="str">
        <f>CONCATENATE(E4119,"_",F4119,"_",G4119,"_",H4119)</f>
        <v>310726_WA003_101_3025S-3035A-9999A</v>
      </c>
      <c r="E4119">
        <v>310726</v>
      </c>
      <c r="F4119" t="s">
        <v>22</v>
      </c>
      <c r="G4119">
        <v>101</v>
      </c>
      <c r="H4119" t="s">
        <v>1993</v>
      </c>
      <c r="I4119">
        <v>100</v>
      </c>
      <c r="J4119" t="s">
        <v>122</v>
      </c>
      <c r="K4119" s="1">
        <f>J4119*1</f>
        <v>29</v>
      </c>
      <c r="L4119" t="s">
        <v>124</v>
      </c>
      <c r="N4119">
        <v>16</v>
      </c>
      <c r="O4119">
        <v>16</v>
      </c>
      <c r="P4119">
        <v>0</v>
      </c>
      <c r="Q4119">
        <v>16</v>
      </c>
      <c r="R4119">
        <v>16</v>
      </c>
      <c r="S4119">
        <v>16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30</v>
      </c>
      <c r="AA4119">
        <v>31</v>
      </c>
      <c r="AB4119">
        <v>1</v>
      </c>
      <c r="AC4119">
        <v>1</v>
      </c>
    </row>
    <row r="4120" spans="1:29" x14ac:dyDescent="0.25">
      <c r="A4120" t="s">
        <v>21</v>
      </c>
      <c r="B4120" t="s">
        <v>807</v>
      </c>
      <c r="C4120" t="s">
        <v>1535</v>
      </c>
      <c r="D4120" t="str">
        <f>CONCATENATE(E4120,"_",F4120,"_",G4120,"_",H4120)</f>
        <v>310726_WA003_101_3025S-3035A-9999A</v>
      </c>
      <c r="E4120">
        <v>310726</v>
      </c>
      <c r="F4120" t="s">
        <v>22</v>
      </c>
      <c r="G4120">
        <v>101</v>
      </c>
      <c r="H4120" t="s">
        <v>1993</v>
      </c>
      <c r="I4120">
        <v>111</v>
      </c>
      <c r="J4120" t="s">
        <v>122</v>
      </c>
      <c r="K4120" s="1">
        <f>J4120*1</f>
        <v>29</v>
      </c>
      <c r="L4120" t="s">
        <v>124</v>
      </c>
      <c r="N4120">
        <v>16</v>
      </c>
      <c r="O4120">
        <v>16</v>
      </c>
      <c r="P4120">
        <v>0</v>
      </c>
      <c r="Q4120">
        <v>16</v>
      </c>
      <c r="R4120">
        <v>16</v>
      </c>
      <c r="S4120">
        <v>16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30</v>
      </c>
      <c r="AA4120">
        <v>31</v>
      </c>
      <c r="AB4120">
        <v>1</v>
      </c>
      <c r="AC4120">
        <v>1</v>
      </c>
    </row>
    <row r="4121" spans="1:29" x14ac:dyDescent="0.25">
      <c r="A4121" t="s">
        <v>21</v>
      </c>
      <c r="B4121" t="s">
        <v>807</v>
      </c>
      <c r="C4121" t="s">
        <v>1574</v>
      </c>
      <c r="D4121" t="str">
        <f>CONCATENATE(E4121,"_",F4121,"_",G4121,"_",H4121)</f>
        <v>310726_WA003_101_3025S-3035A-9999A</v>
      </c>
      <c r="E4121">
        <v>310726</v>
      </c>
      <c r="F4121" t="s">
        <v>22</v>
      </c>
      <c r="G4121">
        <v>101</v>
      </c>
      <c r="H4121" t="s">
        <v>1993</v>
      </c>
      <c r="I4121">
        <v>46</v>
      </c>
      <c r="J4121" t="s">
        <v>122</v>
      </c>
      <c r="K4121" s="1">
        <f>J4121*1</f>
        <v>29</v>
      </c>
      <c r="L4121" t="s">
        <v>124</v>
      </c>
      <c r="N4121">
        <v>56</v>
      </c>
      <c r="O4121">
        <v>56</v>
      </c>
      <c r="P4121">
        <v>0</v>
      </c>
      <c r="Q4121">
        <v>56</v>
      </c>
      <c r="R4121">
        <v>56</v>
      </c>
      <c r="S4121">
        <v>56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30</v>
      </c>
      <c r="AA4121">
        <v>31</v>
      </c>
      <c r="AB4121">
        <v>1</v>
      </c>
      <c r="AC4121">
        <v>1</v>
      </c>
    </row>
    <row r="4122" spans="1:29" x14ac:dyDescent="0.25">
      <c r="A4122" t="s">
        <v>21</v>
      </c>
      <c r="B4122" t="s">
        <v>807</v>
      </c>
      <c r="C4122" t="s">
        <v>1584</v>
      </c>
      <c r="D4122" t="str">
        <f>CONCATENATE(E4122,"_",F4122,"_",G4122,"_",H4122)</f>
        <v>310726_WA003_101_3025S-3035A-9999A</v>
      </c>
      <c r="E4122">
        <v>310726</v>
      </c>
      <c r="F4122" t="s">
        <v>22</v>
      </c>
      <c r="G4122">
        <v>101</v>
      </c>
      <c r="H4122" t="s">
        <v>1993</v>
      </c>
      <c r="I4122">
        <v>56</v>
      </c>
      <c r="J4122" t="s">
        <v>122</v>
      </c>
      <c r="K4122" s="1">
        <f>J4122*1</f>
        <v>29</v>
      </c>
      <c r="L4122" t="s">
        <v>124</v>
      </c>
      <c r="N4122">
        <v>31</v>
      </c>
      <c r="O4122">
        <v>31</v>
      </c>
      <c r="P4122">
        <v>0</v>
      </c>
      <c r="Q4122">
        <v>31</v>
      </c>
      <c r="R4122">
        <v>31</v>
      </c>
      <c r="S4122">
        <v>31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30</v>
      </c>
      <c r="AA4122">
        <v>31</v>
      </c>
      <c r="AB4122">
        <v>1</v>
      </c>
      <c r="AC4122">
        <v>1</v>
      </c>
    </row>
    <row r="4123" spans="1:29" x14ac:dyDescent="0.25">
      <c r="A4123" t="s">
        <v>21</v>
      </c>
      <c r="B4123" t="s">
        <v>807</v>
      </c>
      <c r="C4123" t="s">
        <v>1525</v>
      </c>
      <c r="D4123" t="str">
        <f>CONCATENATE(E4123,"_",F4123,"_",G4123,"_",H4123)</f>
        <v>310726_WA003_101_3025S-3035A-9999A</v>
      </c>
      <c r="E4123">
        <v>310726</v>
      </c>
      <c r="F4123" t="s">
        <v>22</v>
      </c>
      <c r="G4123">
        <v>101</v>
      </c>
      <c r="H4123" t="s">
        <v>1993</v>
      </c>
      <c r="I4123">
        <v>101</v>
      </c>
      <c r="J4123" t="s">
        <v>124</v>
      </c>
      <c r="K4123" s="1">
        <f>J4123*1</f>
        <v>30</v>
      </c>
      <c r="L4123" t="s">
        <v>126</v>
      </c>
      <c r="N4123">
        <v>16</v>
      </c>
      <c r="O4123">
        <v>16</v>
      </c>
      <c r="P4123">
        <v>0</v>
      </c>
      <c r="Q4123">
        <v>16</v>
      </c>
      <c r="R4123">
        <v>16</v>
      </c>
      <c r="S4123">
        <v>16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31</v>
      </c>
      <c r="AA4123">
        <v>32</v>
      </c>
      <c r="AB4123">
        <v>1</v>
      </c>
      <c r="AC4123">
        <v>1</v>
      </c>
    </row>
    <row r="4124" spans="1:29" x14ac:dyDescent="0.25">
      <c r="A4124" t="s">
        <v>21</v>
      </c>
      <c r="B4124" t="s">
        <v>807</v>
      </c>
      <c r="C4124" t="s">
        <v>1536</v>
      </c>
      <c r="D4124" t="str">
        <f>CONCATENATE(E4124,"_",F4124,"_",G4124,"_",H4124)</f>
        <v>310726_WA003_101_3025S-3035A-9999A</v>
      </c>
      <c r="E4124">
        <v>310726</v>
      </c>
      <c r="F4124" t="s">
        <v>22</v>
      </c>
      <c r="G4124">
        <v>101</v>
      </c>
      <c r="H4124" t="s">
        <v>1993</v>
      </c>
      <c r="I4124">
        <v>112</v>
      </c>
      <c r="J4124" t="s">
        <v>124</v>
      </c>
      <c r="K4124" s="1">
        <f>J4124*1</f>
        <v>30</v>
      </c>
      <c r="L4124" t="s">
        <v>126</v>
      </c>
      <c r="N4124">
        <v>16</v>
      </c>
      <c r="O4124">
        <v>16</v>
      </c>
      <c r="P4124">
        <v>0</v>
      </c>
      <c r="Q4124">
        <v>16</v>
      </c>
      <c r="R4124">
        <v>16</v>
      </c>
      <c r="S4124">
        <v>16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31</v>
      </c>
      <c r="AA4124">
        <v>32</v>
      </c>
      <c r="AB4124">
        <v>1</v>
      </c>
      <c r="AC4124">
        <v>1</v>
      </c>
    </row>
    <row r="4125" spans="1:29" x14ac:dyDescent="0.25">
      <c r="A4125" t="s">
        <v>21</v>
      </c>
      <c r="B4125" t="s">
        <v>807</v>
      </c>
      <c r="C4125" t="s">
        <v>1575</v>
      </c>
      <c r="D4125" t="str">
        <f>CONCATENATE(E4125,"_",F4125,"_",G4125,"_",H4125)</f>
        <v>310726_WA003_101_3025S-3035A-9999A</v>
      </c>
      <c r="E4125">
        <v>310726</v>
      </c>
      <c r="F4125" t="s">
        <v>22</v>
      </c>
      <c r="G4125">
        <v>101</v>
      </c>
      <c r="H4125" t="s">
        <v>1993</v>
      </c>
      <c r="I4125">
        <v>47</v>
      </c>
      <c r="J4125" t="s">
        <v>124</v>
      </c>
      <c r="K4125" s="1">
        <f>J4125*1</f>
        <v>30</v>
      </c>
      <c r="L4125" t="s">
        <v>126</v>
      </c>
      <c r="N4125">
        <v>56</v>
      </c>
      <c r="O4125">
        <v>56</v>
      </c>
      <c r="P4125">
        <v>0</v>
      </c>
      <c r="Q4125">
        <v>56</v>
      </c>
      <c r="R4125">
        <v>56</v>
      </c>
      <c r="S4125">
        <v>56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31</v>
      </c>
      <c r="AA4125">
        <v>32</v>
      </c>
      <c r="AB4125">
        <v>1</v>
      </c>
      <c r="AC4125">
        <v>1</v>
      </c>
    </row>
    <row r="4126" spans="1:29" x14ac:dyDescent="0.25">
      <c r="A4126" t="s">
        <v>21</v>
      </c>
      <c r="B4126" t="s">
        <v>807</v>
      </c>
      <c r="C4126" t="s">
        <v>1585</v>
      </c>
      <c r="D4126" t="str">
        <f>CONCATENATE(E4126,"_",F4126,"_",G4126,"_",H4126)</f>
        <v>310726_WA003_101_3025S-3035A-9999A</v>
      </c>
      <c r="E4126">
        <v>310726</v>
      </c>
      <c r="F4126" t="s">
        <v>22</v>
      </c>
      <c r="G4126">
        <v>101</v>
      </c>
      <c r="H4126" t="s">
        <v>1993</v>
      </c>
      <c r="I4126">
        <v>57</v>
      </c>
      <c r="J4126" t="s">
        <v>124</v>
      </c>
      <c r="K4126" s="1">
        <f>J4126*1</f>
        <v>30</v>
      </c>
      <c r="L4126" t="s">
        <v>126</v>
      </c>
      <c r="N4126">
        <v>31</v>
      </c>
      <c r="O4126">
        <v>31</v>
      </c>
      <c r="P4126">
        <v>0</v>
      </c>
      <c r="Q4126">
        <v>31</v>
      </c>
      <c r="R4126">
        <v>31</v>
      </c>
      <c r="S4126">
        <v>31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31</v>
      </c>
      <c r="AA4126">
        <v>32</v>
      </c>
      <c r="AB4126">
        <v>1</v>
      </c>
      <c r="AC4126">
        <v>1</v>
      </c>
    </row>
    <row r="4127" spans="1:29" x14ac:dyDescent="0.25">
      <c r="A4127" t="s">
        <v>21</v>
      </c>
      <c r="B4127" t="s">
        <v>807</v>
      </c>
      <c r="C4127" t="s">
        <v>1526</v>
      </c>
      <c r="D4127" t="str">
        <f>CONCATENATE(E4127,"_",F4127,"_",G4127,"_",H4127)</f>
        <v>310726_WA003_101_3025S-3035A-9999A</v>
      </c>
      <c r="E4127">
        <v>310726</v>
      </c>
      <c r="F4127" t="s">
        <v>22</v>
      </c>
      <c r="G4127">
        <v>101</v>
      </c>
      <c r="H4127" t="s">
        <v>1993</v>
      </c>
      <c r="I4127">
        <v>102</v>
      </c>
      <c r="J4127" t="s">
        <v>126</v>
      </c>
      <c r="K4127" s="1">
        <f>J4127*1</f>
        <v>31</v>
      </c>
      <c r="L4127" t="s">
        <v>128</v>
      </c>
      <c r="N4127">
        <v>16</v>
      </c>
      <c r="O4127">
        <v>16</v>
      </c>
      <c r="P4127">
        <v>0</v>
      </c>
      <c r="Q4127">
        <v>16</v>
      </c>
      <c r="R4127">
        <v>16</v>
      </c>
      <c r="S4127">
        <v>16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32</v>
      </c>
      <c r="AA4127">
        <v>33</v>
      </c>
      <c r="AB4127">
        <v>1</v>
      </c>
      <c r="AC4127">
        <v>1</v>
      </c>
    </row>
    <row r="4128" spans="1:29" x14ac:dyDescent="0.25">
      <c r="A4128" t="s">
        <v>21</v>
      </c>
      <c r="B4128" t="s">
        <v>807</v>
      </c>
      <c r="C4128" t="s">
        <v>1537</v>
      </c>
      <c r="D4128" t="str">
        <f>CONCATENATE(E4128,"_",F4128,"_",G4128,"_",H4128)</f>
        <v>310726_WA003_101_3025S-3035A-9999A</v>
      </c>
      <c r="E4128">
        <v>310726</v>
      </c>
      <c r="F4128" t="s">
        <v>22</v>
      </c>
      <c r="G4128">
        <v>101</v>
      </c>
      <c r="H4128" t="s">
        <v>1993</v>
      </c>
      <c r="I4128">
        <v>113</v>
      </c>
      <c r="J4128" t="s">
        <v>126</v>
      </c>
      <c r="K4128" s="1">
        <f>J4128*1</f>
        <v>31</v>
      </c>
      <c r="L4128" t="s">
        <v>128</v>
      </c>
      <c r="N4128">
        <v>16</v>
      </c>
      <c r="O4128">
        <v>16</v>
      </c>
      <c r="P4128">
        <v>0</v>
      </c>
      <c r="Q4128">
        <v>16</v>
      </c>
      <c r="R4128">
        <v>16</v>
      </c>
      <c r="S4128">
        <v>16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32</v>
      </c>
      <c r="AA4128">
        <v>33</v>
      </c>
      <c r="AB4128">
        <v>1</v>
      </c>
      <c r="AC4128">
        <v>1</v>
      </c>
    </row>
    <row r="4129" spans="1:29" x14ac:dyDescent="0.25">
      <c r="A4129" t="s">
        <v>21</v>
      </c>
      <c r="B4129" t="s">
        <v>807</v>
      </c>
      <c r="C4129" t="s">
        <v>1576</v>
      </c>
      <c r="D4129" t="str">
        <f>CONCATENATE(E4129,"_",F4129,"_",G4129,"_",H4129)</f>
        <v>310726_WA003_101_3025S-3035A-9999A</v>
      </c>
      <c r="E4129">
        <v>310726</v>
      </c>
      <c r="F4129" t="s">
        <v>22</v>
      </c>
      <c r="G4129">
        <v>101</v>
      </c>
      <c r="H4129" t="s">
        <v>1993</v>
      </c>
      <c r="I4129">
        <v>48</v>
      </c>
      <c r="J4129" t="s">
        <v>126</v>
      </c>
      <c r="K4129" s="1">
        <f>J4129*1</f>
        <v>31</v>
      </c>
      <c r="L4129" t="s">
        <v>128</v>
      </c>
      <c r="N4129">
        <v>56</v>
      </c>
      <c r="O4129">
        <v>56</v>
      </c>
      <c r="P4129">
        <v>0</v>
      </c>
      <c r="Q4129">
        <v>56</v>
      </c>
      <c r="R4129">
        <v>56</v>
      </c>
      <c r="S4129">
        <v>56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32</v>
      </c>
      <c r="AA4129">
        <v>33</v>
      </c>
      <c r="AB4129">
        <v>1</v>
      </c>
      <c r="AC4129">
        <v>1</v>
      </c>
    </row>
    <row r="4130" spans="1:29" x14ac:dyDescent="0.25">
      <c r="A4130" t="s">
        <v>21</v>
      </c>
      <c r="B4130" t="s">
        <v>807</v>
      </c>
      <c r="C4130" t="s">
        <v>1586</v>
      </c>
      <c r="D4130" t="str">
        <f>CONCATENATE(E4130,"_",F4130,"_",G4130,"_",H4130)</f>
        <v>310726_WA003_101_3025S-3035A-9999A</v>
      </c>
      <c r="E4130">
        <v>310726</v>
      </c>
      <c r="F4130" t="s">
        <v>22</v>
      </c>
      <c r="G4130">
        <v>101</v>
      </c>
      <c r="H4130" t="s">
        <v>1993</v>
      </c>
      <c r="I4130">
        <v>58</v>
      </c>
      <c r="J4130" t="s">
        <v>126</v>
      </c>
      <c r="K4130" s="1">
        <f>J4130*1</f>
        <v>31</v>
      </c>
      <c r="L4130" t="s">
        <v>128</v>
      </c>
      <c r="N4130">
        <v>31</v>
      </c>
      <c r="O4130">
        <v>31</v>
      </c>
      <c r="P4130">
        <v>0</v>
      </c>
      <c r="Q4130">
        <v>31</v>
      </c>
      <c r="R4130">
        <v>31</v>
      </c>
      <c r="S4130">
        <v>31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32</v>
      </c>
      <c r="AA4130">
        <v>33</v>
      </c>
      <c r="AB4130">
        <v>1</v>
      </c>
      <c r="AC4130">
        <v>1</v>
      </c>
    </row>
    <row r="4131" spans="1:29" x14ac:dyDescent="0.25">
      <c r="A4131" t="s">
        <v>21</v>
      </c>
      <c r="B4131" t="s">
        <v>807</v>
      </c>
      <c r="C4131" t="s">
        <v>1527</v>
      </c>
      <c r="D4131" t="str">
        <f>CONCATENATE(E4131,"_",F4131,"_",G4131,"_",H4131)</f>
        <v>310726_WA003_101_3025S-3035A-9999A</v>
      </c>
      <c r="E4131">
        <v>310726</v>
      </c>
      <c r="F4131" t="s">
        <v>22</v>
      </c>
      <c r="G4131">
        <v>101</v>
      </c>
      <c r="H4131" t="s">
        <v>1993</v>
      </c>
      <c r="I4131">
        <v>103</v>
      </c>
      <c r="J4131" t="s">
        <v>128</v>
      </c>
      <c r="K4131" s="1">
        <f>J4131*1</f>
        <v>32</v>
      </c>
      <c r="L4131" t="s">
        <v>130</v>
      </c>
      <c r="N4131">
        <v>16</v>
      </c>
      <c r="O4131">
        <v>16</v>
      </c>
      <c r="P4131">
        <v>0</v>
      </c>
      <c r="Q4131">
        <v>16</v>
      </c>
      <c r="R4131">
        <v>16</v>
      </c>
      <c r="S4131">
        <v>16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33</v>
      </c>
      <c r="AA4131">
        <v>34</v>
      </c>
      <c r="AB4131">
        <v>1</v>
      </c>
      <c r="AC4131">
        <v>1</v>
      </c>
    </row>
    <row r="4132" spans="1:29" x14ac:dyDescent="0.25">
      <c r="A4132" t="s">
        <v>21</v>
      </c>
      <c r="B4132" t="s">
        <v>807</v>
      </c>
      <c r="C4132" t="s">
        <v>1538</v>
      </c>
      <c r="D4132" t="str">
        <f>CONCATENATE(E4132,"_",F4132,"_",G4132,"_",H4132)</f>
        <v>310726_WA003_101_3025S-3035A-9999A</v>
      </c>
      <c r="E4132">
        <v>310726</v>
      </c>
      <c r="F4132" t="s">
        <v>22</v>
      </c>
      <c r="G4132">
        <v>101</v>
      </c>
      <c r="H4132" t="s">
        <v>1993</v>
      </c>
      <c r="I4132">
        <v>114</v>
      </c>
      <c r="J4132" t="s">
        <v>128</v>
      </c>
      <c r="K4132" s="1">
        <f>J4132*1</f>
        <v>32</v>
      </c>
      <c r="L4132" t="s">
        <v>130</v>
      </c>
      <c r="N4132">
        <v>16</v>
      </c>
      <c r="O4132">
        <v>16</v>
      </c>
      <c r="P4132">
        <v>0</v>
      </c>
      <c r="Q4132">
        <v>16</v>
      </c>
      <c r="R4132">
        <v>16</v>
      </c>
      <c r="S4132">
        <v>16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33</v>
      </c>
      <c r="AA4132">
        <v>34</v>
      </c>
      <c r="AB4132">
        <v>1</v>
      </c>
      <c r="AC4132">
        <v>1</v>
      </c>
    </row>
    <row r="4133" spans="1:29" x14ac:dyDescent="0.25">
      <c r="A4133" t="s">
        <v>21</v>
      </c>
      <c r="B4133" t="s">
        <v>807</v>
      </c>
      <c r="C4133" t="s">
        <v>1577</v>
      </c>
      <c r="D4133" t="str">
        <f>CONCATENATE(E4133,"_",F4133,"_",G4133,"_",H4133)</f>
        <v>310726_WA003_101_3025S-3035A-9999A</v>
      </c>
      <c r="E4133">
        <v>310726</v>
      </c>
      <c r="F4133" t="s">
        <v>22</v>
      </c>
      <c r="G4133">
        <v>101</v>
      </c>
      <c r="H4133" t="s">
        <v>1993</v>
      </c>
      <c r="I4133">
        <v>49</v>
      </c>
      <c r="J4133" t="s">
        <v>128</v>
      </c>
      <c r="K4133" s="1">
        <f>J4133*1</f>
        <v>32</v>
      </c>
      <c r="L4133" t="s">
        <v>130</v>
      </c>
      <c r="N4133">
        <v>56</v>
      </c>
      <c r="O4133">
        <v>56</v>
      </c>
      <c r="P4133">
        <v>0</v>
      </c>
      <c r="Q4133">
        <v>56</v>
      </c>
      <c r="R4133">
        <v>56</v>
      </c>
      <c r="S4133">
        <v>56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33</v>
      </c>
      <c r="AA4133">
        <v>34</v>
      </c>
      <c r="AB4133">
        <v>1</v>
      </c>
      <c r="AC4133">
        <v>1</v>
      </c>
    </row>
    <row r="4134" spans="1:29" x14ac:dyDescent="0.25">
      <c r="A4134" t="s">
        <v>21</v>
      </c>
      <c r="B4134" t="s">
        <v>807</v>
      </c>
      <c r="C4134" t="s">
        <v>1587</v>
      </c>
      <c r="D4134" t="str">
        <f>CONCATENATE(E4134,"_",F4134,"_",G4134,"_",H4134)</f>
        <v>310726_WA003_101_3025S-3035A-9999A</v>
      </c>
      <c r="E4134">
        <v>310726</v>
      </c>
      <c r="F4134" t="s">
        <v>22</v>
      </c>
      <c r="G4134">
        <v>101</v>
      </c>
      <c r="H4134" t="s">
        <v>1993</v>
      </c>
      <c r="I4134">
        <v>59</v>
      </c>
      <c r="J4134" t="s">
        <v>128</v>
      </c>
      <c r="K4134" s="1">
        <f>J4134*1</f>
        <v>32</v>
      </c>
      <c r="L4134" t="s">
        <v>130</v>
      </c>
      <c r="N4134">
        <v>31</v>
      </c>
      <c r="O4134">
        <v>31</v>
      </c>
      <c r="P4134">
        <v>0</v>
      </c>
      <c r="Q4134">
        <v>31</v>
      </c>
      <c r="R4134">
        <v>31</v>
      </c>
      <c r="S4134">
        <v>31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33</v>
      </c>
      <c r="AA4134">
        <v>34</v>
      </c>
      <c r="AB4134">
        <v>1</v>
      </c>
      <c r="AC4134">
        <v>1</v>
      </c>
    </row>
    <row r="4135" spans="1:29" x14ac:dyDescent="0.25">
      <c r="A4135" t="s">
        <v>21</v>
      </c>
      <c r="B4135" t="s">
        <v>807</v>
      </c>
      <c r="C4135" t="s">
        <v>1528</v>
      </c>
      <c r="D4135" t="str">
        <f>CONCATENATE(E4135,"_",F4135,"_",G4135,"_",H4135)</f>
        <v>310726_WA003_101_3025S-3035A-9999A</v>
      </c>
      <c r="E4135">
        <v>310726</v>
      </c>
      <c r="F4135" t="s">
        <v>22</v>
      </c>
      <c r="G4135">
        <v>101</v>
      </c>
      <c r="H4135" t="s">
        <v>1993</v>
      </c>
      <c r="I4135">
        <v>104</v>
      </c>
      <c r="J4135" t="s">
        <v>130</v>
      </c>
      <c r="K4135" s="1">
        <f>J4135*1</f>
        <v>33</v>
      </c>
      <c r="L4135" t="s">
        <v>132</v>
      </c>
      <c r="N4135">
        <v>16</v>
      </c>
      <c r="O4135">
        <v>16</v>
      </c>
      <c r="P4135">
        <v>0</v>
      </c>
      <c r="Q4135">
        <v>16</v>
      </c>
      <c r="R4135">
        <v>16</v>
      </c>
      <c r="S4135">
        <v>16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34</v>
      </c>
      <c r="AA4135">
        <v>35</v>
      </c>
      <c r="AB4135">
        <v>1</v>
      </c>
      <c r="AC4135">
        <v>1</v>
      </c>
    </row>
    <row r="4136" spans="1:29" x14ac:dyDescent="0.25">
      <c r="A4136" t="s">
        <v>21</v>
      </c>
      <c r="B4136" t="s">
        <v>807</v>
      </c>
      <c r="C4136" t="s">
        <v>1539</v>
      </c>
      <c r="D4136" t="str">
        <f>CONCATENATE(E4136,"_",F4136,"_",G4136,"_",H4136)</f>
        <v>310726_WA003_101_3025S-3035A-9999A</v>
      </c>
      <c r="E4136">
        <v>310726</v>
      </c>
      <c r="F4136" t="s">
        <v>22</v>
      </c>
      <c r="G4136">
        <v>101</v>
      </c>
      <c r="H4136" t="s">
        <v>1993</v>
      </c>
      <c r="I4136">
        <v>115</v>
      </c>
      <c r="J4136" t="s">
        <v>130</v>
      </c>
      <c r="K4136" s="1">
        <f>J4136*1</f>
        <v>33</v>
      </c>
      <c r="L4136" t="s">
        <v>132</v>
      </c>
      <c r="N4136">
        <v>16</v>
      </c>
      <c r="O4136">
        <v>16</v>
      </c>
      <c r="P4136">
        <v>0</v>
      </c>
      <c r="Q4136">
        <v>16</v>
      </c>
      <c r="R4136">
        <v>16</v>
      </c>
      <c r="S4136">
        <v>16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34</v>
      </c>
      <c r="AA4136">
        <v>35</v>
      </c>
      <c r="AB4136">
        <v>1</v>
      </c>
      <c r="AC4136">
        <v>1</v>
      </c>
    </row>
    <row r="4137" spans="1:29" x14ac:dyDescent="0.25">
      <c r="A4137" t="s">
        <v>21</v>
      </c>
      <c r="B4137" t="s">
        <v>807</v>
      </c>
      <c r="C4137" t="s">
        <v>1578</v>
      </c>
      <c r="D4137" t="str">
        <f>CONCATENATE(E4137,"_",F4137,"_",G4137,"_",H4137)</f>
        <v>310726_WA003_101_3025S-3035A-9999A</v>
      </c>
      <c r="E4137">
        <v>310726</v>
      </c>
      <c r="F4137" t="s">
        <v>22</v>
      </c>
      <c r="G4137">
        <v>101</v>
      </c>
      <c r="H4137" t="s">
        <v>1993</v>
      </c>
      <c r="I4137">
        <v>50</v>
      </c>
      <c r="J4137" t="s">
        <v>130</v>
      </c>
      <c r="K4137" s="1">
        <f>J4137*1</f>
        <v>33</v>
      </c>
      <c r="L4137" t="s">
        <v>132</v>
      </c>
      <c r="N4137">
        <v>56</v>
      </c>
      <c r="O4137">
        <v>56</v>
      </c>
      <c r="P4137">
        <v>0</v>
      </c>
      <c r="Q4137">
        <v>56</v>
      </c>
      <c r="R4137">
        <v>56</v>
      </c>
      <c r="S4137">
        <v>56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34</v>
      </c>
      <c r="AA4137">
        <v>35</v>
      </c>
      <c r="AB4137">
        <v>1</v>
      </c>
      <c r="AC4137">
        <v>1</v>
      </c>
    </row>
    <row r="4138" spans="1:29" x14ac:dyDescent="0.25">
      <c r="A4138" t="s">
        <v>21</v>
      </c>
      <c r="B4138" t="s">
        <v>807</v>
      </c>
      <c r="C4138" t="s">
        <v>1588</v>
      </c>
      <c r="D4138" t="str">
        <f>CONCATENATE(E4138,"_",F4138,"_",G4138,"_",H4138)</f>
        <v>310726_WA003_101_3025S-3035A-9999A</v>
      </c>
      <c r="E4138">
        <v>310726</v>
      </c>
      <c r="F4138" t="s">
        <v>22</v>
      </c>
      <c r="G4138">
        <v>101</v>
      </c>
      <c r="H4138" t="s">
        <v>1993</v>
      </c>
      <c r="I4138">
        <v>60</v>
      </c>
      <c r="J4138" t="s">
        <v>130</v>
      </c>
      <c r="K4138" s="1">
        <f>J4138*1</f>
        <v>33</v>
      </c>
      <c r="L4138" t="s">
        <v>132</v>
      </c>
      <c r="N4138">
        <v>31</v>
      </c>
      <c r="O4138">
        <v>31</v>
      </c>
      <c r="P4138">
        <v>0</v>
      </c>
      <c r="Q4138">
        <v>31</v>
      </c>
      <c r="R4138">
        <v>31</v>
      </c>
      <c r="S4138">
        <v>31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34</v>
      </c>
      <c r="AA4138">
        <v>35</v>
      </c>
      <c r="AB4138">
        <v>1</v>
      </c>
      <c r="AC4138">
        <v>1</v>
      </c>
    </row>
    <row r="4139" spans="1:29" x14ac:dyDescent="0.25">
      <c r="A4139" t="s">
        <v>21</v>
      </c>
      <c r="B4139" t="s">
        <v>807</v>
      </c>
      <c r="C4139" t="s">
        <v>1529</v>
      </c>
      <c r="D4139" t="str">
        <f>CONCATENATE(E4139,"_",F4139,"_",G4139,"_",H4139)</f>
        <v>310726_WA003_101_3025S-3035A-9999A</v>
      </c>
      <c r="E4139">
        <v>310726</v>
      </c>
      <c r="F4139" t="s">
        <v>22</v>
      </c>
      <c r="G4139">
        <v>101</v>
      </c>
      <c r="H4139" t="s">
        <v>1993</v>
      </c>
      <c r="I4139">
        <v>105</v>
      </c>
      <c r="J4139" t="s">
        <v>132</v>
      </c>
      <c r="K4139" s="1">
        <f>J4139*1</f>
        <v>34</v>
      </c>
      <c r="L4139" t="s">
        <v>134</v>
      </c>
      <c r="N4139">
        <v>16</v>
      </c>
      <c r="O4139">
        <v>16</v>
      </c>
      <c r="P4139">
        <v>0</v>
      </c>
      <c r="Q4139">
        <v>16</v>
      </c>
      <c r="R4139">
        <v>16</v>
      </c>
      <c r="S4139">
        <v>16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35</v>
      </c>
      <c r="AA4139">
        <v>36</v>
      </c>
      <c r="AB4139">
        <v>1</v>
      </c>
      <c r="AC4139">
        <v>1</v>
      </c>
    </row>
    <row r="4140" spans="1:29" x14ac:dyDescent="0.25">
      <c r="A4140" t="s">
        <v>21</v>
      </c>
      <c r="B4140" t="s">
        <v>807</v>
      </c>
      <c r="C4140" t="s">
        <v>1540</v>
      </c>
      <c r="D4140" t="str">
        <f>CONCATENATE(E4140,"_",F4140,"_",G4140,"_",H4140)</f>
        <v>310726_WA003_101_3025S-3035A-9999A</v>
      </c>
      <c r="E4140">
        <v>310726</v>
      </c>
      <c r="F4140" t="s">
        <v>22</v>
      </c>
      <c r="G4140">
        <v>101</v>
      </c>
      <c r="H4140" t="s">
        <v>1993</v>
      </c>
      <c r="I4140">
        <v>116</v>
      </c>
      <c r="J4140" t="s">
        <v>132</v>
      </c>
      <c r="K4140" s="1">
        <f>J4140*1</f>
        <v>34</v>
      </c>
      <c r="L4140" t="s">
        <v>134</v>
      </c>
      <c r="N4140">
        <v>16</v>
      </c>
      <c r="O4140">
        <v>16</v>
      </c>
      <c r="P4140">
        <v>0</v>
      </c>
      <c r="Q4140">
        <v>16</v>
      </c>
      <c r="R4140">
        <v>16</v>
      </c>
      <c r="S4140">
        <v>16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35</v>
      </c>
      <c r="AA4140">
        <v>36</v>
      </c>
      <c r="AB4140">
        <v>1</v>
      </c>
      <c r="AC4140">
        <v>1</v>
      </c>
    </row>
    <row r="4141" spans="1:29" x14ac:dyDescent="0.25">
      <c r="A4141" t="s">
        <v>21</v>
      </c>
      <c r="B4141" t="s">
        <v>807</v>
      </c>
      <c r="C4141" t="s">
        <v>1579</v>
      </c>
      <c r="D4141" t="str">
        <f>CONCATENATE(E4141,"_",F4141,"_",G4141,"_",H4141)</f>
        <v>310726_WA003_101_3025S-3035A-9999A</v>
      </c>
      <c r="E4141">
        <v>310726</v>
      </c>
      <c r="F4141" t="s">
        <v>22</v>
      </c>
      <c r="G4141">
        <v>101</v>
      </c>
      <c r="H4141" t="s">
        <v>1993</v>
      </c>
      <c r="I4141">
        <v>51</v>
      </c>
      <c r="J4141" t="s">
        <v>132</v>
      </c>
      <c r="K4141" s="1">
        <f>J4141*1</f>
        <v>34</v>
      </c>
      <c r="L4141" t="s">
        <v>134</v>
      </c>
      <c r="N4141">
        <v>56</v>
      </c>
      <c r="O4141">
        <v>56</v>
      </c>
      <c r="P4141">
        <v>0</v>
      </c>
      <c r="Q4141">
        <v>56</v>
      </c>
      <c r="R4141">
        <v>56</v>
      </c>
      <c r="S4141">
        <v>56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35</v>
      </c>
      <c r="AA4141">
        <v>36</v>
      </c>
      <c r="AB4141">
        <v>1</v>
      </c>
      <c r="AC4141">
        <v>1</v>
      </c>
    </row>
    <row r="4142" spans="1:29" x14ac:dyDescent="0.25">
      <c r="A4142" t="s">
        <v>21</v>
      </c>
      <c r="B4142" t="s">
        <v>807</v>
      </c>
      <c r="C4142" t="s">
        <v>1589</v>
      </c>
      <c r="D4142" t="str">
        <f>CONCATENATE(E4142,"_",F4142,"_",G4142,"_",H4142)</f>
        <v>310726_WA003_101_3025S-3035A-9999A</v>
      </c>
      <c r="E4142">
        <v>310726</v>
      </c>
      <c r="F4142" t="s">
        <v>22</v>
      </c>
      <c r="G4142">
        <v>101</v>
      </c>
      <c r="H4142" t="s">
        <v>1993</v>
      </c>
      <c r="I4142">
        <v>61</v>
      </c>
      <c r="J4142" t="s">
        <v>132</v>
      </c>
      <c r="K4142" s="1">
        <f>J4142*1</f>
        <v>34</v>
      </c>
      <c r="L4142" t="s">
        <v>134</v>
      </c>
      <c r="N4142">
        <v>31</v>
      </c>
      <c r="O4142">
        <v>31</v>
      </c>
      <c r="P4142">
        <v>0</v>
      </c>
      <c r="Q4142">
        <v>31</v>
      </c>
      <c r="R4142">
        <v>31</v>
      </c>
      <c r="S4142">
        <v>31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35</v>
      </c>
      <c r="AA4142">
        <v>36</v>
      </c>
      <c r="AB4142">
        <v>1</v>
      </c>
      <c r="AC4142">
        <v>1</v>
      </c>
    </row>
    <row r="4143" spans="1:29" x14ac:dyDescent="0.25">
      <c r="A4143" t="s">
        <v>21</v>
      </c>
      <c r="B4143" t="s">
        <v>807</v>
      </c>
      <c r="C4143" t="s">
        <v>1530</v>
      </c>
      <c r="D4143" t="str">
        <f>CONCATENATE(E4143,"_",F4143,"_",G4143,"_",H4143)</f>
        <v>310726_WA003_101_3025S-3035A-9999A</v>
      </c>
      <c r="E4143">
        <v>310726</v>
      </c>
      <c r="F4143" t="s">
        <v>22</v>
      </c>
      <c r="G4143">
        <v>101</v>
      </c>
      <c r="H4143" t="s">
        <v>1993</v>
      </c>
      <c r="I4143">
        <v>106</v>
      </c>
      <c r="J4143" t="s">
        <v>134</v>
      </c>
      <c r="K4143" s="1">
        <f>J4143*1</f>
        <v>35</v>
      </c>
      <c r="L4143" t="s">
        <v>136</v>
      </c>
      <c r="N4143">
        <v>16</v>
      </c>
      <c r="O4143">
        <v>16</v>
      </c>
      <c r="P4143">
        <v>0</v>
      </c>
      <c r="Q4143">
        <v>16</v>
      </c>
      <c r="R4143">
        <v>16</v>
      </c>
      <c r="S4143">
        <v>16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36</v>
      </c>
      <c r="AA4143">
        <v>37</v>
      </c>
      <c r="AB4143">
        <v>1</v>
      </c>
      <c r="AC4143">
        <v>1</v>
      </c>
    </row>
    <row r="4144" spans="1:29" x14ac:dyDescent="0.25">
      <c r="A4144" t="s">
        <v>21</v>
      </c>
      <c r="B4144" t="s">
        <v>807</v>
      </c>
      <c r="C4144" t="s">
        <v>1541</v>
      </c>
      <c r="D4144" t="str">
        <f>CONCATENATE(E4144,"_",F4144,"_",G4144,"_",H4144)</f>
        <v>310726_WA003_101_3025S-3035A-9999A</v>
      </c>
      <c r="E4144">
        <v>310726</v>
      </c>
      <c r="F4144" t="s">
        <v>22</v>
      </c>
      <c r="G4144">
        <v>101</v>
      </c>
      <c r="H4144" t="s">
        <v>1993</v>
      </c>
      <c r="I4144">
        <v>117</v>
      </c>
      <c r="J4144" t="s">
        <v>134</v>
      </c>
      <c r="K4144" s="1">
        <f>J4144*1</f>
        <v>35</v>
      </c>
      <c r="L4144" t="s">
        <v>136</v>
      </c>
      <c r="N4144">
        <v>16</v>
      </c>
      <c r="O4144">
        <v>16</v>
      </c>
      <c r="P4144">
        <v>0</v>
      </c>
      <c r="Q4144">
        <v>16</v>
      </c>
      <c r="R4144">
        <v>16</v>
      </c>
      <c r="S4144">
        <v>16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36</v>
      </c>
      <c r="AA4144">
        <v>37</v>
      </c>
      <c r="AB4144">
        <v>1</v>
      </c>
      <c r="AC4144">
        <v>1</v>
      </c>
    </row>
    <row r="4145" spans="1:29" x14ac:dyDescent="0.25">
      <c r="A4145" t="s">
        <v>21</v>
      </c>
      <c r="B4145" t="s">
        <v>807</v>
      </c>
      <c r="C4145" t="s">
        <v>1580</v>
      </c>
      <c r="D4145" t="str">
        <f>CONCATENATE(E4145,"_",F4145,"_",G4145,"_",H4145)</f>
        <v>310726_WA003_101_3025S-3035A-9999A</v>
      </c>
      <c r="E4145">
        <v>310726</v>
      </c>
      <c r="F4145" t="s">
        <v>22</v>
      </c>
      <c r="G4145">
        <v>101</v>
      </c>
      <c r="H4145" t="s">
        <v>1993</v>
      </c>
      <c r="I4145">
        <v>52</v>
      </c>
      <c r="J4145" t="s">
        <v>134</v>
      </c>
      <c r="K4145" s="1">
        <f>J4145*1</f>
        <v>35</v>
      </c>
      <c r="L4145" t="s">
        <v>136</v>
      </c>
      <c r="N4145">
        <v>56</v>
      </c>
      <c r="O4145">
        <v>56</v>
      </c>
      <c r="P4145">
        <v>0</v>
      </c>
      <c r="Q4145">
        <v>56</v>
      </c>
      <c r="R4145">
        <v>56</v>
      </c>
      <c r="S4145">
        <v>56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36</v>
      </c>
      <c r="AA4145">
        <v>37</v>
      </c>
      <c r="AB4145">
        <v>1</v>
      </c>
      <c r="AC4145">
        <v>1</v>
      </c>
    </row>
    <row r="4146" spans="1:29" x14ac:dyDescent="0.25">
      <c r="A4146" t="s">
        <v>21</v>
      </c>
      <c r="B4146" t="s">
        <v>807</v>
      </c>
      <c r="C4146" t="s">
        <v>1590</v>
      </c>
      <c r="D4146" t="str">
        <f>CONCATENATE(E4146,"_",F4146,"_",G4146,"_",H4146)</f>
        <v>310726_WA003_101_3025S-3035A-9999A</v>
      </c>
      <c r="E4146">
        <v>310726</v>
      </c>
      <c r="F4146" t="s">
        <v>22</v>
      </c>
      <c r="G4146">
        <v>101</v>
      </c>
      <c r="H4146" t="s">
        <v>1993</v>
      </c>
      <c r="I4146">
        <v>62</v>
      </c>
      <c r="J4146" t="s">
        <v>134</v>
      </c>
      <c r="K4146" s="1">
        <f>J4146*1</f>
        <v>35</v>
      </c>
      <c r="L4146" t="s">
        <v>136</v>
      </c>
      <c r="N4146">
        <v>31</v>
      </c>
      <c r="O4146">
        <v>31</v>
      </c>
      <c r="P4146">
        <v>0</v>
      </c>
      <c r="Q4146">
        <v>31</v>
      </c>
      <c r="R4146">
        <v>31</v>
      </c>
      <c r="S4146">
        <v>31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36</v>
      </c>
      <c r="AA4146">
        <v>37</v>
      </c>
      <c r="AB4146">
        <v>1</v>
      </c>
      <c r="AC4146">
        <v>1</v>
      </c>
    </row>
    <row r="4147" spans="1:29" x14ac:dyDescent="0.25">
      <c r="A4147" t="s">
        <v>21</v>
      </c>
      <c r="B4147" t="s">
        <v>807</v>
      </c>
      <c r="C4147" t="s">
        <v>1531</v>
      </c>
      <c r="D4147" t="str">
        <f>CONCATENATE(E4147,"_",F4147,"_",G4147,"_",H4147)</f>
        <v>310726_WA003_101_3025S-3035A-9999A</v>
      </c>
      <c r="E4147">
        <v>310726</v>
      </c>
      <c r="F4147" t="s">
        <v>22</v>
      </c>
      <c r="G4147">
        <v>101</v>
      </c>
      <c r="H4147" t="s">
        <v>1993</v>
      </c>
      <c r="I4147">
        <v>107</v>
      </c>
      <c r="J4147" t="s">
        <v>136</v>
      </c>
      <c r="K4147" s="1">
        <f>J4147*1</f>
        <v>36</v>
      </c>
      <c r="L4147" t="s">
        <v>138</v>
      </c>
      <c r="N4147">
        <v>16</v>
      </c>
      <c r="O4147">
        <v>16</v>
      </c>
      <c r="P4147">
        <v>0</v>
      </c>
      <c r="Q4147">
        <v>16</v>
      </c>
      <c r="R4147">
        <v>16</v>
      </c>
      <c r="S4147">
        <v>16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37</v>
      </c>
      <c r="AA4147">
        <v>38</v>
      </c>
      <c r="AB4147">
        <v>1</v>
      </c>
      <c r="AC4147">
        <v>1</v>
      </c>
    </row>
    <row r="4148" spans="1:29" x14ac:dyDescent="0.25">
      <c r="A4148" t="s">
        <v>21</v>
      </c>
      <c r="B4148" t="s">
        <v>807</v>
      </c>
      <c r="C4148" t="s">
        <v>1542</v>
      </c>
      <c r="D4148" t="str">
        <f>CONCATENATE(E4148,"_",F4148,"_",G4148,"_",H4148)</f>
        <v>310726_WA003_101_3025S-3035A-9999A</v>
      </c>
      <c r="E4148">
        <v>310726</v>
      </c>
      <c r="F4148" t="s">
        <v>22</v>
      </c>
      <c r="G4148">
        <v>101</v>
      </c>
      <c r="H4148" t="s">
        <v>1993</v>
      </c>
      <c r="I4148">
        <v>118</v>
      </c>
      <c r="J4148" t="s">
        <v>136</v>
      </c>
      <c r="K4148" s="1">
        <f>J4148*1</f>
        <v>36</v>
      </c>
      <c r="L4148" t="s">
        <v>138</v>
      </c>
      <c r="N4148">
        <v>16</v>
      </c>
      <c r="O4148">
        <v>16</v>
      </c>
      <c r="P4148">
        <v>0</v>
      </c>
      <c r="Q4148">
        <v>16</v>
      </c>
      <c r="R4148">
        <v>16</v>
      </c>
      <c r="S4148">
        <v>16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37</v>
      </c>
      <c r="AA4148">
        <v>38</v>
      </c>
      <c r="AB4148">
        <v>1</v>
      </c>
      <c r="AC4148">
        <v>1</v>
      </c>
    </row>
    <row r="4149" spans="1:29" x14ac:dyDescent="0.25">
      <c r="A4149" t="s">
        <v>21</v>
      </c>
      <c r="B4149" t="s">
        <v>807</v>
      </c>
      <c r="C4149" t="s">
        <v>1581</v>
      </c>
      <c r="D4149" t="str">
        <f>CONCATENATE(E4149,"_",F4149,"_",G4149,"_",H4149)</f>
        <v>310726_WA003_101_3025S-3035A-9999A</v>
      </c>
      <c r="E4149">
        <v>310726</v>
      </c>
      <c r="F4149" t="s">
        <v>22</v>
      </c>
      <c r="G4149">
        <v>101</v>
      </c>
      <c r="H4149" t="s">
        <v>1993</v>
      </c>
      <c r="I4149">
        <v>53</v>
      </c>
      <c r="J4149" t="s">
        <v>136</v>
      </c>
      <c r="K4149" s="1">
        <f>J4149*1</f>
        <v>36</v>
      </c>
      <c r="L4149" t="s">
        <v>138</v>
      </c>
      <c r="N4149">
        <v>56</v>
      </c>
      <c r="O4149">
        <v>56</v>
      </c>
      <c r="P4149">
        <v>0</v>
      </c>
      <c r="Q4149">
        <v>56</v>
      </c>
      <c r="R4149">
        <v>56</v>
      </c>
      <c r="S4149">
        <v>56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37</v>
      </c>
      <c r="AA4149">
        <v>38</v>
      </c>
      <c r="AB4149">
        <v>1</v>
      </c>
      <c r="AC4149">
        <v>1</v>
      </c>
    </row>
    <row r="4150" spans="1:29" x14ac:dyDescent="0.25">
      <c r="A4150" t="s">
        <v>21</v>
      </c>
      <c r="B4150" t="s">
        <v>807</v>
      </c>
      <c r="C4150" t="s">
        <v>1591</v>
      </c>
      <c r="D4150" t="str">
        <f>CONCATENATE(E4150,"_",F4150,"_",G4150,"_",H4150)</f>
        <v>310726_WA003_101_3025S-3035A-9999A</v>
      </c>
      <c r="E4150">
        <v>310726</v>
      </c>
      <c r="F4150" t="s">
        <v>22</v>
      </c>
      <c r="G4150">
        <v>101</v>
      </c>
      <c r="H4150" t="s">
        <v>1993</v>
      </c>
      <c r="I4150">
        <v>63</v>
      </c>
      <c r="J4150" t="s">
        <v>136</v>
      </c>
      <c r="K4150" s="1">
        <f>J4150*1</f>
        <v>36</v>
      </c>
      <c r="L4150" t="s">
        <v>138</v>
      </c>
      <c r="N4150">
        <v>31</v>
      </c>
      <c r="O4150">
        <v>31</v>
      </c>
      <c r="P4150">
        <v>0</v>
      </c>
      <c r="Q4150">
        <v>31</v>
      </c>
      <c r="R4150">
        <v>31</v>
      </c>
      <c r="S4150">
        <v>31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37</v>
      </c>
      <c r="AA4150">
        <v>38</v>
      </c>
      <c r="AB4150">
        <v>1</v>
      </c>
      <c r="AC4150">
        <v>1</v>
      </c>
    </row>
    <row r="4151" spans="1:29" x14ac:dyDescent="0.25">
      <c r="A4151" t="s">
        <v>21</v>
      </c>
      <c r="B4151" t="s">
        <v>807</v>
      </c>
      <c r="C4151" t="s">
        <v>1532</v>
      </c>
      <c r="D4151" t="str">
        <f>CONCATENATE(E4151,"_",F4151,"_",G4151,"_",H4151)</f>
        <v>310726_WA003_101_3025S-3035A-9999A</v>
      </c>
      <c r="E4151">
        <v>310726</v>
      </c>
      <c r="F4151" t="s">
        <v>22</v>
      </c>
      <c r="G4151">
        <v>101</v>
      </c>
      <c r="H4151" t="s">
        <v>1993</v>
      </c>
      <c r="I4151">
        <v>108</v>
      </c>
      <c r="J4151" t="s">
        <v>138</v>
      </c>
      <c r="K4151" s="1">
        <f>J4151*1</f>
        <v>37</v>
      </c>
      <c r="L4151" t="s">
        <v>140</v>
      </c>
      <c r="N4151">
        <v>16</v>
      </c>
      <c r="O4151">
        <v>16</v>
      </c>
      <c r="P4151">
        <v>0</v>
      </c>
      <c r="Q4151">
        <v>16</v>
      </c>
      <c r="R4151">
        <v>16</v>
      </c>
      <c r="S4151">
        <v>16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38</v>
      </c>
      <c r="AA4151">
        <v>39</v>
      </c>
      <c r="AB4151">
        <v>1</v>
      </c>
      <c r="AC4151">
        <v>1</v>
      </c>
    </row>
    <row r="4152" spans="1:29" x14ac:dyDescent="0.25">
      <c r="A4152" t="s">
        <v>21</v>
      </c>
      <c r="B4152" t="s">
        <v>807</v>
      </c>
      <c r="C4152" t="s">
        <v>1543</v>
      </c>
      <c r="D4152" t="str">
        <f>CONCATENATE(E4152,"_",F4152,"_",G4152,"_",H4152)</f>
        <v>310726_WA003_101_3025S-3035A-9999A</v>
      </c>
      <c r="E4152">
        <v>310726</v>
      </c>
      <c r="F4152" t="s">
        <v>22</v>
      </c>
      <c r="G4152">
        <v>101</v>
      </c>
      <c r="H4152" t="s">
        <v>1993</v>
      </c>
      <c r="I4152">
        <v>119</v>
      </c>
      <c r="J4152" t="s">
        <v>138</v>
      </c>
      <c r="K4152" s="1">
        <f>J4152*1</f>
        <v>37</v>
      </c>
      <c r="L4152" t="s">
        <v>140</v>
      </c>
      <c r="N4152">
        <v>16</v>
      </c>
      <c r="O4152">
        <v>16</v>
      </c>
      <c r="P4152">
        <v>0</v>
      </c>
      <c r="Q4152">
        <v>16</v>
      </c>
      <c r="R4152">
        <v>16</v>
      </c>
      <c r="S4152">
        <v>16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38</v>
      </c>
      <c r="AA4152">
        <v>39</v>
      </c>
      <c r="AB4152">
        <v>1</v>
      </c>
      <c r="AC4152">
        <v>1</v>
      </c>
    </row>
    <row r="4153" spans="1:29" x14ac:dyDescent="0.25">
      <c r="A4153" t="s">
        <v>21</v>
      </c>
      <c r="B4153" t="s">
        <v>807</v>
      </c>
      <c r="C4153" t="s">
        <v>1582</v>
      </c>
      <c r="D4153" t="str">
        <f>CONCATENATE(E4153,"_",F4153,"_",G4153,"_",H4153)</f>
        <v>310726_WA003_101_3025S-3035A-9999A</v>
      </c>
      <c r="E4153">
        <v>310726</v>
      </c>
      <c r="F4153" t="s">
        <v>22</v>
      </c>
      <c r="G4153">
        <v>101</v>
      </c>
      <c r="H4153" t="s">
        <v>1993</v>
      </c>
      <c r="I4153">
        <v>54</v>
      </c>
      <c r="J4153" t="s">
        <v>138</v>
      </c>
      <c r="K4153" s="1">
        <f>J4153*1</f>
        <v>37</v>
      </c>
      <c r="L4153" t="s">
        <v>140</v>
      </c>
      <c r="N4153">
        <v>56</v>
      </c>
      <c r="O4153">
        <v>56</v>
      </c>
      <c r="P4153">
        <v>0</v>
      </c>
      <c r="Q4153">
        <v>56</v>
      </c>
      <c r="R4153">
        <v>56</v>
      </c>
      <c r="S4153">
        <v>56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38</v>
      </c>
      <c r="AA4153">
        <v>39</v>
      </c>
      <c r="AB4153">
        <v>1</v>
      </c>
      <c r="AC4153">
        <v>1</v>
      </c>
    </row>
    <row r="4154" spans="1:29" x14ac:dyDescent="0.25">
      <c r="A4154" t="s">
        <v>21</v>
      </c>
      <c r="B4154" t="s">
        <v>807</v>
      </c>
      <c r="C4154" t="s">
        <v>1592</v>
      </c>
      <c r="D4154" t="str">
        <f>CONCATENATE(E4154,"_",F4154,"_",G4154,"_",H4154)</f>
        <v>310726_WA003_101_3025S-3035A-9999A</v>
      </c>
      <c r="E4154">
        <v>310726</v>
      </c>
      <c r="F4154" t="s">
        <v>22</v>
      </c>
      <c r="G4154">
        <v>101</v>
      </c>
      <c r="H4154" t="s">
        <v>1993</v>
      </c>
      <c r="I4154">
        <v>64</v>
      </c>
      <c r="J4154" t="s">
        <v>138</v>
      </c>
      <c r="K4154" s="1">
        <f>J4154*1</f>
        <v>37</v>
      </c>
      <c r="L4154" t="s">
        <v>140</v>
      </c>
      <c r="N4154">
        <v>31</v>
      </c>
      <c r="O4154">
        <v>31</v>
      </c>
      <c r="P4154">
        <v>0</v>
      </c>
      <c r="Q4154">
        <v>31</v>
      </c>
      <c r="R4154">
        <v>31</v>
      </c>
      <c r="S4154">
        <v>31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38</v>
      </c>
      <c r="AA4154">
        <v>39</v>
      </c>
      <c r="AB4154">
        <v>1</v>
      </c>
      <c r="AC4154">
        <v>1</v>
      </c>
    </row>
    <row r="4155" spans="1:29" x14ac:dyDescent="0.25">
      <c r="A4155" t="s">
        <v>21</v>
      </c>
      <c r="B4155" t="s">
        <v>807</v>
      </c>
      <c r="C4155" t="s">
        <v>1533</v>
      </c>
      <c r="D4155" t="str">
        <f>CONCATENATE(E4155,"_",F4155,"_",G4155,"_",H4155)</f>
        <v>310726_WA003_101_3025S-3035A-9999A</v>
      </c>
      <c r="E4155">
        <v>310726</v>
      </c>
      <c r="F4155" t="s">
        <v>22</v>
      </c>
      <c r="G4155">
        <v>101</v>
      </c>
      <c r="H4155" t="s">
        <v>1993</v>
      </c>
      <c r="I4155">
        <v>109</v>
      </c>
      <c r="J4155" t="s">
        <v>140</v>
      </c>
      <c r="K4155" s="1">
        <f>J4155*1</f>
        <v>38</v>
      </c>
      <c r="L4155" t="s">
        <v>142</v>
      </c>
      <c r="N4155">
        <v>16</v>
      </c>
      <c r="O4155">
        <v>16</v>
      </c>
      <c r="P4155">
        <v>0</v>
      </c>
      <c r="Q4155">
        <v>16</v>
      </c>
      <c r="R4155">
        <v>16</v>
      </c>
      <c r="S4155">
        <v>16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39</v>
      </c>
      <c r="AA4155">
        <v>40</v>
      </c>
      <c r="AB4155">
        <v>1</v>
      </c>
      <c r="AC4155">
        <v>1</v>
      </c>
    </row>
    <row r="4156" spans="1:29" x14ac:dyDescent="0.25">
      <c r="A4156" t="s">
        <v>21</v>
      </c>
      <c r="B4156" t="s">
        <v>807</v>
      </c>
      <c r="C4156" t="s">
        <v>1544</v>
      </c>
      <c r="D4156" t="str">
        <f>CONCATENATE(E4156,"_",F4156,"_",G4156,"_",H4156)</f>
        <v>310726_WA003_101_3025S-3035A-9999A</v>
      </c>
      <c r="E4156">
        <v>310726</v>
      </c>
      <c r="F4156" t="s">
        <v>22</v>
      </c>
      <c r="G4156">
        <v>101</v>
      </c>
      <c r="H4156" t="s">
        <v>1993</v>
      </c>
      <c r="I4156">
        <v>120</v>
      </c>
      <c r="J4156" t="s">
        <v>140</v>
      </c>
      <c r="K4156" s="1">
        <f>J4156*1</f>
        <v>38</v>
      </c>
      <c r="L4156" t="s">
        <v>142</v>
      </c>
      <c r="N4156">
        <v>16</v>
      </c>
      <c r="O4156">
        <v>16</v>
      </c>
      <c r="P4156">
        <v>0</v>
      </c>
      <c r="Q4156">
        <v>16</v>
      </c>
      <c r="R4156">
        <v>16</v>
      </c>
      <c r="S4156">
        <v>16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39</v>
      </c>
      <c r="AA4156">
        <v>40</v>
      </c>
      <c r="AB4156">
        <v>1</v>
      </c>
      <c r="AC4156">
        <v>1</v>
      </c>
    </row>
    <row r="4157" spans="1:29" x14ac:dyDescent="0.25">
      <c r="A4157" t="s">
        <v>21</v>
      </c>
      <c r="B4157" t="s">
        <v>807</v>
      </c>
      <c r="C4157" t="s">
        <v>1583</v>
      </c>
      <c r="D4157" t="str">
        <f>CONCATENATE(E4157,"_",F4157,"_",G4157,"_",H4157)</f>
        <v>310726_WA003_101_3025S-3035A-9999A</v>
      </c>
      <c r="E4157">
        <v>310726</v>
      </c>
      <c r="F4157" t="s">
        <v>22</v>
      </c>
      <c r="G4157">
        <v>101</v>
      </c>
      <c r="H4157" t="s">
        <v>1993</v>
      </c>
      <c r="I4157">
        <v>55</v>
      </c>
      <c r="J4157" t="s">
        <v>140</v>
      </c>
      <c r="K4157" s="1">
        <f>J4157*1</f>
        <v>38</v>
      </c>
      <c r="L4157" t="s">
        <v>142</v>
      </c>
      <c r="N4157">
        <v>56</v>
      </c>
      <c r="O4157">
        <v>56</v>
      </c>
      <c r="P4157">
        <v>0</v>
      </c>
      <c r="Q4157">
        <v>56</v>
      </c>
      <c r="R4157">
        <v>56</v>
      </c>
      <c r="S4157">
        <v>56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39</v>
      </c>
      <c r="AA4157">
        <v>40</v>
      </c>
      <c r="AB4157">
        <v>1</v>
      </c>
      <c r="AC4157">
        <v>1</v>
      </c>
    </row>
    <row r="4158" spans="1:29" x14ac:dyDescent="0.25">
      <c r="A4158" t="s">
        <v>21</v>
      </c>
      <c r="B4158" t="s">
        <v>807</v>
      </c>
      <c r="C4158" t="s">
        <v>1593</v>
      </c>
      <c r="D4158" t="str">
        <f>CONCATENATE(E4158,"_",F4158,"_",G4158,"_",H4158)</f>
        <v>310726_WA003_101_3025S-3035A-9999A</v>
      </c>
      <c r="E4158">
        <v>310726</v>
      </c>
      <c r="F4158" t="s">
        <v>22</v>
      </c>
      <c r="G4158">
        <v>101</v>
      </c>
      <c r="H4158" t="s">
        <v>1993</v>
      </c>
      <c r="I4158">
        <v>65</v>
      </c>
      <c r="J4158" t="s">
        <v>140</v>
      </c>
      <c r="K4158" s="1">
        <f>J4158*1</f>
        <v>38</v>
      </c>
      <c r="L4158" t="s">
        <v>142</v>
      </c>
      <c r="N4158">
        <v>31</v>
      </c>
      <c r="O4158">
        <v>31</v>
      </c>
      <c r="P4158">
        <v>0</v>
      </c>
      <c r="Q4158">
        <v>31</v>
      </c>
      <c r="R4158">
        <v>31</v>
      </c>
      <c r="S4158">
        <v>31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39</v>
      </c>
      <c r="AA4158">
        <v>40</v>
      </c>
      <c r="AB4158">
        <v>1</v>
      </c>
      <c r="AC4158">
        <v>1</v>
      </c>
    </row>
    <row r="4159" spans="1:29" x14ac:dyDescent="0.25">
      <c r="A4159" t="s">
        <v>21</v>
      </c>
      <c r="B4159" t="s">
        <v>807</v>
      </c>
      <c r="C4159" t="s">
        <v>1534</v>
      </c>
      <c r="D4159" t="str">
        <f>CONCATENATE(E4159,"_",F4159,"_",G4159,"_",H4159)</f>
        <v>310726_WA003_101_3025S-3035A-9999A</v>
      </c>
      <c r="E4159">
        <v>310726</v>
      </c>
      <c r="F4159" t="s">
        <v>22</v>
      </c>
      <c r="G4159">
        <v>101</v>
      </c>
      <c r="H4159" t="s">
        <v>1993</v>
      </c>
      <c r="I4159">
        <v>110</v>
      </c>
      <c r="J4159" t="s">
        <v>142</v>
      </c>
      <c r="K4159" s="1">
        <f>J4159*1</f>
        <v>39</v>
      </c>
      <c r="L4159" t="s">
        <v>144</v>
      </c>
      <c r="N4159">
        <v>16</v>
      </c>
      <c r="O4159">
        <v>16</v>
      </c>
      <c r="P4159">
        <v>0</v>
      </c>
      <c r="Q4159">
        <v>16</v>
      </c>
      <c r="R4159">
        <v>16</v>
      </c>
      <c r="S4159">
        <v>16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40</v>
      </c>
      <c r="AA4159">
        <v>41</v>
      </c>
      <c r="AB4159">
        <v>1</v>
      </c>
      <c r="AC4159">
        <v>1</v>
      </c>
    </row>
    <row r="4160" spans="1:29" x14ac:dyDescent="0.25">
      <c r="A4160" t="s">
        <v>21</v>
      </c>
      <c r="B4160" t="s">
        <v>807</v>
      </c>
      <c r="C4160" t="s">
        <v>1584</v>
      </c>
      <c r="D4160" t="str">
        <f>CONCATENATE(E4160,"_",F4160,"_",G4160,"_",H4160)</f>
        <v>310726_WA003_101_3025S-3035A-9999A</v>
      </c>
      <c r="E4160">
        <v>310726</v>
      </c>
      <c r="F4160" t="s">
        <v>22</v>
      </c>
      <c r="G4160">
        <v>101</v>
      </c>
      <c r="H4160" t="s">
        <v>1993</v>
      </c>
      <c r="I4160">
        <v>56</v>
      </c>
      <c r="J4160" t="s">
        <v>142</v>
      </c>
      <c r="K4160" s="1">
        <f>J4160*1</f>
        <v>39</v>
      </c>
      <c r="L4160" t="s">
        <v>144</v>
      </c>
      <c r="N4160">
        <v>56</v>
      </c>
      <c r="O4160">
        <v>56</v>
      </c>
      <c r="P4160">
        <v>0</v>
      </c>
      <c r="Q4160">
        <v>56</v>
      </c>
      <c r="R4160">
        <v>56</v>
      </c>
      <c r="S4160">
        <v>56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40</v>
      </c>
      <c r="AA4160">
        <v>41</v>
      </c>
      <c r="AB4160">
        <v>1</v>
      </c>
      <c r="AC4160">
        <v>1</v>
      </c>
    </row>
    <row r="4161" spans="1:29" x14ac:dyDescent="0.25">
      <c r="A4161" t="s">
        <v>21</v>
      </c>
      <c r="B4161" t="s">
        <v>807</v>
      </c>
      <c r="C4161" t="s">
        <v>1594</v>
      </c>
      <c r="D4161" t="str">
        <f>CONCATENATE(E4161,"_",F4161,"_",G4161,"_",H4161)</f>
        <v>310726_WA003_101_3025S-3035A-9999A</v>
      </c>
      <c r="E4161">
        <v>310726</v>
      </c>
      <c r="F4161" t="s">
        <v>22</v>
      </c>
      <c r="G4161">
        <v>101</v>
      </c>
      <c r="H4161" t="s">
        <v>1993</v>
      </c>
      <c r="I4161">
        <v>66</v>
      </c>
      <c r="J4161" t="s">
        <v>142</v>
      </c>
      <c r="K4161" s="1">
        <f>J4161*1</f>
        <v>39</v>
      </c>
      <c r="L4161" t="s">
        <v>144</v>
      </c>
      <c r="N4161">
        <v>31</v>
      </c>
      <c r="O4161">
        <v>31</v>
      </c>
      <c r="P4161">
        <v>0</v>
      </c>
      <c r="Q4161">
        <v>31</v>
      </c>
      <c r="R4161">
        <v>31</v>
      </c>
      <c r="S4161">
        <v>31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40</v>
      </c>
      <c r="AA4161">
        <v>41</v>
      </c>
      <c r="AB4161">
        <v>1</v>
      </c>
      <c r="AC4161">
        <v>1</v>
      </c>
    </row>
    <row r="4162" spans="1:29" x14ac:dyDescent="0.25">
      <c r="A4162" t="s">
        <v>21</v>
      </c>
      <c r="B4162" t="s">
        <v>807</v>
      </c>
      <c r="C4162" t="s">
        <v>1535</v>
      </c>
      <c r="D4162" t="str">
        <f>CONCATENATE(E4162,"_",F4162,"_",G4162,"_",H4162)</f>
        <v>310726_WA003_101_3025S-3035A-9999A</v>
      </c>
      <c r="E4162">
        <v>310726</v>
      </c>
      <c r="F4162" t="s">
        <v>22</v>
      </c>
      <c r="G4162">
        <v>101</v>
      </c>
      <c r="H4162" t="s">
        <v>1993</v>
      </c>
      <c r="I4162">
        <v>111</v>
      </c>
      <c r="J4162" t="s">
        <v>144</v>
      </c>
      <c r="K4162" s="1">
        <f>J4162*1</f>
        <v>40</v>
      </c>
      <c r="L4162" t="s">
        <v>146</v>
      </c>
      <c r="N4162">
        <v>16</v>
      </c>
      <c r="O4162">
        <v>16</v>
      </c>
      <c r="P4162">
        <v>0</v>
      </c>
      <c r="Q4162">
        <v>16</v>
      </c>
      <c r="R4162">
        <v>16</v>
      </c>
      <c r="S4162">
        <v>16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41</v>
      </c>
      <c r="AA4162">
        <v>42</v>
      </c>
      <c r="AB4162">
        <v>1</v>
      </c>
      <c r="AC4162">
        <v>1</v>
      </c>
    </row>
    <row r="4163" spans="1:29" x14ac:dyDescent="0.25">
      <c r="A4163" t="s">
        <v>21</v>
      </c>
      <c r="B4163" t="s">
        <v>807</v>
      </c>
      <c r="C4163" t="s">
        <v>1585</v>
      </c>
      <c r="D4163" t="str">
        <f>CONCATENATE(E4163,"_",F4163,"_",G4163,"_",H4163)</f>
        <v>310726_WA003_101_3025S-3035A-9999A</v>
      </c>
      <c r="E4163">
        <v>310726</v>
      </c>
      <c r="F4163" t="s">
        <v>22</v>
      </c>
      <c r="G4163">
        <v>101</v>
      </c>
      <c r="H4163" t="s">
        <v>1993</v>
      </c>
      <c r="I4163">
        <v>57</v>
      </c>
      <c r="J4163" t="s">
        <v>144</v>
      </c>
      <c r="K4163" s="1">
        <f>J4163*1</f>
        <v>40</v>
      </c>
      <c r="L4163" t="s">
        <v>146</v>
      </c>
      <c r="N4163">
        <v>56</v>
      </c>
      <c r="O4163">
        <v>56</v>
      </c>
      <c r="P4163">
        <v>0</v>
      </c>
      <c r="Q4163">
        <v>56</v>
      </c>
      <c r="R4163">
        <v>56</v>
      </c>
      <c r="S4163">
        <v>56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41</v>
      </c>
      <c r="AA4163">
        <v>42</v>
      </c>
      <c r="AB4163">
        <v>1</v>
      </c>
      <c r="AC4163">
        <v>1</v>
      </c>
    </row>
    <row r="4164" spans="1:29" x14ac:dyDescent="0.25">
      <c r="A4164" t="s">
        <v>21</v>
      </c>
      <c r="B4164" t="s">
        <v>807</v>
      </c>
      <c r="C4164" t="s">
        <v>1595</v>
      </c>
      <c r="D4164" t="str">
        <f>CONCATENATE(E4164,"_",F4164,"_",G4164,"_",H4164)</f>
        <v>310726_WA003_101_3025S-3035A-9999A</v>
      </c>
      <c r="E4164">
        <v>310726</v>
      </c>
      <c r="F4164" t="s">
        <v>22</v>
      </c>
      <c r="G4164">
        <v>101</v>
      </c>
      <c r="H4164" t="s">
        <v>1993</v>
      </c>
      <c r="I4164">
        <v>67</v>
      </c>
      <c r="J4164" t="s">
        <v>144</v>
      </c>
      <c r="K4164" s="1">
        <f>J4164*1</f>
        <v>40</v>
      </c>
      <c r="L4164" t="s">
        <v>146</v>
      </c>
      <c r="N4164">
        <v>31</v>
      </c>
      <c r="O4164">
        <v>31</v>
      </c>
      <c r="P4164">
        <v>0</v>
      </c>
      <c r="Q4164">
        <v>31</v>
      </c>
      <c r="R4164">
        <v>31</v>
      </c>
      <c r="S4164">
        <v>31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41</v>
      </c>
      <c r="AA4164">
        <v>42</v>
      </c>
      <c r="AB4164">
        <v>1</v>
      </c>
      <c r="AC4164">
        <v>1</v>
      </c>
    </row>
    <row r="4165" spans="1:29" x14ac:dyDescent="0.25">
      <c r="A4165" t="s">
        <v>21</v>
      </c>
      <c r="B4165" t="s">
        <v>807</v>
      </c>
      <c r="C4165" t="s">
        <v>1536</v>
      </c>
      <c r="D4165" t="str">
        <f>CONCATENATE(E4165,"_",F4165,"_",G4165,"_",H4165)</f>
        <v>310726_WA003_101_3025S-3035A-9999A</v>
      </c>
      <c r="E4165">
        <v>310726</v>
      </c>
      <c r="F4165" t="s">
        <v>22</v>
      </c>
      <c r="G4165">
        <v>101</v>
      </c>
      <c r="H4165" t="s">
        <v>1993</v>
      </c>
      <c r="I4165">
        <v>112</v>
      </c>
      <c r="J4165" t="s">
        <v>146</v>
      </c>
      <c r="K4165" s="1">
        <f>J4165*1</f>
        <v>41</v>
      </c>
      <c r="L4165" t="s">
        <v>148</v>
      </c>
      <c r="N4165">
        <v>16</v>
      </c>
      <c r="O4165">
        <v>16</v>
      </c>
      <c r="P4165">
        <v>0</v>
      </c>
      <c r="Q4165">
        <v>16</v>
      </c>
      <c r="R4165">
        <v>16</v>
      </c>
      <c r="S4165">
        <v>16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42</v>
      </c>
      <c r="AA4165">
        <v>43</v>
      </c>
      <c r="AB4165">
        <v>1</v>
      </c>
      <c r="AC4165">
        <v>1</v>
      </c>
    </row>
    <row r="4166" spans="1:29" x14ac:dyDescent="0.25">
      <c r="A4166" t="s">
        <v>21</v>
      </c>
      <c r="B4166" t="s">
        <v>807</v>
      </c>
      <c r="C4166" t="s">
        <v>1586</v>
      </c>
      <c r="D4166" t="str">
        <f>CONCATENATE(E4166,"_",F4166,"_",G4166,"_",H4166)</f>
        <v>310726_WA003_101_3025S-3035A-9999A</v>
      </c>
      <c r="E4166">
        <v>310726</v>
      </c>
      <c r="F4166" t="s">
        <v>22</v>
      </c>
      <c r="G4166">
        <v>101</v>
      </c>
      <c r="H4166" t="s">
        <v>1993</v>
      </c>
      <c r="I4166">
        <v>58</v>
      </c>
      <c r="J4166" t="s">
        <v>146</v>
      </c>
      <c r="K4166" s="1">
        <f>J4166*1</f>
        <v>41</v>
      </c>
      <c r="L4166" t="s">
        <v>148</v>
      </c>
      <c r="N4166">
        <v>56</v>
      </c>
      <c r="O4166">
        <v>56</v>
      </c>
      <c r="P4166">
        <v>0</v>
      </c>
      <c r="Q4166">
        <v>56</v>
      </c>
      <c r="R4166">
        <v>56</v>
      </c>
      <c r="S4166">
        <v>56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42</v>
      </c>
      <c r="AA4166">
        <v>43</v>
      </c>
      <c r="AB4166">
        <v>1</v>
      </c>
      <c r="AC4166">
        <v>1</v>
      </c>
    </row>
    <row r="4167" spans="1:29" x14ac:dyDescent="0.25">
      <c r="A4167" t="s">
        <v>21</v>
      </c>
      <c r="B4167" t="s">
        <v>807</v>
      </c>
      <c r="C4167" t="s">
        <v>1596</v>
      </c>
      <c r="D4167" t="str">
        <f>CONCATENATE(E4167,"_",F4167,"_",G4167,"_",H4167)</f>
        <v>310726_WA003_101_3025S-3035A-9999A</v>
      </c>
      <c r="E4167">
        <v>310726</v>
      </c>
      <c r="F4167" t="s">
        <v>22</v>
      </c>
      <c r="G4167">
        <v>101</v>
      </c>
      <c r="H4167" t="s">
        <v>1993</v>
      </c>
      <c r="I4167">
        <v>68</v>
      </c>
      <c r="J4167" t="s">
        <v>146</v>
      </c>
      <c r="K4167" s="1">
        <f>J4167*1</f>
        <v>41</v>
      </c>
      <c r="L4167" t="s">
        <v>148</v>
      </c>
      <c r="N4167">
        <v>31</v>
      </c>
      <c r="O4167">
        <v>31</v>
      </c>
      <c r="P4167">
        <v>0</v>
      </c>
      <c r="Q4167">
        <v>31</v>
      </c>
      <c r="R4167">
        <v>31</v>
      </c>
      <c r="S4167">
        <v>31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42</v>
      </c>
      <c r="AA4167">
        <v>43</v>
      </c>
      <c r="AB4167">
        <v>1</v>
      </c>
      <c r="AC4167">
        <v>1</v>
      </c>
    </row>
    <row r="4168" spans="1:29" x14ac:dyDescent="0.25">
      <c r="A4168" t="s">
        <v>21</v>
      </c>
      <c r="B4168" t="s">
        <v>807</v>
      </c>
      <c r="C4168" t="s">
        <v>1537</v>
      </c>
      <c r="D4168" t="str">
        <f>CONCATENATE(E4168,"_",F4168,"_",G4168,"_",H4168)</f>
        <v>310726_WA003_101_3025S-3035A-9999A</v>
      </c>
      <c r="E4168">
        <v>310726</v>
      </c>
      <c r="F4168" t="s">
        <v>22</v>
      </c>
      <c r="G4168">
        <v>101</v>
      </c>
      <c r="H4168" t="s">
        <v>1993</v>
      </c>
      <c r="I4168">
        <v>113</v>
      </c>
      <c r="J4168" t="s">
        <v>148</v>
      </c>
      <c r="K4168" s="1">
        <f>J4168*1</f>
        <v>42</v>
      </c>
      <c r="L4168" t="s">
        <v>150</v>
      </c>
      <c r="N4168">
        <v>16</v>
      </c>
      <c r="O4168">
        <v>16</v>
      </c>
      <c r="P4168">
        <v>0</v>
      </c>
      <c r="Q4168">
        <v>16</v>
      </c>
      <c r="R4168">
        <v>16</v>
      </c>
      <c r="S4168">
        <v>16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43</v>
      </c>
      <c r="AA4168">
        <v>44</v>
      </c>
      <c r="AB4168">
        <v>1</v>
      </c>
      <c r="AC4168">
        <v>1</v>
      </c>
    </row>
    <row r="4169" spans="1:29" x14ac:dyDescent="0.25">
      <c r="A4169" t="s">
        <v>21</v>
      </c>
      <c r="B4169" t="s">
        <v>807</v>
      </c>
      <c r="C4169" t="s">
        <v>1587</v>
      </c>
      <c r="D4169" t="str">
        <f>CONCATENATE(E4169,"_",F4169,"_",G4169,"_",H4169)</f>
        <v>310726_WA003_101_3025S-3035A-9999A</v>
      </c>
      <c r="E4169">
        <v>310726</v>
      </c>
      <c r="F4169" t="s">
        <v>22</v>
      </c>
      <c r="G4169">
        <v>101</v>
      </c>
      <c r="H4169" t="s">
        <v>1993</v>
      </c>
      <c r="I4169">
        <v>59</v>
      </c>
      <c r="J4169" t="s">
        <v>148</v>
      </c>
      <c r="K4169" s="1">
        <f>J4169*1</f>
        <v>42</v>
      </c>
      <c r="L4169" t="s">
        <v>150</v>
      </c>
      <c r="N4169">
        <v>56</v>
      </c>
      <c r="O4169">
        <v>56</v>
      </c>
      <c r="P4169">
        <v>0</v>
      </c>
      <c r="Q4169">
        <v>56</v>
      </c>
      <c r="R4169">
        <v>56</v>
      </c>
      <c r="S4169">
        <v>56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43</v>
      </c>
      <c r="AA4169">
        <v>44</v>
      </c>
      <c r="AB4169">
        <v>1</v>
      </c>
      <c r="AC4169">
        <v>1</v>
      </c>
    </row>
    <row r="4170" spans="1:29" x14ac:dyDescent="0.25">
      <c r="A4170" t="s">
        <v>21</v>
      </c>
      <c r="B4170" t="s">
        <v>807</v>
      </c>
      <c r="C4170" t="s">
        <v>1597</v>
      </c>
      <c r="D4170" t="str">
        <f>CONCATENATE(E4170,"_",F4170,"_",G4170,"_",H4170)</f>
        <v>310726_WA003_101_3025S-3035A-9999A</v>
      </c>
      <c r="E4170">
        <v>310726</v>
      </c>
      <c r="F4170" t="s">
        <v>22</v>
      </c>
      <c r="G4170">
        <v>101</v>
      </c>
      <c r="H4170" t="s">
        <v>1993</v>
      </c>
      <c r="I4170">
        <v>69</v>
      </c>
      <c r="J4170" t="s">
        <v>148</v>
      </c>
      <c r="K4170" s="1">
        <f>J4170*1</f>
        <v>42</v>
      </c>
      <c r="L4170" t="s">
        <v>150</v>
      </c>
      <c r="N4170">
        <v>31</v>
      </c>
      <c r="O4170">
        <v>31</v>
      </c>
      <c r="P4170">
        <v>0</v>
      </c>
      <c r="Q4170">
        <v>31</v>
      </c>
      <c r="R4170">
        <v>31</v>
      </c>
      <c r="S4170">
        <v>31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43</v>
      </c>
      <c r="AA4170">
        <v>44</v>
      </c>
      <c r="AB4170">
        <v>1</v>
      </c>
      <c r="AC4170">
        <v>1</v>
      </c>
    </row>
    <row r="4171" spans="1:29" x14ac:dyDescent="0.25">
      <c r="A4171" t="s">
        <v>21</v>
      </c>
      <c r="B4171" t="s">
        <v>807</v>
      </c>
      <c r="C4171" t="s">
        <v>1538</v>
      </c>
      <c r="D4171" t="str">
        <f>CONCATENATE(E4171,"_",F4171,"_",G4171,"_",H4171)</f>
        <v>310726_WA003_101_3025S-3035A-9999A</v>
      </c>
      <c r="E4171">
        <v>310726</v>
      </c>
      <c r="F4171" t="s">
        <v>22</v>
      </c>
      <c r="G4171">
        <v>101</v>
      </c>
      <c r="H4171" t="s">
        <v>1993</v>
      </c>
      <c r="I4171">
        <v>114</v>
      </c>
      <c r="J4171" t="s">
        <v>150</v>
      </c>
      <c r="K4171" s="1">
        <f>J4171*1</f>
        <v>43</v>
      </c>
      <c r="L4171" t="s">
        <v>152</v>
      </c>
      <c r="N4171">
        <v>16</v>
      </c>
      <c r="O4171">
        <v>16</v>
      </c>
      <c r="P4171">
        <v>0</v>
      </c>
      <c r="Q4171">
        <v>16</v>
      </c>
      <c r="R4171">
        <v>16</v>
      </c>
      <c r="S4171">
        <v>16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44</v>
      </c>
      <c r="AA4171">
        <v>45</v>
      </c>
      <c r="AB4171">
        <v>1</v>
      </c>
      <c r="AC4171">
        <v>1</v>
      </c>
    </row>
    <row r="4172" spans="1:29" x14ac:dyDescent="0.25">
      <c r="A4172" t="s">
        <v>21</v>
      </c>
      <c r="B4172" t="s">
        <v>807</v>
      </c>
      <c r="C4172" t="s">
        <v>1588</v>
      </c>
      <c r="D4172" t="str">
        <f>CONCATENATE(E4172,"_",F4172,"_",G4172,"_",H4172)</f>
        <v>310726_WA003_101_3025S-3035A-9999A</v>
      </c>
      <c r="E4172">
        <v>310726</v>
      </c>
      <c r="F4172" t="s">
        <v>22</v>
      </c>
      <c r="G4172">
        <v>101</v>
      </c>
      <c r="H4172" t="s">
        <v>1993</v>
      </c>
      <c r="I4172">
        <v>60</v>
      </c>
      <c r="J4172" t="s">
        <v>150</v>
      </c>
      <c r="K4172" s="1">
        <f>J4172*1</f>
        <v>43</v>
      </c>
      <c r="L4172" t="s">
        <v>152</v>
      </c>
      <c r="N4172">
        <v>56</v>
      </c>
      <c r="O4172">
        <v>56</v>
      </c>
      <c r="P4172">
        <v>0</v>
      </c>
      <c r="Q4172">
        <v>56</v>
      </c>
      <c r="R4172">
        <v>56</v>
      </c>
      <c r="S4172">
        <v>56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44</v>
      </c>
      <c r="AA4172">
        <v>45</v>
      </c>
      <c r="AB4172">
        <v>1</v>
      </c>
      <c r="AC4172">
        <v>1</v>
      </c>
    </row>
    <row r="4173" spans="1:29" x14ac:dyDescent="0.25">
      <c r="A4173" t="s">
        <v>21</v>
      </c>
      <c r="B4173" t="s">
        <v>807</v>
      </c>
      <c r="C4173" t="s">
        <v>1598</v>
      </c>
      <c r="D4173" t="str">
        <f>CONCATENATE(E4173,"_",F4173,"_",G4173,"_",H4173)</f>
        <v>310726_WA003_101_3025S-3035A-9999A</v>
      </c>
      <c r="E4173">
        <v>310726</v>
      </c>
      <c r="F4173" t="s">
        <v>22</v>
      </c>
      <c r="G4173">
        <v>101</v>
      </c>
      <c r="H4173" t="s">
        <v>1993</v>
      </c>
      <c r="I4173">
        <v>70</v>
      </c>
      <c r="J4173" t="s">
        <v>150</v>
      </c>
      <c r="K4173" s="1">
        <f>J4173*1</f>
        <v>43</v>
      </c>
      <c r="L4173" t="s">
        <v>152</v>
      </c>
      <c r="N4173">
        <v>31</v>
      </c>
      <c r="O4173">
        <v>31</v>
      </c>
      <c r="P4173">
        <v>0</v>
      </c>
      <c r="Q4173">
        <v>31</v>
      </c>
      <c r="R4173">
        <v>31</v>
      </c>
      <c r="S4173">
        <v>31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44</v>
      </c>
      <c r="AA4173">
        <v>45</v>
      </c>
      <c r="AB4173">
        <v>1</v>
      </c>
      <c r="AC4173">
        <v>1</v>
      </c>
    </row>
    <row r="4174" spans="1:29" x14ac:dyDescent="0.25">
      <c r="A4174" t="s">
        <v>21</v>
      </c>
      <c r="B4174" t="s">
        <v>807</v>
      </c>
      <c r="C4174" t="s">
        <v>1539</v>
      </c>
      <c r="D4174" t="str">
        <f>CONCATENATE(E4174,"_",F4174,"_",G4174,"_",H4174)</f>
        <v>310726_WA003_101_3025S-3035A-9999A</v>
      </c>
      <c r="E4174">
        <v>310726</v>
      </c>
      <c r="F4174" t="s">
        <v>22</v>
      </c>
      <c r="G4174">
        <v>101</v>
      </c>
      <c r="H4174" t="s">
        <v>1993</v>
      </c>
      <c r="I4174">
        <v>115</v>
      </c>
      <c r="J4174" t="s">
        <v>152</v>
      </c>
      <c r="K4174" s="1">
        <f>J4174*1</f>
        <v>44</v>
      </c>
      <c r="L4174" t="s">
        <v>154</v>
      </c>
      <c r="N4174">
        <v>16</v>
      </c>
      <c r="O4174">
        <v>16</v>
      </c>
      <c r="P4174">
        <v>0</v>
      </c>
      <c r="Q4174">
        <v>16</v>
      </c>
      <c r="R4174">
        <v>16</v>
      </c>
      <c r="S4174">
        <v>16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45</v>
      </c>
      <c r="AA4174">
        <v>46</v>
      </c>
      <c r="AB4174">
        <v>1</v>
      </c>
      <c r="AC4174">
        <v>1</v>
      </c>
    </row>
    <row r="4175" spans="1:29" x14ac:dyDescent="0.25">
      <c r="A4175" t="s">
        <v>21</v>
      </c>
      <c r="B4175" t="s">
        <v>807</v>
      </c>
      <c r="C4175" t="s">
        <v>1589</v>
      </c>
      <c r="D4175" t="str">
        <f>CONCATENATE(E4175,"_",F4175,"_",G4175,"_",H4175)</f>
        <v>310726_WA003_101_3025S-3035A-9999A</v>
      </c>
      <c r="E4175">
        <v>310726</v>
      </c>
      <c r="F4175" t="s">
        <v>22</v>
      </c>
      <c r="G4175">
        <v>101</v>
      </c>
      <c r="H4175" t="s">
        <v>1993</v>
      </c>
      <c r="I4175">
        <v>61</v>
      </c>
      <c r="J4175" t="s">
        <v>152</v>
      </c>
      <c r="K4175" s="1">
        <f>J4175*1</f>
        <v>44</v>
      </c>
      <c r="L4175" t="s">
        <v>154</v>
      </c>
      <c r="N4175">
        <v>56</v>
      </c>
      <c r="O4175">
        <v>56</v>
      </c>
      <c r="P4175">
        <v>0</v>
      </c>
      <c r="Q4175">
        <v>56</v>
      </c>
      <c r="R4175">
        <v>56</v>
      </c>
      <c r="S4175">
        <v>56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45</v>
      </c>
      <c r="AA4175">
        <v>46</v>
      </c>
      <c r="AB4175">
        <v>1</v>
      </c>
      <c r="AC4175">
        <v>1</v>
      </c>
    </row>
    <row r="4176" spans="1:29" x14ac:dyDescent="0.25">
      <c r="A4176" t="s">
        <v>21</v>
      </c>
      <c r="B4176" t="s">
        <v>807</v>
      </c>
      <c r="C4176" t="s">
        <v>1599</v>
      </c>
      <c r="D4176" t="str">
        <f>CONCATENATE(E4176,"_",F4176,"_",G4176,"_",H4176)</f>
        <v>310726_WA003_101_3025S-3035A-9999A</v>
      </c>
      <c r="E4176">
        <v>310726</v>
      </c>
      <c r="F4176" t="s">
        <v>22</v>
      </c>
      <c r="G4176">
        <v>101</v>
      </c>
      <c r="H4176" t="s">
        <v>1993</v>
      </c>
      <c r="I4176">
        <v>71</v>
      </c>
      <c r="J4176" t="s">
        <v>152</v>
      </c>
      <c r="K4176" s="1">
        <f>J4176*1</f>
        <v>44</v>
      </c>
      <c r="L4176" t="s">
        <v>154</v>
      </c>
      <c r="N4176">
        <v>31</v>
      </c>
      <c r="O4176">
        <v>31</v>
      </c>
      <c r="P4176">
        <v>0</v>
      </c>
      <c r="Q4176">
        <v>31</v>
      </c>
      <c r="R4176">
        <v>31</v>
      </c>
      <c r="S4176">
        <v>31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45</v>
      </c>
      <c r="AA4176">
        <v>46</v>
      </c>
      <c r="AB4176">
        <v>1</v>
      </c>
      <c r="AC4176">
        <v>1</v>
      </c>
    </row>
    <row r="4177" spans="1:29" x14ac:dyDescent="0.25">
      <c r="A4177" t="s">
        <v>21</v>
      </c>
      <c r="B4177" t="s">
        <v>807</v>
      </c>
      <c r="C4177" t="s">
        <v>1540</v>
      </c>
      <c r="D4177" t="str">
        <f>CONCATENATE(E4177,"_",F4177,"_",G4177,"_",H4177)</f>
        <v>310726_WA003_101_3025S-3035A-9999A</v>
      </c>
      <c r="E4177">
        <v>310726</v>
      </c>
      <c r="F4177" t="s">
        <v>22</v>
      </c>
      <c r="G4177">
        <v>101</v>
      </c>
      <c r="H4177" t="s">
        <v>1993</v>
      </c>
      <c r="I4177">
        <v>116</v>
      </c>
      <c r="J4177" t="s">
        <v>154</v>
      </c>
      <c r="K4177" s="1">
        <f>J4177*1</f>
        <v>45</v>
      </c>
      <c r="L4177" t="s">
        <v>156</v>
      </c>
      <c r="N4177">
        <v>16</v>
      </c>
      <c r="O4177">
        <v>16</v>
      </c>
      <c r="P4177">
        <v>0</v>
      </c>
      <c r="Q4177">
        <v>16</v>
      </c>
      <c r="R4177">
        <v>16</v>
      </c>
      <c r="S4177">
        <v>16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46</v>
      </c>
      <c r="AA4177">
        <v>47</v>
      </c>
      <c r="AB4177">
        <v>1</v>
      </c>
      <c r="AC4177">
        <v>1</v>
      </c>
    </row>
    <row r="4178" spans="1:29" x14ac:dyDescent="0.25">
      <c r="A4178" t="s">
        <v>21</v>
      </c>
      <c r="B4178" t="s">
        <v>807</v>
      </c>
      <c r="C4178" t="s">
        <v>1590</v>
      </c>
      <c r="D4178" t="str">
        <f>CONCATENATE(E4178,"_",F4178,"_",G4178,"_",H4178)</f>
        <v>310726_WA003_101_3025S-3035A-9999A</v>
      </c>
      <c r="E4178">
        <v>310726</v>
      </c>
      <c r="F4178" t="s">
        <v>22</v>
      </c>
      <c r="G4178">
        <v>101</v>
      </c>
      <c r="H4178" t="s">
        <v>1993</v>
      </c>
      <c r="I4178">
        <v>62</v>
      </c>
      <c r="J4178" t="s">
        <v>154</v>
      </c>
      <c r="K4178" s="1">
        <f>J4178*1</f>
        <v>45</v>
      </c>
      <c r="L4178" t="s">
        <v>156</v>
      </c>
      <c r="N4178">
        <v>56</v>
      </c>
      <c r="O4178">
        <v>56</v>
      </c>
      <c r="P4178">
        <v>0</v>
      </c>
      <c r="Q4178">
        <v>56</v>
      </c>
      <c r="R4178">
        <v>56</v>
      </c>
      <c r="S4178">
        <v>56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46</v>
      </c>
      <c r="AA4178">
        <v>47</v>
      </c>
      <c r="AB4178">
        <v>1</v>
      </c>
      <c r="AC4178">
        <v>1</v>
      </c>
    </row>
    <row r="4179" spans="1:29" x14ac:dyDescent="0.25">
      <c r="A4179" t="s">
        <v>21</v>
      </c>
      <c r="B4179" t="s">
        <v>807</v>
      </c>
      <c r="C4179" t="s">
        <v>1600</v>
      </c>
      <c r="D4179" t="str">
        <f>CONCATENATE(E4179,"_",F4179,"_",G4179,"_",H4179)</f>
        <v>310726_WA003_101_3025S-3035A-9999A</v>
      </c>
      <c r="E4179">
        <v>310726</v>
      </c>
      <c r="F4179" t="s">
        <v>22</v>
      </c>
      <c r="G4179">
        <v>101</v>
      </c>
      <c r="H4179" t="s">
        <v>1993</v>
      </c>
      <c r="I4179">
        <v>72</v>
      </c>
      <c r="J4179" t="s">
        <v>154</v>
      </c>
      <c r="K4179" s="1">
        <f>J4179*1</f>
        <v>45</v>
      </c>
      <c r="L4179" t="s">
        <v>156</v>
      </c>
      <c r="N4179">
        <v>31</v>
      </c>
      <c r="O4179">
        <v>31</v>
      </c>
      <c r="P4179">
        <v>0</v>
      </c>
      <c r="Q4179">
        <v>31</v>
      </c>
      <c r="R4179">
        <v>31</v>
      </c>
      <c r="S4179">
        <v>31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46</v>
      </c>
      <c r="AA4179">
        <v>47</v>
      </c>
      <c r="AB4179">
        <v>1</v>
      </c>
      <c r="AC4179">
        <v>1</v>
      </c>
    </row>
    <row r="4180" spans="1:29" x14ac:dyDescent="0.25">
      <c r="A4180" t="s">
        <v>21</v>
      </c>
      <c r="B4180" t="s">
        <v>807</v>
      </c>
      <c r="C4180" t="s">
        <v>1541</v>
      </c>
      <c r="D4180" t="str">
        <f>CONCATENATE(E4180,"_",F4180,"_",G4180,"_",H4180)</f>
        <v>310726_WA003_101_3025S-3035A-9999A</v>
      </c>
      <c r="E4180">
        <v>310726</v>
      </c>
      <c r="F4180" t="s">
        <v>22</v>
      </c>
      <c r="G4180">
        <v>101</v>
      </c>
      <c r="H4180" t="s">
        <v>1993</v>
      </c>
      <c r="I4180">
        <v>117</v>
      </c>
      <c r="J4180" t="s">
        <v>156</v>
      </c>
      <c r="K4180" s="1">
        <f>J4180*1</f>
        <v>46</v>
      </c>
      <c r="L4180" t="s">
        <v>158</v>
      </c>
      <c r="N4180">
        <v>16</v>
      </c>
      <c r="O4180">
        <v>16</v>
      </c>
      <c r="P4180">
        <v>0</v>
      </c>
      <c r="Q4180">
        <v>16</v>
      </c>
      <c r="R4180">
        <v>16</v>
      </c>
      <c r="S4180">
        <v>16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47</v>
      </c>
      <c r="AA4180">
        <v>48</v>
      </c>
      <c r="AB4180">
        <v>1</v>
      </c>
      <c r="AC4180">
        <v>1</v>
      </c>
    </row>
    <row r="4181" spans="1:29" x14ac:dyDescent="0.25">
      <c r="A4181" t="s">
        <v>21</v>
      </c>
      <c r="B4181" t="s">
        <v>807</v>
      </c>
      <c r="C4181" t="s">
        <v>1591</v>
      </c>
      <c r="D4181" t="str">
        <f>CONCATENATE(E4181,"_",F4181,"_",G4181,"_",H4181)</f>
        <v>310726_WA003_101_3025S-3035A-9999A</v>
      </c>
      <c r="E4181">
        <v>310726</v>
      </c>
      <c r="F4181" t="s">
        <v>22</v>
      </c>
      <c r="G4181">
        <v>101</v>
      </c>
      <c r="H4181" t="s">
        <v>1993</v>
      </c>
      <c r="I4181">
        <v>63</v>
      </c>
      <c r="J4181" t="s">
        <v>156</v>
      </c>
      <c r="K4181" s="1">
        <f>J4181*1</f>
        <v>46</v>
      </c>
      <c r="L4181" t="s">
        <v>158</v>
      </c>
      <c r="N4181">
        <v>56</v>
      </c>
      <c r="O4181">
        <v>56</v>
      </c>
      <c r="P4181">
        <v>0</v>
      </c>
      <c r="Q4181">
        <v>56</v>
      </c>
      <c r="R4181">
        <v>56</v>
      </c>
      <c r="S4181">
        <v>56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47</v>
      </c>
      <c r="AA4181">
        <v>48</v>
      </c>
      <c r="AB4181">
        <v>1</v>
      </c>
      <c r="AC4181">
        <v>1</v>
      </c>
    </row>
    <row r="4182" spans="1:29" x14ac:dyDescent="0.25">
      <c r="A4182" t="s">
        <v>21</v>
      </c>
      <c r="B4182" t="s">
        <v>807</v>
      </c>
      <c r="C4182" t="s">
        <v>1601</v>
      </c>
      <c r="D4182" t="str">
        <f>CONCATENATE(E4182,"_",F4182,"_",G4182,"_",H4182)</f>
        <v>310726_WA003_101_3025S-3035A-9999A</v>
      </c>
      <c r="E4182">
        <v>310726</v>
      </c>
      <c r="F4182" t="s">
        <v>22</v>
      </c>
      <c r="G4182">
        <v>101</v>
      </c>
      <c r="H4182" t="s">
        <v>1993</v>
      </c>
      <c r="I4182">
        <v>73</v>
      </c>
      <c r="J4182" t="s">
        <v>156</v>
      </c>
      <c r="K4182" s="1">
        <f>J4182*1</f>
        <v>46</v>
      </c>
      <c r="L4182" t="s">
        <v>158</v>
      </c>
      <c r="N4182">
        <v>31</v>
      </c>
      <c r="O4182">
        <v>31</v>
      </c>
      <c r="P4182">
        <v>0</v>
      </c>
      <c r="Q4182">
        <v>31</v>
      </c>
      <c r="R4182">
        <v>31</v>
      </c>
      <c r="S4182">
        <v>31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47</v>
      </c>
      <c r="AA4182">
        <v>48</v>
      </c>
      <c r="AB4182">
        <v>1</v>
      </c>
      <c r="AC4182">
        <v>1</v>
      </c>
    </row>
    <row r="4183" spans="1:29" x14ac:dyDescent="0.25">
      <c r="A4183" t="s">
        <v>21</v>
      </c>
      <c r="B4183" t="s">
        <v>807</v>
      </c>
      <c r="C4183" t="s">
        <v>1542</v>
      </c>
      <c r="D4183" t="str">
        <f>CONCATENATE(E4183,"_",F4183,"_",G4183,"_",H4183)</f>
        <v>310726_WA003_101_3025S-3035A-9999A</v>
      </c>
      <c r="E4183">
        <v>310726</v>
      </c>
      <c r="F4183" t="s">
        <v>22</v>
      </c>
      <c r="G4183">
        <v>101</v>
      </c>
      <c r="H4183" t="s">
        <v>1993</v>
      </c>
      <c r="I4183">
        <v>118</v>
      </c>
      <c r="J4183" t="s">
        <v>158</v>
      </c>
      <c r="K4183" s="1">
        <f>J4183*1</f>
        <v>47</v>
      </c>
      <c r="L4183" t="s">
        <v>160</v>
      </c>
      <c r="N4183">
        <v>16</v>
      </c>
      <c r="O4183">
        <v>16</v>
      </c>
      <c r="P4183">
        <v>0</v>
      </c>
      <c r="Q4183">
        <v>16</v>
      </c>
      <c r="R4183">
        <v>16</v>
      </c>
      <c r="S4183">
        <v>16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48</v>
      </c>
      <c r="AA4183">
        <v>49</v>
      </c>
      <c r="AB4183">
        <v>1</v>
      </c>
      <c r="AC4183">
        <v>1</v>
      </c>
    </row>
    <row r="4184" spans="1:29" x14ac:dyDescent="0.25">
      <c r="A4184" t="s">
        <v>21</v>
      </c>
      <c r="B4184" t="s">
        <v>807</v>
      </c>
      <c r="C4184" t="s">
        <v>1592</v>
      </c>
      <c r="D4184" t="str">
        <f>CONCATENATE(E4184,"_",F4184,"_",G4184,"_",H4184)</f>
        <v>310726_WA003_101_3025S-3035A-9999A</v>
      </c>
      <c r="E4184">
        <v>310726</v>
      </c>
      <c r="F4184" t="s">
        <v>22</v>
      </c>
      <c r="G4184">
        <v>101</v>
      </c>
      <c r="H4184" t="s">
        <v>1993</v>
      </c>
      <c r="I4184">
        <v>64</v>
      </c>
      <c r="J4184" t="s">
        <v>158</v>
      </c>
      <c r="K4184" s="1">
        <f>J4184*1</f>
        <v>47</v>
      </c>
      <c r="L4184" t="s">
        <v>160</v>
      </c>
      <c r="N4184">
        <v>56</v>
      </c>
      <c r="O4184">
        <v>56</v>
      </c>
      <c r="P4184">
        <v>0</v>
      </c>
      <c r="Q4184">
        <v>56</v>
      </c>
      <c r="R4184">
        <v>56</v>
      </c>
      <c r="S4184">
        <v>56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48</v>
      </c>
      <c r="AA4184">
        <v>49</v>
      </c>
      <c r="AB4184">
        <v>1</v>
      </c>
      <c r="AC4184">
        <v>1</v>
      </c>
    </row>
    <row r="4185" spans="1:29" x14ac:dyDescent="0.25">
      <c r="A4185" t="s">
        <v>21</v>
      </c>
      <c r="B4185" t="s">
        <v>807</v>
      </c>
      <c r="C4185" t="s">
        <v>1602</v>
      </c>
      <c r="D4185" t="str">
        <f>CONCATENATE(E4185,"_",F4185,"_",G4185,"_",H4185)</f>
        <v>310726_WA003_101_3025S-3035A-9999A</v>
      </c>
      <c r="E4185">
        <v>310726</v>
      </c>
      <c r="F4185" t="s">
        <v>22</v>
      </c>
      <c r="G4185">
        <v>101</v>
      </c>
      <c r="H4185" t="s">
        <v>1993</v>
      </c>
      <c r="I4185">
        <v>74</v>
      </c>
      <c r="J4185" t="s">
        <v>158</v>
      </c>
      <c r="K4185" s="1">
        <f>J4185*1</f>
        <v>47</v>
      </c>
      <c r="L4185" t="s">
        <v>160</v>
      </c>
      <c r="N4185">
        <v>31</v>
      </c>
      <c r="O4185">
        <v>31</v>
      </c>
      <c r="P4185">
        <v>0</v>
      </c>
      <c r="Q4185">
        <v>31</v>
      </c>
      <c r="R4185">
        <v>31</v>
      </c>
      <c r="S4185">
        <v>31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48</v>
      </c>
      <c r="AA4185">
        <v>49</v>
      </c>
      <c r="AB4185">
        <v>1</v>
      </c>
      <c r="AC4185">
        <v>1</v>
      </c>
    </row>
    <row r="4186" spans="1:29" x14ac:dyDescent="0.25">
      <c r="A4186" t="s">
        <v>21</v>
      </c>
      <c r="B4186" t="s">
        <v>807</v>
      </c>
      <c r="C4186" t="s">
        <v>1543</v>
      </c>
      <c r="D4186" t="str">
        <f>CONCATENATE(E4186,"_",F4186,"_",G4186,"_",H4186)</f>
        <v>310726_WA003_101_3025S-3035A-9999A</v>
      </c>
      <c r="E4186">
        <v>310726</v>
      </c>
      <c r="F4186" t="s">
        <v>22</v>
      </c>
      <c r="G4186">
        <v>101</v>
      </c>
      <c r="H4186" t="s">
        <v>1993</v>
      </c>
      <c r="I4186">
        <v>119</v>
      </c>
      <c r="J4186" t="s">
        <v>160</v>
      </c>
      <c r="K4186" s="1">
        <f>J4186*1</f>
        <v>48</v>
      </c>
      <c r="L4186" t="s">
        <v>162</v>
      </c>
      <c r="N4186">
        <v>16</v>
      </c>
      <c r="O4186">
        <v>16</v>
      </c>
      <c r="P4186">
        <v>0</v>
      </c>
      <c r="Q4186">
        <v>16</v>
      </c>
      <c r="R4186">
        <v>16</v>
      </c>
      <c r="S4186">
        <v>16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49</v>
      </c>
      <c r="AA4186">
        <v>50</v>
      </c>
      <c r="AB4186">
        <v>1</v>
      </c>
      <c r="AC4186">
        <v>1</v>
      </c>
    </row>
    <row r="4187" spans="1:29" x14ac:dyDescent="0.25">
      <c r="A4187" t="s">
        <v>21</v>
      </c>
      <c r="B4187" t="s">
        <v>807</v>
      </c>
      <c r="C4187" t="s">
        <v>1593</v>
      </c>
      <c r="D4187" t="str">
        <f>CONCATENATE(E4187,"_",F4187,"_",G4187,"_",H4187)</f>
        <v>310726_WA003_101_3025S-3035A-9999A</v>
      </c>
      <c r="E4187">
        <v>310726</v>
      </c>
      <c r="F4187" t="s">
        <v>22</v>
      </c>
      <c r="G4187">
        <v>101</v>
      </c>
      <c r="H4187" t="s">
        <v>1993</v>
      </c>
      <c r="I4187">
        <v>65</v>
      </c>
      <c r="J4187" t="s">
        <v>160</v>
      </c>
      <c r="K4187" s="1">
        <f>J4187*1</f>
        <v>48</v>
      </c>
      <c r="L4187" t="s">
        <v>162</v>
      </c>
      <c r="N4187">
        <v>56</v>
      </c>
      <c r="O4187">
        <v>56</v>
      </c>
      <c r="P4187">
        <v>0</v>
      </c>
      <c r="Q4187">
        <v>56</v>
      </c>
      <c r="R4187">
        <v>56</v>
      </c>
      <c r="S4187">
        <v>56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49</v>
      </c>
      <c r="AA4187">
        <v>50</v>
      </c>
      <c r="AB4187">
        <v>1</v>
      </c>
      <c r="AC4187">
        <v>1</v>
      </c>
    </row>
    <row r="4188" spans="1:29" x14ac:dyDescent="0.25">
      <c r="A4188" t="s">
        <v>21</v>
      </c>
      <c r="B4188" t="s">
        <v>807</v>
      </c>
      <c r="C4188" t="s">
        <v>1603</v>
      </c>
      <c r="D4188" t="str">
        <f>CONCATENATE(E4188,"_",F4188,"_",G4188,"_",H4188)</f>
        <v>310726_WA003_101_3025S-3035A-9999A</v>
      </c>
      <c r="E4188">
        <v>310726</v>
      </c>
      <c r="F4188" t="s">
        <v>22</v>
      </c>
      <c r="G4188">
        <v>101</v>
      </c>
      <c r="H4188" t="s">
        <v>1993</v>
      </c>
      <c r="I4188">
        <v>75</v>
      </c>
      <c r="J4188" t="s">
        <v>160</v>
      </c>
      <c r="K4188" s="1">
        <f>J4188*1</f>
        <v>48</v>
      </c>
      <c r="L4188" t="s">
        <v>162</v>
      </c>
      <c r="N4188">
        <v>31</v>
      </c>
      <c r="O4188">
        <v>31</v>
      </c>
      <c r="P4188">
        <v>0</v>
      </c>
      <c r="Q4188">
        <v>31</v>
      </c>
      <c r="R4188">
        <v>31</v>
      </c>
      <c r="S4188">
        <v>31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49</v>
      </c>
      <c r="AA4188">
        <v>50</v>
      </c>
      <c r="AB4188">
        <v>1</v>
      </c>
      <c r="AC4188">
        <v>1</v>
      </c>
    </row>
    <row r="4189" spans="1:29" x14ac:dyDescent="0.25">
      <c r="A4189" t="s">
        <v>21</v>
      </c>
      <c r="B4189" t="s">
        <v>807</v>
      </c>
      <c r="C4189" t="s">
        <v>1544</v>
      </c>
      <c r="D4189" t="str">
        <f>CONCATENATE(E4189,"_",F4189,"_",G4189,"_",H4189)</f>
        <v>310726_WA003_101_3025S-3035A-9999A</v>
      </c>
      <c r="E4189">
        <v>310726</v>
      </c>
      <c r="F4189" t="s">
        <v>22</v>
      </c>
      <c r="G4189">
        <v>101</v>
      </c>
      <c r="H4189" t="s">
        <v>1993</v>
      </c>
      <c r="I4189">
        <v>120</v>
      </c>
      <c r="J4189" t="s">
        <v>162</v>
      </c>
      <c r="K4189" s="1">
        <f>J4189*1</f>
        <v>49</v>
      </c>
      <c r="L4189" t="s">
        <v>164</v>
      </c>
      <c r="N4189">
        <v>16</v>
      </c>
      <c r="O4189">
        <v>16</v>
      </c>
      <c r="P4189">
        <v>0</v>
      </c>
      <c r="Q4189">
        <v>16</v>
      </c>
      <c r="R4189">
        <v>16</v>
      </c>
      <c r="S4189">
        <v>16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50</v>
      </c>
      <c r="AA4189">
        <v>51</v>
      </c>
      <c r="AB4189">
        <v>1</v>
      </c>
      <c r="AC4189">
        <v>1</v>
      </c>
    </row>
    <row r="4190" spans="1:29" x14ac:dyDescent="0.25">
      <c r="A4190" t="s">
        <v>21</v>
      </c>
      <c r="B4190" t="s">
        <v>807</v>
      </c>
      <c r="C4190" t="s">
        <v>1594</v>
      </c>
      <c r="D4190" t="str">
        <f>CONCATENATE(E4190,"_",F4190,"_",G4190,"_",H4190)</f>
        <v>310726_WA003_101_3025S-3035A-9999A</v>
      </c>
      <c r="E4190">
        <v>310726</v>
      </c>
      <c r="F4190" t="s">
        <v>22</v>
      </c>
      <c r="G4190">
        <v>101</v>
      </c>
      <c r="H4190" t="s">
        <v>1993</v>
      </c>
      <c r="I4190">
        <v>66</v>
      </c>
      <c r="J4190" t="s">
        <v>162</v>
      </c>
      <c r="K4190" s="1">
        <f>J4190*1</f>
        <v>49</v>
      </c>
      <c r="L4190" t="s">
        <v>164</v>
      </c>
      <c r="N4190">
        <v>56</v>
      </c>
      <c r="O4190">
        <v>56</v>
      </c>
      <c r="P4190">
        <v>0</v>
      </c>
      <c r="Q4190">
        <v>56</v>
      </c>
      <c r="R4190">
        <v>56</v>
      </c>
      <c r="S4190">
        <v>56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50</v>
      </c>
      <c r="AA4190">
        <v>51</v>
      </c>
      <c r="AB4190">
        <v>1</v>
      </c>
      <c r="AC4190">
        <v>1</v>
      </c>
    </row>
    <row r="4191" spans="1:29" x14ac:dyDescent="0.25">
      <c r="A4191" t="s">
        <v>21</v>
      </c>
      <c r="B4191" t="s">
        <v>807</v>
      </c>
      <c r="C4191" t="s">
        <v>1604</v>
      </c>
      <c r="D4191" t="str">
        <f>CONCATENATE(E4191,"_",F4191,"_",G4191,"_",H4191)</f>
        <v>310726_WA003_101_3025S-3035A-9999A</v>
      </c>
      <c r="E4191">
        <v>310726</v>
      </c>
      <c r="F4191" t="s">
        <v>22</v>
      </c>
      <c r="G4191">
        <v>101</v>
      </c>
      <c r="H4191" t="s">
        <v>1993</v>
      </c>
      <c r="I4191">
        <v>76</v>
      </c>
      <c r="J4191" t="s">
        <v>162</v>
      </c>
      <c r="K4191" s="1">
        <f>J4191*1</f>
        <v>49</v>
      </c>
      <c r="L4191" t="s">
        <v>164</v>
      </c>
      <c r="N4191">
        <v>31</v>
      </c>
      <c r="O4191">
        <v>31</v>
      </c>
      <c r="P4191">
        <v>0</v>
      </c>
      <c r="Q4191">
        <v>31</v>
      </c>
      <c r="R4191">
        <v>31</v>
      </c>
      <c r="S4191">
        <v>31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50</v>
      </c>
      <c r="AA4191">
        <v>51</v>
      </c>
      <c r="AB4191">
        <v>1</v>
      </c>
      <c r="AC4191">
        <v>1</v>
      </c>
    </row>
    <row r="4192" spans="1:29" x14ac:dyDescent="0.25">
      <c r="A4192" t="s">
        <v>21</v>
      </c>
      <c r="B4192" t="s">
        <v>807</v>
      </c>
      <c r="C4192" t="s">
        <v>1595</v>
      </c>
      <c r="D4192" t="str">
        <f>CONCATENATE(E4192,"_",F4192,"_",G4192,"_",H4192)</f>
        <v>310726_WA003_101_3025S-3035A-9999A</v>
      </c>
      <c r="E4192">
        <v>310726</v>
      </c>
      <c r="F4192" t="s">
        <v>22</v>
      </c>
      <c r="G4192">
        <v>101</v>
      </c>
      <c r="H4192" t="s">
        <v>1993</v>
      </c>
      <c r="I4192">
        <v>67</v>
      </c>
      <c r="J4192" t="s">
        <v>164</v>
      </c>
      <c r="K4192" s="1">
        <f>J4192*1</f>
        <v>50</v>
      </c>
      <c r="L4192" t="s">
        <v>166</v>
      </c>
      <c r="N4192">
        <v>56</v>
      </c>
      <c r="O4192">
        <v>56</v>
      </c>
      <c r="P4192">
        <v>0</v>
      </c>
      <c r="Q4192">
        <v>56</v>
      </c>
      <c r="R4192">
        <v>56</v>
      </c>
      <c r="S4192">
        <v>56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51</v>
      </c>
      <c r="AA4192">
        <v>52</v>
      </c>
      <c r="AB4192">
        <v>1</v>
      </c>
      <c r="AC4192">
        <v>1</v>
      </c>
    </row>
    <row r="4193" spans="1:29" x14ac:dyDescent="0.25">
      <c r="A4193" t="s">
        <v>21</v>
      </c>
      <c r="B4193" t="s">
        <v>807</v>
      </c>
      <c r="C4193" t="s">
        <v>1605</v>
      </c>
      <c r="D4193" t="str">
        <f>CONCATENATE(E4193,"_",F4193,"_",G4193,"_",H4193)</f>
        <v>310726_WA003_101_3025S-3035A-9999A</v>
      </c>
      <c r="E4193">
        <v>310726</v>
      </c>
      <c r="F4193" t="s">
        <v>22</v>
      </c>
      <c r="G4193">
        <v>101</v>
      </c>
      <c r="H4193" t="s">
        <v>1993</v>
      </c>
      <c r="I4193">
        <v>77</v>
      </c>
      <c r="J4193" t="s">
        <v>164</v>
      </c>
      <c r="K4193" s="1">
        <f>J4193*1</f>
        <v>50</v>
      </c>
      <c r="L4193" t="s">
        <v>166</v>
      </c>
      <c r="N4193">
        <v>31</v>
      </c>
      <c r="O4193">
        <v>31</v>
      </c>
      <c r="P4193">
        <v>0</v>
      </c>
      <c r="Q4193">
        <v>31</v>
      </c>
      <c r="R4193">
        <v>31</v>
      </c>
      <c r="S4193">
        <v>31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51</v>
      </c>
      <c r="AA4193">
        <v>52</v>
      </c>
      <c r="AB4193">
        <v>1</v>
      </c>
      <c r="AC4193">
        <v>1</v>
      </c>
    </row>
    <row r="4194" spans="1:29" x14ac:dyDescent="0.25">
      <c r="A4194" t="s">
        <v>21</v>
      </c>
      <c r="B4194" t="s">
        <v>807</v>
      </c>
      <c r="C4194" t="s">
        <v>1596</v>
      </c>
      <c r="D4194" t="str">
        <f>CONCATENATE(E4194,"_",F4194,"_",G4194,"_",H4194)</f>
        <v>310726_WA003_101_3025S-3035A-9999A</v>
      </c>
      <c r="E4194">
        <v>310726</v>
      </c>
      <c r="F4194" t="s">
        <v>22</v>
      </c>
      <c r="G4194">
        <v>101</v>
      </c>
      <c r="H4194" t="s">
        <v>1993</v>
      </c>
      <c r="I4194">
        <v>68</v>
      </c>
      <c r="J4194" t="s">
        <v>166</v>
      </c>
      <c r="K4194" s="1">
        <f>J4194*1</f>
        <v>51</v>
      </c>
      <c r="L4194" t="s">
        <v>168</v>
      </c>
      <c r="N4194">
        <v>56</v>
      </c>
      <c r="O4194">
        <v>56</v>
      </c>
      <c r="P4194">
        <v>0</v>
      </c>
      <c r="Q4194">
        <v>56</v>
      </c>
      <c r="R4194">
        <v>56</v>
      </c>
      <c r="S4194">
        <v>56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52</v>
      </c>
      <c r="AA4194">
        <v>53</v>
      </c>
      <c r="AB4194">
        <v>1</v>
      </c>
      <c r="AC4194">
        <v>1</v>
      </c>
    </row>
    <row r="4195" spans="1:29" x14ac:dyDescent="0.25">
      <c r="A4195" t="s">
        <v>21</v>
      </c>
      <c r="B4195" t="s">
        <v>807</v>
      </c>
      <c r="C4195" t="s">
        <v>1606</v>
      </c>
      <c r="D4195" t="str">
        <f>CONCATENATE(E4195,"_",F4195,"_",G4195,"_",H4195)</f>
        <v>310726_WA003_101_3025S-3035A-9999A</v>
      </c>
      <c r="E4195">
        <v>310726</v>
      </c>
      <c r="F4195" t="s">
        <v>22</v>
      </c>
      <c r="G4195">
        <v>101</v>
      </c>
      <c r="H4195" t="s">
        <v>1993</v>
      </c>
      <c r="I4195">
        <v>78</v>
      </c>
      <c r="J4195" t="s">
        <v>166</v>
      </c>
      <c r="K4195" s="1">
        <f>J4195*1</f>
        <v>51</v>
      </c>
      <c r="L4195" t="s">
        <v>168</v>
      </c>
      <c r="N4195">
        <v>31</v>
      </c>
      <c r="O4195">
        <v>31</v>
      </c>
      <c r="P4195">
        <v>0</v>
      </c>
      <c r="Q4195">
        <v>31</v>
      </c>
      <c r="R4195">
        <v>31</v>
      </c>
      <c r="S4195">
        <v>31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52</v>
      </c>
      <c r="AA4195">
        <v>53</v>
      </c>
      <c r="AB4195">
        <v>1</v>
      </c>
      <c r="AC4195">
        <v>1</v>
      </c>
    </row>
    <row r="4196" spans="1:29" x14ac:dyDescent="0.25">
      <c r="A4196" t="s">
        <v>21</v>
      </c>
      <c r="B4196" t="s">
        <v>807</v>
      </c>
      <c r="C4196" t="s">
        <v>1597</v>
      </c>
      <c r="D4196" t="str">
        <f>CONCATENATE(E4196,"_",F4196,"_",G4196,"_",H4196)</f>
        <v>310726_WA003_101_3025S-3035A-9999A</v>
      </c>
      <c r="E4196">
        <v>310726</v>
      </c>
      <c r="F4196" t="s">
        <v>22</v>
      </c>
      <c r="G4196">
        <v>101</v>
      </c>
      <c r="H4196" t="s">
        <v>1993</v>
      </c>
      <c r="I4196">
        <v>69</v>
      </c>
      <c r="J4196" t="s">
        <v>168</v>
      </c>
      <c r="K4196" s="1">
        <f>J4196*1</f>
        <v>52</v>
      </c>
      <c r="L4196" t="s">
        <v>170</v>
      </c>
      <c r="N4196">
        <v>56</v>
      </c>
      <c r="O4196">
        <v>56</v>
      </c>
      <c r="P4196">
        <v>0</v>
      </c>
      <c r="Q4196">
        <v>56</v>
      </c>
      <c r="R4196">
        <v>56</v>
      </c>
      <c r="S4196">
        <v>56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53</v>
      </c>
      <c r="AA4196">
        <v>54</v>
      </c>
      <c r="AB4196">
        <v>1</v>
      </c>
      <c r="AC4196">
        <v>1</v>
      </c>
    </row>
    <row r="4197" spans="1:29" x14ac:dyDescent="0.25">
      <c r="A4197" t="s">
        <v>21</v>
      </c>
      <c r="B4197" t="s">
        <v>807</v>
      </c>
      <c r="C4197" t="s">
        <v>1607</v>
      </c>
      <c r="D4197" t="str">
        <f>CONCATENATE(E4197,"_",F4197,"_",G4197,"_",H4197)</f>
        <v>310726_WA003_101_3025S-3035A-9999A</v>
      </c>
      <c r="E4197">
        <v>310726</v>
      </c>
      <c r="F4197" t="s">
        <v>22</v>
      </c>
      <c r="G4197">
        <v>101</v>
      </c>
      <c r="H4197" t="s">
        <v>1993</v>
      </c>
      <c r="I4197">
        <v>79</v>
      </c>
      <c r="J4197" t="s">
        <v>168</v>
      </c>
      <c r="K4197" s="1">
        <f>J4197*1</f>
        <v>52</v>
      </c>
      <c r="L4197" t="s">
        <v>170</v>
      </c>
      <c r="N4197">
        <v>31</v>
      </c>
      <c r="O4197">
        <v>31</v>
      </c>
      <c r="P4197">
        <v>0</v>
      </c>
      <c r="Q4197">
        <v>31</v>
      </c>
      <c r="R4197">
        <v>31</v>
      </c>
      <c r="S4197">
        <v>31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53</v>
      </c>
      <c r="AA4197">
        <v>54</v>
      </c>
      <c r="AB4197">
        <v>1</v>
      </c>
      <c r="AC4197">
        <v>1</v>
      </c>
    </row>
    <row r="4198" spans="1:29" x14ac:dyDescent="0.25">
      <c r="A4198" t="s">
        <v>21</v>
      </c>
      <c r="B4198" t="s">
        <v>807</v>
      </c>
      <c r="C4198" t="s">
        <v>1598</v>
      </c>
      <c r="D4198" t="str">
        <f>CONCATENATE(E4198,"_",F4198,"_",G4198,"_",H4198)</f>
        <v>310726_WA003_101_3025S-3035A-9999A</v>
      </c>
      <c r="E4198">
        <v>310726</v>
      </c>
      <c r="F4198" t="s">
        <v>22</v>
      </c>
      <c r="G4198">
        <v>101</v>
      </c>
      <c r="H4198" t="s">
        <v>1993</v>
      </c>
      <c r="I4198">
        <v>70</v>
      </c>
      <c r="J4198" t="s">
        <v>170</v>
      </c>
      <c r="K4198" s="1">
        <f>J4198*1</f>
        <v>53</v>
      </c>
      <c r="L4198" t="s">
        <v>172</v>
      </c>
      <c r="N4198">
        <v>56</v>
      </c>
      <c r="O4198">
        <v>56</v>
      </c>
      <c r="P4198">
        <v>0</v>
      </c>
      <c r="Q4198">
        <v>56</v>
      </c>
      <c r="R4198">
        <v>56</v>
      </c>
      <c r="S4198">
        <v>56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54</v>
      </c>
      <c r="AA4198">
        <v>55</v>
      </c>
      <c r="AB4198">
        <v>1</v>
      </c>
      <c r="AC4198">
        <v>1</v>
      </c>
    </row>
    <row r="4199" spans="1:29" x14ac:dyDescent="0.25">
      <c r="A4199" t="s">
        <v>21</v>
      </c>
      <c r="B4199" t="s">
        <v>807</v>
      </c>
      <c r="C4199" t="s">
        <v>1608</v>
      </c>
      <c r="D4199" t="str">
        <f>CONCATENATE(E4199,"_",F4199,"_",G4199,"_",H4199)</f>
        <v>310726_WA003_101_3025S-3035A-9999A</v>
      </c>
      <c r="E4199">
        <v>310726</v>
      </c>
      <c r="F4199" t="s">
        <v>22</v>
      </c>
      <c r="G4199">
        <v>101</v>
      </c>
      <c r="H4199" t="s">
        <v>1993</v>
      </c>
      <c r="I4199">
        <v>80</v>
      </c>
      <c r="J4199" t="s">
        <v>170</v>
      </c>
      <c r="K4199" s="1">
        <f>J4199*1</f>
        <v>53</v>
      </c>
      <c r="L4199" t="s">
        <v>172</v>
      </c>
      <c r="N4199">
        <v>31</v>
      </c>
      <c r="O4199">
        <v>31</v>
      </c>
      <c r="P4199">
        <v>0</v>
      </c>
      <c r="Q4199">
        <v>31</v>
      </c>
      <c r="R4199">
        <v>31</v>
      </c>
      <c r="S4199">
        <v>31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54</v>
      </c>
      <c r="AA4199">
        <v>55</v>
      </c>
      <c r="AB4199">
        <v>1</v>
      </c>
      <c r="AC4199">
        <v>1</v>
      </c>
    </row>
    <row r="4200" spans="1:29" x14ac:dyDescent="0.25">
      <c r="A4200" t="s">
        <v>21</v>
      </c>
      <c r="B4200" t="s">
        <v>807</v>
      </c>
      <c r="C4200" t="s">
        <v>1599</v>
      </c>
      <c r="D4200" t="str">
        <f>CONCATENATE(E4200,"_",F4200,"_",G4200,"_",H4200)</f>
        <v>310726_WA003_101_3025S-3035A-9999A</v>
      </c>
      <c r="E4200">
        <v>310726</v>
      </c>
      <c r="F4200" t="s">
        <v>22</v>
      </c>
      <c r="G4200">
        <v>101</v>
      </c>
      <c r="H4200" t="s">
        <v>1993</v>
      </c>
      <c r="I4200">
        <v>71</v>
      </c>
      <c r="J4200" t="s">
        <v>172</v>
      </c>
      <c r="K4200" s="1">
        <f>J4200*1</f>
        <v>54</v>
      </c>
      <c r="L4200" t="s">
        <v>174</v>
      </c>
      <c r="N4200">
        <v>56</v>
      </c>
      <c r="O4200">
        <v>56</v>
      </c>
      <c r="P4200">
        <v>0</v>
      </c>
      <c r="Q4200">
        <v>56</v>
      </c>
      <c r="R4200">
        <v>56</v>
      </c>
      <c r="S4200">
        <v>56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55</v>
      </c>
      <c r="AA4200">
        <v>56</v>
      </c>
      <c r="AB4200">
        <v>1</v>
      </c>
      <c r="AC4200">
        <v>1</v>
      </c>
    </row>
    <row r="4201" spans="1:29" x14ac:dyDescent="0.25">
      <c r="A4201" t="s">
        <v>21</v>
      </c>
      <c r="B4201" t="s">
        <v>807</v>
      </c>
      <c r="C4201" t="s">
        <v>1609</v>
      </c>
      <c r="D4201" t="str">
        <f>CONCATENATE(E4201,"_",F4201,"_",G4201,"_",H4201)</f>
        <v>310726_WA003_101_3025S-3035A-9999A</v>
      </c>
      <c r="E4201">
        <v>310726</v>
      </c>
      <c r="F4201" t="s">
        <v>22</v>
      </c>
      <c r="G4201">
        <v>101</v>
      </c>
      <c r="H4201" t="s">
        <v>1993</v>
      </c>
      <c r="I4201">
        <v>81</v>
      </c>
      <c r="J4201" t="s">
        <v>172</v>
      </c>
      <c r="K4201" s="1">
        <f>J4201*1</f>
        <v>54</v>
      </c>
      <c r="L4201" t="s">
        <v>174</v>
      </c>
      <c r="N4201">
        <v>31</v>
      </c>
      <c r="O4201">
        <v>31</v>
      </c>
      <c r="P4201">
        <v>0</v>
      </c>
      <c r="Q4201">
        <v>31</v>
      </c>
      <c r="R4201">
        <v>31</v>
      </c>
      <c r="S4201">
        <v>31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55</v>
      </c>
      <c r="AA4201">
        <v>56</v>
      </c>
      <c r="AB4201">
        <v>1</v>
      </c>
      <c r="AC4201">
        <v>1</v>
      </c>
    </row>
    <row r="4202" spans="1:29" x14ac:dyDescent="0.25">
      <c r="A4202" t="s">
        <v>21</v>
      </c>
      <c r="B4202" t="s">
        <v>807</v>
      </c>
      <c r="C4202" t="s">
        <v>1600</v>
      </c>
      <c r="D4202" t="str">
        <f>CONCATENATE(E4202,"_",F4202,"_",G4202,"_",H4202)</f>
        <v>310726_WA003_101_3025S-3035A-9999A</v>
      </c>
      <c r="E4202">
        <v>310726</v>
      </c>
      <c r="F4202" t="s">
        <v>22</v>
      </c>
      <c r="G4202">
        <v>101</v>
      </c>
      <c r="H4202" t="s">
        <v>1993</v>
      </c>
      <c r="I4202">
        <v>72</v>
      </c>
      <c r="J4202" t="s">
        <v>174</v>
      </c>
      <c r="K4202" s="1">
        <f>J4202*1</f>
        <v>55</v>
      </c>
      <c r="L4202" t="s">
        <v>176</v>
      </c>
      <c r="N4202">
        <v>56</v>
      </c>
      <c r="O4202">
        <v>56</v>
      </c>
      <c r="P4202">
        <v>0</v>
      </c>
      <c r="Q4202">
        <v>56</v>
      </c>
      <c r="R4202">
        <v>56</v>
      </c>
      <c r="S4202">
        <v>56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56</v>
      </c>
      <c r="AA4202">
        <v>57</v>
      </c>
      <c r="AB4202">
        <v>1</v>
      </c>
      <c r="AC4202">
        <v>1</v>
      </c>
    </row>
    <row r="4203" spans="1:29" x14ac:dyDescent="0.25">
      <c r="A4203" t="s">
        <v>21</v>
      </c>
      <c r="B4203" t="s">
        <v>807</v>
      </c>
      <c r="C4203" t="s">
        <v>1610</v>
      </c>
      <c r="D4203" t="str">
        <f>CONCATENATE(E4203,"_",F4203,"_",G4203,"_",H4203)</f>
        <v>310726_WA003_101_3025S-3035A-9999A</v>
      </c>
      <c r="E4203">
        <v>310726</v>
      </c>
      <c r="F4203" t="s">
        <v>22</v>
      </c>
      <c r="G4203">
        <v>101</v>
      </c>
      <c r="H4203" t="s">
        <v>1993</v>
      </c>
      <c r="I4203">
        <v>82</v>
      </c>
      <c r="J4203" t="s">
        <v>174</v>
      </c>
      <c r="K4203" s="1">
        <f>J4203*1</f>
        <v>55</v>
      </c>
      <c r="L4203" t="s">
        <v>176</v>
      </c>
      <c r="N4203">
        <v>31</v>
      </c>
      <c r="O4203">
        <v>31</v>
      </c>
      <c r="P4203">
        <v>0</v>
      </c>
      <c r="Q4203">
        <v>31</v>
      </c>
      <c r="R4203">
        <v>31</v>
      </c>
      <c r="S4203">
        <v>31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56</v>
      </c>
      <c r="AA4203">
        <v>57</v>
      </c>
      <c r="AB4203">
        <v>1</v>
      </c>
      <c r="AC4203">
        <v>1</v>
      </c>
    </row>
    <row r="4204" spans="1:29" x14ac:dyDescent="0.25">
      <c r="A4204" t="s">
        <v>21</v>
      </c>
      <c r="B4204" t="s">
        <v>807</v>
      </c>
      <c r="C4204" t="s">
        <v>1601</v>
      </c>
      <c r="D4204" t="str">
        <f>CONCATENATE(E4204,"_",F4204,"_",G4204,"_",H4204)</f>
        <v>310726_WA003_101_3025S-3035A-9999A</v>
      </c>
      <c r="E4204">
        <v>310726</v>
      </c>
      <c r="F4204" t="s">
        <v>22</v>
      </c>
      <c r="G4204">
        <v>101</v>
      </c>
      <c r="H4204" t="s">
        <v>1993</v>
      </c>
      <c r="I4204">
        <v>73</v>
      </c>
      <c r="J4204" t="s">
        <v>176</v>
      </c>
      <c r="K4204" s="1">
        <f>J4204*1</f>
        <v>56</v>
      </c>
      <c r="L4204" t="s">
        <v>178</v>
      </c>
      <c r="N4204">
        <v>56</v>
      </c>
      <c r="O4204">
        <v>56</v>
      </c>
      <c r="P4204">
        <v>0</v>
      </c>
      <c r="Q4204">
        <v>56</v>
      </c>
      <c r="R4204">
        <v>56</v>
      </c>
      <c r="S4204">
        <v>56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57</v>
      </c>
      <c r="AA4204">
        <v>58</v>
      </c>
      <c r="AB4204">
        <v>1</v>
      </c>
      <c r="AC4204">
        <v>1</v>
      </c>
    </row>
    <row r="4205" spans="1:29" x14ac:dyDescent="0.25">
      <c r="A4205" t="s">
        <v>21</v>
      </c>
      <c r="B4205" t="s">
        <v>807</v>
      </c>
      <c r="C4205" t="s">
        <v>1611</v>
      </c>
      <c r="D4205" t="str">
        <f>CONCATENATE(E4205,"_",F4205,"_",G4205,"_",H4205)</f>
        <v>310726_WA003_101_3025S-3035A-9999A</v>
      </c>
      <c r="E4205">
        <v>310726</v>
      </c>
      <c r="F4205" t="s">
        <v>22</v>
      </c>
      <c r="G4205">
        <v>101</v>
      </c>
      <c r="H4205" t="s">
        <v>1993</v>
      </c>
      <c r="I4205">
        <v>83</v>
      </c>
      <c r="J4205" t="s">
        <v>176</v>
      </c>
      <c r="K4205" s="1">
        <f>J4205*1</f>
        <v>56</v>
      </c>
      <c r="L4205" t="s">
        <v>178</v>
      </c>
      <c r="N4205">
        <v>31</v>
      </c>
      <c r="O4205">
        <v>31</v>
      </c>
      <c r="P4205">
        <v>0</v>
      </c>
      <c r="Q4205">
        <v>31</v>
      </c>
      <c r="R4205">
        <v>31</v>
      </c>
      <c r="S4205">
        <v>31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57</v>
      </c>
      <c r="AA4205">
        <v>58</v>
      </c>
      <c r="AB4205">
        <v>1</v>
      </c>
      <c r="AC4205">
        <v>1</v>
      </c>
    </row>
    <row r="4206" spans="1:29" x14ac:dyDescent="0.25">
      <c r="A4206" t="s">
        <v>21</v>
      </c>
      <c r="B4206" t="s">
        <v>807</v>
      </c>
      <c r="C4206" t="s">
        <v>1602</v>
      </c>
      <c r="D4206" t="str">
        <f>CONCATENATE(E4206,"_",F4206,"_",G4206,"_",H4206)</f>
        <v>310726_WA003_101_3025S-3035A-9999A</v>
      </c>
      <c r="E4206">
        <v>310726</v>
      </c>
      <c r="F4206" t="s">
        <v>22</v>
      </c>
      <c r="G4206">
        <v>101</v>
      </c>
      <c r="H4206" t="s">
        <v>1993</v>
      </c>
      <c r="I4206">
        <v>74</v>
      </c>
      <c r="J4206" t="s">
        <v>178</v>
      </c>
      <c r="K4206" s="1">
        <f>J4206*1</f>
        <v>57</v>
      </c>
      <c r="L4206" t="s">
        <v>180</v>
      </c>
      <c r="N4206">
        <v>56</v>
      </c>
      <c r="O4206">
        <v>56</v>
      </c>
      <c r="P4206">
        <v>0</v>
      </c>
      <c r="Q4206">
        <v>56</v>
      </c>
      <c r="R4206">
        <v>56</v>
      </c>
      <c r="S4206">
        <v>56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58</v>
      </c>
      <c r="AA4206">
        <v>59</v>
      </c>
      <c r="AB4206">
        <v>1</v>
      </c>
      <c r="AC4206">
        <v>1</v>
      </c>
    </row>
    <row r="4207" spans="1:29" x14ac:dyDescent="0.25">
      <c r="A4207" t="s">
        <v>21</v>
      </c>
      <c r="B4207" t="s">
        <v>807</v>
      </c>
      <c r="C4207" t="s">
        <v>1612</v>
      </c>
      <c r="D4207" t="str">
        <f>CONCATENATE(E4207,"_",F4207,"_",G4207,"_",H4207)</f>
        <v>310726_WA003_101_3025S-3035A-9999A</v>
      </c>
      <c r="E4207">
        <v>310726</v>
      </c>
      <c r="F4207" t="s">
        <v>22</v>
      </c>
      <c r="G4207">
        <v>101</v>
      </c>
      <c r="H4207" t="s">
        <v>1993</v>
      </c>
      <c r="I4207">
        <v>84</v>
      </c>
      <c r="J4207" t="s">
        <v>178</v>
      </c>
      <c r="K4207" s="1">
        <f>J4207*1</f>
        <v>57</v>
      </c>
      <c r="L4207" t="s">
        <v>180</v>
      </c>
      <c r="N4207">
        <v>31</v>
      </c>
      <c r="O4207">
        <v>31</v>
      </c>
      <c r="P4207">
        <v>0</v>
      </c>
      <c r="Q4207">
        <v>31</v>
      </c>
      <c r="R4207">
        <v>31</v>
      </c>
      <c r="S4207">
        <v>31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58</v>
      </c>
      <c r="AA4207">
        <v>59</v>
      </c>
      <c r="AB4207">
        <v>1</v>
      </c>
      <c r="AC4207">
        <v>1</v>
      </c>
    </row>
    <row r="4208" spans="1:29" x14ac:dyDescent="0.25">
      <c r="A4208" t="s">
        <v>21</v>
      </c>
      <c r="B4208" t="s">
        <v>807</v>
      </c>
      <c r="C4208" t="s">
        <v>1603</v>
      </c>
      <c r="D4208" t="str">
        <f>CONCATENATE(E4208,"_",F4208,"_",G4208,"_",H4208)</f>
        <v>310726_WA003_101_3025S-3035A-9999A</v>
      </c>
      <c r="E4208">
        <v>310726</v>
      </c>
      <c r="F4208" t="s">
        <v>22</v>
      </c>
      <c r="G4208">
        <v>101</v>
      </c>
      <c r="H4208" t="s">
        <v>1993</v>
      </c>
      <c r="I4208">
        <v>75</v>
      </c>
      <c r="J4208" t="s">
        <v>180</v>
      </c>
      <c r="K4208" s="1">
        <f>J4208*1</f>
        <v>58</v>
      </c>
      <c r="L4208" t="s">
        <v>182</v>
      </c>
      <c r="N4208">
        <v>56</v>
      </c>
      <c r="O4208">
        <v>56</v>
      </c>
      <c r="P4208">
        <v>0</v>
      </c>
      <c r="Q4208">
        <v>56</v>
      </c>
      <c r="R4208">
        <v>56</v>
      </c>
      <c r="S4208">
        <v>56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59</v>
      </c>
      <c r="AA4208">
        <v>60</v>
      </c>
      <c r="AB4208">
        <v>1</v>
      </c>
      <c r="AC4208">
        <v>1</v>
      </c>
    </row>
    <row r="4209" spans="1:29" x14ac:dyDescent="0.25">
      <c r="A4209" t="s">
        <v>21</v>
      </c>
      <c r="B4209" t="s">
        <v>807</v>
      </c>
      <c r="C4209" t="s">
        <v>1613</v>
      </c>
      <c r="D4209" t="str">
        <f>CONCATENATE(E4209,"_",F4209,"_",G4209,"_",H4209)</f>
        <v>310726_WA003_101_3025S-3035A-9999A</v>
      </c>
      <c r="E4209">
        <v>310726</v>
      </c>
      <c r="F4209" t="s">
        <v>22</v>
      </c>
      <c r="G4209">
        <v>101</v>
      </c>
      <c r="H4209" t="s">
        <v>1993</v>
      </c>
      <c r="I4209">
        <v>85</v>
      </c>
      <c r="J4209" t="s">
        <v>180</v>
      </c>
      <c r="K4209" s="1">
        <f>J4209*1</f>
        <v>58</v>
      </c>
      <c r="L4209" t="s">
        <v>182</v>
      </c>
      <c r="N4209">
        <v>31</v>
      </c>
      <c r="O4209">
        <v>31</v>
      </c>
      <c r="P4209">
        <v>0</v>
      </c>
      <c r="Q4209">
        <v>31</v>
      </c>
      <c r="R4209">
        <v>31</v>
      </c>
      <c r="S4209">
        <v>31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59</v>
      </c>
      <c r="AA4209">
        <v>60</v>
      </c>
      <c r="AB4209">
        <v>1</v>
      </c>
      <c r="AC4209">
        <v>1</v>
      </c>
    </row>
    <row r="4210" spans="1:29" x14ac:dyDescent="0.25">
      <c r="A4210" t="s">
        <v>21</v>
      </c>
      <c r="B4210" t="s">
        <v>807</v>
      </c>
      <c r="C4210" t="s">
        <v>1604</v>
      </c>
      <c r="D4210" t="str">
        <f>CONCATENATE(E4210,"_",F4210,"_",G4210,"_",H4210)</f>
        <v>310726_WA003_101_3025S-3035A-9999A</v>
      </c>
      <c r="E4210">
        <v>310726</v>
      </c>
      <c r="F4210" t="s">
        <v>22</v>
      </c>
      <c r="G4210">
        <v>101</v>
      </c>
      <c r="H4210" t="s">
        <v>1993</v>
      </c>
      <c r="I4210">
        <v>76</v>
      </c>
      <c r="J4210" t="s">
        <v>182</v>
      </c>
      <c r="K4210" s="1">
        <f>J4210*1</f>
        <v>59</v>
      </c>
      <c r="L4210" t="s">
        <v>184</v>
      </c>
      <c r="N4210">
        <v>56</v>
      </c>
      <c r="O4210">
        <v>56</v>
      </c>
      <c r="P4210">
        <v>0</v>
      </c>
      <c r="Q4210">
        <v>56</v>
      </c>
      <c r="R4210">
        <v>56</v>
      </c>
      <c r="S4210">
        <v>56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60</v>
      </c>
      <c r="AA4210">
        <v>61</v>
      </c>
      <c r="AB4210">
        <v>1</v>
      </c>
      <c r="AC4210">
        <v>1</v>
      </c>
    </row>
    <row r="4211" spans="1:29" x14ac:dyDescent="0.25">
      <c r="A4211" t="s">
        <v>21</v>
      </c>
      <c r="B4211" t="s">
        <v>807</v>
      </c>
      <c r="C4211" t="s">
        <v>1614</v>
      </c>
      <c r="D4211" t="str">
        <f>CONCATENATE(E4211,"_",F4211,"_",G4211,"_",H4211)</f>
        <v>310726_WA003_101_3025S-3035A-9999A</v>
      </c>
      <c r="E4211">
        <v>310726</v>
      </c>
      <c r="F4211" t="s">
        <v>22</v>
      </c>
      <c r="G4211">
        <v>101</v>
      </c>
      <c r="H4211" t="s">
        <v>1993</v>
      </c>
      <c r="I4211">
        <v>86</v>
      </c>
      <c r="J4211" t="s">
        <v>182</v>
      </c>
      <c r="K4211" s="1">
        <f>J4211*1</f>
        <v>59</v>
      </c>
      <c r="L4211" t="s">
        <v>184</v>
      </c>
      <c r="N4211">
        <v>31</v>
      </c>
      <c r="O4211">
        <v>31</v>
      </c>
      <c r="P4211">
        <v>0</v>
      </c>
      <c r="Q4211">
        <v>31</v>
      </c>
      <c r="R4211">
        <v>31</v>
      </c>
      <c r="S4211">
        <v>31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60</v>
      </c>
      <c r="AA4211">
        <v>61</v>
      </c>
      <c r="AB4211">
        <v>1</v>
      </c>
      <c r="AC4211">
        <v>1</v>
      </c>
    </row>
    <row r="4212" spans="1:29" x14ac:dyDescent="0.25">
      <c r="A4212" t="s">
        <v>21</v>
      </c>
      <c r="B4212" t="s">
        <v>807</v>
      </c>
      <c r="C4212" t="s">
        <v>1605</v>
      </c>
      <c r="D4212" t="str">
        <f>CONCATENATE(E4212,"_",F4212,"_",G4212,"_",H4212)</f>
        <v>310726_WA003_101_3025S-3035A-9999A</v>
      </c>
      <c r="E4212">
        <v>310726</v>
      </c>
      <c r="F4212" t="s">
        <v>22</v>
      </c>
      <c r="G4212">
        <v>101</v>
      </c>
      <c r="H4212" t="s">
        <v>1993</v>
      </c>
      <c r="I4212">
        <v>77</v>
      </c>
      <c r="J4212" t="s">
        <v>184</v>
      </c>
      <c r="K4212" s="1">
        <f>J4212*1</f>
        <v>60</v>
      </c>
      <c r="L4212" t="s">
        <v>186</v>
      </c>
      <c r="N4212">
        <v>56</v>
      </c>
      <c r="O4212">
        <v>56</v>
      </c>
      <c r="P4212">
        <v>0</v>
      </c>
      <c r="Q4212">
        <v>56</v>
      </c>
      <c r="R4212">
        <v>56</v>
      </c>
      <c r="S4212">
        <v>56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61</v>
      </c>
      <c r="AA4212">
        <v>62</v>
      </c>
      <c r="AB4212">
        <v>1</v>
      </c>
      <c r="AC4212">
        <v>1</v>
      </c>
    </row>
    <row r="4213" spans="1:29" x14ac:dyDescent="0.25">
      <c r="A4213" t="s">
        <v>21</v>
      </c>
      <c r="B4213" t="s">
        <v>807</v>
      </c>
      <c r="C4213" t="s">
        <v>1615</v>
      </c>
      <c r="D4213" t="str">
        <f>CONCATENATE(E4213,"_",F4213,"_",G4213,"_",H4213)</f>
        <v>310726_WA003_101_3025S-3035A-9999A</v>
      </c>
      <c r="E4213">
        <v>310726</v>
      </c>
      <c r="F4213" t="s">
        <v>22</v>
      </c>
      <c r="G4213">
        <v>101</v>
      </c>
      <c r="H4213" t="s">
        <v>1993</v>
      </c>
      <c r="I4213">
        <v>87</v>
      </c>
      <c r="J4213" t="s">
        <v>184</v>
      </c>
      <c r="K4213" s="1">
        <f>J4213*1</f>
        <v>60</v>
      </c>
      <c r="L4213" t="s">
        <v>186</v>
      </c>
      <c r="N4213">
        <v>31</v>
      </c>
      <c r="O4213">
        <v>31</v>
      </c>
      <c r="P4213">
        <v>0</v>
      </c>
      <c r="Q4213">
        <v>31</v>
      </c>
      <c r="R4213">
        <v>31</v>
      </c>
      <c r="S4213">
        <v>31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61</v>
      </c>
      <c r="AA4213">
        <v>62</v>
      </c>
      <c r="AB4213">
        <v>1</v>
      </c>
      <c r="AC4213">
        <v>1</v>
      </c>
    </row>
    <row r="4214" spans="1:29" x14ac:dyDescent="0.25">
      <c r="A4214" t="s">
        <v>21</v>
      </c>
      <c r="B4214" t="s">
        <v>807</v>
      </c>
      <c r="C4214" t="s">
        <v>1606</v>
      </c>
      <c r="D4214" t="str">
        <f>CONCATENATE(E4214,"_",F4214,"_",G4214,"_",H4214)</f>
        <v>310726_WA003_101_3025S-3035A-9999A</v>
      </c>
      <c r="E4214">
        <v>310726</v>
      </c>
      <c r="F4214" t="s">
        <v>22</v>
      </c>
      <c r="G4214">
        <v>101</v>
      </c>
      <c r="H4214" t="s">
        <v>1993</v>
      </c>
      <c r="I4214">
        <v>78</v>
      </c>
      <c r="J4214" t="s">
        <v>186</v>
      </c>
      <c r="K4214" s="1">
        <f>J4214*1</f>
        <v>61</v>
      </c>
      <c r="L4214" t="s">
        <v>188</v>
      </c>
      <c r="N4214">
        <v>56</v>
      </c>
      <c r="O4214">
        <v>56</v>
      </c>
      <c r="P4214">
        <v>0</v>
      </c>
      <c r="Q4214">
        <v>56</v>
      </c>
      <c r="R4214">
        <v>56</v>
      </c>
      <c r="S4214">
        <v>56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62</v>
      </c>
      <c r="AA4214">
        <v>63</v>
      </c>
      <c r="AB4214">
        <v>1</v>
      </c>
      <c r="AC4214">
        <v>1</v>
      </c>
    </row>
    <row r="4215" spans="1:29" x14ac:dyDescent="0.25">
      <c r="A4215" t="s">
        <v>21</v>
      </c>
      <c r="B4215" t="s">
        <v>807</v>
      </c>
      <c r="C4215" t="s">
        <v>1616</v>
      </c>
      <c r="D4215" t="str">
        <f>CONCATENATE(E4215,"_",F4215,"_",G4215,"_",H4215)</f>
        <v>310726_WA003_101_3025S-3035A-9999A</v>
      </c>
      <c r="E4215">
        <v>310726</v>
      </c>
      <c r="F4215" t="s">
        <v>22</v>
      </c>
      <c r="G4215">
        <v>101</v>
      </c>
      <c r="H4215" t="s">
        <v>1993</v>
      </c>
      <c r="I4215">
        <v>88</v>
      </c>
      <c r="J4215" t="s">
        <v>186</v>
      </c>
      <c r="K4215" s="1">
        <f>J4215*1</f>
        <v>61</v>
      </c>
      <c r="L4215" t="s">
        <v>188</v>
      </c>
      <c r="N4215">
        <v>31</v>
      </c>
      <c r="O4215">
        <v>31</v>
      </c>
      <c r="P4215">
        <v>0</v>
      </c>
      <c r="Q4215">
        <v>31</v>
      </c>
      <c r="R4215">
        <v>31</v>
      </c>
      <c r="S4215">
        <v>31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62</v>
      </c>
      <c r="AA4215">
        <v>63</v>
      </c>
      <c r="AB4215">
        <v>1</v>
      </c>
      <c r="AC4215">
        <v>1</v>
      </c>
    </row>
    <row r="4216" spans="1:29" x14ac:dyDescent="0.25">
      <c r="A4216" t="s">
        <v>21</v>
      </c>
      <c r="B4216" t="s">
        <v>807</v>
      </c>
      <c r="C4216" t="s">
        <v>1607</v>
      </c>
      <c r="D4216" t="str">
        <f>CONCATENATE(E4216,"_",F4216,"_",G4216,"_",H4216)</f>
        <v>310726_WA003_101_3025S-3035A-9999A</v>
      </c>
      <c r="E4216">
        <v>310726</v>
      </c>
      <c r="F4216" t="s">
        <v>22</v>
      </c>
      <c r="G4216">
        <v>101</v>
      </c>
      <c r="H4216" t="s">
        <v>1993</v>
      </c>
      <c r="I4216">
        <v>79</v>
      </c>
      <c r="J4216" t="s">
        <v>188</v>
      </c>
      <c r="K4216" s="1">
        <f>J4216*1</f>
        <v>62</v>
      </c>
      <c r="L4216" t="s">
        <v>190</v>
      </c>
      <c r="N4216">
        <v>56</v>
      </c>
      <c r="O4216">
        <v>56</v>
      </c>
      <c r="P4216">
        <v>0</v>
      </c>
      <c r="Q4216">
        <v>56</v>
      </c>
      <c r="R4216">
        <v>56</v>
      </c>
      <c r="S4216">
        <v>56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63</v>
      </c>
      <c r="AA4216">
        <v>64</v>
      </c>
      <c r="AB4216">
        <v>1</v>
      </c>
      <c r="AC4216">
        <v>1</v>
      </c>
    </row>
    <row r="4217" spans="1:29" x14ac:dyDescent="0.25">
      <c r="A4217" t="s">
        <v>21</v>
      </c>
      <c r="B4217" t="s">
        <v>807</v>
      </c>
      <c r="C4217" t="s">
        <v>1617</v>
      </c>
      <c r="D4217" t="str">
        <f>CONCATENATE(E4217,"_",F4217,"_",G4217,"_",H4217)</f>
        <v>310726_WA003_101_3025S-3035A-9999A</v>
      </c>
      <c r="E4217">
        <v>310726</v>
      </c>
      <c r="F4217" t="s">
        <v>22</v>
      </c>
      <c r="G4217">
        <v>101</v>
      </c>
      <c r="H4217" t="s">
        <v>1993</v>
      </c>
      <c r="I4217">
        <v>89</v>
      </c>
      <c r="J4217" t="s">
        <v>188</v>
      </c>
      <c r="K4217" s="1">
        <f>J4217*1</f>
        <v>62</v>
      </c>
      <c r="L4217" t="s">
        <v>190</v>
      </c>
      <c r="N4217">
        <v>31</v>
      </c>
      <c r="O4217">
        <v>31</v>
      </c>
      <c r="P4217">
        <v>0</v>
      </c>
      <c r="Q4217">
        <v>31</v>
      </c>
      <c r="R4217">
        <v>31</v>
      </c>
      <c r="S4217">
        <v>31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63</v>
      </c>
      <c r="AA4217">
        <v>64</v>
      </c>
      <c r="AB4217">
        <v>1</v>
      </c>
      <c r="AC4217">
        <v>1</v>
      </c>
    </row>
    <row r="4218" spans="1:29" x14ac:dyDescent="0.25">
      <c r="A4218" t="s">
        <v>21</v>
      </c>
      <c r="B4218" t="s">
        <v>807</v>
      </c>
      <c r="C4218" t="s">
        <v>1608</v>
      </c>
      <c r="D4218" t="str">
        <f>CONCATENATE(E4218,"_",F4218,"_",G4218,"_",H4218)</f>
        <v>310726_WA003_101_3025S-3035A-9999A</v>
      </c>
      <c r="E4218">
        <v>310726</v>
      </c>
      <c r="F4218" t="s">
        <v>22</v>
      </c>
      <c r="G4218">
        <v>101</v>
      </c>
      <c r="H4218" t="s">
        <v>1993</v>
      </c>
      <c r="I4218">
        <v>80</v>
      </c>
      <c r="J4218" t="s">
        <v>190</v>
      </c>
      <c r="K4218" s="1">
        <f>J4218*1</f>
        <v>63</v>
      </c>
      <c r="L4218" t="s">
        <v>192</v>
      </c>
      <c r="N4218">
        <v>56</v>
      </c>
      <c r="O4218">
        <v>56</v>
      </c>
      <c r="P4218">
        <v>0</v>
      </c>
      <c r="Q4218">
        <v>56</v>
      </c>
      <c r="R4218">
        <v>56</v>
      </c>
      <c r="S4218">
        <v>56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64</v>
      </c>
      <c r="AA4218">
        <v>65</v>
      </c>
      <c r="AB4218">
        <v>1</v>
      </c>
      <c r="AC4218">
        <v>1</v>
      </c>
    </row>
    <row r="4219" spans="1:29" x14ac:dyDescent="0.25">
      <c r="A4219" t="s">
        <v>21</v>
      </c>
      <c r="B4219" t="s">
        <v>807</v>
      </c>
      <c r="C4219" t="s">
        <v>1618</v>
      </c>
      <c r="D4219" t="str">
        <f>CONCATENATE(E4219,"_",F4219,"_",G4219,"_",H4219)</f>
        <v>310726_WA003_101_3025S-3035A-9999A</v>
      </c>
      <c r="E4219">
        <v>310726</v>
      </c>
      <c r="F4219" t="s">
        <v>22</v>
      </c>
      <c r="G4219">
        <v>101</v>
      </c>
      <c r="H4219" t="s">
        <v>1993</v>
      </c>
      <c r="I4219">
        <v>90</v>
      </c>
      <c r="J4219" t="s">
        <v>190</v>
      </c>
      <c r="K4219" s="1">
        <f>J4219*1</f>
        <v>63</v>
      </c>
      <c r="L4219" t="s">
        <v>192</v>
      </c>
      <c r="N4219">
        <v>31</v>
      </c>
      <c r="O4219">
        <v>31</v>
      </c>
      <c r="P4219">
        <v>0</v>
      </c>
      <c r="Q4219">
        <v>31</v>
      </c>
      <c r="R4219">
        <v>31</v>
      </c>
      <c r="S4219">
        <v>31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64</v>
      </c>
      <c r="AA4219">
        <v>65</v>
      </c>
      <c r="AB4219">
        <v>1</v>
      </c>
      <c r="AC4219">
        <v>1</v>
      </c>
    </row>
    <row r="4220" spans="1:29" x14ac:dyDescent="0.25">
      <c r="A4220" t="s">
        <v>21</v>
      </c>
      <c r="B4220" t="s">
        <v>807</v>
      </c>
      <c r="C4220" t="s">
        <v>1609</v>
      </c>
      <c r="D4220" t="str">
        <f>CONCATENATE(E4220,"_",F4220,"_",G4220,"_",H4220)</f>
        <v>310726_WA003_101_3025S-3035A-9999A</v>
      </c>
      <c r="E4220">
        <v>310726</v>
      </c>
      <c r="F4220" t="s">
        <v>22</v>
      </c>
      <c r="G4220">
        <v>101</v>
      </c>
      <c r="H4220" t="s">
        <v>1993</v>
      </c>
      <c r="I4220">
        <v>81</v>
      </c>
      <c r="J4220" t="s">
        <v>192</v>
      </c>
      <c r="K4220" s="1">
        <f>J4220*1</f>
        <v>64</v>
      </c>
      <c r="L4220" t="s">
        <v>194</v>
      </c>
      <c r="N4220">
        <v>56</v>
      </c>
      <c r="O4220">
        <v>56</v>
      </c>
      <c r="P4220">
        <v>0</v>
      </c>
      <c r="Q4220">
        <v>56</v>
      </c>
      <c r="R4220">
        <v>56</v>
      </c>
      <c r="S4220">
        <v>56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65</v>
      </c>
      <c r="AA4220">
        <v>66</v>
      </c>
      <c r="AB4220">
        <v>1</v>
      </c>
      <c r="AC4220">
        <v>1</v>
      </c>
    </row>
    <row r="4221" spans="1:29" x14ac:dyDescent="0.25">
      <c r="A4221" t="s">
        <v>21</v>
      </c>
      <c r="B4221" t="s">
        <v>807</v>
      </c>
      <c r="C4221" t="s">
        <v>1619</v>
      </c>
      <c r="D4221" t="str">
        <f>CONCATENATE(E4221,"_",F4221,"_",G4221,"_",H4221)</f>
        <v>310726_WA003_101_3025S-3035A-9999A</v>
      </c>
      <c r="E4221">
        <v>310726</v>
      </c>
      <c r="F4221" t="s">
        <v>22</v>
      </c>
      <c r="G4221">
        <v>101</v>
      </c>
      <c r="H4221" t="s">
        <v>1993</v>
      </c>
      <c r="I4221">
        <v>91</v>
      </c>
      <c r="J4221" t="s">
        <v>192</v>
      </c>
      <c r="K4221" s="1">
        <f>J4221*1</f>
        <v>64</v>
      </c>
      <c r="L4221" t="s">
        <v>194</v>
      </c>
      <c r="N4221">
        <v>31</v>
      </c>
      <c r="O4221">
        <v>31</v>
      </c>
      <c r="P4221">
        <v>0</v>
      </c>
      <c r="Q4221">
        <v>31</v>
      </c>
      <c r="R4221">
        <v>31</v>
      </c>
      <c r="S4221">
        <v>31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65</v>
      </c>
      <c r="AA4221">
        <v>66</v>
      </c>
      <c r="AB4221">
        <v>1</v>
      </c>
      <c r="AC4221">
        <v>1</v>
      </c>
    </row>
    <row r="4222" spans="1:29" x14ac:dyDescent="0.25">
      <c r="A4222" t="s">
        <v>21</v>
      </c>
      <c r="B4222" t="s">
        <v>807</v>
      </c>
      <c r="C4222" t="s">
        <v>1610</v>
      </c>
      <c r="D4222" t="str">
        <f>CONCATENATE(E4222,"_",F4222,"_",G4222,"_",H4222)</f>
        <v>310726_WA003_101_3025S-3035A-9999A</v>
      </c>
      <c r="E4222">
        <v>310726</v>
      </c>
      <c r="F4222" t="s">
        <v>22</v>
      </c>
      <c r="G4222">
        <v>101</v>
      </c>
      <c r="H4222" t="s">
        <v>1993</v>
      </c>
      <c r="I4222">
        <v>82</v>
      </c>
      <c r="J4222" t="s">
        <v>194</v>
      </c>
      <c r="K4222" s="1">
        <f>J4222*1</f>
        <v>65</v>
      </c>
      <c r="L4222" t="s">
        <v>196</v>
      </c>
      <c r="N4222">
        <v>56</v>
      </c>
      <c r="O4222">
        <v>56</v>
      </c>
      <c r="P4222">
        <v>0</v>
      </c>
      <c r="Q4222">
        <v>56</v>
      </c>
      <c r="R4222">
        <v>56</v>
      </c>
      <c r="S4222">
        <v>56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66</v>
      </c>
      <c r="AA4222">
        <v>67</v>
      </c>
      <c r="AB4222">
        <v>1</v>
      </c>
      <c r="AC4222">
        <v>1</v>
      </c>
    </row>
    <row r="4223" spans="1:29" x14ac:dyDescent="0.25">
      <c r="A4223" t="s">
        <v>21</v>
      </c>
      <c r="B4223" t="s">
        <v>807</v>
      </c>
      <c r="C4223" t="s">
        <v>1620</v>
      </c>
      <c r="D4223" t="str">
        <f>CONCATENATE(E4223,"_",F4223,"_",G4223,"_",H4223)</f>
        <v>310726_WA003_101_3025S-3035A-9999A</v>
      </c>
      <c r="E4223">
        <v>310726</v>
      </c>
      <c r="F4223" t="s">
        <v>22</v>
      </c>
      <c r="G4223">
        <v>101</v>
      </c>
      <c r="H4223" t="s">
        <v>1993</v>
      </c>
      <c r="I4223">
        <v>92</v>
      </c>
      <c r="J4223" t="s">
        <v>194</v>
      </c>
      <c r="K4223" s="1">
        <f>J4223*1</f>
        <v>65</v>
      </c>
      <c r="L4223" t="s">
        <v>196</v>
      </c>
      <c r="N4223">
        <v>31</v>
      </c>
      <c r="O4223">
        <v>31</v>
      </c>
      <c r="P4223">
        <v>0</v>
      </c>
      <c r="Q4223">
        <v>31</v>
      </c>
      <c r="R4223">
        <v>31</v>
      </c>
      <c r="S4223">
        <v>31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66</v>
      </c>
      <c r="AA4223">
        <v>67</v>
      </c>
      <c r="AB4223">
        <v>1</v>
      </c>
      <c r="AC4223">
        <v>1</v>
      </c>
    </row>
    <row r="4224" spans="1:29" x14ac:dyDescent="0.25">
      <c r="A4224" t="s">
        <v>21</v>
      </c>
      <c r="B4224" t="s">
        <v>807</v>
      </c>
      <c r="C4224" t="s">
        <v>1611</v>
      </c>
      <c r="D4224" t="str">
        <f>CONCATENATE(E4224,"_",F4224,"_",G4224,"_",H4224)</f>
        <v>310726_WA003_101_3025S-3035A-9999A</v>
      </c>
      <c r="E4224">
        <v>310726</v>
      </c>
      <c r="F4224" t="s">
        <v>22</v>
      </c>
      <c r="G4224">
        <v>101</v>
      </c>
      <c r="H4224" t="s">
        <v>1993</v>
      </c>
      <c r="I4224">
        <v>83</v>
      </c>
      <c r="J4224" t="s">
        <v>196</v>
      </c>
      <c r="K4224" s="1">
        <f>J4224*1</f>
        <v>66</v>
      </c>
      <c r="L4224" t="s">
        <v>198</v>
      </c>
      <c r="N4224">
        <v>56</v>
      </c>
      <c r="O4224">
        <v>56</v>
      </c>
      <c r="P4224">
        <v>0</v>
      </c>
      <c r="Q4224">
        <v>56</v>
      </c>
      <c r="R4224">
        <v>56</v>
      </c>
      <c r="S4224">
        <v>56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67</v>
      </c>
      <c r="AA4224">
        <v>68</v>
      </c>
      <c r="AB4224">
        <v>1</v>
      </c>
      <c r="AC4224">
        <v>1</v>
      </c>
    </row>
    <row r="4225" spans="1:29" x14ac:dyDescent="0.25">
      <c r="A4225" t="s">
        <v>21</v>
      </c>
      <c r="B4225" t="s">
        <v>807</v>
      </c>
      <c r="C4225" t="s">
        <v>1621</v>
      </c>
      <c r="D4225" t="str">
        <f>CONCATENATE(E4225,"_",F4225,"_",G4225,"_",H4225)</f>
        <v>310726_WA003_101_3025S-3035A-9999A</v>
      </c>
      <c r="E4225">
        <v>310726</v>
      </c>
      <c r="F4225" t="s">
        <v>22</v>
      </c>
      <c r="G4225">
        <v>101</v>
      </c>
      <c r="H4225" t="s">
        <v>1993</v>
      </c>
      <c r="I4225">
        <v>93</v>
      </c>
      <c r="J4225" t="s">
        <v>196</v>
      </c>
      <c r="K4225" s="1">
        <f>J4225*1</f>
        <v>66</v>
      </c>
      <c r="L4225" t="s">
        <v>198</v>
      </c>
      <c r="N4225">
        <v>31</v>
      </c>
      <c r="O4225">
        <v>31</v>
      </c>
      <c r="P4225">
        <v>0</v>
      </c>
      <c r="Q4225">
        <v>31</v>
      </c>
      <c r="R4225">
        <v>31</v>
      </c>
      <c r="S4225">
        <v>31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67</v>
      </c>
      <c r="AA4225">
        <v>68</v>
      </c>
      <c r="AB4225">
        <v>1</v>
      </c>
      <c r="AC4225">
        <v>1</v>
      </c>
    </row>
    <row r="4226" spans="1:29" x14ac:dyDescent="0.25">
      <c r="A4226" t="s">
        <v>21</v>
      </c>
      <c r="B4226" t="s">
        <v>807</v>
      </c>
      <c r="C4226" t="s">
        <v>1612</v>
      </c>
      <c r="D4226" t="str">
        <f>CONCATENATE(E4226,"_",F4226,"_",G4226,"_",H4226)</f>
        <v>310726_WA003_101_3025S-3035A-9999A</v>
      </c>
      <c r="E4226">
        <v>310726</v>
      </c>
      <c r="F4226" t="s">
        <v>22</v>
      </c>
      <c r="G4226">
        <v>101</v>
      </c>
      <c r="H4226" t="s">
        <v>1993</v>
      </c>
      <c r="I4226">
        <v>84</v>
      </c>
      <c r="J4226" t="s">
        <v>198</v>
      </c>
      <c r="K4226" s="1">
        <f>J4226*1</f>
        <v>67</v>
      </c>
      <c r="L4226" t="s">
        <v>200</v>
      </c>
      <c r="N4226">
        <v>56</v>
      </c>
      <c r="O4226">
        <v>56</v>
      </c>
      <c r="P4226">
        <v>0</v>
      </c>
      <c r="Q4226">
        <v>56</v>
      </c>
      <c r="R4226">
        <v>56</v>
      </c>
      <c r="S4226">
        <v>56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68</v>
      </c>
      <c r="AA4226">
        <v>69</v>
      </c>
      <c r="AB4226">
        <v>1</v>
      </c>
      <c r="AC4226">
        <v>1</v>
      </c>
    </row>
    <row r="4227" spans="1:29" x14ac:dyDescent="0.25">
      <c r="A4227" t="s">
        <v>21</v>
      </c>
      <c r="B4227" t="s">
        <v>807</v>
      </c>
      <c r="C4227" t="s">
        <v>1622</v>
      </c>
      <c r="D4227" t="str">
        <f>CONCATENATE(E4227,"_",F4227,"_",G4227,"_",H4227)</f>
        <v>310726_WA003_101_3025S-3035A-9999A</v>
      </c>
      <c r="E4227">
        <v>310726</v>
      </c>
      <c r="F4227" t="s">
        <v>22</v>
      </c>
      <c r="G4227">
        <v>101</v>
      </c>
      <c r="H4227" t="s">
        <v>1993</v>
      </c>
      <c r="I4227">
        <v>94</v>
      </c>
      <c r="J4227" t="s">
        <v>198</v>
      </c>
      <c r="K4227" s="1">
        <f>J4227*1</f>
        <v>67</v>
      </c>
      <c r="L4227" t="s">
        <v>200</v>
      </c>
      <c r="N4227">
        <v>31</v>
      </c>
      <c r="O4227">
        <v>31</v>
      </c>
      <c r="P4227">
        <v>0</v>
      </c>
      <c r="Q4227">
        <v>31</v>
      </c>
      <c r="R4227">
        <v>31</v>
      </c>
      <c r="S4227">
        <v>31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68</v>
      </c>
      <c r="AA4227">
        <v>69</v>
      </c>
      <c r="AB4227">
        <v>1</v>
      </c>
      <c r="AC4227">
        <v>1</v>
      </c>
    </row>
    <row r="4228" spans="1:29" x14ac:dyDescent="0.25">
      <c r="A4228" t="s">
        <v>21</v>
      </c>
      <c r="B4228" t="s">
        <v>807</v>
      </c>
      <c r="C4228" t="s">
        <v>1613</v>
      </c>
      <c r="D4228" t="str">
        <f>CONCATENATE(E4228,"_",F4228,"_",G4228,"_",H4228)</f>
        <v>310726_WA003_101_3025S-3035A-9999A</v>
      </c>
      <c r="E4228">
        <v>310726</v>
      </c>
      <c r="F4228" t="s">
        <v>22</v>
      </c>
      <c r="G4228">
        <v>101</v>
      </c>
      <c r="H4228" t="s">
        <v>1993</v>
      </c>
      <c r="I4228">
        <v>85</v>
      </c>
      <c r="J4228" t="s">
        <v>200</v>
      </c>
      <c r="K4228" s="1">
        <f>J4228*1</f>
        <v>68</v>
      </c>
      <c r="L4228" t="s">
        <v>202</v>
      </c>
      <c r="N4228">
        <v>56</v>
      </c>
      <c r="O4228">
        <v>56</v>
      </c>
      <c r="P4228">
        <v>0</v>
      </c>
      <c r="Q4228">
        <v>56</v>
      </c>
      <c r="R4228">
        <v>56</v>
      </c>
      <c r="S4228">
        <v>56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69</v>
      </c>
      <c r="AA4228">
        <v>70</v>
      </c>
      <c r="AB4228">
        <v>1</v>
      </c>
      <c r="AC4228">
        <v>1</v>
      </c>
    </row>
    <row r="4229" spans="1:29" x14ac:dyDescent="0.25">
      <c r="A4229" t="s">
        <v>21</v>
      </c>
      <c r="B4229" t="s">
        <v>807</v>
      </c>
      <c r="C4229" t="s">
        <v>1623</v>
      </c>
      <c r="D4229" t="str">
        <f>CONCATENATE(E4229,"_",F4229,"_",G4229,"_",H4229)</f>
        <v>310726_WA003_101_3025S-3035A-9999A</v>
      </c>
      <c r="E4229">
        <v>310726</v>
      </c>
      <c r="F4229" t="s">
        <v>22</v>
      </c>
      <c r="G4229">
        <v>101</v>
      </c>
      <c r="H4229" t="s">
        <v>1993</v>
      </c>
      <c r="I4229">
        <v>95</v>
      </c>
      <c r="J4229" t="s">
        <v>200</v>
      </c>
      <c r="K4229" s="1">
        <f>J4229*1</f>
        <v>68</v>
      </c>
      <c r="L4229" t="s">
        <v>202</v>
      </c>
      <c r="N4229">
        <v>31</v>
      </c>
      <c r="O4229">
        <v>31</v>
      </c>
      <c r="P4229">
        <v>0</v>
      </c>
      <c r="Q4229">
        <v>31</v>
      </c>
      <c r="R4229">
        <v>31</v>
      </c>
      <c r="S4229">
        <v>31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69</v>
      </c>
      <c r="AA4229">
        <v>70</v>
      </c>
      <c r="AB4229">
        <v>1</v>
      </c>
      <c r="AC4229">
        <v>1</v>
      </c>
    </row>
    <row r="4230" spans="1:29" x14ac:dyDescent="0.25">
      <c r="A4230" t="s">
        <v>21</v>
      </c>
      <c r="B4230" t="s">
        <v>807</v>
      </c>
      <c r="C4230" t="s">
        <v>1614</v>
      </c>
      <c r="D4230" t="str">
        <f>CONCATENATE(E4230,"_",F4230,"_",G4230,"_",H4230)</f>
        <v>310726_WA003_101_3025S-3035A-9999A</v>
      </c>
      <c r="E4230">
        <v>310726</v>
      </c>
      <c r="F4230" t="s">
        <v>22</v>
      </c>
      <c r="G4230">
        <v>101</v>
      </c>
      <c r="H4230" t="s">
        <v>1993</v>
      </c>
      <c r="I4230">
        <v>86</v>
      </c>
      <c r="J4230" t="s">
        <v>202</v>
      </c>
      <c r="K4230" s="1">
        <f>J4230*1</f>
        <v>69</v>
      </c>
      <c r="L4230" t="s">
        <v>204</v>
      </c>
      <c r="N4230">
        <v>56</v>
      </c>
      <c r="O4230">
        <v>56</v>
      </c>
      <c r="P4230">
        <v>0</v>
      </c>
      <c r="Q4230">
        <v>56</v>
      </c>
      <c r="R4230">
        <v>56</v>
      </c>
      <c r="S4230">
        <v>56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70</v>
      </c>
      <c r="AA4230">
        <v>71</v>
      </c>
      <c r="AB4230">
        <v>1</v>
      </c>
      <c r="AC4230">
        <v>1</v>
      </c>
    </row>
    <row r="4231" spans="1:29" x14ac:dyDescent="0.25">
      <c r="A4231" t="s">
        <v>21</v>
      </c>
      <c r="B4231" t="s">
        <v>807</v>
      </c>
      <c r="C4231" t="s">
        <v>1624</v>
      </c>
      <c r="D4231" t="str">
        <f>CONCATENATE(E4231,"_",F4231,"_",G4231,"_",H4231)</f>
        <v>310726_WA003_101_3025S-3035A-9999A</v>
      </c>
      <c r="E4231">
        <v>310726</v>
      </c>
      <c r="F4231" t="s">
        <v>22</v>
      </c>
      <c r="G4231">
        <v>101</v>
      </c>
      <c r="H4231" t="s">
        <v>1993</v>
      </c>
      <c r="I4231">
        <v>96</v>
      </c>
      <c r="J4231" t="s">
        <v>202</v>
      </c>
      <c r="K4231" s="1">
        <f>J4231*1</f>
        <v>69</v>
      </c>
      <c r="L4231" t="s">
        <v>204</v>
      </c>
      <c r="N4231">
        <v>31</v>
      </c>
      <c r="O4231">
        <v>31</v>
      </c>
      <c r="P4231">
        <v>0</v>
      </c>
      <c r="Q4231">
        <v>31</v>
      </c>
      <c r="R4231">
        <v>31</v>
      </c>
      <c r="S4231">
        <v>31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70</v>
      </c>
      <c r="AA4231">
        <v>71</v>
      </c>
      <c r="AB4231">
        <v>1</v>
      </c>
      <c r="AC4231">
        <v>1</v>
      </c>
    </row>
    <row r="4232" spans="1:29" x14ac:dyDescent="0.25">
      <c r="A4232" t="s">
        <v>21</v>
      </c>
      <c r="B4232" t="s">
        <v>807</v>
      </c>
      <c r="C4232" t="s">
        <v>1615</v>
      </c>
      <c r="D4232" t="str">
        <f>CONCATENATE(E4232,"_",F4232,"_",G4232,"_",H4232)</f>
        <v>310726_WA003_101_3025S-3035A-9999A</v>
      </c>
      <c r="E4232">
        <v>310726</v>
      </c>
      <c r="F4232" t="s">
        <v>22</v>
      </c>
      <c r="G4232">
        <v>101</v>
      </c>
      <c r="H4232" t="s">
        <v>1993</v>
      </c>
      <c r="I4232">
        <v>87</v>
      </c>
      <c r="J4232" t="s">
        <v>204</v>
      </c>
      <c r="K4232" s="1">
        <f>J4232*1</f>
        <v>70</v>
      </c>
      <c r="L4232" t="s">
        <v>206</v>
      </c>
      <c r="N4232">
        <v>56</v>
      </c>
      <c r="O4232">
        <v>56</v>
      </c>
      <c r="P4232">
        <v>0</v>
      </c>
      <c r="Q4232">
        <v>56</v>
      </c>
      <c r="R4232">
        <v>56</v>
      </c>
      <c r="S4232">
        <v>56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71</v>
      </c>
      <c r="AA4232">
        <v>72</v>
      </c>
      <c r="AB4232">
        <v>1</v>
      </c>
      <c r="AC4232">
        <v>1</v>
      </c>
    </row>
    <row r="4233" spans="1:29" x14ac:dyDescent="0.25">
      <c r="A4233" t="s">
        <v>21</v>
      </c>
      <c r="B4233" t="s">
        <v>807</v>
      </c>
      <c r="C4233" t="s">
        <v>1625</v>
      </c>
      <c r="D4233" t="str">
        <f>CONCATENATE(E4233,"_",F4233,"_",G4233,"_",H4233)</f>
        <v>310726_WA003_101_3025S-3035A-9999A</v>
      </c>
      <c r="E4233">
        <v>310726</v>
      </c>
      <c r="F4233" t="s">
        <v>22</v>
      </c>
      <c r="G4233">
        <v>101</v>
      </c>
      <c r="H4233" t="s">
        <v>1993</v>
      </c>
      <c r="I4233">
        <v>97</v>
      </c>
      <c r="J4233" t="s">
        <v>204</v>
      </c>
      <c r="K4233" s="1">
        <f>J4233*1</f>
        <v>70</v>
      </c>
      <c r="L4233" t="s">
        <v>206</v>
      </c>
      <c r="N4233">
        <v>31</v>
      </c>
      <c r="O4233">
        <v>31</v>
      </c>
      <c r="P4233">
        <v>0</v>
      </c>
      <c r="Q4233">
        <v>31</v>
      </c>
      <c r="R4233">
        <v>31</v>
      </c>
      <c r="S4233">
        <v>31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71</v>
      </c>
      <c r="AA4233">
        <v>72</v>
      </c>
      <c r="AB4233">
        <v>1</v>
      </c>
      <c r="AC4233">
        <v>1</v>
      </c>
    </row>
    <row r="4234" spans="1:29" x14ac:dyDescent="0.25">
      <c r="A4234" t="s">
        <v>21</v>
      </c>
      <c r="B4234" t="s">
        <v>807</v>
      </c>
      <c r="C4234" t="s">
        <v>1616</v>
      </c>
      <c r="D4234" t="str">
        <f>CONCATENATE(E4234,"_",F4234,"_",G4234,"_",H4234)</f>
        <v>310726_WA003_101_3025S-3035A-9999A</v>
      </c>
      <c r="E4234">
        <v>310726</v>
      </c>
      <c r="F4234" t="s">
        <v>22</v>
      </c>
      <c r="G4234">
        <v>101</v>
      </c>
      <c r="H4234" t="s">
        <v>1993</v>
      </c>
      <c r="I4234">
        <v>88</v>
      </c>
      <c r="J4234" t="s">
        <v>206</v>
      </c>
      <c r="K4234" s="1">
        <f>J4234*1</f>
        <v>71</v>
      </c>
      <c r="L4234" t="s">
        <v>208</v>
      </c>
      <c r="N4234">
        <v>56</v>
      </c>
      <c r="O4234">
        <v>56</v>
      </c>
      <c r="P4234">
        <v>0</v>
      </c>
      <c r="Q4234">
        <v>56</v>
      </c>
      <c r="R4234">
        <v>56</v>
      </c>
      <c r="S4234">
        <v>56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72</v>
      </c>
      <c r="AA4234">
        <v>73</v>
      </c>
      <c r="AB4234">
        <v>1</v>
      </c>
      <c r="AC4234">
        <v>1</v>
      </c>
    </row>
    <row r="4235" spans="1:29" x14ac:dyDescent="0.25">
      <c r="A4235" t="s">
        <v>21</v>
      </c>
      <c r="B4235" t="s">
        <v>807</v>
      </c>
      <c r="C4235" t="s">
        <v>1626</v>
      </c>
      <c r="D4235" t="str">
        <f>CONCATENATE(E4235,"_",F4235,"_",G4235,"_",H4235)</f>
        <v>310726_WA003_101_3025S-3035A-9999A</v>
      </c>
      <c r="E4235">
        <v>310726</v>
      </c>
      <c r="F4235" t="s">
        <v>22</v>
      </c>
      <c r="G4235">
        <v>101</v>
      </c>
      <c r="H4235" t="s">
        <v>1993</v>
      </c>
      <c r="I4235">
        <v>98</v>
      </c>
      <c r="J4235" t="s">
        <v>206</v>
      </c>
      <c r="K4235" s="1">
        <f>J4235*1</f>
        <v>71</v>
      </c>
      <c r="L4235" t="s">
        <v>208</v>
      </c>
      <c r="N4235">
        <v>31</v>
      </c>
      <c r="O4235">
        <v>31</v>
      </c>
      <c r="P4235">
        <v>0</v>
      </c>
      <c r="Q4235">
        <v>31</v>
      </c>
      <c r="R4235">
        <v>31</v>
      </c>
      <c r="S4235">
        <v>31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72</v>
      </c>
      <c r="AA4235">
        <v>73</v>
      </c>
      <c r="AB4235">
        <v>1</v>
      </c>
      <c r="AC4235">
        <v>1</v>
      </c>
    </row>
    <row r="4236" spans="1:29" x14ac:dyDescent="0.25">
      <c r="A4236" t="s">
        <v>21</v>
      </c>
      <c r="B4236" t="s">
        <v>807</v>
      </c>
      <c r="C4236" t="s">
        <v>1617</v>
      </c>
      <c r="D4236" t="str">
        <f>CONCATENATE(E4236,"_",F4236,"_",G4236,"_",H4236)</f>
        <v>310726_WA003_101_3025S-3035A-9999A</v>
      </c>
      <c r="E4236">
        <v>310726</v>
      </c>
      <c r="F4236" t="s">
        <v>22</v>
      </c>
      <c r="G4236">
        <v>101</v>
      </c>
      <c r="H4236" t="s">
        <v>1993</v>
      </c>
      <c r="I4236">
        <v>89</v>
      </c>
      <c r="J4236" t="s">
        <v>208</v>
      </c>
      <c r="K4236" s="1">
        <f>J4236*1</f>
        <v>72</v>
      </c>
      <c r="L4236" t="s">
        <v>210</v>
      </c>
      <c r="N4236">
        <v>56</v>
      </c>
      <c r="O4236">
        <v>56</v>
      </c>
      <c r="P4236">
        <v>0</v>
      </c>
      <c r="Q4236">
        <v>56</v>
      </c>
      <c r="R4236">
        <v>56</v>
      </c>
      <c r="S4236">
        <v>56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73</v>
      </c>
      <c r="AA4236">
        <v>74</v>
      </c>
      <c r="AB4236">
        <v>1</v>
      </c>
      <c r="AC4236">
        <v>1</v>
      </c>
    </row>
    <row r="4237" spans="1:29" x14ac:dyDescent="0.25">
      <c r="A4237" t="s">
        <v>21</v>
      </c>
      <c r="B4237" t="s">
        <v>807</v>
      </c>
      <c r="C4237" t="s">
        <v>1627</v>
      </c>
      <c r="D4237" t="str">
        <f>CONCATENATE(E4237,"_",F4237,"_",G4237,"_",H4237)</f>
        <v>310726_WA003_101_3025S-3035A-9999A</v>
      </c>
      <c r="E4237">
        <v>310726</v>
      </c>
      <c r="F4237" t="s">
        <v>22</v>
      </c>
      <c r="G4237">
        <v>101</v>
      </c>
      <c r="H4237" t="s">
        <v>1993</v>
      </c>
      <c r="I4237">
        <v>99</v>
      </c>
      <c r="J4237" t="s">
        <v>208</v>
      </c>
      <c r="K4237" s="1">
        <f>J4237*1</f>
        <v>72</v>
      </c>
      <c r="L4237" t="s">
        <v>210</v>
      </c>
      <c r="N4237">
        <v>31</v>
      </c>
      <c r="O4237">
        <v>31</v>
      </c>
      <c r="P4237">
        <v>0</v>
      </c>
      <c r="Q4237">
        <v>31</v>
      </c>
      <c r="R4237">
        <v>31</v>
      </c>
      <c r="S4237">
        <v>31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73</v>
      </c>
      <c r="AA4237">
        <v>74</v>
      </c>
      <c r="AB4237">
        <v>1</v>
      </c>
      <c r="AC4237">
        <v>1</v>
      </c>
    </row>
    <row r="4238" spans="1:29" x14ac:dyDescent="0.25">
      <c r="A4238" t="s">
        <v>21</v>
      </c>
      <c r="B4238" t="s">
        <v>807</v>
      </c>
      <c r="C4238" t="s">
        <v>1524</v>
      </c>
      <c r="D4238" t="str">
        <f>CONCATENATE(E4238,"_",F4238,"_",G4238,"_",H4238)</f>
        <v>310726_WA003_101_3025S-3035A-9999A</v>
      </c>
      <c r="E4238">
        <v>310726</v>
      </c>
      <c r="F4238" t="s">
        <v>22</v>
      </c>
      <c r="G4238">
        <v>101</v>
      </c>
      <c r="H4238" t="s">
        <v>1993</v>
      </c>
      <c r="I4238">
        <v>100</v>
      </c>
      <c r="J4238" t="s">
        <v>210</v>
      </c>
      <c r="K4238" s="1">
        <f>J4238*1</f>
        <v>73</v>
      </c>
      <c r="L4238" t="s">
        <v>212</v>
      </c>
      <c r="N4238">
        <v>31</v>
      </c>
      <c r="O4238">
        <v>31</v>
      </c>
      <c r="P4238">
        <v>0</v>
      </c>
      <c r="Q4238">
        <v>31</v>
      </c>
      <c r="R4238">
        <v>31</v>
      </c>
      <c r="S4238">
        <v>31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74</v>
      </c>
      <c r="AA4238">
        <v>75</v>
      </c>
      <c r="AB4238">
        <v>1</v>
      </c>
      <c r="AC4238">
        <v>1</v>
      </c>
    </row>
    <row r="4239" spans="1:29" x14ac:dyDescent="0.25">
      <c r="A4239" t="s">
        <v>21</v>
      </c>
      <c r="B4239" t="s">
        <v>807</v>
      </c>
      <c r="C4239" t="s">
        <v>1618</v>
      </c>
      <c r="D4239" t="str">
        <f>CONCATENATE(E4239,"_",F4239,"_",G4239,"_",H4239)</f>
        <v>310726_WA003_101_3025S-3035A-9999A</v>
      </c>
      <c r="E4239">
        <v>310726</v>
      </c>
      <c r="F4239" t="s">
        <v>22</v>
      </c>
      <c r="G4239">
        <v>101</v>
      </c>
      <c r="H4239" t="s">
        <v>1993</v>
      </c>
      <c r="I4239">
        <v>90</v>
      </c>
      <c r="J4239" t="s">
        <v>210</v>
      </c>
      <c r="K4239" s="1">
        <f>J4239*1</f>
        <v>73</v>
      </c>
      <c r="L4239" t="s">
        <v>212</v>
      </c>
      <c r="N4239">
        <v>56</v>
      </c>
      <c r="O4239">
        <v>56</v>
      </c>
      <c r="P4239">
        <v>0</v>
      </c>
      <c r="Q4239">
        <v>56</v>
      </c>
      <c r="R4239">
        <v>56</v>
      </c>
      <c r="S4239">
        <v>56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74</v>
      </c>
      <c r="AA4239">
        <v>75</v>
      </c>
      <c r="AB4239">
        <v>1</v>
      </c>
      <c r="AC4239">
        <v>1</v>
      </c>
    </row>
    <row r="4240" spans="1:29" x14ac:dyDescent="0.25">
      <c r="A4240" t="s">
        <v>21</v>
      </c>
      <c r="B4240" t="s">
        <v>807</v>
      </c>
      <c r="C4240" t="s">
        <v>1525</v>
      </c>
      <c r="D4240" t="str">
        <f>CONCATENATE(E4240,"_",F4240,"_",G4240,"_",H4240)</f>
        <v>310726_WA003_101_3025S-3035A-9999A</v>
      </c>
      <c r="E4240">
        <v>310726</v>
      </c>
      <c r="F4240" t="s">
        <v>22</v>
      </c>
      <c r="G4240">
        <v>101</v>
      </c>
      <c r="H4240" t="s">
        <v>1993</v>
      </c>
      <c r="I4240">
        <v>101</v>
      </c>
      <c r="J4240" t="s">
        <v>212</v>
      </c>
      <c r="K4240" s="1">
        <f>J4240*1</f>
        <v>74</v>
      </c>
      <c r="L4240" t="s">
        <v>214</v>
      </c>
      <c r="N4240">
        <v>31</v>
      </c>
      <c r="O4240">
        <v>31</v>
      </c>
      <c r="P4240">
        <v>0</v>
      </c>
      <c r="Q4240">
        <v>31</v>
      </c>
      <c r="R4240">
        <v>31</v>
      </c>
      <c r="S4240">
        <v>31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75</v>
      </c>
      <c r="AA4240">
        <v>76</v>
      </c>
      <c r="AB4240">
        <v>1</v>
      </c>
      <c r="AC4240">
        <v>1</v>
      </c>
    </row>
    <row r="4241" spans="1:29" x14ac:dyDescent="0.25">
      <c r="A4241" t="s">
        <v>21</v>
      </c>
      <c r="B4241" t="s">
        <v>807</v>
      </c>
      <c r="C4241" t="s">
        <v>1619</v>
      </c>
      <c r="D4241" t="str">
        <f>CONCATENATE(E4241,"_",F4241,"_",G4241,"_",H4241)</f>
        <v>310726_WA003_101_3025S-3035A-9999A</v>
      </c>
      <c r="E4241">
        <v>310726</v>
      </c>
      <c r="F4241" t="s">
        <v>22</v>
      </c>
      <c r="G4241">
        <v>101</v>
      </c>
      <c r="H4241" t="s">
        <v>1993</v>
      </c>
      <c r="I4241">
        <v>91</v>
      </c>
      <c r="J4241" t="s">
        <v>212</v>
      </c>
      <c r="K4241" s="1">
        <f>J4241*1</f>
        <v>74</v>
      </c>
      <c r="L4241" t="s">
        <v>214</v>
      </c>
      <c r="N4241">
        <v>56</v>
      </c>
      <c r="O4241">
        <v>56</v>
      </c>
      <c r="P4241">
        <v>0</v>
      </c>
      <c r="Q4241">
        <v>56</v>
      </c>
      <c r="R4241">
        <v>56</v>
      </c>
      <c r="S4241">
        <v>56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75</v>
      </c>
      <c r="AA4241">
        <v>76</v>
      </c>
      <c r="AB4241">
        <v>1</v>
      </c>
      <c r="AC4241">
        <v>1</v>
      </c>
    </row>
    <row r="4242" spans="1:29" x14ac:dyDescent="0.25">
      <c r="A4242" t="s">
        <v>21</v>
      </c>
      <c r="B4242" t="s">
        <v>807</v>
      </c>
      <c r="C4242" t="s">
        <v>1526</v>
      </c>
      <c r="D4242" t="str">
        <f>CONCATENATE(E4242,"_",F4242,"_",G4242,"_",H4242)</f>
        <v>310726_WA003_101_3025S-3035A-9999A</v>
      </c>
      <c r="E4242">
        <v>310726</v>
      </c>
      <c r="F4242" t="s">
        <v>22</v>
      </c>
      <c r="G4242">
        <v>101</v>
      </c>
      <c r="H4242" t="s">
        <v>1993</v>
      </c>
      <c r="I4242">
        <v>102</v>
      </c>
      <c r="J4242" t="s">
        <v>214</v>
      </c>
      <c r="K4242" s="1">
        <f>J4242*1</f>
        <v>75</v>
      </c>
      <c r="L4242" t="s">
        <v>216</v>
      </c>
      <c r="N4242">
        <v>31</v>
      </c>
      <c r="O4242">
        <v>31</v>
      </c>
      <c r="P4242">
        <v>0</v>
      </c>
      <c r="Q4242">
        <v>31</v>
      </c>
      <c r="R4242">
        <v>31</v>
      </c>
      <c r="S4242">
        <v>31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76</v>
      </c>
      <c r="AA4242">
        <v>77</v>
      </c>
      <c r="AB4242">
        <v>1</v>
      </c>
      <c r="AC4242">
        <v>1</v>
      </c>
    </row>
    <row r="4243" spans="1:29" x14ac:dyDescent="0.25">
      <c r="A4243" t="s">
        <v>21</v>
      </c>
      <c r="B4243" t="s">
        <v>807</v>
      </c>
      <c r="C4243" t="s">
        <v>1620</v>
      </c>
      <c r="D4243" t="str">
        <f>CONCATENATE(E4243,"_",F4243,"_",G4243,"_",H4243)</f>
        <v>310726_WA003_101_3025S-3035A-9999A</v>
      </c>
      <c r="E4243">
        <v>310726</v>
      </c>
      <c r="F4243" t="s">
        <v>22</v>
      </c>
      <c r="G4243">
        <v>101</v>
      </c>
      <c r="H4243" t="s">
        <v>1993</v>
      </c>
      <c r="I4243">
        <v>92</v>
      </c>
      <c r="J4243" t="s">
        <v>214</v>
      </c>
      <c r="K4243" s="1">
        <f>J4243*1</f>
        <v>75</v>
      </c>
      <c r="L4243" t="s">
        <v>216</v>
      </c>
      <c r="N4243">
        <v>56</v>
      </c>
      <c r="O4243">
        <v>56</v>
      </c>
      <c r="P4243">
        <v>0</v>
      </c>
      <c r="Q4243">
        <v>56</v>
      </c>
      <c r="R4243">
        <v>56</v>
      </c>
      <c r="S4243">
        <v>56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76</v>
      </c>
      <c r="AA4243">
        <v>77</v>
      </c>
      <c r="AB4243">
        <v>1</v>
      </c>
      <c r="AC4243">
        <v>1</v>
      </c>
    </row>
    <row r="4244" spans="1:29" x14ac:dyDescent="0.25">
      <c r="A4244" t="s">
        <v>21</v>
      </c>
      <c r="B4244" t="s">
        <v>807</v>
      </c>
      <c r="C4244" t="s">
        <v>1527</v>
      </c>
      <c r="D4244" t="str">
        <f>CONCATENATE(E4244,"_",F4244,"_",G4244,"_",H4244)</f>
        <v>310726_WA003_101_3025S-3035A-9999A</v>
      </c>
      <c r="E4244">
        <v>310726</v>
      </c>
      <c r="F4244" t="s">
        <v>22</v>
      </c>
      <c r="G4244">
        <v>101</v>
      </c>
      <c r="H4244" t="s">
        <v>1993</v>
      </c>
      <c r="I4244">
        <v>103</v>
      </c>
      <c r="J4244" t="s">
        <v>216</v>
      </c>
      <c r="K4244" s="1">
        <f>J4244*1</f>
        <v>76</v>
      </c>
      <c r="L4244" t="s">
        <v>218</v>
      </c>
      <c r="N4244">
        <v>31</v>
      </c>
      <c r="O4244">
        <v>31</v>
      </c>
      <c r="P4244">
        <v>0</v>
      </c>
      <c r="Q4244">
        <v>31</v>
      </c>
      <c r="R4244">
        <v>31</v>
      </c>
      <c r="S4244">
        <v>31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77</v>
      </c>
      <c r="AA4244">
        <v>78</v>
      </c>
      <c r="AB4244">
        <v>1</v>
      </c>
      <c r="AC4244">
        <v>1</v>
      </c>
    </row>
    <row r="4245" spans="1:29" x14ac:dyDescent="0.25">
      <c r="A4245" t="s">
        <v>21</v>
      </c>
      <c r="B4245" t="s">
        <v>807</v>
      </c>
      <c r="C4245" t="s">
        <v>1621</v>
      </c>
      <c r="D4245" t="str">
        <f>CONCATENATE(E4245,"_",F4245,"_",G4245,"_",H4245)</f>
        <v>310726_WA003_101_3025S-3035A-9999A</v>
      </c>
      <c r="E4245">
        <v>310726</v>
      </c>
      <c r="F4245" t="s">
        <v>22</v>
      </c>
      <c r="G4245">
        <v>101</v>
      </c>
      <c r="H4245" t="s">
        <v>1993</v>
      </c>
      <c r="I4245">
        <v>93</v>
      </c>
      <c r="J4245" t="s">
        <v>216</v>
      </c>
      <c r="K4245" s="1">
        <f>J4245*1</f>
        <v>76</v>
      </c>
      <c r="L4245" t="s">
        <v>218</v>
      </c>
      <c r="N4245">
        <v>56</v>
      </c>
      <c r="O4245">
        <v>56</v>
      </c>
      <c r="P4245">
        <v>0</v>
      </c>
      <c r="Q4245">
        <v>56</v>
      </c>
      <c r="R4245">
        <v>56</v>
      </c>
      <c r="S4245">
        <v>56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77</v>
      </c>
      <c r="AA4245">
        <v>78</v>
      </c>
      <c r="AB4245">
        <v>1</v>
      </c>
      <c r="AC4245">
        <v>1</v>
      </c>
    </row>
    <row r="4246" spans="1:29" x14ac:dyDescent="0.25">
      <c r="A4246" t="s">
        <v>21</v>
      </c>
      <c r="B4246" t="s">
        <v>807</v>
      </c>
      <c r="C4246" t="s">
        <v>1528</v>
      </c>
      <c r="D4246" t="str">
        <f>CONCATENATE(E4246,"_",F4246,"_",G4246,"_",H4246)</f>
        <v>310726_WA003_101_3025S-3035A-9999A</v>
      </c>
      <c r="E4246">
        <v>310726</v>
      </c>
      <c r="F4246" t="s">
        <v>22</v>
      </c>
      <c r="G4246">
        <v>101</v>
      </c>
      <c r="H4246" t="s">
        <v>1993</v>
      </c>
      <c r="I4246">
        <v>104</v>
      </c>
      <c r="J4246" t="s">
        <v>218</v>
      </c>
      <c r="K4246" s="1">
        <f>J4246*1</f>
        <v>77</v>
      </c>
      <c r="L4246" t="s">
        <v>220</v>
      </c>
      <c r="N4246">
        <v>31</v>
      </c>
      <c r="O4246">
        <v>31</v>
      </c>
      <c r="P4246">
        <v>0</v>
      </c>
      <c r="Q4246">
        <v>31</v>
      </c>
      <c r="R4246">
        <v>31</v>
      </c>
      <c r="S4246">
        <v>31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78</v>
      </c>
      <c r="AA4246">
        <v>79</v>
      </c>
      <c r="AB4246">
        <v>1</v>
      </c>
      <c r="AC4246">
        <v>1</v>
      </c>
    </row>
    <row r="4247" spans="1:29" x14ac:dyDescent="0.25">
      <c r="A4247" t="s">
        <v>21</v>
      </c>
      <c r="B4247" t="s">
        <v>807</v>
      </c>
      <c r="C4247" t="s">
        <v>1622</v>
      </c>
      <c r="D4247" t="str">
        <f>CONCATENATE(E4247,"_",F4247,"_",G4247,"_",H4247)</f>
        <v>310726_WA003_101_3025S-3035A-9999A</v>
      </c>
      <c r="E4247">
        <v>310726</v>
      </c>
      <c r="F4247" t="s">
        <v>22</v>
      </c>
      <c r="G4247">
        <v>101</v>
      </c>
      <c r="H4247" t="s">
        <v>1993</v>
      </c>
      <c r="I4247">
        <v>94</v>
      </c>
      <c r="J4247" t="s">
        <v>218</v>
      </c>
      <c r="K4247" s="1">
        <f>J4247*1</f>
        <v>77</v>
      </c>
      <c r="L4247" t="s">
        <v>220</v>
      </c>
      <c r="N4247">
        <v>56</v>
      </c>
      <c r="O4247">
        <v>56</v>
      </c>
      <c r="P4247">
        <v>0</v>
      </c>
      <c r="Q4247">
        <v>56</v>
      </c>
      <c r="R4247">
        <v>56</v>
      </c>
      <c r="S4247">
        <v>56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78</v>
      </c>
      <c r="AA4247">
        <v>79</v>
      </c>
      <c r="AB4247">
        <v>1</v>
      </c>
      <c r="AC4247">
        <v>1</v>
      </c>
    </row>
    <row r="4248" spans="1:29" x14ac:dyDescent="0.25">
      <c r="A4248" t="s">
        <v>21</v>
      </c>
      <c r="B4248" t="s">
        <v>807</v>
      </c>
      <c r="C4248" t="s">
        <v>1529</v>
      </c>
      <c r="D4248" t="str">
        <f>CONCATENATE(E4248,"_",F4248,"_",G4248,"_",H4248)</f>
        <v>310726_WA003_101_3025S-3035A-9999A</v>
      </c>
      <c r="E4248">
        <v>310726</v>
      </c>
      <c r="F4248" t="s">
        <v>22</v>
      </c>
      <c r="G4248">
        <v>101</v>
      </c>
      <c r="H4248" t="s">
        <v>1993</v>
      </c>
      <c r="I4248">
        <v>105</v>
      </c>
      <c r="J4248" t="s">
        <v>220</v>
      </c>
      <c r="K4248" s="1">
        <f>J4248*1</f>
        <v>78</v>
      </c>
      <c r="L4248" t="s">
        <v>222</v>
      </c>
      <c r="N4248">
        <v>31</v>
      </c>
      <c r="O4248">
        <v>31</v>
      </c>
      <c r="P4248">
        <v>0</v>
      </c>
      <c r="Q4248">
        <v>31</v>
      </c>
      <c r="R4248">
        <v>31</v>
      </c>
      <c r="S4248">
        <v>31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79</v>
      </c>
      <c r="AA4248">
        <v>80</v>
      </c>
      <c r="AB4248">
        <v>1</v>
      </c>
      <c r="AC4248">
        <v>1</v>
      </c>
    </row>
    <row r="4249" spans="1:29" x14ac:dyDescent="0.25">
      <c r="A4249" t="s">
        <v>21</v>
      </c>
      <c r="B4249" t="s">
        <v>807</v>
      </c>
      <c r="C4249" t="s">
        <v>1623</v>
      </c>
      <c r="D4249" t="str">
        <f>CONCATENATE(E4249,"_",F4249,"_",G4249,"_",H4249)</f>
        <v>310726_WA003_101_3025S-3035A-9999A</v>
      </c>
      <c r="E4249">
        <v>310726</v>
      </c>
      <c r="F4249" t="s">
        <v>22</v>
      </c>
      <c r="G4249">
        <v>101</v>
      </c>
      <c r="H4249" t="s">
        <v>1993</v>
      </c>
      <c r="I4249">
        <v>95</v>
      </c>
      <c r="J4249" t="s">
        <v>220</v>
      </c>
      <c r="K4249" s="1">
        <f>J4249*1</f>
        <v>78</v>
      </c>
      <c r="L4249" t="s">
        <v>222</v>
      </c>
      <c r="N4249">
        <v>56</v>
      </c>
      <c r="O4249">
        <v>56</v>
      </c>
      <c r="P4249">
        <v>0</v>
      </c>
      <c r="Q4249">
        <v>56</v>
      </c>
      <c r="R4249">
        <v>56</v>
      </c>
      <c r="S4249">
        <v>56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79</v>
      </c>
      <c r="AA4249">
        <v>80</v>
      </c>
      <c r="AB4249">
        <v>1</v>
      </c>
      <c r="AC4249">
        <v>1</v>
      </c>
    </row>
    <row r="4250" spans="1:29" x14ac:dyDescent="0.25">
      <c r="A4250" t="s">
        <v>21</v>
      </c>
      <c r="B4250" t="s">
        <v>807</v>
      </c>
      <c r="C4250" t="s">
        <v>1530</v>
      </c>
      <c r="D4250" t="str">
        <f>CONCATENATE(E4250,"_",F4250,"_",G4250,"_",H4250)</f>
        <v>310726_WA003_101_3025S-3035A-9999A</v>
      </c>
      <c r="E4250">
        <v>310726</v>
      </c>
      <c r="F4250" t="s">
        <v>22</v>
      </c>
      <c r="G4250">
        <v>101</v>
      </c>
      <c r="H4250" t="s">
        <v>1993</v>
      </c>
      <c r="I4250">
        <v>106</v>
      </c>
      <c r="J4250" t="s">
        <v>222</v>
      </c>
      <c r="K4250" s="1">
        <f>J4250*1</f>
        <v>79</v>
      </c>
      <c r="L4250" t="s">
        <v>224</v>
      </c>
      <c r="N4250">
        <v>31</v>
      </c>
      <c r="O4250">
        <v>31</v>
      </c>
      <c r="P4250">
        <v>0</v>
      </c>
      <c r="Q4250">
        <v>31</v>
      </c>
      <c r="R4250">
        <v>31</v>
      </c>
      <c r="S4250">
        <v>31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80</v>
      </c>
      <c r="AA4250">
        <v>81</v>
      </c>
      <c r="AB4250">
        <v>1</v>
      </c>
      <c r="AC4250">
        <v>1</v>
      </c>
    </row>
    <row r="4251" spans="1:29" x14ac:dyDescent="0.25">
      <c r="A4251" t="s">
        <v>21</v>
      </c>
      <c r="B4251" t="s">
        <v>807</v>
      </c>
      <c r="C4251" t="s">
        <v>1624</v>
      </c>
      <c r="D4251" t="str">
        <f>CONCATENATE(E4251,"_",F4251,"_",G4251,"_",H4251)</f>
        <v>310726_WA003_101_3025S-3035A-9999A</v>
      </c>
      <c r="E4251">
        <v>310726</v>
      </c>
      <c r="F4251" t="s">
        <v>22</v>
      </c>
      <c r="G4251">
        <v>101</v>
      </c>
      <c r="H4251" t="s">
        <v>1993</v>
      </c>
      <c r="I4251">
        <v>96</v>
      </c>
      <c r="J4251" t="s">
        <v>222</v>
      </c>
      <c r="K4251" s="1">
        <f>J4251*1</f>
        <v>79</v>
      </c>
      <c r="L4251" t="s">
        <v>224</v>
      </c>
      <c r="N4251">
        <v>56</v>
      </c>
      <c r="O4251">
        <v>56</v>
      </c>
      <c r="P4251">
        <v>0</v>
      </c>
      <c r="Q4251">
        <v>56</v>
      </c>
      <c r="R4251">
        <v>56</v>
      </c>
      <c r="S4251">
        <v>56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80</v>
      </c>
      <c r="AA4251">
        <v>81</v>
      </c>
      <c r="AB4251">
        <v>1</v>
      </c>
      <c r="AC4251">
        <v>1</v>
      </c>
    </row>
    <row r="4252" spans="1:29" x14ac:dyDescent="0.25">
      <c r="A4252" t="s">
        <v>21</v>
      </c>
      <c r="B4252" t="s">
        <v>807</v>
      </c>
      <c r="C4252" t="s">
        <v>1531</v>
      </c>
      <c r="D4252" t="str">
        <f>CONCATENATE(E4252,"_",F4252,"_",G4252,"_",H4252)</f>
        <v>310726_WA003_101_3025S-3035A-9999A</v>
      </c>
      <c r="E4252">
        <v>310726</v>
      </c>
      <c r="F4252" t="s">
        <v>22</v>
      </c>
      <c r="G4252">
        <v>101</v>
      </c>
      <c r="H4252" t="s">
        <v>1993</v>
      </c>
      <c r="I4252">
        <v>107</v>
      </c>
      <c r="J4252" t="s">
        <v>224</v>
      </c>
      <c r="K4252" s="1">
        <f>J4252*1</f>
        <v>80</v>
      </c>
      <c r="L4252" t="s">
        <v>226</v>
      </c>
      <c r="N4252">
        <v>31</v>
      </c>
      <c r="O4252">
        <v>31</v>
      </c>
      <c r="P4252">
        <v>0</v>
      </c>
      <c r="Q4252">
        <v>31</v>
      </c>
      <c r="R4252">
        <v>31</v>
      </c>
      <c r="S4252">
        <v>31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81</v>
      </c>
      <c r="AA4252">
        <v>82</v>
      </c>
      <c r="AB4252">
        <v>1</v>
      </c>
      <c r="AC4252">
        <v>1</v>
      </c>
    </row>
    <row r="4253" spans="1:29" x14ac:dyDescent="0.25">
      <c r="A4253" t="s">
        <v>21</v>
      </c>
      <c r="B4253" t="s">
        <v>807</v>
      </c>
      <c r="C4253" t="s">
        <v>1625</v>
      </c>
      <c r="D4253" t="str">
        <f>CONCATENATE(E4253,"_",F4253,"_",G4253,"_",H4253)</f>
        <v>310726_WA003_101_3025S-3035A-9999A</v>
      </c>
      <c r="E4253">
        <v>310726</v>
      </c>
      <c r="F4253" t="s">
        <v>22</v>
      </c>
      <c r="G4253">
        <v>101</v>
      </c>
      <c r="H4253" t="s">
        <v>1993</v>
      </c>
      <c r="I4253">
        <v>97</v>
      </c>
      <c r="J4253" t="s">
        <v>224</v>
      </c>
      <c r="K4253" s="1">
        <f>J4253*1</f>
        <v>80</v>
      </c>
      <c r="L4253" t="s">
        <v>226</v>
      </c>
      <c r="N4253">
        <v>56</v>
      </c>
      <c r="O4253">
        <v>56</v>
      </c>
      <c r="P4253">
        <v>0</v>
      </c>
      <c r="Q4253">
        <v>56</v>
      </c>
      <c r="R4253">
        <v>56</v>
      </c>
      <c r="S4253">
        <v>56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81</v>
      </c>
      <c r="AA4253">
        <v>82</v>
      </c>
      <c r="AB4253">
        <v>1</v>
      </c>
      <c r="AC4253">
        <v>1</v>
      </c>
    </row>
    <row r="4254" spans="1:29" x14ac:dyDescent="0.25">
      <c r="A4254" t="s">
        <v>21</v>
      </c>
      <c r="B4254" t="s">
        <v>807</v>
      </c>
      <c r="C4254" t="s">
        <v>1532</v>
      </c>
      <c r="D4254" t="str">
        <f>CONCATENATE(E4254,"_",F4254,"_",G4254,"_",H4254)</f>
        <v>310726_WA003_101_3025S-3035A-9999A</v>
      </c>
      <c r="E4254">
        <v>310726</v>
      </c>
      <c r="F4254" t="s">
        <v>22</v>
      </c>
      <c r="G4254">
        <v>101</v>
      </c>
      <c r="H4254" t="s">
        <v>1993</v>
      </c>
      <c r="I4254">
        <v>108</v>
      </c>
      <c r="J4254" t="s">
        <v>226</v>
      </c>
      <c r="K4254" s="1">
        <f>J4254*1</f>
        <v>81</v>
      </c>
      <c r="L4254" t="s">
        <v>228</v>
      </c>
      <c r="N4254">
        <v>31</v>
      </c>
      <c r="O4254">
        <v>31</v>
      </c>
      <c r="P4254">
        <v>0</v>
      </c>
      <c r="Q4254">
        <v>31</v>
      </c>
      <c r="R4254">
        <v>31</v>
      </c>
      <c r="S4254">
        <v>31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82</v>
      </c>
      <c r="AA4254">
        <v>83</v>
      </c>
      <c r="AB4254">
        <v>1</v>
      </c>
      <c r="AC4254">
        <v>1</v>
      </c>
    </row>
    <row r="4255" spans="1:29" x14ac:dyDescent="0.25">
      <c r="A4255" t="s">
        <v>21</v>
      </c>
      <c r="B4255" t="s">
        <v>807</v>
      </c>
      <c r="C4255" t="s">
        <v>1626</v>
      </c>
      <c r="D4255" t="str">
        <f>CONCATENATE(E4255,"_",F4255,"_",G4255,"_",H4255)</f>
        <v>310726_WA003_101_3025S-3035A-9999A</v>
      </c>
      <c r="E4255">
        <v>310726</v>
      </c>
      <c r="F4255" t="s">
        <v>22</v>
      </c>
      <c r="G4255">
        <v>101</v>
      </c>
      <c r="H4255" t="s">
        <v>1993</v>
      </c>
      <c r="I4255">
        <v>98</v>
      </c>
      <c r="J4255" t="s">
        <v>226</v>
      </c>
      <c r="K4255" s="1">
        <f>J4255*1</f>
        <v>81</v>
      </c>
      <c r="L4255" t="s">
        <v>228</v>
      </c>
      <c r="N4255">
        <v>56</v>
      </c>
      <c r="O4255">
        <v>56</v>
      </c>
      <c r="P4255">
        <v>0</v>
      </c>
      <c r="Q4255">
        <v>56</v>
      </c>
      <c r="R4255">
        <v>56</v>
      </c>
      <c r="S4255">
        <v>56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82</v>
      </c>
      <c r="AA4255">
        <v>83</v>
      </c>
      <c r="AB4255">
        <v>1</v>
      </c>
      <c r="AC4255">
        <v>1</v>
      </c>
    </row>
    <row r="4256" spans="1:29" x14ac:dyDescent="0.25">
      <c r="A4256" t="s">
        <v>21</v>
      </c>
      <c r="B4256" t="s">
        <v>807</v>
      </c>
      <c r="C4256" t="s">
        <v>1533</v>
      </c>
      <c r="D4256" t="str">
        <f>CONCATENATE(E4256,"_",F4256,"_",G4256,"_",H4256)</f>
        <v>310726_WA003_101_3025S-3035A-9999A</v>
      </c>
      <c r="E4256">
        <v>310726</v>
      </c>
      <c r="F4256" t="s">
        <v>22</v>
      </c>
      <c r="G4256">
        <v>101</v>
      </c>
      <c r="H4256" t="s">
        <v>1993</v>
      </c>
      <c r="I4256">
        <v>109</v>
      </c>
      <c r="J4256" t="s">
        <v>228</v>
      </c>
      <c r="K4256" s="1">
        <f>J4256*1</f>
        <v>82</v>
      </c>
      <c r="L4256" t="s">
        <v>230</v>
      </c>
      <c r="N4256">
        <v>31</v>
      </c>
      <c r="O4256">
        <v>31</v>
      </c>
      <c r="P4256">
        <v>0</v>
      </c>
      <c r="Q4256">
        <v>31</v>
      </c>
      <c r="R4256">
        <v>31</v>
      </c>
      <c r="S4256">
        <v>31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83</v>
      </c>
      <c r="AA4256">
        <v>84</v>
      </c>
      <c r="AB4256">
        <v>1</v>
      </c>
      <c r="AC4256">
        <v>1</v>
      </c>
    </row>
    <row r="4257" spans="1:29" x14ac:dyDescent="0.25">
      <c r="A4257" t="s">
        <v>21</v>
      </c>
      <c r="B4257" t="s">
        <v>807</v>
      </c>
      <c r="C4257" t="s">
        <v>1627</v>
      </c>
      <c r="D4257" t="str">
        <f>CONCATENATE(E4257,"_",F4257,"_",G4257,"_",H4257)</f>
        <v>310726_WA003_101_3025S-3035A-9999A</v>
      </c>
      <c r="E4257">
        <v>310726</v>
      </c>
      <c r="F4257" t="s">
        <v>22</v>
      </c>
      <c r="G4257">
        <v>101</v>
      </c>
      <c r="H4257" t="s">
        <v>1993</v>
      </c>
      <c r="I4257">
        <v>99</v>
      </c>
      <c r="J4257" t="s">
        <v>228</v>
      </c>
      <c r="K4257" s="1">
        <f>J4257*1</f>
        <v>82</v>
      </c>
      <c r="L4257" t="s">
        <v>230</v>
      </c>
      <c r="N4257">
        <v>56</v>
      </c>
      <c r="O4257">
        <v>56</v>
      </c>
      <c r="P4257">
        <v>0</v>
      </c>
      <c r="Q4257">
        <v>56</v>
      </c>
      <c r="R4257">
        <v>56</v>
      </c>
      <c r="S4257">
        <v>56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83</v>
      </c>
      <c r="AA4257">
        <v>84</v>
      </c>
      <c r="AB4257">
        <v>1</v>
      </c>
      <c r="AC4257">
        <v>1</v>
      </c>
    </row>
    <row r="4258" spans="1:29" x14ac:dyDescent="0.25">
      <c r="A4258" t="s">
        <v>21</v>
      </c>
      <c r="B4258" t="s">
        <v>807</v>
      </c>
      <c r="C4258" t="s">
        <v>1524</v>
      </c>
      <c r="D4258" t="str">
        <f>CONCATENATE(E4258,"_",F4258,"_",G4258,"_",H4258)</f>
        <v>310726_WA003_101_3025S-3035A-9999A</v>
      </c>
      <c r="E4258">
        <v>310726</v>
      </c>
      <c r="F4258" t="s">
        <v>22</v>
      </c>
      <c r="G4258">
        <v>101</v>
      </c>
      <c r="H4258" t="s">
        <v>1993</v>
      </c>
      <c r="I4258">
        <v>100</v>
      </c>
      <c r="J4258" t="s">
        <v>230</v>
      </c>
      <c r="K4258" s="1">
        <f>J4258*1</f>
        <v>83</v>
      </c>
      <c r="L4258" t="s">
        <v>232</v>
      </c>
      <c r="N4258">
        <v>56</v>
      </c>
      <c r="O4258">
        <v>56</v>
      </c>
      <c r="P4258">
        <v>0</v>
      </c>
      <c r="Q4258">
        <v>56</v>
      </c>
      <c r="R4258">
        <v>56</v>
      </c>
      <c r="S4258">
        <v>56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84</v>
      </c>
      <c r="AA4258">
        <v>85</v>
      </c>
      <c r="AB4258">
        <v>1</v>
      </c>
      <c r="AC4258">
        <v>1</v>
      </c>
    </row>
    <row r="4259" spans="1:29" x14ac:dyDescent="0.25">
      <c r="A4259" t="s">
        <v>21</v>
      </c>
      <c r="B4259" t="s">
        <v>807</v>
      </c>
      <c r="C4259" t="s">
        <v>1534</v>
      </c>
      <c r="D4259" t="str">
        <f>CONCATENATE(E4259,"_",F4259,"_",G4259,"_",H4259)</f>
        <v>310726_WA003_101_3025S-3035A-9999A</v>
      </c>
      <c r="E4259">
        <v>310726</v>
      </c>
      <c r="F4259" t="s">
        <v>22</v>
      </c>
      <c r="G4259">
        <v>101</v>
      </c>
      <c r="H4259" t="s">
        <v>1993</v>
      </c>
      <c r="I4259">
        <v>110</v>
      </c>
      <c r="J4259" t="s">
        <v>230</v>
      </c>
      <c r="K4259" s="1">
        <f>J4259*1</f>
        <v>83</v>
      </c>
      <c r="L4259" t="s">
        <v>232</v>
      </c>
      <c r="N4259">
        <v>31</v>
      </c>
      <c r="O4259">
        <v>31</v>
      </c>
      <c r="P4259">
        <v>0</v>
      </c>
      <c r="Q4259">
        <v>31</v>
      </c>
      <c r="R4259">
        <v>31</v>
      </c>
      <c r="S4259">
        <v>31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84</v>
      </c>
      <c r="AA4259">
        <v>85</v>
      </c>
      <c r="AB4259">
        <v>1</v>
      </c>
      <c r="AC4259">
        <v>1</v>
      </c>
    </row>
    <row r="4260" spans="1:29" x14ac:dyDescent="0.25">
      <c r="A4260" t="s">
        <v>21</v>
      </c>
      <c r="B4260" t="s">
        <v>807</v>
      </c>
      <c r="C4260" t="s">
        <v>1525</v>
      </c>
      <c r="D4260" t="str">
        <f>CONCATENATE(E4260,"_",F4260,"_",G4260,"_",H4260)</f>
        <v>310726_WA003_101_3025S-3035A-9999A</v>
      </c>
      <c r="E4260">
        <v>310726</v>
      </c>
      <c r="F4260" t="s">
        <v>22</v>
      </c>
      <c r="G4260">
        <v>101</v>
      </c>
      <c r="H4260" t="s">
        <v>1993</v>
      </c>
      <c r="I4260">
        <v>101</v>
      </c>
      <c r="J4260" t="s">
        <v>232</v>
      </c>
      <c r="K4260" s="1">
        <f>J4260*1</f>
        <v>84</v>
      </c>
      <c r="L4260" t="s">
        <v>234</v>
      </c>
      <c r="N4260">
        <v>56</v>
      </c>
      <c r="O4260">
        <v>56</v>
      </c>
      <c r="P4260">
        <v>0</v>
      </c>
      <c r="Q4260">
        <v>56</v>
      </c>
      <c r="R4260">
        <v>56</v>
      </c>
      <c r="S4260">
        <v>56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85</v>
      </c>
      <c r="AA4260">
        <v>86</v>
      </c>
      <c r="AB4260">
        <v>1</v>
      </c>
      <c r="AC4260">
        <v>1</v>
      </c>
    </row>
    <row r="4261" spans="1:29" x14ac:dyDescent="0.25">
      <c r="A4261" t="s">
        <v>21</v>
      </c>
      <c r="B4261" t="s">
        <v>807</v>
      </c>
      <c r="C4261" t="s">
        <v>1535</v>
      </c>
      <c r="D4261" t="str">
        <f>CONCATENATE(E4261,"_",F4261,"_",G4261,"_",H4261)</f>
        <v>310726_WA003_101_3025S-3035A-9999A</v>
      </c>
      <c r="E4261">
        <v>310726</v>
      </c>
      <c r="F4261" t="s">
        <v>22</v>
      </c>
      <c r="G4261">
        <v>101</v>
      </c>
      <c r="H4261" t="s">
        <v>1993</v>
      </c>
      <c r="I4261">
        <v>111</v>
      </c>
      <c r="J4261" t="s">
        <v>232</v>
      </c>
      <c r="K4261" s="1">
        <f>J4261*1</f>
        <v>84</v>
      </c>
      <c r="L4261" t="s">
        <v>234</v>
      </c>
      <c r="N4261">
        <v>31</v>
      </c>
      <c r="O4261">
        <v>31</v>
      </c>
      <c r="P4261">
        <v>0</v>
      </c>
      <c r="Q4261">
        <v>31</v>
      </c>
      <c r="R4261">
        <v>31</v>
      </c>
      <c r="S4261">
        <v>31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85</v>
      </c>
      <c r="AA4261">
        <v>86</v>
      </c>
      <c r="AB4261">
        <v>1</v>
      </c>
      <c r="AC4261">
        <v>1</v>
      </c>
    </row>
    <row r="4262" spans="1:29" x14ac:dyDescent="0.25">
      <c r="A4262" t="s">
        <v>21</v>
      </c>
      <c r="B4262" t="s">
        <v>807</v>
      </c>
      <c r="C4262" t="s">
        <v>1526</v>
      </c>
      <c r="D4262" t="str">
        <f>CONCATENATE(E4262,"_",F4262,"_",G4262,"_",H4262)</f>
        <v>310726_WA003_101_3025S-3035A-9999A</v>
      </c>
      <c r="E4262">
        <v>310726</v>
      </c>
      <c r="F4262" t="s">
        <v>22</v>
      </c>
      <c r="G4262">
        <v>101</v>
      </c>
      <c r="H4262" t="s">
        <v>1993</v>
      </c>
      <c r="I4262">
        <v>102</v>
      </c>
      <c r="J4262" t="s">
        <v>234</v>
      </c>
      <c r="K4262" s="1">
        <f>J4262*1</f>
        <v>85</v>
      </c>
      <c r="L4262" t="s">
        <v>236</v>
      </c>
      <c r="N4262">
        <v>56</v>
      </c>
      <c r="O4262">
        <v>56</v>
      </c>
      <c r="P4262">
        <v>0</v>
      </c>
      <c r="Q4262">
        <v>56</v>
      </c>
      <c r="R4262">
        <v>56</v>
      </c>
      <c r="S4262">
        <v>56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86</v>
      </c>
      <c r="AA4262">
        <v>87</v>
      </c>
      <c r="AB4262">
        <v>1</v>
      </c>
      <c r="AC4262">
        <v>1</v>
      </c>
    </row>
    <row r="4263" spans="1:29" x14ac:dyDescent="0.25">
      <c r="A4263" t="s">
        <v>21</v>
      </c>
      <c r="B4263" t="s">
        <v>807</v>
      </c>
      <c r="C4263" t="s">
        <v>1536</v>
      </c>
      <c r="D4263" t="str">
        <f>CONCATENATE(E4263,"_",F4263,"_",G4263,"_",H4263)</f>
        <v>310726_WA003_101_3025S-3035A-9999A</v>
      </c>
      <c r="E4263">
        <v>310726</v>
      </c>
      <c r="F4263" t="s">
        <v>22</v>
      </c>
      <c r="G4263">
        <v>101</v>
      </c>
      <c r="H4263" t="s">
        <v>1993</v>
      </c>
      <c r="I4263">
        <v>112</v>
      </c>
      <c r="J4263" t="s">
        <v>234</v>
      </c>
      <c r="K4263" s="1">
        <f>J4263*1</f>
        <v>85</v>
      </c>
      <c r="L4263" t="s">
        <v>236</v>
      </c>
      <c r="N4263">
        <v>31</v>
      </c>
      <c r="O4263">
        <v>31</v>
      </c>
      <c r="P4263">
        <v>0</v>
      </c>
      <c r="Q4263">
        <v>31</v>
      </c>
      <c r="R4263">
        <v>31</v>
      </c>
      <c r="S4263">
        <v>31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86</v>
      </c>
      <c r="AA4263">
        <v>87</v>
      </c>
      <c r="AB4263">
        <v>1</v>
      </c>
      <c r="AC4263">
        <v>1</v>
      </c>
    </row>
    <row r="4264" spans="1:29" x14ac:dyDescent="0.25">
      <c r="A4264" t="s">
        <v>21</v>
      </c>
      <c r="B4264" t="s">
        <v>807</v>
      </c>
      <c r="C4264" t="s">
        <v>1527</v>
      </c>
      <c r="D4264" t="str">
        <f>CONCATENATE(E4264,"_",F4264,"_",G4264,"_",H4264)</f>
        <v>310726_WA003_101_3025S-3035A-9999A</v>
      </c>
      <c r="E4264">
        <v>310726</v>
      </c>
      <c r="F4264" t="s">
        <v>22</v>
      </c>
      <c r="G4264">
        <v>101</v>
      </c>
      <c r="H4264" t="s">
        <v>1993</v>
      </c>
      <c r="I4264">
        <v>103</v>
      </c>
      <c r="J4264" t="s">
        <v>236</v>
      </c>
      <c r="K4264" s="1">
        <f>J4264*1</f>
        <v>86</v>
      </c>
      <c r="L4264" t="s">
        <v>238</v>
      </c>
      <c r="N4264">
        <v>56</v>
      </c>
      <c r="O4264">
        <v>56</v>
      </c>
      <c r="P4264">
        <v>0</v>
      </c>
      <c r="Q4264">
        <v>56</v>
      </c>
      <c r="R4264">
        <v>56</v>
      </c>
      <c r="S4264">
        <v>56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87</v>
      </c>
      <c r="AA4264">
        <v>88</v>
      </c>
      <c r="AB4264">
        <v>1</v>
      </c>
      <c r="AC4264">
        <v>1</v>
      </c>
    </row>
    <row r="4265" spans="1:29" x14ac:dyDescent="0.25">
      <c r="A4265" t="s">
        <v>21</v>
      </c>
      <c r="B4265" t="s">
        <v>807</v>
      </c>
      <c r="C4265" t="s">
        <v>1537</v>
      </c>
      <c r="D4265" t="str">
        <f>CONCATENATE(E4265,"_",F4265,"_",G4265,"_",H4265)</f>
        <v>310726_WA003_101_3025S-3035A-9999A</v>
      </c>
      <c r="E4265">
        <v>310726</v>
      </c>
      <c r="F4265" t="s">
        <v>22</v>
      </c>
      <c r="G4265">
        <v>101</v>
      </c>
      <c r="H4265" t="s">
        <v>1993</v>
      </c>
      <c r="I4265">
        <v>113</v>
      </c>
      <c r="J4265" t="s">
        <v>236</v>
      </c>
      <c r="K4265" s="1">
        <f>J4265*1</f>
        <v>86</v>
      </c>
      <c r="L4265" t="s">
        <v>238</v>
      </c>
      <c r="N4265">
        <v>31</v>
      </c>
      <c r="O4265">
        <v>31</v>
      </c>
      <c r="P4265">
        <v>0</v>
      </c>
      <c r="Q4265">
        <v>31</v>
      </c>
      <c r="R4265">
        <v>31</v>
      </c>
      <c r="S4265">
        <v>31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87</v>
      </c>
      <c r="AA4265">
        <v>88</v>
      </c>
      <c r="AB4265">
        <v>1</v>
      </c>
      <c r="AC4265">
        <v>1</v>
      </c>
    </row>
    <row r="4266" spans="1:29" x14ac:dyDescent="0.25">
      <c r="A4266" t="s">
        <v>21</v>
      </c>
      <c r="B4266" t="s">
        <v>807</v>
      </c>
      <c r="C4266" t="s">
        <v>1528</v>
      </c>
      <c r="D4266" t="str">
        <f>CONCATENATE(E4266,"_",F4266,"_",G4266,"_",H4266)</f>
        <v>310726_WA003_101_3025S-3035A-9999A</v>
      </c>
      <c r="E4266">
        <v>310726</v>
      </c>
      <c r="F4266" t="s">
        <v>22</v>
      </c>
      <c r="G4266">
        <v>101</v>
      </c>
      <c r="H4266" t="s">
        <v>1993</v>
      </c>
      <c r="I4266">
        <v>104</v>
      </c>
      <c r="J4266" t="s">
        <v>238</v>
      </c>
      <c r="K4266" s="1">
        <f>J4266*1</f>
        <v>87</v>
      </c>
      <c r="L4266" t="s">
        <v>240</v>
      </c>
      <c r="N4266">
        <v>56</v>
      </c>
      <c r="O4266">
        <v>56</v>
      </c>
      <c r="P4266">
        <v>0</v>
      </c>
      <c r="Q4266">
        <v>56</v>
      </c>
      <c r="R4266">
        <v>56</v>
      </c>
      <c r="S4266">
        <v>56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88</v>
      </c>
      <c r="AA4266">
        <v>89</v>
      </c>
      <c r="AB4266">
        <v>1</v>
      </c>
      <c r="AC4266">
        <v>1</v>
      </c>
    </row>
    <row r="4267" spans="1:29" x14ac:dyDescent="0.25">
      <c r="A4267" t="s">
        <v>21</v>
      </c>
      <c r="B4267" t="s">
        <v>807</v>
      </c>
      <c r="C4267" t="s">
        <v>1538</v>
      </c>
      <c r="D4267" t="str">
        <f>CONCATENATE(E4267,"_",F4267,"_",G4267,"_",H4267)</f>
        <v>310726_WA003_101_3025S-3035A-9999A</v>
      </c>
      <c r="E4267">
        <v>310726</v>
      </c>
      <c r="F4267" t="s">
        <v>22</v>
      </c>
      <c r="G4267">
        <v>101</v>
      </c>
      <c r="H4267" t="s">
        <v>1993</v>
      </c>
      <c r="I4267">
        <v>114</v>
      </c>
      <c r="J4267" t="s">
        <v>238</v>
      </c>
      <c r="K4267" s="1">
        <f>J4267*1</f>
        <v>87</v>
      </c>
      <c r="L4267" t="s">
        <v>240</v>
      </c>
      <c r="N4267">
        <v>31</v>
      </c>
      <c r="O4267">
        <v>31</v>
      </c>
      <c r="P4267">
        <v>0</v>
      </c>
      <c r="Q4267">
        <v>31</v>
      </c>
      <c r="R4267">
        <v>31</v>
      </c>
      <c r="S4267">
        <v>31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88</v>
      </c>
      <c r="AA4267">
        <v>89</v>
      </c>
      <c r="AB4267">
        <v>1</v>
      </c>
      <c r="AC4267">
        <v>1</v>
      </c>
    </row>
    <row r="4268" spans="1:29" x14ac:dyDescent="0.25">
      <c r="A4268" t="s">
        <v>21</v>
      </c>
      <c r="B4268" t="s">
        <v>807</v>
      </c>
      <c r="C4268" t="s">
        <v>1529</v>
      </c>
      <c r="D4268" t="str">
        <f>CONCATENATE(E4268,"_",F4268,"_",G4268,"_",H4268)</f>
        <v>310726_WA003_101_3025S-3035A-9999A</v>
      </c>
      <c r="E4268">
        <v>310726</v>
      </c>
      <c r="F4268" t="s">
        <v>22</v>
      </c>
      <c r="G4268">
        <v>101</v>
      </c>
      <c r="H4268" t="s">
        <v>1993</v>
      </c>
      <c r="I4268">
        <v>105</v>
      </c>
      <c r="J4268" t="s">
        <v>240</v>
      </c>
      <c r="K4268" s="1">
        <f>J4268*1</f>
        <v>88</v>
      </c>
      <c r="L4268" t="s">
        <v>242</v>
      </c>
      <c r="N4268">
        <v>56</v>
      </c>
      <c r="O4268">
        <v>56</v>
      </c>
      <c r="P4268">
        <v>0</v>
      </c>
      <c r="Q4268">
        <v>56</v>
      </c>
      <c r="R4268">
        <v>56</v>
      </c>
      <c r="S4268">
        <v>56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89</v>
      </c>
      <c r="AA4268">
        <v>90</v>
      </c>
      <c r="AB4268">
        <v>1</v>
      </c>
      <c r="AC4268">
        <v>1</v>
      </c>
    </row>
    <row r="4269" spans="1:29" x14ac:dyDescent="0.25">
      <c r="A4269" t="s">
        <v>21</v>
      </c>
      <c r="B4269" t="s">
        <v>807</v>
      </c>
      <c r="C4269" t="s">
        <v>1539</v>
      </c>
      <c r="D4269" t="str">
        <f>CONCATENATE(E4269,"_",F4269,"_",G4269,"_",H4269)</f>
        <v>310726_WA003_101_3025S-3035A-9999A</v>
      </c>
      <c r="E4269">
        <v>310726</v>
      </c>
      <c r="F4269" t="s">
        <v>22</v>
      </c>
      <c r="G4269">
        <v>101</v>
      </c>
      <c r="H4269" t="s">
        <v>1993</v>
      </c>
      <c r="I4269">
        <v>115</v>
      </c>
      <c r="J4269" t="s">
        <v>240</v>
      </c>
      <c r="K4269" s="1">
        <f>J4269*1</f>
        <v>88</v>
      </c>
      <c r="L4269" t="s">
        <v>242</v>
      </c>
      <c r="N4269">
        <v>31</v>
      </c>
      <c r="O4269">
        <v>31</v>
      </c>
      <c r="P4269">
        <v>0</v>
      </c>
      <c r="Q4269">
        <v>31</v>
      </c>
      <c r="R4269">
        <v>31</v>
      </c>
      <c r="S4269">
        <v>31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89</v>
      </c>
      <c r="AA4269">
        <v>90</v>
      </c>
      <c r="AB4269">
        <v>1</v>
      </c>
      <c r="AC4269">
        <v>1</v>
      </c>
    </row>
    <row r="4270" spans="1:29" x14ac:dyDescent="0.25">
      <c r="A4270" t="s">
        <v>21</v>
      </c>
      <c r="B4270" t="s">
        <v>807</v>
      </c>
      <c r="C4270" t="s">
        <v>1530</v>
      </c>
      <c r="D4270" t="str">
        <f>CONCATENATE(E4270,"_",F4270,"_",G4270,"_",H4270)</f>
        <v>310726_WA003_101_3025S-3035A-9999A</v>
      </c>
      <c r="E4270">
        <v>310726</v>
      </c>
      <c r="F4270" t="s">
        <v>22</v>
      </c>
      <c r="G4270">
        <v>101</v>
      </c>
      <c r="H4270" t="s">
        <v>1993</v>
      </c>
      <c r="I4270">
        <v>106</v>
      </c>
      <c r="J4270" t="s">
        <v>242</v>
      </c>
      <c r="K4270" s="1">
        <f>J4270*1</f>
        <v>89</v>
      </c>
      <c r="L4270" t="s">
        <v>244</v>
      </c>
      <c r="N4270">
        <v>56</v>
      </c>
      <c r="O4270">
        <v>56</v>
      </c>
      <c r="P4270">
        <v>0</v>
      </c>
      <c r="Q4270">
        <v>56</v>
      </c>
      <c r="R4270">
        <v>56</v>
      </c>
      <c r="S4270">
        <v>56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90</v>
      </c>
      <c r="AA4270">
        <v>91</v>
      </c>
      <c r="AB4270">
        <v>1</v>
      </c>
      <c r="AC4270">
        <v>1</v>
      </c>
    </row>
    <row r="4271" spans="1:29" x14ac:dyDescent="0.25">
      <c r="A4271" t="s">
        <v>21</v>
      </c>
      <c r="B4271" t="s">
        <v>807</v>
      </c>
      <c r="C4271" t="s">
        <v>1540</v>
      </c>
      <c r="D4271" t="str">
        <f>CONCATENATE(E4271,"_",F4271,"_",G4271,"_",H4271)</f>
        <v>310726_WA003_101_3025S-3035A-9999A</v>
      </c>
      <c r="E4271">
        <v>310726</v>
      </c>
      <c r="F4271" t="s">
        <v>22</v>
      </c>
      <c r="G4271">
        <v>101</v>
      </c>
      <c r="H4271" t="s">
        <v>1993</v>
      </c>
      <c r="I4271">
        <v>116</v>
      </c>
      <c r="J4271" t="s">
        <v>242</v>
      </c>
      <c r="K4271" s="1">
        <f>J4271*1</f>
        <v>89</v>
      </c>
      <c r="L4271" t="s">
        <v>244</v>
      </c>
      <c r="N4271">
        <v>31</v>
      </c>
      <c r="O4271">
        <v>31</v>
      </c>
      <c r="P4271">
        <v>0</v>
      </c>
      <c r="Q4271">
        <v>31</v>
      </c>
      <c r="R4271">
        <v>31</v>
      </c>
      <c r="S4271">
        <v>31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90</v>
      </c>
      <c r="AA4271">
        <v>91</v>
      </c>
      <c r="AB4271">
        <v>1</v>
      </c>
      <c r="AC4271">
        <v>1</v>
      </c>
    </row>
    <row r="4272" spans="1:29" x14ac:dyDescent="0.25">
      <c r="A4272" t="s">
        <v>21</v>
      </c>
      <c r="B4272" t="s">
        <v>807</v>
      </c>
      <c r="C4272" t="s">
        <v>1531</v>
      </c>
      <c r="D4272" t="str">
        <f>CONCATENATE(E4272,"_",F4272,"_",G4272,"_",H4272)</f>
        <v>310726_WA003_101_3025S-3035A-9999A</v>
      </c>
      <c r="E4272">
        <v>310726</v>
      </c>
      <c r="F4272" t="s">
        <v>22</v>
      </c>
      <c r="G4272">
        <v>101</v>
      </c>
      <c r="H4272" t="s">
        <v>1993</v>
      </c>
      <c r="I4272">
        <v>107</v>
      </c>
      <c r="J4272" t="s">
        <v>244</v>
      </c>
      <c r="K4272" s="1">
        <f>J4272*1</f>
        <v>90</v>
      </c>
      <c r="L4272" t="s">
        <v>24</v>
      </c>
      <c r="N4272">
        <v>56</v>
      </c>
      <c r="O4272">
        <v>56</v>
      </c>
      <c r="P4272">
        <v>0</v>
      </c>
      <c r="Q4272">
        <v>56</v>
      </c>
      <c r="R4272">
        <v>56</v>
      </c>
      <c r="S4272">
        <v>56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91</v>
      </c>
      <c r="AA4272">
        <v>92</v>
      </c>
      <c r="AB4272">
        <v>1</v>
      </c>
      <c r="AC4272">
        <v>1</v>
      </c>
    </row>
    <row r="4273" spans="1:29" x14ac:dyDescent="0.25">
      <c r="A4273" t="s">
        <v>21</v>
      </c>
      <c r="B4273" t="s">
        <v>807</v>
      </c>
      <c r="C4273" t="s">
        <v>1541</v>
      </c>
      <c r="D4273" t="str">
        <f>CONCATENATE(E4273,"_",F4273,"_",G4273,"_",H4273)</f>
        <v>310726_WA003_101_3025S-3035A-9999A</v>
      </c>
      <c r="E4273">
        <v>310726</v>
      </c>
      <c r="F4273" t="s">
        <v>22</v>
      </c>
      <c r="G4273">
        <v>101</v>
      </c>
      <c r="H4273" t="s">
        <v>1993</v>
      </c>
      <c r="I4273">
        <v>117</v>
      </c>
      <c r="J4273" t="s">
        <v>244</v>
      </c>
      <c r="K4273" s="1">
        <f>J4273*1</f>
        <v>90</v>
      </c>
      <c r="L4273" t="s">
        <v>24</v>
      </c>
      <c r="N4273">
        <v>31</v>
      </c>
      <c r="O4273">
        <v>31</v>
      </c>
      <c r="P4273">
        <v>0</v>
      </c>
      <c r="Q4273">
        <v>31</v>
      </c>
      <c r="R4273">
        <v>31</v>
      </c>
      <c r="S4273">
        <v>31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91</v>
      </c>
      <c r="AA4273">
        <v>92</v>
      </c>
      <c r="AB4273">
        <v>1</v>
      </c>
      <c r="AC4273">
        <v>1</v>
      </c>
    </row>
    <row r="4274" spans="1:29" x14ac:dyDescent="0.25">
      <c r="A4274" t="s">
        <v>21</v>
      </c>
      <c r="B4274" t="s">
        <v>807</v>
      </c>
      <c r="C4274" t="s">
        <v>1532</v>
      </c>
      <c r="D4274" t="str">
        <f>CONCATENATE(E4274,"_",F4274,"_",G4274,"_",H4274)</f>
        <v>310726_WA003_101_3025S-3035A-9999A</v>
      </c>
      <c r="E4274">
        <v>310726</v>
      </c>
      <c r="F4274" t="s">
        <v>22</v>
      </c>
      <c r="G4274">
        <v>101</v>
      </c>
      <c r="H4274" t="s">
        <v>1993</v>
      </c>
      <c r="I4274">
        <v>108</v>
      </c>
      <c r="J4274" t="s">
        <v>24</v>
      </c>
      <c r="K4274" s="1">
        <f>J4274*1</f>
        <v>91</v>
      </c>
      <c r="L4274" t="s">
        <v>25</v>
      </c>
      <c r="N4274">
        <v>56</v>
      </c>
      <c r="O4274">
        <v>56</v>
      </c>
      <c r="P4274">
        <v>0</v>
      </c>
      <c r="Q4274">
        <v>56</v>
      </c>
      <c r="R4274">
        <v>56</v>
      </c>
      <c r="S4274">
        <v>56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92</v>
      </c>
      <c r="AA4274">
        <v>93</v>
      </c>
      <c r="AB4274">
        <v>1</v>
      </c>
      <c r="AC4274">
        <v>1</v>
      </c>
    </row>
    <row r="4275" spans="1:29" x14ac:dyDescent="0.25">
      <c r="A4275" t="s">
        <v>21</v>
      </c>
      <c r="B4275" t="s">
        <v>807</v>
      </c>
      <c r="C4275" t="s">
        <v>1542</v>
      </c>
      <c r="D4275" t="str">
        <f>CONCATENATE(E4275,"_",F4275,"_",G4275,"_",H4275)</f>
        <v>310726_WA003_101_3025S-3035A-9999A</v>
      </c>
      <c r="E4275">
        <v>310726</v>
      </c>
      <c r="F4275" t="s">
        <v>22</v>
      </c>
      <c r="G4275">
        <v>101</v>
      </c>
      <c r="H4275" t="s">
        <v>1993</v>
      </c>
      <c r="I4275">
        <v>118</v>
      </c>
      <c r="J4275" t="s">
        <v>24</v>
      </c>
      <c r="K4275" s="1">
        <f>J4275*1</f>
        <v>91</v>
      </c>
      <c r="L4275" t="s">
        <v>25</v>
      </c>
      <c r="N4275">
        <v>31</v>
      </c>
      <c r="O4275">
        <v>31</v>
      </c>
      <c r="P4275">
        <v>0</v>
      </c>
      <c r="Q4275">
        <v>31</v>
      </c>
      <c r="R4275">
        <v>31</v>
      </c>
      <c r="S4275">
        <v>31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92</v>
      </c>
      <c r="AA4275">
        <v>93</v>
      </c>
      <c r="AB4275">
        <v>1</v>
      </c>
      <c r="AC4275">
        <v>1</v>
      </c>
    </row>
    <row r="4276" spans="1:29" x14ac:dyDescent="0.25">
      <c r="A4276" t="s">
        <v>21</v>
      </c>
      <c r="B4276" t="s">
        <v>807</v>
      </c>
      <c r="C4276" t="s">
        <v>1533</v>
      </c>
      <c r="D4276" t="str">
        <f>CONCATENATE(E4276,"_",F4276,"_",G4276,"_",H4276)</f>
        <v>310726_WA003_101_3025S-3035A-9999A</v>
      </c>
      <c r="E4276">
        <v>310726</v>
      </c>
      <c r="F4276" t="s">
        <v>22</v>
      </c>
      <c r="G4276">
        <v>101</v>
      </c>
      <c r="H4276" t="s">
        <v>1993</v>
      </c>
      <c r="I4276">
        <v>109</v>
      </c>
      <c r="J4276" t="s">
        <v>25</v>
      </c>
      <c r="K4276" s="1">
        <f>J4276*1</f>
        <v>92</v>
      </c>
      <c r="L4276" t="s">
        <v>27</v>
      </c>
      <c r="N4276">
        <v>56</v>
      </c>
      <c r="O4276">
        <v>56</v>
      </c>
      <c r="P4276">
        <v>0</v>
      </c>
      <c r="Q4276">
        <v>56</v>
      </c>
      <c r="R4276">
        <v>56</v>
      </c>
      <c r="S4276">
        <v>56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93</v>
      </c>
      <c r="AA4276">
        <v>94</v>
      </c>
      <c r="AB4276">
        <v>1</v>
      </c>
      <c r="AC4276">
        <v>1</v>
      </c>
    </row>
    <row r="4277" spans="1:29" x14ac:dyDescent="0.25">
      <c r="A4277" t="s">
        <v>21</v>
      </c>
      <c r="B4277" t="s">
        <v>807</v>
      </c>
      <c r="C4277" t="s">
        <v>1543</v>
      </c>
      <c r="D4277" t="str">
        <f>CONCATENATE(E4277,"_",F4277,"_",G4277,"_",H4277)</f>
        <v>310726_WA003_101_3025S-3035A-9999A</v>
      </c>
      <c r="E4277">
        <v>310726</v>
      </c>
      <c r="F4277" t="s">
        <v>22</v>
      </c>
      <c r="G4277">
        <v>101</v>
      </c>
      <c r="H4277" t="s">
        <v>1993</v>
      </c>
      <c r="I4277">
        <v>119</v>
      </c>
      <c r="J4277" t="s">
        <v>25</v>
      </c>
      <c r="K4277" s="1">
        <f>J4277*1</f>
        <v>92</v>
      </c>
      <c r="L4277" t="s">
        <v>27</v>
      </c>
      <c r="N4277">
        <v>31</v>
      </c>
      <c r="O4277">
        <v>31</v>
      </c>
      <c r="P4277">
        <v>0</v>
      </c>
      <c r="Q4277">
        <v>31</v>
      </c>
      <c r="R4277">
        <v>31</v>
      </c>
      <c r="S4277">
        <v>31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93</v>
      </c>
      <c r="AA4277">
        <v>94</v>
      </c>
      <c r="AB4277">
        <v>1</v>
      </c>
      <c r="AC4277">
        <v>1</v>
      </c>
    </row>
    <row r="4278" spans="1:29" x14ac:dyDescent="0.25">
      <c r="A4278" t="s">
        <v>21</v>
      </c>
      <c r="B4278" t="s">
        <v>807</v>
      </c>
      <c r="C4278" t="s">
        <v>1534</v>
      </c>
      <c r="D4278" t="str">
        <f>CONCATENATE(E4278,"_",F4278,"_",G4278,"_",H4278)</f>
        <v>310726_WA003_101_3025S-3035A-9999A</v>
      </c>
      <c r="E4278">
        <v>310726</v>
      </c>
      <c r="F4278" t="s">
        <v>22</v>
      </c>
      <c r="G4278">
        <v>101</v>
      </c>
      <c r="H4278" t="s">
        <v>1993</v>
      </c>
      <c r="I4278">
        <v>110</v>
      </c>
      <c r="J4278" t="s">
        <v>27</v>
      </c>
      <c r="K4278" s="1">
        <f>J4278*1</f>
        <v>93</v>
      </c>
      <c r="L4278" t="s">
        <v>29</v>
      </c>
      <c r="N4278">
        <v>56</v>
      </c>
      <c r="O4278">
        <v>56</v>
      </c>
      <c r="P4278">
        <v>0</v>
      </c>
      <c r="Q4278">
        <v>56</v>
      </c>
      <c r="R4278">
        <v>56</v>
      </c>
      <c r="S4278">
        <v>56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94</v>
      </c>
      <c r="AA4278">
        <v>95</v>
      </c>
      <c r="AB4278">
        <v>1</v>
      </c>
      <c r="AC4278">
        <v>1</v>
      </c>
    </row>
    <row r="4279" spans="1:29" x14ac:dyDescent="0.25">
      <c r="A4279" t="s">
        <v>21</v>
      </c>
      <c r="B4279" t="s">
        <v>807</v>
      </c>
      <c r="C4279" t="s">
        <v>1544</v>
      </c>
      <c r="D4279" t="str">
        <f>CONCATENATE(E4279,"_",F4279,"_",G4279,"_",H4279)</f>
        <v>310726_WA003_101_3025S-3035A-9999A</v>
      </c>
      <c r="E4279">
        <v>310726</v>
      </c>
      <c r="F4279" t="s">
        <v>22</v>
      </c>
      <c r="G4279">
        <v>101</v>
      </c>
      <c r="H4279" t="s">
        <v>1993</v>
      </c>
      <c r="I4279">
        <v>120</v>
      </c>
      <c r="J4279" t="s">
        <v>27</v>
      </c>
      <c r="K4279" s="1">
        <f>J4279*1</f>
        <v>93</v>
      </c>
      <c r="L4279" t="s">
        <v>29</v>
      </c>
      <c r="N4279">
        <v>31</v>
      </c>
      <c r="O4279">
        <v>31</v>
      </c>
      <c r="P4279">
        <v>0</v>
      </c>
      <c r="Q4279">
        <v>31</v>
      </c>
      <c r="R4279">
        <v>31</v>
      </c>
      <c r="S4279">
        <v>31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94</v>
      </c>
      <c r="AA4279">
        <v>95</v>
      </c>
      <c r="AB4279">
        <v>1</v>
      </c>
      <c r="AC4279">
        <v>1</v>
      </c>
    </row>
    <row r="4280" spans="1:29" x14ac:dyDescent="0.25">
      <c r="A4280" t="s">
        <v>21</v>
      </c>
      <c r="B4280" t="s">
        <v>807</v>
      </c>
      <c r="C4280" t="s">
        <v>1535</v>
      </c>
      <c r="D4280" t="str">
        <f>CONCATENATE(E4280,"_",F4280,"_",G4280,"_",H4280)</f>
        <v>310726_WA003_101_3025S-3035A-9999A</v>
      </c>
      <c r="E4280">
        <v>310726</v>
      </c>
      <c r="F4280" t="s">
        <v>22</v>
      </c>
      <c r="G4280">
        <v>101</v>
      </c>
      <c r="H4280" t="s">
        <v>1993</v>
      </c>
      <c r="I4280">
        <v>111</v>
      </c>
      <c r="J4280" t="s">
        <v>29</v>
      </c>
      <c r="K4280" s="1">
        <f>J4280*1</f>
        <v>94</v>
      </c>
      <c r="L4280" t="s">
        <v>31</v>
      </c>
      <c r="N4280">
        <v>56</v>
      </c>
      <c r="O4280">
        <v>56</v>
      </c>
      <c r="P4280">
        <v>0</v>
      </c>
      <c r="Q4280">
        <v>56</v>
      </c>
      <c r="R4280">
        <v>56</v>
      </c>
      <c r="S4280">
        <v>56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95</v>
      </c>
      <c r="AA4280">
        <v>96</v>
      </c>
      <c r="AB4280">
        <v>1</v>
      </c>
      <c r="AC4280">
        <v>1</v>
      </c>
    </row>
    <row r="4281" spans="1:29" x14ac:dyDescent="0.25">
      <c r="A4281" t="s">
        <v>21</v>
      </c>
      <c r="B4281" t="s">
        <v>807</v>
      </c>
      <c r="C4281" t="s">
        <v>1536</v>
      </c>
      <c r="D4281" t="str">
        <f>CONCATENATE(E4281,"_",F4281,"_",G4281,"_",H4281)</f>
        <v>310726_WA003_101_3025S-3035A-9999A</v>
      </c>
      <c r="E4281">
        <v>310726</v>
      </c>
      <c r="F4281" t="s">
        <v>22</v>
      </c>
      <c r="G4281">
        <v>101</v>
      </c>
      <c r="H4281" t="s">
        <v>1993</v>
      </c>
      <c r="I4281">
        <v>112</v>
      </c>
      <c r="J4281" t="s">
        <v>31</v>
      </c>
      <c r="K4281" s="1">
        <f>J4281*1</f>
        <v>95</v>
      </c>
      <c r="L4281" t="s">
        <v>33</v>
      </c>
      <c r="N4281">
        <v>56</v>
      </c>
      <c r="O4281">
        <v>56</v>
      </c>
      <c r="P4281">
        <v>0</v>
      </c>
      <c r="Q4281">
        <v>56</v>
      </c>
      <c r="R4281">
        <v>56</v>
      </c>
      <c r="S4281">
        <v>56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96</v>
      </c>
      <c r="AA4281">
        <v>97</v>
      </c>
      <c r="AB4281">
        <v>1</v>
      </c>
      <c r="AC4281">
        <v>1</v>
      </c>
    </row>
    <row r="4282" spans="1:29" x14ac:dyDescent="0.25">
      <c r="A4282" t="s">
        <v>21</v>
      </c>
      <c r="B4282" t="s">
        <v>807</v>
      </c>
      <c r="C4282" t="s">
        <v>1537</v>
      </c>
      <c r="D4282" t="str">
        <f>CONCATENATE(E4282,"_",F4282,"_",G4282,"_",H4282)</f>
        <v>310726_WA003_101_3025S-3035A-9999A</v>
      </c>
      <c r="E4282">
        <v>310726</v>
      </c>
      <c r="F4282" t="s">
        <v>22</v>
      </c>
      <c r="G4282">
        <v>101</v>
      </c>
      <c r="H4282" t="s">
        <v>1993</v>
      </c>
      <c r="I4282">
        <v>113</v>
      </c>
      <c r="J4282" t="s">
        <v>33</v>
      </c>
      <c r="K4282" s="1">
        <f>J4282*1</f>
        <v>96</v>
      </c>
      <c r="L4282" t="s">
        <v>35</v>
      </c>
      <c r="N4282">
        <v>56</v>
      </c>
      <c r="O4282">
        <v>56</v>
      </c>
      <c r="P4282">
        <v>0</v>
      </c>
      <c r="Q4282">
        <v>56</v>
      </c>
      <c r="R4282">
        <v>56</v>
      </c>
      <c r="S4282">
        <v>56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97</v>
      </c>
      <c r="AA4282">
        <v>98</v>
      </c>
      <c r="AB4282">
        <v>1</v>
      </c>
      <c r="AC4282">
        <v>1</v>
      </c>
    </row>
    <row r="4283" spans="1:29" x14ac:dyDescent="0.25">
      <c r="A4283" t="s">
        <v>21</v>
      </c>
      <c r="B4283" t="s">
        <v>807</v>
      </c>
      <c r="C4283" t="s">
        <v>1538</v>
      </c>
      <c r="D4283" t="str">
        <f>CONCATENATE(E4283,"_",F4283,"_",G4283,"_",H4283)</f>
        <v>310726_WA003_101_3025S-3035A-9999A</v>
      </c>
      <c r="E4283">
        <v>310726</v>
      </c>
      <c r="F4283" t="s">
        <v>22</v>
      </c>
      <c r="G4283">
        <v>101</v>
      </c>
      <c r="H4283" t="s">
        <v>1993</v>
      </c>
      <c r="I4283">
        <v>114</v>
      </c>
      <c r="J4283" t="s">
        <v>35</v>
      </c>
      <c r="K4283" s="1">
        <f>J4283*1</f>
        <v>97</v>
      </c>
      <c r="L4283" t="s">
        <v>37</v>
      </c>
      <c r="N4283">
        <v>56</v>
      </c>
      <c r="O4283">
        <v>56</v>
      </c>
      <c r="P4283">
        <v>0</v>
      </c>
      <c r="Q4283">
        <v>56</v>
      </c>
      <c r="R4283">
        <v>56</v>
      </c>
      <c r="S4283">
        <v>56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98</v>
      </c>
      <c r="AA4283">
        <v>99</v>
      </c>
      <c r="AB4283">
        <v>1</v>
      </c>
      <c r="AC4283">
        <v>1</v>
      </c>
    </row>
    <row r="4284" spans="1:29" x14ac:dyDescent="0.25">
      <c r="A4284" t="s">
        <v>21</v>
      </c>
      <c r="B4284" t="s">
        <v>807</v>
      </c>
      <c r="C4284" t="s">
        <v>1539</v>
      </c>
      <c r="D4284" t="str">
        <f>CONCATENATE(E4284,"_",F4284,"_",G4284,"_",H4284)</f>
        <v>310726_WA003_101_3025S-3035A-9999A</v>
      </c>
      <c r="E4284">
        <v>310726</v>
      </c>
      <c r="F4284" t="s">
        <v>22</v>
      </c>
      <c r="G4284">
        <v>101</v>
      </c>
      <c r="H4284" t="s">
        <v>1993</v>
      </c>
      <c r="I4284">
        <v>115</v>
      </c>
      <c r="J4284" t="s">
        <v>37</v>
      </c>
      <c r="K4284" s="1">
        <f>J4284*1</f>
        <v>98</v>
      </c>
      <c r="L4284" t="s">
        <v>39</v>
      </c>
      <c r="N4284">
        <v>56</v>
      </c>
      <c r="O4284">
        <v>56</v>
      </c>
      <c r="P4284">
        <v>0</v>
      </c>
      <c r="Q4284">
        <v>56</v>
      </c>
      <c r="R4284">
        <v>56</v>
      </c>
      <c r="S4284">
        <v>56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99</v>
      </c>
      <c r="AA4284">
        <v>100</v>
      </c>
      <c r="AB4284">
        <v>1</v>
      </c>
      <c r="AC4284">
        <v>1</v>
      </c>
    </row>
    <row r="4285" spans="1:29" x14ac:dyDescent="0.25">
      <c r="A4285" t="s">
        <v>21</v>
      </c>
      <c r="B4285" t="s">
        <v>807</v>
      </c>
      <c r="C4285" t="s">
        <v>1540</v>
      </c>
      <c r="D4285" t="str">
        <f>CONCATENATE(E4285,"_",F4285,"_",G4285,"_",H4285)</f>
        <v>310726_WA003_101_3025S-3035A-9999A</v>
      </c>
      <c r="E4285">
        <v>310726</v>
      </c>
      <c r="F4285" t="s">
        <v>22</v>
      </c>
      <c r="G4285">
        <v>101</v>
      </c>
      <c r="H4285" t="s">
        <v>1993</v>
      </c>
      <c r="I4285">
        <v>116</v>
      </c>
      <c r="J4285" t="s">
        <v>39</v>
      </c>
      <c r="K4285" s="1">
        <f>J4285*1</f>
        <v>99</v>
      </c>
      <c r="L4285" t="s">
        <v>41</v>
      </c>
      <c r="N4285">
        <v>56</v>
      </c>
      <c r="O4285">
        <v>56</v>
      </c>
      <c r="P4285">
        <v>0</v>
      </c>
      <c r="Q4285">
        <v>56</v>
      </c>
      <c r="R4285">
        <v>56</v>
      </c>
      <c r="S4285">
        <v>56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100</v>
      </c>
      <c r="AA4285">
        <v>101</v>
      </c>
      <c r="AB4285">
        <v>1</v>
      </c>
      <c r="AC4285">
        <v>1</v>
      </c>
    </row>
    <row r="4286" spans="1:29" x14ac:dyDescent="0.25">
      <c r="A4286" t="s">
        <v>21</v>
      </c>
      <c r="B4286" t="s">
        <v>807</v>
      </c>
      <c r="C4286" t="s">
        <v>1541</v>
      </c>
      <c r="D4286" t="str">
        <f>CONCATENATE(E4286,"_",F4286,"_",G4286,"_",H4286)</f>
        <v>310726_WA003_101_3025S-3035A-9999A</v>
      </c>
      <c r="E4286">
        <v>310726</v>
      </c>
      <c r="F4286" t="s">
        <v>22</v>
      </c>
      <c r="G4286">
        <v>101</v>
      </c>
      <c r="H4286" t="s">
        <v>1993</v>
      </c>
      <c r="I4286">
        <v>117</v>
      </c>
      <c r="J4286" t="s">
        <v>41</v>
      </c>
      <c r="K4286" s="1">
        <f>J4286*1</f>
        <v>100</v>
      </c>
      <c r="L4286" t="s">
        <v>43</v>
      </c>
      <c r="N4286">
        <v>56</v>
      </c>
      <c r="O4286">
        <v>56</v>
      </c>
      <c r="P4286">
        <v>0</v>
      </c>
      <c r="Q4286">
        <v>56</v>
      </c>
      <c r="R4286">
        <v>56</v>
      </c>
      <c r="S4286">
        <v>56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101</v>
      </c>
      <c r="AA4286">
        <v>102</v>
      </c>
      <c r="AB4286">
        <v>1</v>
      </c>
      <c r="AC4286">
        <v>1</v>
      </c>
    </row>
    <row r="4287" spans="1:29" x14ac:dyDescent="0.25">
      <c r="A4287" t="s">
        <v>21</v>
      </c>
      <c r="B4287" t="s">
        <v>807</v>
      </c>
      <c r="C4287" t="s">
        <v>1542</v>
      </c>
      <c r="D4287" t="str">
        <f>CONCATENATE(E4287,"_",F4287,"_",G4287,"_",H4287)</f>
        <v>310726_WA003_101_3025S-3035A-9999A</v>
      </c>
      <c r="E4287">
        <v>310726</v>
      </c>
      <c r="F4287" t="s">
        <v>22</v>
      </c>
      <c r="G4287">
        <v>101</v>
      </c>
      <c r="H4287" t="s">
        <v>1993</v>
      </c>
      <c r="I4287">
        <v>118</v>
      </c>
      <c r="J4287" t="s">
        <v>43</v>
      </c>
      <c r="K4287" s="1">
        <f>J4287*1</f>
        <v>101</v>
      </c>
      <c r="L4287" t="s">
        <v>48</v>
      </c>
      <c r="N4287">
        <v>56</v>
      </c>
      <c r="O4287">
        <v>56</v>
      </c>
      <c r="P4287">
        <v>0</v>
      </c>
      <c r="Q4287">
        <v>56</v>
      </c>
      <c r="R4287">
        <v>56</v>
      </c>
      <c r="S4287">
        <v>56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102</v>
      </c>
      <c r="AA4287">
        <v>103</v>
      </c>
      <c r="AB4287">
        <v>1</v>
      </c>
      <c r="AC4287">
        <v>1</v>
      </c>
    </row>
    <row r="4288" spans="1:29" x14ac:dyDescent="0.25">
      <c r="A4288" t="s">
        <v>21</v>
      </c>
      <c r="B4288" t="s">
        <v>807</v>
      </c>
      <c r="C4288" t="s">
        <v>1543</v>
      </c>
      <c r="D4288" t="str">
        <f>CONCATENATE(E4288,"_",F4288,"_",G4288,"_",H4288)</f>
        <v>310726_WA003_101_3025S-3035A-9999A</v>
      </c>
      <c r="E4288">
        <v>310726</v>
      </c>
      <c r="F4288" t="s">
        <v>22</v>
      </c>
      <c r="G4288">
        <v>101</v>
      </c>
      <c r="H4288" t="s">
        <v>1993</v>
      </c>
      <c r="I4288">
        <v>119</v>
      </c>
      <c r="J4288" t="s">
        <v>48</v>
      </c>
      <c r="K4288" s="1">
        <f>J4288*1</f>
        <v>102</v>
      </c>
      <c r="L4288" t="s">
        <v>50</v>
      </c>
      <c r="N4288">
        <v>56</v>
      </c>
      <c r="O4288">
        <v>56</v>
      </c>
      <c r="P4288">
        <v>0</v>
      </c>
      <c r="Q4288">
        <v>56</v>
      </c>
      <c r="R4288">
        <v>56</v>
      </c>
      <c r="S4288">
        <v>56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103</v>
      </c>
      <c r="AA4288">
        <v>104</v>
      </c>
      <c r="AB4288">
        <v>1</v>
      </c>
      <c r="AC4288">
        <v>1</v>
      </c>
    </row>
    <row r="4289" spans="1:29" x14ac:dyDescent="0.25">
      <c r="A4289" t="s">
        <v>21</v>
      </c>
      <c r="B4289" t="s">
        <v>807</v>
      </c>
      <c r="C4289" t="s">
        <v>1544</v>
      </c>
      <c r="D4289" t="str">
        <f>CONCATENATE(E4289,"_",F4289,"_",G4289,"_",H4289)</f>
        <v>310726_WA003_101_3025S-3035A-9999A</v>
      </c>
      <c r="E4289">
        <v>310726</v>
      </c>
      <c r="F4289" t="s">
        <v>22</v>
      </c>
      <c r="G4289">
        <v>101</v>
      </c>
      <c r="H4289" t="s">
        <v>1993</v>
      </c>
      <c r="I4289">
        <v>120</v>
      </c>
      <c r="J4289" t="s">
        <v>50</v>
      </c>
      <c r="K4289" s="1">
        <f>J4289*1</f>
        <v>103</v>
      </c>
      <c r="L4289" t="s">
        <v>52</v>
      </c>
      <c r="N4289">
        <v>56</v>
      </c>
      <c r="O4289">
        <v>56</v>
      </c>
      <c r="P4289">
        <v>0</v>
      </c>
      <c r="Q4289">
        <v>56</v>
      </c>
      <c r="R4289">
        <v>56</v>
      </c>
      <c r="S4289">
        <v>56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104</v>
      </c>
      <c r="AA4289">
        <v>105</v>
      </c>
      <c r="AB4289">
        <v>1</v>
      </c>
      <c r="AC4289">
        <v>1</v>
      </c>
    </row>
    <row r="4290" spans="1:29" x14ac:dyDescent="0.25">
      <c r="A4290" t="s">
        <v>21</v>
      </c>
      <c r="B4290" t="s">
        <v>807</v>
      </c>
      <c r="C4290" t="s">
        <v>367</v>
      </c>
      <c r="D4290" t="str">
        <f>CONCATENATE(E4290,"_",F4290,"_",G4290,"_",H4290)</f>
        <v>310726_WA003_101_3025S-3035A-9999A-9999E</v>
      </c>
      <c r="E4290">
        <v>310726</v>
      </c>
      <c r="F4290" t="s">
        <v>22</v>
      </c>
      <c r="G4290">
        <v>101</v>
      </c>
      <c r="H4290" t="s">
        <v>1994</v>
      </c>
      <c r="I4290">
        <v>107</v>
      </c>
      <c r="J4290" t="s">
        <v>247</v>
      </c>
      <c r="K4290" s="1">
        <f>J4290*1</f>
        <v>0</v>
      </c>
      <c r="L4290" t="s">
        <v>45</v>
      </c>
      <c r="N4290">
        <v>1</v>
      </c>
      <c r="O4290">
        <v>1</v>
      </c>
      <c r="P4290">
        <v>0</v>
      </c>
      <c r="Q4290">
        <v>1</v>
      </c>
      <c r="R4290">
        <v>1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2</v>
      </c>
      <c r="AB4290">
        <v>1</v>
      </c>
      <c r="AC4290">
        <v>1</v>
      </c>
    </row>
    <row r="4291" spans="1:29" x14ac:dyDescent="0.25">
      <c r="A4291" t="s">
        <v>21</v>
      </c>
      <c r="B4291" t="s">
        <v>807</v>
      </c>
      <c r="C4291" t="s">
        <v>370</v>
      </c>
      <c r="D4291" t="str">
        <f>CONCATENATE(E4291,"_",F4291,"_",G4291,"_",H4291)</f>
        <v>310726_WA003_101_3025S-3035A-9999A-9999E</v>
      </c>
      <c r="E4291">
        <v>310726</v>
      </c>
      <c r="F4291" t="s">
        <v>22</v>
      </c>
      <c r="G4291">
        <v>101</v>
      </c>
      <c r="H4291" t="s">
        <v>1994</v>
      </c>
      <c r="I4291">
        <v>10</v>
      </c>
      <c r="J4291" t="s">
        <v>247</v>
      </c>
      <c r="K4291" s="1">
        <f>J4291*1</f>
        <v>0</v>
      </c>
      <c r="L4291" t="s">
        <v>45</v>
      </c>
      <c r="N4291">
        <v>64</v>
      </c>
      <c r="O4291">
        <v>64</v>
      </c>
      <c r="P4291">
        <v>0</v>
      </c>
      <c r="Q4291">
        <v>64</v>
      </c>
      <c r="R4291">
        <v>64</v>
      </c>
      <c r="S4291">
        <v>64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1</v>
      </c>
      <c r="AC4291">
        <v>1</v>
      </c>
    </row>
    <row r="4292" spans="1:29" x14ac:dyDescent="0.25">
      <c r="A4292" t="s">
        <v>21</v>
      </c>
      <c r="B4292" t="s">
        <v>807</v>
      </c>
      <c r="C4292" t="s">
        <v>384</v>
      </c>
      <c r="D4292" t="str">
        <f>CONCATENATE(E4292,"_",F4292,"_",G4292,"_",H4292)</f>
        <v>310726_WA003_101_3025S-3035A-9999A-9999E</v>
      </c>
      <c r="E4292">
        <v>310726</v>
      </c>
      <c r="F4292" t="s">
        <v>22</v>
      </c>
      <c r="G4292">
        <v>101</v>
      </c>
      <c r="H4292" t="s">
        <v>1994</v>
      </c>
      <c r="I4292">
        <v>12</v>
      </c>
      <c r="J4292" t="s">
        <v>247</v>
      </c>
      <c r="K4292" s="1">
        <f>J4292*1</f>
        <v>0</v>
      </c>
      <c r="L4292" t="s">
        <v>45</v>
      </c>
      <c r="N4292">
        <v>88</v>
      </c>
      <c r="O4292">
        <v>88</v>
      </c>
      <c r="P4292">
        <v>0</v>
      </c>
      <c r="Q4292">
        <v>88</v>
      </c>
      <c r="R4292">
        <v>88</v>
      </c>
      <c r="S4292">
        <v>88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2</v>
      </c>
      <c r="AB4292">
        <v>1</v>
      </c>
      <c r="AC4292">
        <v>1</v>
      </c>
    </row>
    <row r="4293" spans="1:29" x14ac:dyDescent="0.25">
      <c r="A4293" t="s">
        <v>21</v>
      </c>
      <c r="B4293" t="s">
        <v>22</v>
      </c>
      <c r="C4293" t="s">
        <v>385</v>
      </c>
      <c r="D4293" t="str">
        <f>CONCATENATE(E4293,"_",F4293,"_",G4293,"_",H4293)</f>
        <v>310726_WA003_101_3025S-3035A-9999A-9999E</v>
      </c>
      <c r="E4293">
        <v>310726</v>
      </c>
      <c r="F4293" t="s">
        <v>22</v>
      </c>
      <c r="G4293">
        <v>101</v>
      </c>
      <c r="H4293" t="s">
        <v>1994</v>
      </c>
      <c r="I4293">
        <v>13</v>
      </c>
      <c r="J4293" t="s">
        <v>247</v>
      </c>
      <c r="K4293" s="1">
        <f>J4293*1</f>
        <v>0</v>
      </c>
      <c r="L4293" t="s">
        <v>45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2</v>
      </c>
      <c r="AB4293">
        <v>1</v>
      </c>
      <c r="AC4293">
        <v>1</v>
      </c>
    </row>
    <row r="4294" spans="1:29" x14ac:dyDescent="0.25">
      <c r="A4294" t="s">
        <v>21</v>
      </c>
      <c r="B4294" t="s">
        <v>807</v>
      </c>
      <c r="C4294" t="s">
        <v>385</v>
      </c>
      <c r="D4294" t="str">
        <f>CONCATENATE(E4294,"_",F4294,"_",G4294,"_",H4294)</f>
        <v>310726_WA003_101_3025S-3035A-9999A-9999E</v>
      </c>
      <c r="E4294">
        <v>310726</v>
      </c>
      <c r="F4294" t="s">
        <v>22</v>
      </c>
      <c r="G4294">
        <v>101</v>
      </c>
      <c r="H4294" t="s">
        <v>1994</v>
      </c>
      <c r="I4294">
        <v>13</v>
      </c>
      <c r="J4294" t="s">
        <v>247</v>
      </c>
      <c r="K4294" s="1">
        <f>J4294*1</f>
        <v>0</v>
      </c>
      <c r="L4294" t="s">
        <v>45</v>
      </c>
      <c r="N4294">
        <v>120</v>
      </c>
      <c r="O4294">
        <v>120</v>
      </c>
      <c r="P4294">
        <v>0</v>
      </c>
      <c r="Q4294">
        <v>120</v>
      </c>
      <c r="R4294">
        <v>120</v>
      </c>
      <c r="S4294">
        <v>120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2</v>
      </c>
      <c r="AB4294">
        <v>1</v>
      </c>
      <c r="AC4294">
        <v>1</v>
      </c>
    </row>
    <row r="4295" spans="1:29" x14ac:dyDescent="0.25">
      <c r="A4295" t="s">
        <v>21</v>
      </c>
      <c r="B4295" t="s">
        <v>807</v>
      </c>
      <c r="C4295" t="s">
        <v>386</v>
      </c>
      <c r="D4295" t="str">
        <f>CONCATENATE(E4295,"_",F4295,"_",G4295,"_",H4295)</f>
        <v>310726_WA003_101_3025S-3035A-9999A-9999E</v>
      </c>
      <c r="E4295">
        <v>310726</v>
      </c>
      <c r="F4295" t="s">
        <v>22</v>
      </c>
      <c r="G4295">
        <v>101</v>
      </c>
      <c r="H4295" t="s">
        <v>1994</v>
      </c>
      <c r="I4295">
        <v>14</v>
      </c>
      <c r="J4295" t="s">
        <v>247</v>
      </c>
      <c r="K4295" s="1">
        <f>J4295*1</f>
        <v>0</v>
      </c>
      <c r="L4295" t="s">
        <v>45</v>
      </c>
      <c r="N4295">
        <v>90</v>
      </c>
      <c r="O4295">
        <v>90</v>
      </c>
      <c r="P4295">
        <v>0</v>
      </c>
      <c r="Q4295">
        <v>90</v>
      </c>
      <c r="R4295">
        <v>90</v>
      </c>
      <c r="S4295">
        <v>90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2</v>
      </c>
      <c r="AB4295">
        <v>1</v>
      </c>
      <c r="AC4295">
        <v>1</v>
      </c>
    </row>
    <row r="4296" spans="1:29" x14ac:dyDescent="0.25">
      <c r="A4296" t="s">
        <v>21</v>
      </c>
      <c r="B4296" t="s">
        <v>807</v>
      </c>
      <c r="C4296" t="s">
        <v>387</v>
      </c>
      <c r="D4296" t="str">
        <f>CONCATENATE(E4296,"_",F4296,"_",G4296,"_",H4296)</f>
        <v>310726_WA003_101_3025S-3035A-9999A-9999E</v>
      </c>
      <c r="E4296">
        <v>310726</v>
      </c>
      <c r="F4296" t="s">
        <v>22</v>
      </c>
      <c r="G4296">
        <v>101</v>
      </c>
      <c r="H4296" t="s">
        <v>1994</v>
      </c>
      <c r="I4296">
        <v>15</v>
      </c>
      <c r="J4296" t="s">
        <v>247</v>
      </c>
      <c r="K4296" s="1">
        <f>J4296*1</f>
        <v>0</v>
      </c>
      <c r="L4296" t="s">
        <v>45</v>
      </c>
      <c r="N4296">
        <v>48</v>
      </c>
      <c r="O4296">
        <v>48</v>
      </c>
      <c r="P4296">
        <v>0</v>
      </c>
      <c r="Q4296">
        <v>48</v>
      </c>
      <c r="R4296">
        <v>48</v>
      </c>
      <c r="S4296">
        <v>48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2</v>
      </c>
      <c r="AB4296">
        <v>1</v>
      </c>
      <c r="AC4296">
        <v>1</v>
      </c>
    </row>
    <row r="4297" spans="1:29" x14ac:dyDescent="0.25">
      <c r="A4297" t="s">
        <v>21</v>
      </c>
      <c r="B4297" t="s">
        <v>807</v>
      </c>
      <c r="C4297" t="s">
        <v>388</v>
      </c>
      <c r="D4297" t="str">
        <f>CONCATENATE(E4297,"_",F4297,"_",G4297,"_",H4297)</f>
        <v>310726_WA003_101_3025S-3035A-9999A-9999E</v>
      </c>
      <c r="E4297">
        <v>310726</v>
      </c>
      <c r="F4297" t="s">
        <v>22</v>
      </c>
      <c r="G4297">
        <v>101</v>
      </c>
      <c r="H4297" t="s">
        <v>1994</v>
      </c>
      <c r="I4297">
        <v>16</v>
      </c>
      <c r="J4297" t="s">
        <v>247</v>
      </c>
      <c r="K4297" s="1">
        <f>J4297*1</f>
        <v>0</v>
      </c>
      <c r="L4297" t="s">
        <v>45</v>
      </c>
      <c r="N4297">
        <v>110</v>
      </c>
      <c r="O4297">
        <v>110</v>
      </c>
      <c r="P4297">
        <v>0</v>
      </c>
      <c r="Q4297">
        <v>110</v>
      </c>
      <c r="R4297">
        <v>110</v>
      </c>
      <c r="S4297">
        <v>110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2</v>
      </c>
      <c r="AB4297">
        <v>1</v>
      </c>
      <c r="AC4297">
        <v>1</v>
      </c>
    </row>
    <row r="4298" spans="1:29" x14ac:dyDescent="0.25">
      <c r="A4298" t="s">
        <v>21</v>
      </c>
      <c r="B4298" t="s">
        <v>807</v>
      </c>
      <c r="C4298" t="s">
        <v>389</v>
      </c>
      <c r="D4298" t="str">
        <f>CONCATENATE(E4298,"_",F4298,"_",G4298,"_",H4298)</f>
        <v>310726_WA003_101_3025S-3035A-9999A-9999E</v>
      </c>
      <c r="E4298">
        <v>310726</v>
      </c>
      <c r="F4298" t="s">
        <v>22</v>
      </c>
      <c r="G4298">
        <v>101</v>
      </c>
      <c r="H4298" t="s">
        <v>1994</v>
      </c>
      <c r="I4298">
        <v>17</v>
      </c>
      <c r="J4298" t="s">
        <v>247</v>
      </c>
      <c r="K4298" s="1">
        <f>J4298*1</f>
        <v>0</v>
      </c>
      <c r="L4298" t="s">
        <v>45</v>
      </c>
      <c r="N4298">
        <v>62</v>
      </c>
      <c r="O4298">
        <v>62</v>
      </c>
      <c r="P4298">
        <v>0</v>
      </c>
      <c r="Q4298">
        <v>62</v>
      </c>
      <c r="R4298">
        <v>62</v>
      </c>
      <c r="S4298">
        <v>62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2</v>
      </c>
      <c r="AB4298">
        <v>1</v>
      </c>
      <c r="AC4298">
        <v>1</v>
      </c>
    </row>
    <row r="4299" spans="1:29" x14ac:dyDescent="0.25">
      <c r="A4299" t="s">
        <v>21</v>
      </c>
      <c r="B4299" t="s">
        <v>807</v>
      </c>
      <c r="C4299" t="s">
        <v>390</v>
      </c>
      <c r="D4299" t="str">
        <f>CONCATENATE(E4299,"_",F4299,"_",G4299,"_",H4299)</f>
        <v>310726_WA003_101_3025S-3035A-9999A-9999E</v>
      </c>
      <c r="E4299">
        <v>310726</v>
      </c>
      <c r="F4299" t="s">
        <v>22</v>
      </c>
      <c r="G4299">
        <v>101</v>
      </c>
      <c r="H4299" t="s">
        <v>1994</v>
      </c>
      <c r="I4299">
        <v>18</v>
      </c>
      <c r="J4299" t="s">
        <v>247</v>
      </c>
      <c r="K4299" s="1">
        <f>J4299*1</f>
        <v>0</v>
      </c>
      <c r="L4299" t="s">
        <v>45</v>
      </c>
      <c r="N4299">
        <v>24</v>
      </c>
      <c r="O4299">
        <v>24</v>
      </c>
      <c r="P4299">
        <v>0</v>
      </c>
      <c r="Q4299">
        <v>24</v>
      </c>
      <c r="R4299">
        <v>24</v>
      </c>
      <c r="S4299">
        <v>24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1</v>
      </c>
      <c r="AC4299">
        <v>1</v>
      </c>
    </row>
    <row r="4300" spans="1:29" x14ac:dyDescent="0.25">
      <c r="A4300" t="s">
        <v>21</v>
      </c>
      <c r="B4300" t="s">
        <v>807</v>
      </c>
      <c r="C4300" t="s">
        <v>391</v>
      </c>
      <c r="D4300" t="str">
        <f>CONCATENATE(E4300,"_",F4300,"_",G4300,"_",H4300)</f>
        <v>310726_WA003_101_3025S-3035A-9999A-9999E</v>
      </c>
      <c r="E4300">
        <v>310726</v>
      </c>
      <c r="F4300" t="s">
        <v>22</v>
      </c>
      <c r="G4300">
        <v>101</v>
      </c>
      <c r="H4300" t="s">
        <v>1994</v>
      </c>
      <c r="I4300">
        <v>19</v>
      </c>
      <c r="J4300" t="s">
        <v>247</v>
      </c>
      <c r="K4300" s="1">
        <f>J4300*1</f>
        <v>0</v>
      </c>
      <c r="L4300" t="s">
        <v>45</v>
      </c>
      <c r="N4300">
        <v>8</v>
      </c>
      <c r="O4300">
        <v>8</v>
      </c>
      <c r="P4300">
        <v>0</v>
      </c>
      <c r="Q4300">
        <v>8</v>
      </c>
      <c r="R4300">
        <v>8</v>
      </c>
      <c r="S4300">
        <v>8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2</v>
      </c>
      <c r="AB4300">
        <v>1</v>
      </c>
      <c r="AC4300">
        <v>1</v>
      </c>
    </row>
    <row r="4301" spans="1:29" x14ac:dyDescent="0.25">
      <c r="A4301" t="s">
        <v>21</v>
      </c>
      <c r="B4301" t="s">
        <v>22</v>
      </c>
      <c r="C4301" t="s">
        <v>392</v>
      </c>
      <c r="D4301" t="str">
        <f>CONCATENATE(E4301,"_",F4301,"_",G4301,"_",H4301)</f>
        <v>310726_WA003_101_3025S-3035A-9999A-9999E</v>
      </c>
      <c r="E4301">
        <v>310726</v>
      </c>
      <c r="F4301" t="s">
        <v>22</v>
      </c>
      <c r="G4301">
        <v>101</v>
      </c>
      <c r="H4301" t="s">
        <v>1994</v>
      </c>
      <c r="I4301">
        <v>20</v>
      </c>
      <c r="J4301" t="s">
        <v>247</v>
      </c>
      <c r="K4301" s="1">
        <f>J4301*1</f>
        <v>0</v>
      </c>
      <c r="L4301" t="s">
        <v>45</v>
      </c>
      <c r="N4301">
        <v>3</v>
      </c>
      <c r="O4301">
        <v>3</v>
      </c>
      <c r="P4301">
        <v>0</v>
      </c>
      <c r="Q4301">
        <v>3</v>
      </c>
      <c r="R4301">
        <v>3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2</v>
      </c>
      <c r="AB4301">
        <v>1</v>
      </c>
      <c r="AC4301">
        <v>1</v>
      </c>
    </row>
    <row r="4302" spans="1:29" x14ac:dyDescent="0.25">
      <c r="A4302" t="s">
        <v>21</v>
      </c>
      <c r="B4302" t="s">
        <v>807</v>
      </c>
      <c r="C4302" t="s">
        <v>392</v>
      </c>
      <c r="D4302" t="str">
        <f>CONCATENATE(E4302,"_",F4302,"_",G4302,"_",H4302)</f>
        <v>310726_WA003_101_3025S-3035A-9999A-9999E</v>
      </c>
      <c r="E4302">
        <v>310726</v>
      </c>
      <c r="F4302" t="s">
        <v>22</v>
      </c>
      <c r="G4302">
        <v>101</v>
      </c>
      <c r="H4302" t="s">
        <v>1994</v>
      </c>
      <c r="I4302">
        <v>20</v>
      </c>
      <c r="J4302" t="s">
        <v>247</v>
      </c>
      <c r="K4302" s="1">
        <f>J4302*1</f>
        <v>0</v>
      </c>
      <c r="L4302" t="s">
        <v>45</v>
      </c>
      <c r="N4302">
        <v>16</v>
      </c>
      <c r="O4302">
        <v>16</v>
      </c>
      <c r="P4302">
        <v>0</v>
      </c>
      <c r="Q4302">
        <v>16</v>
      </c>
      <c r="R4302">
        <v>16</v>
      </c>
      <c r="S4302">
        <v>16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2</v>
      </c>
      <c r="AB4302">
        <v>1</v>
      </c>
      <c r="AC4302">
        <v>1</v>
      </c>
    </row>
    <row r="4303" spans="1:29" x14ac:dyDescent="0.25">
      <c r="A4303" t="s">
        <v>21</v>
      </c>
      <c r="B4303" t="s">
        <v>807</v>
      </c>
      <c r="C4303" t="s">
        <v>393</v>
      </c>
      <c r="D4303" t="str">
        <f>CONCATENATE(E4303,"_",F4303,"_",G4303,"_",H4303)</f>
        <v>310726_WA003_101_3025S-3035A-9999A-9999E</v>
      </c>
      <c r="E4303">
        <v>310726</v>
      </c>
      <c r="F4303" t="s">
        <v>22</v>
      </c>
      <c r="G4303">
        <v>101</v>
      </c>
      <c r="H4303" t="s">
        <v>1994</v>
      </c>
      <c r="I4303">
        <v>21</v>
      </c>
      <c r="J4303" t="s">
        <v>247</v>
      </c>
      <c r="K4303" s="1">
        <f>J4303*1</f>
        <v>0</v>
      </c>
      <c r="L4303" t="s">
        <v>45</v>
      </c>
      <c r="N4303">
        <v>58</v>
      </c>
      <c r="O4303">
        <v>58</v>
      </c>
      <c r="P4303">
        <v>0</v>
      </c>
      <c r="Q4303">
        <v>58</v>
      </c>
      <c r="R4303">
        <v>58</v>
      </c>
      <c r="S4303">
        <v>58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2</v>
      </c>
      <c r="AB4303">
        <v>1</v>
      </c>
      <c r="AC4303">
        <v>1</v>
      </c>
    </row>
    <row r="4304" spans="1:29" x14ac:dyDescent="0.25">
      <c r="A4304" t="s">
        <v>21</v>
      </c>
      <c r="B4304" t="s">
        <v>807</v>
      </c>
      <c r="C4304" t="s">
        <v>395</v>
      </c>
      <c r="D4304" t="str">
        <f>CONCATENATE(E4304,"_",F4304,"_",G4304,"_",H4304)</f>
        <v>310726_WA003_101_3025S-3035A-9999A-9999E</v>
      </c>
      <c r="E4304">
        <v>310726</v>
      </c>
      <c r="F4304" t="s">
        <v>22</v>
      </c>
      <c r="G4304">
        <v>101</v>
      </c>
      <c r="H4304" t="s">
        <v>1994</v>
      </c>
      <c r="I4304">
        <v>23</v>
      </c>
      <c r="J4304" t="s">
        <v>247</v>
      </c>
      <c r="K4304" s="1">
        <f>J4304*1</f>
        <v>0</v>
      </c>
      <c r="L4304" t="s">
        <v>45</v>
      </c>
      <c r="N4304">
        <v>56</v>
      </c>
      <c r="O4304">
        <v>56</v>
      </c>
      <c r="P4304">
        <v>0</v>
      </c>
      <c r="Q4304">
        <v>56</v>
      </c>
      <c r="R4304">
        <v>56</v>
      </c>
      <c r="S4304">
        <v>56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2</v>
      </c>
      <c r="AB4304">
        <v>1</v>
      </c>
      <c r="AC4304">
        <v>1</v>
      </c>
    </row>
    <row r="4305" spans="1:29" x14ac:dyDescent="0.25">
      <c r="A4305" t="s">
        <v>21</v>
      </c>
      <c r="B4305" t="s">
        <v>807</v>
      </c>
      <c r="C4305" t="s">
        <v>396</v>
      </c>
      <c r="D4305" t="str">
        <f>CONCATENATE(E4305,"_",F4305,"_",G4305,"_",H4305)</f>
        <v>310726_WA003_101_3025S-3035A-9999A-9999E</v>
      </c>
      <c r="E4305">
        <v>310726</v>
      </c>
      <c r="F4305" t="s">
        <v>22</v>
      </c>
      <c r="G4305">
        <v>101</v>
      </c>
      <c r="H4305" t="s">
        <v>1994</v>
      </c>
      <c r="I4305">
        <v>24</v>
      </c>
      <c r="J4305" t="s">
        <v>247</v>
      </c>
      <c r="K4305" s="1">
        <f>J4305*1</f>
        <v>0</v>
      </c>
      <c r="L4305" t="s">
        <v>45</v>
      </c>
      <c r="N4305">
        <v>22</v>
      </c>
      <c r="O4305">
        <v>22</v>
      </c>
      <c r="P4305">
        <v>0</v>
      </c>
      <c r="Q4305">
        <v>22</v>
      </c>
      <c r="R4305">
        <v>22</v>
      </c>
      <c r="S4305">
        <v>22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2</v>
      </c>
      <c r="AB4305">
        <v>1</v>
      </c>
      <c r="AC4305">
        <v>1</v>
      </c>
    </row>
    <row r="4306" spans="1:29" x14ac:dyDescent="0.25">
      <c r="A4306" t="s">
        <v>21</v>
      </c>
      <c r="B4306" t="s">
        <v>807</v>
      </c>
      <c r="C4306" t="s">
        <v>397</v>
      </c>
      <c r="D4306" t="str">
        <f>CONCATENATE(E4306,"_",F4306,"_",G4306,"_",H4306)</f>
        <v>310726_WA003_101_3025S-3035A-9999A-9999E</v>
      </c>
      <c r="E4306">
        <v>310726</v>
      </c>
      <c r="F4306" t="s">
        <v>22</v>
      </c>
      <c r="G4306">
        <v>101</v>
      </c>
      <c r="H4306" t="s">
        <v>1994</v>
      </c>
      <c r="I4306">
        <v>25</v>
      </c>
      <c r="J4306" t="s">
        <v>247</v>
      </c>
      <c r="K4306" s="1">
        <f>J4306*1</f>
        <v>0</v>
      </c>
      <c r="L4306" t="s">
        <v>45</v>
      </c>
      <c r="N4306">
        <v>9</v>
      </c>
      <c r="O4306">
        <v>9</v>
      </c>
      <c r="P4306">
        <v>0</v>
      </c>
      <c r="Q4306">
        <v>9</v>
      </c>
      <c r="R4306">
        <v>9</v>
      </c>
      <c r="S4306">
        <v>9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2</v>
      </c>
      <c r="AB4306">
        <v>1</v>
      </c>
      <c r="AC4306">
        <v>1</v>
      </c>
    </row>
    <row r="4307" spans="1:29" x14ac:dyDescent="0.25">
      <c r="A4307" t="s">
        <v>21</v>
      </c>
      <c r="B4307" t="s">
        <v>807</v>
      </c>
      <c r="C4307" t="s">
        <v>399</v>
      </c>
      <c r="D4307" t="str">
        <f>CONCATENATE(E4307,"_",F4307,"_",G4307,"_",H4307)</f>
        <v>310726_WA003_101_3025S-3035A-9999A-9999E</v>
      </c>
      <c r="E4307">
        <v>310726</v>
      </c>
      <c r="F4307" t="s">
        <v>22</v>
      </c>
      <c r="G4307">
        <v>101</v>
      </c>
      <c r="H4307" t="s">
        <v>1994</v>
      </c>
      <c r="I4307">
        <v>27</v>
      </c>
      <c r="J4307" t="s">
        <v>247</v>
      </c>
      <c r="K4307" s="1">
        <f>J4307*1</f>
        <v>0</v>
      </c>
      <c r="L4307" t="s">
        <v>45</v>
      </c>
      <c r="N4307">
        <v>1</v>
      </c>
      <c r="O4307">
        <v>1</v>
      </c>
      <c r="P4307">
        <v>0</v>
      </c>
      <c r="Q4307">
        <v>1</v>
      </c>
      <c r="R4307">
        <v>1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2</v>
      </c>
      <c r="AB4307">
        <v>1</v>
      </c>
      <c r="AC4307">
        <v>1</v>
      </c>
    </row>
    <row r="4308" spans="1:29" x14ac:dyDescent="0.25">
      <c r="A4308" t="s">
        <v>21</v>
      </c>
      <c r="B4308" t="s">
        <v>807</v>
      </c>
      <c r="C4308" t="s">
        <v>400</v>
      </c>
      <c r="D4308" t="str">
        <f>CONCATENATE(E4308,"_",F4308,"_",G4308,"_",H4308)</f>
        <v>310726_WA003_101_3025S-3035A-9999A-9999E</v>
      </c>
      <c r="E4308">
        <v>310726</v>
      </c>
      <c r="F4308" t="s">
        <v>22</v>
      </c>
      <c r="G4308">
        <v>101</v>
      </c>
      <c r="H4308" t="s">
        <v>1994</v>
      </c>
      <c r="I4308">
        <v>28</v>
      </c>
      <c r="J4308" t="s">
        <v>247</v>
      </c>
      <c r="K4308" s="1">
        <f>J4308*1</f>
        <v>0</v>
      </c>
      <c r="L4308" t="s">
        <v>45</v>
      </c>
      <c r="N4308">
        <v>12</v>
      </c>
      <c r="O4308">
        <v>12</v>
      </c>
      <c r="P4308">
        <v>0</v>
      </c>
      <c r="Q4308">
        <v>12</v>
      </c>
      <c r="R4308">
        <v>12</v>
      </c>
      <c r="S4308">
        <v>12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2</v>
      </c>
      <c r="AB4308">
        <v>1</v>
      </c>
      <c r="AC4308">
        <v>1</v>
      </c>
    </row>
    <row r="4309" spans="1:29" x14ac:dyDescent="0.25">
      <c r="A4309" t="s">
        <v>21</v>
      </c>
      <c r="B4309" t="s">
        <v>1942</v>
      </c>
      <c r="C4309" t="s">
        <v>409</v>
      </c>
      <c r="D4309" t="str">
        <f>CONCATENATE(E4309,"_",F4309,"_",G4309,"_",H4309)</f>
        <v>310726_WA003_101_3025S-3035A-9999A-9999E</v>
      </c>
      <c r="E4309">
        <v>310726</v>
      </c>
      <c r="F4309" t="s">
        <v>22</v>
      </c>
      <c r="G4309">
        <v>101</v>
      </c>
      <c r="H4309" t="s">
        <v>1994</v>
      </c>
      <c r="I4309">
        <v>37</v>
      </c>
      <c r="J4309" t="s">
        <v>247</v>
      </c>
      <c r="K4309" s="1">
        <f>J4309*1</f>
        <v>0</v>
      </c>
      <c r="L4309" t="s">
        <v>45</v>
      </c>
      <c r="N4309">
        <v>16</v>
      </c>
      <c r="O4309">
        <v>16</v>
      </c>
      <c r="P4309">
        <v>0</v>
      </c>
      <c r="Q4309">
        <v>16</v>
      </c>
      <c r="R4309">
        <v>16</v>
      </c>
      <c r="S4309">
        <v>16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2</v>
      </c>
      <c r="AB4309">
        <v>1</v>
      </c>
      <c r="AC4309">
        <v>1</v>
      </c>
    </row>
    <row r="4310" spans="1:29" x14ac:dyDescent="0.25">
      <c r="A4310" t="s">
        <v>21</v>
      </c>
      <c r="B4310" t="s">
        <v>1942</v>
      </c>
      <c r="C4310" t="s">
        <v>410</v>
      </c>
      <c r="D4310" t="str">
        <f>CONCATENATE(E4310,"_",F4310,"_",G4310,"_",H4310)</f>
        <v>310726_WA003_101_3025S-3035A-9999A-9999E</v>
      </c>
      <c r="E4310">
        <v>310726</v>
      </c>
      <c r="F4310" t="s">
        <v>22</v>
      </c>
      <c r="G4310">
        <v>101</v>
      </c>
      <c r="H4310" t="s">
        <v>1994</v>
      </c>
      <c r="I4310">
        <v>38</v>
      </c>
      <c r="J4310" t="s">
        <v>247</v>
      </c>
      <c r="K4310" s="1">
        <f>J4310*1</f>
        <v>0</v>
      </c>
      <c r="L4310" t="s">
        <v>45</v>
      </c>
      <c r="N4310">
        <v>16</v>
      </c>
      <c r="O4310">
        <v>16</v>
      </c>
      <c r="P4310">
        <v>0</v>
      </c>
      <c r="Q4310">
        <v>16</v>
      </c>
      <c r="R4310">
        <v>16</v>
      </c>
      <c r="S4310">
        <v>16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2</v>
      </c>
      <c r="AB4310">
        <v>1</v>
      </c>
      <c r="AC4310">
        <v>1</v>
      </c>
    </row>
    <row r="4311" spans="1:29" x14ac:dyDescent="0.25">
      <c r="A4311" t="s">
        <v>21</v>
      </c>
      <c r="B4311" t="s">
        <v>1942</v>
      </c>
      <c r="C4311" t="s">
        <v>411</v>
      </c>
      <c r="D4311" t="str">
        <f>CONCATENATE(E4311,"_",F4311,"_",G4311,"_",H4311)</f>
        <v>310726_WA003_101_3025S-3035A-9999A-9999E</v>
      </c>
      <c r="E4311">
        <v>310726</v>
      </c>
      <c r="F4311" t="s">
        <v>22</v>
      </c>
      <c r="G4311">
        <v>101</v>
      </c>
      <c r="H4311" t="s">
        <v>1994</v>
      </c>
      <c r="I4311">
        <v>39</v>
      </c>
      <c r="J4311" t="s">
        <v>247</v>
      </c>
      <c r="K4311" s="1">
        <f>J4311*1</f>
        <v>0</v>
      </c>
      <c r="L4311" t="s">
        <v>45</v>
      </c>
      <c r="N4311">
        <v>3</v>
      </c>
      <c r="O4311">
        <v>3</v>
      </c>
      <c r="P4311">
        <v>0</v>
      </c>
      <c r="Q4311">
        <v>3</v>
      </c>
      <c r="R4311">
        <v>3</v>
      </c>
      <c r="S4311">
        <v>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2</v>
      </c>
      <c r="AB4311">
        <v>1</v>
      </c>
      <c r="AC4311">
        <v>1</v>
      </c>
    </row>
    <row r="4312" spans="1:29" x14ac:dyDescent="0.25">
      <c r="A4312" t="s">
        <v>21</v>
      </c>
      <c r="B4312" t="s">
        <v>1942</v>
      </c>
      <c r="C4312" t="s">
        <v>414</v>
      </c>
      <c r="D4312" t="str">
        <f>CONCATENATE(E4312,"_",F4312,"_",G4312,"_",H4312)</f>
        <v>310726_WA003_101_3025S-3035A-9999A-9999E</v>
      </c>
      <c r="E4312">
        <v>310726</v>
      </c>
      <c r="F4312" t="s">
        <v>22</v>
      </c>
      <c r="G4312">
        <v>101</v>
      </c>
      <c r="H4312" t="s">
        <v>1994</v>
      </c>
      <c r="I4312">
        <v>42</v>
      </c>
      <c r="J4312" t="s">
        <v>247</v>
      </c>
      <c r="K4312" s="1">
        <f>J4312*1</f>
        <v>0</v>
      </c>
      <c r="L4312" t="s">
        <v>45</v>
      </c>
      <c r="N4312">
        <v>8</v>
      </c>
      <c r="O4312">
        <v>8</v>
      </c>
      <c r="P4312">
        <v>0</v>
      </c>
      <c r="Q4312">
        <v>8</v>
      </c>
      <c r="R4312">
        <v>8</v>
      </c>
      <c r="S4312">
        <v>8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2</v>
      </c>
      <c r="AB4312">
        <v>1</v>
      </c>
      <c r="AC4312">
        <v>1</v>
      </c>
    </row>
    <row r="4313" spans="1:29" x14ac:dyDescent="0.25">
      <c r="A4313" t="s">
        <v>21</v>
      </c>
      <c r="B4313" t="s">
        <v>1942</v>
      </c>
      <c r="C4313" t="s">
        <v>416</v>
      </c>
      <c r="D4313" t="str">
        <f>CONCATENATE(E4313,"_",F4313,"_",G4313,"_",H4313)</f>
        <v>310726_WA003_101_3025S-3035A-9999A-9999E</v>
      </c>
      <c r="E4313">
        <v>310726</v>
      </c>
      <c r="F4313" t="s">
        <v>22</v>
      </c>
      <c r="G4313">
        <v>101</v>
      </c>
      <c r="H4313" t="s">
        <v>1994</v>
      </c>
      <c r="I4313">
        <v>44</v>
      </c>
      <c r="J4313" t="s">
        <v>247</v>
      </c>
      <c r="K4313" s="1">
        <f>J4313*1</f>
        <v>0</v>
      </c>
      <c r="L4313" t="s">
        <v>45</v>
      </c>
      <c r="N4313">
        <v>16</v>
      </c>
      <c r="O4313">
        <v>16</v>
      </c>
      <c r="P4313">
        <v>0</v>
      </c>
      <c r="Q4313">
        <v>16</v>
      </c>
      <c r="R4313">
        <v>16</v>
      </c>
      <c r="S4313">
        <v>16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2</v>
      </c>
      <c r="AB4313">
        <v>1</v>
      </c>
      <c r="AC4313">
        <v>1</v>
      </c>
    </row>
    <row r="4314" spans="1:29" x14ac:dyDescent="0.25">
      <c r="A4314" t="s">
        <v>21</v>
      </c>
      <c r="B4314" t="s">
        <v>807</v>
      </c>
      <c r="C4314" t="s">
        <v>423</v>
      </c>
      <c r="D4314" t="str">
        <f>CONCATENATE(E4314,"_",F4314,"_",G4314,"_",H4314)</f>
        <v>310726_WA003_101_3025S-3035A-9999A-9999E</v>
      </c>
      <c r="E4314">
        <v>310726</v>
      </c>
      <c r="F4314" t="s">
        <v>22</v>
      </c>
      <c r="G4314">
        <v>101</v>
      </c>
      <c r="H4314" t="s">
        <v>1994</v>
      </c>
      <c r="I4314">
        <v>51</v>
      </c>
      <c r="J4314" t="s">
        <v>247</v>
      </c>
      <c r="K4314" s="1">
        <f>J4314*1</f>
        <v>0</v>
      </c>
      <c r="L4314" t="s">
        <v>45</v>
      </c>
      <c r="N4314">
        <v>17</v>
      </c>
      <c r="O4314">
        <v>17</v>
      </c>
      <c r="P4314">
        <v>0</v>
      </c>
      <c r="Q4314">
        <v>17</v>
      </c>
      <c r="R4314">
        <v>17</v>
      </c>
      <c r="S4314">
        <v>17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2</v>
      </c>
      <c r="AB4314">
        <v>1</v>
      </c>
      <c r="AC4314">
        <v>1</v>
      </c>
    </row>
    <row r="4315" spans="1:29" x14ac:dyDescent="0.25">
      <c r="A4315" t="s">
        <v>21</v>
      </c>
      <c r="B4315" t="s">
        <v>807</v>
      </c>
      <c r="C4315" t="s">
        <v>453</v>
      </c>
      <c r="D4315" t="str">
        <f>CONCATENATE(E4315,"_",F4315,"_",G4315,"_",H4315)</f>
        <v>310726_WA003_101_3025S-3035A-9999A-9999E</v>
      </c>
      <c r="E4315">
        <v>310726</v>
      </c>
      <c r="F4315" t="s">
        <v>22</v>
      </c>
      <c r="G4315">
        <v>101</v>
      </c>
      <c r="H4315" t="s">
        <v>1994</v>
      </c>
      <c r="I4315">
        <v>81</v>
      </c>
      <c r="J4315" t="s">
        <v>247</v>
      </c>
      <c r="K4315" s="1">
        <f>J4315*1</f>
        <v>0</v>
      </c>
      <c r="L4315" t="s">
        <v>45</v>
      </c>
      <c r="N4315">
        <v>60</v>
      </c>
      <c r="O4315">
        <v>60</v>
      </c>
      <c r="P4315">
        <v>0</v>
      </c>
      <c r="Q4315">
        <v>60</v>
      </c>
      <c r="R4315">
        <v>60</v>
      </c>
      <c r="S4315">
        <v>60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2</v>
      </c>
      <c r="AB4315">
        <v>1</v>
      </c>
      <c r="AC4315">
        <v>1</v>
      </c>
    </row>
    <row r="4316" spans="1:29" x14ac:dyDescent="0.25">
      <c r="A4316" t="s">
        <v>21</v>
      </c>
      <c r="B4316" t="s">
        <v>807</v>
      </c>
      <c r="C4316" t="s">
        <v>454</v>
      </c>
      <c r="D4316" t="str">
        <f>CONCATENATE(E4316,"_",F4316,"_",G4316,"_",H4316)</f>
        <v>310726_WA003_101_3025S-3035A-9999A-9999E</v>
      </c>
      <c r="E4316">
        <v>310726</v>
      </c>
      <c r="F4316" t="s">
        <v>22</v>
      </c>
      <c r="G4316">
        <v>101</v>
      </c>
      <c r="H4316" t="s">
        <v>1994</v>
      </c>
      <c r="I4316">
        <v>82</v>
      </c>
      <c r="J4316" t="s">
        <v>247</v>
      </c>
      <c r="K4316" s="1">
        <f>J4316*1</f>
        <v>0</v>
      </c>
      <c r="L4316" t="s">
        <v>45</v>
      </c>
      <c r="N4316">
        <v>28</v>
      </c>
      <c r="O4316">
        <v>28</v>
      </c>
      <c r="P4316">
        <v>0</v>
      </c>
      <c r="Q4316">
        <v>28</v>
      </c>
      <c r="R4316">
        <v>28</v>
      </c>
      <c r="S4316">
        <v>28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2</v>
      </c>
      <c r="AB4316">
        <v>1</v>
      </c>
      <c r="AC4316">
        <v>1</v>
      </c>
    </row>
    <row r="4317" spans="1:29" x14ac:dyDescent="0.25">
      <c r="A4317" t="s">
        <v>21</v>
      </c>
      <c r="B4317" t="s">
        <v>22</v>
      </c>
      <c r="C4317" t="s">
        <v>462</v>
      </c>
      <c r="D4317" t="str">
        <f>CONCATENATE(E4317,"_",F4317,"_",G4317,"_",H4317)</f>
        <v>310726_WA003_101_3025S-3035A-9999A-9999E</v>
      </c>
      <c r="E4317">
        <v>310726</v>
      </c>
      <c r="F4317" t="s">
        <v>22</v>
      </c>
      <c r="G4317">
        <v>101</v>
      </c>
      <c r="H4317" t="s">
        <v>1994</v>
      </c>
      <c r="I4317">
        <v>8</v>
      </c>
      <c r="J4317" t="s">
        <v>247</v>
      </c>
      <c r="K4317" s="1">
        <f>J4317*1</f>
        <v>0</v>
      </c>
      <c r="L4317" t="s">
        <v>45</v>
      </c>
      <c r="N4317">
        <v>108</v>
      </c>
      <c r="O4317">
        <v>108</v>
      </c>
      <c r="P4317">
        <v>0</v>
      </c>
      <c r="Q4317">
        <v>108</v>
      </c>
      <c r="R4317">
        <v>108</v>
      </c>
      <c r="S4317">
        <v>108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2</v>
      </c>
      <c r="AB4317">
        <v>1</v>
      </c>
      <c r="AC4317">
        <v>1</v>
      </c>
    </row>
    <row r="4318" spans="1:29" x14ac:dyDescent="0.25">
      <c r="A4318" t="s">
        <v>21</v>
      </c>
      <c r="B4318" t="s">
        <v>22</v>
      </c>
      <c r="C4318" t="s">
        <v>473</v>
      </c>
      <c r="D4318" t="str">
        <f>CONCATENATE(E4318,"_",F4318,"_",G4318,"_",H4318)</f>
        <v>310726_WA003_101_3025S-3035A-9999A-9999E</v>
      </c>
      <c r="E4318">
        <v>310726</v>
      </c>
      <c r="F4318" t="s">
        <v>22</v>
      </c>
      <c r="G4318">
        <v>101</v>
      </c>
      <c r="H4318" t="s">
        <v>1994</v>
      </c>
      <c r="I4318">
        <v>9</v>
      </c>
      <c r="J4318" t="s">
        <v>247</v>
      </c>
      <c r="K4318" s="1">
        <f>J4318*1</f>
        <v>0</v>
      </c>
      <c r="L4318" t="s">
        <v>45</v>
      </c>
      <c r="N4318">
        <v>8</v>
      </c>
      <c r="O4318">
        <v>8</v>
      </c>
      <c r="P4318">
        <v>0</v>
      </c>
      <c r="Q4318">
        <v>8</v>
      </c>
      <c r="R4318">
        <v>8</v>
      </c>
      <c r="S4318">
        <v>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2</v>
      </c>
      <c r="AB4318">
        <v>1</v>
      </c>
      <c r="AC4318">
        <v>1</v>
      </c>
    </row>
    <row r="4319" spans="1:29" x14ac:dyDescent="0.25">
      <c r="A4319" t="s">
        <v>21</v>
      </c>
      <c r="B4319" t="s">
        <v>807</v>
      </c>
      <c r="C4319" t="s">
        <v>368</v>
      </c>
      <c r="D4319" t="str">
        <f>CONCATENATE(E4319,"_",F4319,"_",G4319,"_",H4319)</f>
        <v>310726_WA003_101_3025S-3035A-9999A-9999E</v>
      </c>
      <c r="E4319">
        <v>310726</v>
      </c>
      <c r="F4319" t="s">
        <v>22</v>
      </c>
      <c r="G4319">
        <v>101</v>
      </c>
      <c r="H4319" t="s">
        <v>1994</v>
      </c>
      <c r="I4319">
        <v>108</v>
      </c>
      <c r="J4319" t="s">
        <v>45</v>
      </c>
      <c r="K4319" s="1">
        <f>J4319*1</f>
        <v>1</v>
      </c>
      <c r="L4319" t="s">
        <v>46</v>
      </c>
      <c r="N4319">
        <v>0.98004173099999914</v>
      </c>
      <c r="O4319">
        <v>0.98004173099999914</v>
      </c>
      <c r="P4319">
        <v>0</v>
      </c>
      <c r="Q4319">
        <v>0.98004173099999914</v>
      </c>
      <c r="R4319">
        <v>0.98004173099999914</v>
      </c>
      <c r="S4319">
        <v>0.98004173099999914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3</v>
      </c>
      <c r="AB4319">
        <v>1</v>
      </c>
      <c r="AC4319">
        <v>1</v>
      </c>
    </row>
    <row r="4320" spans="1:29" x14ac:dyDescent="0.25">
      <c r="A4320" t="s">
        <v>21</v>
      </c>
      <c r="B4320" t="s">
        <v>22</v>
      </c>
      <c r="C4320" t="s">
        <v>370</v>
      </c>
      <c r="D4320" t="str">
        <f>CONCATENATE(E4320,"_",F4320,"_",G4320,"_",H4320)</f>
        <v>310726_WA003_101_3025S-3035A-9999A-9999E</v>
      </c>
      <c r="E4320">
        <v>310726</v>
      </c>
      <c r="F4320" t="s">
        <v>22</v>
      </c>
      <c r="G4320">
        <v>101</v>
      </c>
      <c r="H4320" t="s">
        <v>1994</v>
      </c>
      <c r="I4320">
        <v>10</v>
      </c>
      <c r="J4320" t="s">
        <v>45</v>
      </c>
      <c r="K4320" s="1">
        <f>J4320*1</f>
        <v>1</v>
      </c>
      <c r="L4320" t="s">
        <v>46</v>
      </c>
      <c r="N4320">
        <v>8</v>
      </c>
      <c r="O4320">
        <v>8</v>
      </c>
      <c r="P4320">
        <v>0</v>
      </c>
      <c r="Q4320">
        <v>8</v>
      </c>
      <c r="R4320">
        <v>8</v>
      </c>
      <c r="S4320">
        <v>8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</v>
      </c>
      <c r="AA4320">
        <v>3</v>
      </c>
      <c r="AB4320">
        <v>1</v>
      </c>
      <c r="AC4320">
        <v>1</v>
      </c>
    </row>
    <row r="4321" spans="1:29" x14ac:dyDescent="0.25">
      <c r="A4321" t="s">
        <v>21</v>
      </c>
      <c r="B4321" t="s">
        <v>807</v>
      </c>
      <c r="C4321" t="s">
        <v>381</v>
      </c>
      <c r="D4321" t="str">
        <f>CONCATENATE(E4321,"_",F4321,"_",G4321,"_",H4321)</f>
        <v>310726_WA003_101_3025S-3035A-9999A-9999E</v>
      </c>
      <c r="E4321">
        <v>310726</v>
      </c>
      <c r="F4321" t="s">
        <v>22</v>
      </c>
      <c r="G4321">
        <v>101</v>
      </c>
      <c r="H4321" t="s">
        <v>1994</v>
      </c>
      <c r="I4321">
        <v>11</v>
      </c>
      <c r="J4321" t="s">
        <v>45</v>
      </c>
      <c r="K4321" s="1">
        <f>J4321*1</f>
        <v>1</v>
      </c>
      <c r="L4321" t="s">
        <v>46</v>
      </c>
      <c r="N4321">
        <v>64</v>
      </c>
      <c r="O4321">
        <v>64</v>
      </c>
      <c r="P4321">
        <v>0</v>
      </c>
      <c r="Q4321">
        <v>64</v>
      </c>
      <c r="R4321">
        <v>64</v>
      </c>
      <c r="S4321">
        <v>64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3</v>
      </c>
      <c r="AB4321">
        <v>1</v>
      </c>
      <c r="AC4321">
        <v>1</v>
      </c>
    </row>
    <row r="4322" spans="1:29" x14ac:dyDescent="0.25">
      <c r="A4322" t="s">
        <v>21</v>
      </c>
      <c r="B4322" t="s">
        <v>807</v>
      </c>
      <c r="C4322" t="s">
        <v>385</v>
      </c>
      <c r="D4322" t="str">
        <f>CONCATENATE(E4322,"_",F4322,"_",G4322,"_",H4322)</f>
        <v>310726_WA003_101_3025S-3035A-9999A-9999E</v>
      </c>
      <c r="E4322">
        <v>310726</v>
      </c>
      <c r="F4322" t="s">
        <v>22</v>
      </c>
      <c r="G4322">
        <v>101</v>
      </c>
      <c r="H4322" t="s">
        <v>1994</v>
      </c>
      <c r="I4322">
        <v>13</v>
      </c>
      <c r="J4322" t="s">
        <v>45</v>
      </c>
      <c r="K4322" s="1">
        <f>J4322*1</f>
        <v>1</v>
      </c>
      <c r="L4322" t="s">
        <v>46</v>
      </c>
      <c r="N4322">
        <v>88</v>
      </c>
      <c r="O4322">
        <v>88</v>
      </c>
      <c r="P4322">
        <v>0</v>
      </c>
      <c r="Q4322">
        <v>88</v>
      </c>
      <c r="R4322">
        <v>88</v>
      </c>
      <c r="S4322">
        <v>88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</v>
      </c>
      <c r="AA4322">
        <v>3</v>
      </c>
      <c r="AB4322">
        <v>1</v>
      </c>
      <c r="AC4322">
        <v>1</v>
      </c>
    </row>
    <row r="4323" spans="1:29" x14ac:dyDescent="0.25">
      <c r="A4323" t="s">
        <v>21</v>
      </c>
      <c r="B4323" t="s">
        <v>22</v>
      </c>
      <c r="C4323" t="s">
        <v>386</v>
      </c>
      <c r="D4323" t="str">
        <f>CONCATENATE(E4323,"_",F4323,"_",G4323,"_",H4323)</f>
        <v>310726_WA003_101_3025S-3035A-9999A-9999E</v>
      </c>
      <c r="E4323">
        <v>310726</v>
      </c>
      <c r="F4323" t="s">
        <v>22</v>
      </c>
      <c r="G4323">
        <v>101</v>
      </c>
      <c r="H4323" t="s">
        <v>1994</v>
      </c>
      <c r="I4323">
        <v>14</v>
      </c>
      <c r="J4323" t="s">
        <v>45</v>
      </c>
      <c r="K4323" s="1">
        <f>J4323*1</f>
        <v>1</v>
      </c>
      <c r="L4323" t="s">
        <v>46</v>
      </c>
      <c r="N4323">
        <v>1</v>
      </c>
      <c r="O4323">
        <v>1</v>
      </c>
      <c r="P4323">
        <v>0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2</v>
      </c>
      <c r="AA4323">
        <v>3</v>
      </c>
      <c r="AB4323">
        <v>1</v>
      </c>
      <c r="AC4323">
        <v>1</v>
      </c>
    </row>
    <row r="4324" spans="1:29" x14ac:dyDescent="0.25">
      <c r="A4324" t="s">
        <v>21</v>
      </c>
      <c r="B4324" t="s">
        <v>807</v>
      </c>
      <c r="C4324" t="s">
        <v>386</v>
      </c>
      <c r="D4324" t="str">
        <f>CONCATENATE(E4324,"_",F4324,"_",G4324,"_",H4324)</f>
        <v>310726_WA003_101_3025S-3035A-9999A-9999E</v>
      </c>
      <c r="E4324">
        <v>310726</v>
      </c>
      <c r="F4324" t="s">
        <v>22</v>
      </c>
      <c r="G4324">
        <v>101</v>
      </c>
      <c r="H4324" t="s">
        <v>1994</v>
      </c>
      <c r="I4324">
        <v>14</v>
      </c>
      <c r="J4324" t="s">
        <v>45</v>
      </c>
      <c r="K4324" s="1">
        <f>J4324*1</f>
        <v>1</v>
      </c>
      <c r="L4324" t="s">
        <v>46</v>
      </c>
      <c r="N4324">
        <v>120</v>
      </c>
      <c r="O4324">
        <v>120</v>
      </c>
      <c r="P4324">
        <v>0</v>
      </c>
      <c r="Q4324">
        <v>120</v>
      </c>
      <c r="R4324">
        <v>120</v>
      </c>
      <c r="S4324">
        <v>120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</v>
      </c>
      <c r="AA4324">
        <v>3</v>
      </c>
      <c r="AB4324">
        <v>1</v>
      </c>
      <c r="AC4324">
        <v>1</v>
      </c>
    </row>
    <row r="4325" spans="1:29" x14ac:dyDescent="0.25">
      <c r="A4325" t="s">
        <v>21</v>
      </c>
      <c r="B4325" t="s">
        <v>807</v>
      </c>
      <c r="C4325" t="s">
        <v>387</v>
      </c>
      <c r="D4325" t="str">
        <f>CONCATENATE(E4325,"_",F4325,"_",G4325,"_",H4325)</f>
        <v>310726_WA003_101_3025S-3035A-9999A-9999E</v>
      </c>
      <c r="E4325">
        <v>310726</v>
      </c>
      <c r="F4325" t="s">
        <v>22</v>
      </c>
      <c r="G4325">
        <v>101</v>
      </c>
      <c r="H4325" t="s">
        <v>1994</v>
      </c>
      <c r="I4325">
        <v>15</v>
      </c>
      <c r="J4325" t="s">
        <v>45</v>
      </c>
      <c r="K4325" s="1">
        <f>J4325*1</f>
        <v>1</v>
      </c>
      <c r="L4325" t="s">
        <v>46</v>
      </c>
      <c r="N4325">
        <v>90</v>
      </c>
      <c r="O4325">
        <v>90</v>
      </c>
      <c r="P4325">
        <v>0</v>
      </c>
      <c r="Q4325">
        <v>90</v>
      </c>
      <c r="R4325">
        <v>90</v>
      </c>
      <c r="S4325">
        <v>90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3</v>
      </c>
      <c r="AB4325">
        <v>1</v>
      </c>
      <c r="AC4325">
        <v>1</v>
      </c>
    </row>
    <row r="4326" spans="1:29" x14ac:dyDescent="0.25">
      <c r="A4326" t="s">
        <v>21</v>
      </c>
      <c r="B4326" t="s">
        <v>807</v>
      </c>
      <c r="C4326" t="s">
        <v>388</v>
      </c>
      <c r="D4326" t="str">
        <f>CONCATENATE(E4326,"_",F4326,"_",G4326,"_",H4326)</f>
        <v>310726_WA003_101_3025S-3035A-9999A-9999E</v>
      </c>
      <c r="E4326">
        <v>310726</v>
      </c>
      <c r="F4326" t="s">
        <v>22</v>
      </c>
      <c r="G4326">
        <v>101</v>
      </c>
      <c r="H4326" t="s">
        <v>1994</v>
      </c>
      <c r="I4326">
        <v>16</v>
      </c>
      <c r="J4326" t="s">
        <v>45</v>
      </c>
      <c r="K4326" s="1">
        <f>J4326*1</f>
        <v>1</v>
      </c>
      <c r="L4326" t="s">
        <v>46</v>
      </c>
      <c r="N4326">
        <v>48</v>
      </c>
      <c r="O4326">
        <v>48</v>
      </c>
      <c r="P4326">
        <v>0</v>
      </c>
      <c r="Q4326">
        <v>48</v>
      </c>
      <c r="R4326">
        <v>48</v>
      </c>
      <c r="S4326">
        <v>48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2</v>
      </c>
      <c r="AA4326">
        <v>3</v>
      </c>
      <c r="AB4326">
        <v>1</v>
      </c>
      <c r="AC4326">
        <v>1</v>
      </c>
    </row>
    <row r="4327" spans="1:29" x14ac:dyDescent="0.25">
      <c r="A4327" t="s">
        <v>21</v>
      </c>
      <c r="B4327" t="s">
        <v>807</v>
      </c>
      <c r="C4327" t="s">
        <v>389</v>
      </c>
      <c r="D4327" t="str">
        <f>CONCATENATE(E4327,"_",F4327,"_",G4327,"_",H4327)</f>
        <v>310726_WA003_101_3025S-3035A-9999A-9999E</v>
      </c>
      <c r="E4327">
        <v>310726</v>
      </c>
      <c r="F4327" t="s">
        <v>22</v>
      </c>
      <c r="G4327">
        <v>101</v>
      </c>
      <c r="H4327" t="s">
        <v>1994</v>
      </c>
      <c r="I4327">
        <v>17</v>
      </c>
      <c r="J4327" t="s">
        <v>45</v>
      </c>
      <c r="K4327" s="1">
        <f>J4327*1</f>
        <v>1</v>
      </c>
      <c r="L4327" t="s">
        <v>46</v>
      </c>
      <c r="N4327">
        <v>110</v>
      </c>
      <c r="O4327">
        <v>110</v>
      </c>
      <c r="P4327">
        <v>0</v>
      </c>
      <c r="Q4327">
        <v>110</v>
      </c>
      <c r="R4327">
        <v>110</v>
      </c>
      <c r="S4327">
        <v>110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2</v>
      </c>
      <c r="AA4327">
        <v>3</v>
      </c>
      <c r="AB4327">
        <v>1</v>
      </c>
      <c r="AC4327">
        <v>1</v>
      </c>
    </row>
    <row r="4328" spans="1:29" x14ac:dyDescent="0.25">
      <c r="A4328" t="s">
        <v>21</v>
      </c>
      <c r="B4328" t="s">
        <v>807</v>
      </c>
      <c r="C4328" t="s">
        <v>390</v>
      </c>
      <c r="D4328" t="str">
        <f>CONCATENATE(E4328,"_",F4328,"_",G4328,"_",H4328)</f>
        <v>310726_WA003_101_3025S-3035A-9999A-9999E</v>
      </c>
      <c r="E4328">
        <v>310726</v>
      </c>
      <c r="F4328" t="s">
        <v>22</v>
      </c>
      <c r="G4328">
        <v>101</v>
      </c>
      <c r="H4328" t="s">
        <v>1994</v>
      </c>
      <c r="I4328">
        <v>18</v>
      </c>
      <c r="J4328" t="s">
        <v>45</v>
      </c>
      <c r="K4328" s="1">
        <f>J4328*1</f>
        <v>1</v>
      </c>
      <c r="L4328" t="s">
        <v>46</v>
      </c>
      <c r="N4328">
        <v>62</v>
      </c>
      <c r="O4328">
        <v>62</v>
      </c>
      <c r="P4328">
        <v>0</v>
      </c>
      <c r="Q4328">
        <v>62</v>
      </c>
      <c r="R4328">
        <v>62</v>
      </c>
      <c r="S4328">
        <v>62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3</v>
      </c>
      <c r="AB4328">
        <v>1</v>
      </c>
      <c r="AC4328">
        <v>1</v>
      </c>
    </row>
    <row r="4329" spans="1:29" x14ac:dyDescent="0.25">
      <c r="A4329" t="s">
        <v>21</v>
      </c>
      <c r="B4329" t="s">
        <v>807</v>
      </c>
      <c r="C4329" t="s">
        <v>391</v>
      </c>
      <c r="D4329" t="str">
        <f>CONCATENATE(E4329,"_",F4329,"_",G4329,"_",H4329)</f>
        <v>310726_WA003_101_3025S-3035A-9999A-9999E</v>
      </c>
      <c r="E4329">
        <v>310726</v>
      </c>
      <c r="F4329" t="s">
        <v>22</v>
      </c>
      <c r="G4329">
        <v>101</v>
      </c>
      <c r="H4329" t="s">
        <v>1994</v>
      </c>
      <c r="I4329">
        <v>19</v>
      </c>
      <c r="J4329" t="s">
        <v>45</v>
      </c>
      <c r="K4329" s="1">
        <f>J4329*1</f>
        <v>1</v>
      </c>
      <c r="L4329" t="s">
        <v>46</v>
      </c>
      <c r="N4329">
        <v>24</v>
      </c>
      <c r="O4329">
        <v>24</v>
      </c>
      <c r="P4329">
        <v>0</v>
      </c>
      <c r="Q4329">
        <v>24</v>
      </c>
      <c r="R4329">
        <v>24</v>
      </c>
      <c r="S4329">
        <v>24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3</v>
      </c>
      <c r="AB4329">
        <v>1</v>
      </c>
      <c r="AC4329">
        <v>1</v>
      </c>
    </row>
    <row r="4330" spans="1:29" x14ac:dyDescent="0.25">
      <c r="A4330" t="s">
        <v>21</v>
      </c>
      <c r="B4330" t="s">
        <v>807</v>
      </c>
      <c r="C4330" t="s">
        <v>392</v>
      </c>
      <c r="D4330" t="str">
        <f>CONCATENATE(E4330,"_",F4330,"_",G4330,"_",H4330)</f>
        <v>310726_WA003_101_3025S-3035A-9999A-9999E</v>
      </c>
      <c r="E4330">
        <v>310726</v>
      </c>
      <c r="F4330" t="s">
        <v>22</v>
      </c>
      <c r="G4330">
        <v>101</v>
      </c>
      <c r="H4330" t="s">
        <v>1994</v>
      </c>
      <c r="I4330">
        <v>20</v>
      </c>
      <c r="J4330" t="s">
        <v>45</v>
      </c>
      <c r="K4330" s="1">
        <f>J4330*1</f>
        <v>1</v>
      </c>
      <c r="L4330" t="s">
        <v>46</v>
      </c>
      <c r="N4330">
        <v>8</v>
      </c>
      <c r="O4330">
        <v>8</v>
      </c>
      <c r="P4330">
        <v>0</v>
      </c>
      <c r="Q4330">
        <v>8</v>
      </c>
      <c r="R4330">
        <v>8</v>
      </c>
      <c r="S4330">
        <v>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3</v>
      </c>
      <c r="AB4330">
        <v>1</v>
      </c>
      <c r="AC4330">
        <v>1</v>
      </c>
    </row>
    <row r="4331" spans="1:29" x14ac:dyDescent="0.25">
      <c r="A4331" t="s">
        <v>21</v>
      </c>
      <c r="B4331" t="s">
        <v>22</v>
      </c>
      <c r="C4331" t="s">
        <v>393</v>
      </c>
      <c r="D4331" t="str">
        <f>CONCATENATE(E4331,"_",F4331,"_",G4331,"_",H4331)</f>
        <v>310726_WA003_101_3025S-3035A-9999A-9999E</v>
      </c>
      <c r="E4331">
        <v>310726</v>
      </c>
      <c r="F4331" t="s">
        <v>22</v>
      </c>
      <c r="G4331">
        <v>101</v>
      </c>
      <c r="H4331" t="s">
        <v>1994</v>
      </c>
      <c r="I4331">
        <v>21</v>
      </c>
      <c r="J4331" t="s">
        <v>45</v>
      </c>
      <c r="K4331" s="1">
        <f>J4331*1</f>
        <v>1</v>
      </c>
      <c r="L4331" t="s">
        <v>46</v>
      </c>
      <c r="N4331">
        <v>3</v>
      </c>
      <c r="O4331">
        <v>3</v>
      </c>
      <c r="P4331">
        <v>0</v>
      </c>
      <c r="Q4331">
        <v>3</v>
      </c>
      <c r="R4331">
        <v>3</v>
      </c>
      <c r="S4331">
        <v>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</v>
      </c>
      <c r="AA4331">
        <v>3</v>
      </c>
      <c r="AB4331">
        <v>1</v>
      </c>
      <c r="AC4331">
        <v>1</v>
      </c>
    </row>
    <row r="4332" spans="1:29" x14ac:dyDescent="0.25">
      <c r="A4332" t="s">
        <v>21</v>
      </c>
      <c r="B4332" t="s">
        <v>807</v>
      </c>
      <c r="C4332" t="s">
        <v>393</v>
      </c>
      <c r="D4332" t="str">
        <f>CONCATENATE(E4332,"_",F4332,"_",G4332,"_",H4332)</f>
        <v>310726_WA003_101_3025S-3035A-9999A-9999E</v>
      </c>
      <c r="E4332">
        <v>310726</v>
      </c>
      <c r="F4332" t="s">
        <v>22</v>
      </c>
      <c r="G4332">
        <v>101</v>
      </c>
      <c r="H4332" t="s">
        <v>1994</v>
      </c>
      <c r="I4332">
        <v>21</v>
      </c>
      <c r="J4332" t="s">
        <v>45</v>
      </c>
      <c r="K4332" s="1">
        <f>J4332*1</f>
        <v>1</v>
      </c>
      <c r="L4332" t="s">
        <v>46</v>
      </c>
      <c r="N4332">
        <v>16</v>
      </c>
      <c r="O4332">
        <v>16</v>
      </c>
      <c r="P4332">
        <v>0</v>
      </c>
      <c r="Q4332">
        <v>16</v>
      </c>
      <c r="R4332">
        <v>16</v>
      </c>
      <c r="S4332">
        <v>16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</v>
      </c>
      <c r="AA4332">
        <v>3</v>
      </c>
      <c r="AB4332">
        <v>1</v>
      </c>
      <c r="AC4332">
        <v>1</v>
      </c>
    </row>
    <row r="4333" spans="1:29" x14ac:dyDescent="0.25">
      <c r="A4333" t="s">
        <v>21</v>
      </c>
      <c r="B4333" t="s">
        <v>807</v>
      </c>
      <c r="C4333" t="s">
        <v>394</v>
      </c>
      <c r="D4333" t="str">
        <f>CONCATENATE(E4333,"_",F4333,"_",G4333,"_",H4333)</f>
        <v>310726_WA003_101_3025S-3035A-9999A-9999E</v>
      </c>
      <c r="E4333">
        <v>310726</v>
      </c>
      <c r="F4333" t="s">
        <v>22</v>
      </c>
      <c r="G4333">
        <v>101</v>
      </c>
      <c r="H4333" t="s">
        <v>1994</v>
      </c>
      <c r="I4333">
        <v>22</v>
      </c>
      <c r="J4333" t="s">
        <v>45</v>
      </c>
      <c r="K4333" s="1">
        <f>J4333*1</f>
        <v>1</v>
      </c>
      <c r="L4333" t="s">
        <v>46</v>
      </c>
      <c r="N4333">
        <v>58</v>
      </c>
      <c r="O4333">
        <v>58</v>
      </c>
      <c r="P4333">
        <v>0</v>
      </c>
      <c r="Q4333">
        <v>58</v>
      </c>
      <c r="R4333">
        <v>58</v>
      </c>
      <c r="S4333">
        <v>58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2</v>
      </c>
      <c r="AA4333">
        <v>3</v>
      </c>
      <c r="AB4333">
        <v>1</v>
      </c>
      <c r="AC4333">
        <v>1</v>
      </c>
    </row>
    <row r="4334" spans="1:29" x14ac:dyDescent="0.25">
      <c r="A4334" t="s">
        <v>21</v>
      </c>
      <c r="B4334" t="s">
        <v>807</v>
      </c>
      <c r="C4334" t="s">
        <v>396</v>
      </c>
      <c r="D4334" t="str">
        <f>CONCATENATE(E4334,"_",F4334,"_",G4334,"_",H4334)</f>
        <v>310726_WA003_101_3025S-3035A-9999A-9999E</v>
      </c>
      <c r="E4334">
        <v>310726</v>
      </c>
      <c r="F4334" t="s">
        <v>22</v>
      </c>
      <c r="G4334">
        <v>101</v>
      </c>
      <c r="H4334" t="s">
        <v>1994</v>
      </c>
      <c r="I4334">
        <v>24</v>
      </c>
      <c r="J4334" t="s">
        <v>45</v>
      </c>
      <c r="K4334" s="1">
        <f>J4334*1</f>
        <v>1</v>
      </c>
      <c r="L4334" t="s">
        <v>46</v>
      </c>
      <c r="N4334">
        <v>56</v>
      </c>
      <c r="O4334">
        <v>56</v>
      </c>
      <c r="P4334">
        <v>0</v>
      </c>
      <c r="Q4334">
        <v>56</v>
      </c>
      <c r="R4334">
        <v>56</v>
      </c>
      <c r="S4334">
        <v>56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3</v>
      </c>
      <c r="AB4334">
        <v>1</v>
      </c>
      <c r="AC4334">
        <v>1</v>
      </c>
    </row>
    <row r="4335" spans="1:29" x14ac:dyDescent="0.25">
      <c r="A4335" t="s">
        <v>21</v>
      </c>
      <c r="B4335" t="s">
        <v>807</v>
      </c>
      <c r="C4335" t="s">
        <v>397</v>
      </c>
      <c r="D4335" t="str">
        <f>CONCATENATE(E4335,"_",F4335,"_",G4335,"_",H4335)</f>
        <v>310726_WA003_101_3025S-3035A-9999A-9999E</v>
      </c>
      <c r="E4335">
        <v>310726</v>
      </c>
      <c r="F4335" t="s">
        <v>22</v>
      </c>
      <c r="G4335">
        <v>101</v>
      </c>
      <c r="H4335" t="s">
        <v>1994</v>
      </c>
      <c r="I4335">
        <v>25</v>
      </c>
      <c r="J4335" t="s">
        <v>45</v>
      </c>
      <c r="K4335" s="1">
        <f>J4335*1</f>
        <v>1</v>
      </c>
      <c r="L4335" t="s">
        <v>46</v>
      </c>
      <c r="N4335">
        <v>22</v>
      </c>
      <c r="O4335">
        <v>22</v>
      </c>
      <c r="P4335">
        <v>0</v>
      </c>
      <c r="Q4335">
        <v>22</v>
      </c>
      <c r="R4335">
        <v>22</v>
      </c>
      <c r="S4335">
        <v>22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</v>
      </c>
      <c r="AA4335">
        <v>3</v>
      </c>
      <c r="AB4335">
        <v>1</v>
      </c>
      <c r="AC4335">
        <v>1</v>
      </c>
    </row>
    <row r="4336" spans="1:29" x14ac:dyDescent="0.25">
      <c r="A4336" t="s">
        <v>21</v>
      </c>
      <c r="B4336" t="s">
        <v>807</v>
      </c>
      <c r="C4336" t="s">
        <v>398</v>
      </c>
      <c r="D4336" t="str">
        <f>CONCATENATE(E4336,"_",F4336,"_",G4336,"_",H4336)</f>
        <v>310726_WA003_101_3025S-3035A-9999A-9999E</v>
      </c>
      <c r="E4336">
        <v>310726</v>
      </c>
      <c r="F4336" t="s">
        <v>22</v>
      </c>
      <c r="G4336">
        <v>101</v>
      </c>
      <c r="H4336" t="s">
        <v>1994</v>
      </c>
      <c r="I4336">
        <v>26</v>
      </c>
      <c r="J4336" t="s">
        <v>45</v>
      </c>
      <c r="K4336" s="1">
        <f>J4336*1</f>
        <v>1</v>
      </c>
      <c r="L4336" t="s">
        <v>46</v>
      </c>
      <c r="N4336">
        <v>9</v>
      </c>
      <c r="O4336">
        <v>9</v>
      </c>
      <c r="P4336">
        <v>0</v>
      </c>
      <c r="Q4336">
        <v>9</v>
      </c>
      <c r="R4336">
        <v>9</v>
      </c>
      <c r="S4336">
        <v>9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2</v>
      </c>
      <c r="AA4336">
        <v>3</v>
      </c>
      <c r="AB4336">
        <v>1</v>
      </c>
      <c r="AC4336">
        <v>1</v>
      </c>
    </row>
    <row r="4337" spans="1:29" x14ac:dyDescent="0.25">
      <c r="A4337" t="s">
        <v>21</v>
      </c>
      <c r="B4337" t="s">
        <v>807</v>
      </c>
      <c r="C4337" t="s">
        <v>400</v>
      </c>
      <c r="D4337" t="str">
        <f>CONCATENATE(E4337,"_",F4337,"_",G4337,"_",H4337)</f>
        <v>310726_WA003_101_3025S-3035A-9999A-9999E</v>
      </c>
      <c r="E4337">
        <v>310726</v>
      </c>
      <c r="F4337" t="s">
        <v>22</v>
      </c>
      <c r="G4337">
        <v>101</v>
      </c>
      <c r="H4337" t="s">
        <v>1994</v>
      </c>
      <c r="I4337">
        <v>28</v>
      </c>
      <c r="J4337" t="s">
        <v>45</v>
      </c>
      <c r="K4337" s="1">
        <f>J4337*1</f>
        <v>1</v>
      </c>
      <c r="L4337" t="s">
        <v>46</v>
      </c>
      <c r="N4337">
        <v>1</v>
      </c>
      <c r="O4337">
        <v>1</v>
      </c>
      <c r="P4337">
        <v>0</v>
      </c>
      <c r="Q4337">
        <v>1</v>
      </c>
      <c r="R4337">
        <v>1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</v>
      </c>
      <c r="AA4337">
        <v>3</v>
      </c>
      <c r="AB4337">
        <v>1</v>
      </c>
      <c r="AC4337">
        <v>1</v>
      </c>
    </row>
    <row r="4338" spans="1:29" x14ac:dyDescent="0.25">
      <c r="A4338" t="s">
        <v>21</v>
      </c>
      <c r="B4338" t="s">
        <v>807</v>
      </c>
      <c r="C4338" t="s">
        <v>401</v>
      </c>
      <c r="D4338" t="str">
        <f>CONCATENATE(E4338,"_",F4338,"_",G4338,"_",H4338)</f>
        <v>310726_WA003_101_3025S-3035A-9999A-9999E</v>
      </c>
      <c r="E4338">
        <v>310726</v>
      </c>
      <c r="F4338" t="s">
        <v>22</v>
      </c>
      <c r="G4338">
        <v>101</v>
      </c>
      <c r="H4338" t="s">
        <v>1994</v>
      </c>
      <c r="I4338">
        <v>29</v>
      </c>
      <c r="J4338" t="s">
        <v>45</v>
      </c>
      <c r="K4338" s="1">
        <f>J4338*1</f>
        <v>1</v>
      </c>
      <c r="L4338" t="s">
        <v>46</v>
      </c>
      <c r="N4338">
        <v>12</v>
      </c>
      <c r="O4338">
        <v>12</v>
      </c>
      <c r="P4338">
        <v>0</v>
      </c>
      <c r="Q4338">
        <v>12</v>
      </c>
      <c r="R4338">
        <v>12</v>
      </c>
      <c r="S4338">
        <v>12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3</v>
      </c>
      <c r="AB4338">
        <v>1</v>
      </c>
      <c r="AC4338">
        <v>1</v>
      </c>
    </row>
    <row r="4339" spans="1:29" x14ac:dyDescent="0.25">
      <c r="A4339" t="s">
        <v>21</v>
      </c>
      <c r="B4339" t="s">
        <v>1942</v>
      </c>
      <c r="C4339" t="s">
        <v>410</v>
      </c>
      <c r="D4339" t="str">
        <f>CONCATENATE(E4339,"_",F4339,"_",G4339,"_",H4339)</f>
        <v>310726_WA003_101_3025S-3035A-9999A-9999E</v>
      </c>
      <c r="E4339">
        <v>310726</v>
      </c>
      <c r="F4339" t="s">
        <v>22</v>
      </c>
      <c r="G4339">
        <v>101</v>
      </c>
      <c r="H4339" t="s">
        <v>1994</v>
      </c>
      <c r="I4339">
        <v>38</v>
      </c>
      <c r="J4339" t="s">
        <v>45</v>
      </c>
      <c r="K4339" s="1">
        <f>J4339*1</f>
        <v>1</v>
      </c>
      <c r="L4339" t="s">
        <v>46</v>
      </c>
      <c r="N4339">
        <v>16</v>
      </c>
      <c r="O4339">
        <v>16</v>
      </c>
      <c r="P4339">
        <v>0</v>
      </c>
      <c r="Q4339">
        <v>16</v>
      </c>
      <c r="R4339">
        <v>16</v>
      </c>
      <c r="S4339">
        <v>16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2</v>
      </c>
      <c r="AA4339">
        <v>3</v>
      </c>
      <c r="AB4339">
        <v>1</v>
      </c>
      <c r="AC4339">
        <v>1</v>
      </c>
    </row>
    <row r="4340" spans="1:29" x14ac:dyDescent="0.25">
      <c r="A4340" t="s">
        <v>21</v>
      </c>
      <c r="B4340" t="s">
        <v>1942</v>
      </c>
      <c r="C4340" t="s">
        <v>411</v>
      </c>
      <c r="D4340" t="str">
        <f>CONCATENATE(E4340,"_",F4340,"_",G4340,"_",H4340)</f>
        <v>310726_WA003_101_3025S-3035A-9999A-9999E</v>
      </c>
      <c r="E4340">
        <v>310726</v>
      </c>
      <c r="F4340" t="s">
        <v>22</v>
      </c>
      <c r="G4340">
        <v>101</v>
      </c>
      <c r="H4340" t="s">
        <v>1994</v>
      </c>
      <c r="I4340">
        <v>39</v>
      </c>
      <c r="J4340" t="s">
        <v>45</v>
      </c>
      <c r="K4340" s="1">
        <f>J4340*1</f>
        <v>1</v>
      </c>
      <c r="L4340" t="s">
        <v>46</v>
      </c>
      <c r="N4340">
        <v>16</v>
      </c>
      <c r="O4340">
        <v>16</v>
      </c>
      <c r="P4340">
        <v>0</v>
      </c>
      <c r="Q4340">
        <v>16</v>
      </c>
      <c r="R4340">
        <v>16</v>
      </c>
      <c r="S4340">
        <v>16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3</v>
      </c>
      <c r="AB4340">
        <v>1</v>
      </c>
      <c r="AC4340">
        <v>1</v>
      </c>
    </row>
    <row r="4341" spans="1:29" x14ac:dyDescent="0.25">
      <c r="A4341" t="s">
        <v>21</v>
      </c>
      <c r="B4341" t="s">
        <v>1942</v>
      </c>
      <c r="C4341" t="s">
        <v>412</v>
      </c>
      <c r="D4341" t="str">
        <f>CONCATENATE(E4341,"_",F4341,"_",G4341,"_",H4341)</f>
        <v>310726_WA003_101_3025S-3035A-9999A-9999E</v>
      </c>
      <c r="E4341">
        <v>310726</v>
      </c>
      <c r="F4341" t="s">
        <v>22</v>
      </c>
      <c r="G4341">
        <v>101</v>
      </c>
      <c r="H4341" t="s">
        <v>1994</v>
      </c>
      <c r="I4341">
        <v>40</v>
      </c>
      <c r="J4341" t="s">
        <v>45</v>
      </c>
      <c r="K4341" s="1">
        <f>J4341*1</f>
        <v>1</v>
      </c>
      <c r="L4341" t="s">
        <v>46</v>
      </c>
      <c r="N4341">
        <v>3</v>
      </c>
      <c r="O4341">
        <v>3</v>
      </c>
      <c r="P4341">
        <v>0</v>
      </c>
      <c r="Q4341">
        <v>3</v>
      </c>
      <c r="R4341">
        <v>3</v>
      </c>
      <c r="S4341">
        <v>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2</v>
      </c>
      <c r="AA4341">
        <v>3</v>
      </c>
      <c r="AB4341">
        <v>1</v>
      </c>
      <c r="AC4341">
        <v>1</v>
      </c>
    </row>
    <row r="4342" spans="1:29" x14ac:dyDescent="0.25">
      <c r="A4342" t="s">
        <v>21</v>
      </c>
      <c r="B4342" t="s">
        <v>1942</v>
      </c>
      <c r="C4342" t="s">
        <v>415</v>
      </c>
      <c r="D4342" t="str">
        <f>CONCATENATE(E4342,"_",F4342,"_",G4342,"_",H4342)</f>
        <v>310726_WA003_101_3025S-3035A-9999A-9999E</v>
      </c>
      <c r="E4342">
        <v>310726</v>
      </c>
      <c r="F4342" t="s">
        <v>22</v>
      </c>
      <c r="G4342">
        <v>101</v>
      </c>
      <c r="H4342" t="s">
        <v>1994</v>
      </c>
      <c r="I4342">
        <v>43</v>
      </c>
      <c r="J4342" t="s">
        <v>45</v>
      </c>
      <c r="K4342" s="1">
        <f>J4342*1</f>
        <v>1</v>
      </c>
      <c r="L4342" t="s">
        <v>46</v>
      </c>
      <c r="N4342">
        <v>8</v>
      </c>
      <c r="O4342">
        <v>8</v>
      </c>
      <c r="P4342">
        <v>0</v>
      </c>
      <c r="Q4342">
        <v>8</v>
      </c>
      <c r="R4342">
        <v>8</v>
      </c>
      <c r="S4342">
        <v>8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2</v>
      </c>
      <c r="AA4342">
        <v>3</v>
      </c>
      <c r="AB4342">
        <v>1</v>
      </c>
      <c r="AC4342">
        <v>1</v>
      </c>
    </row>
    <row r="4343" spans="1:29" x14ac:dyDescent="0.25">
      <c r="A4343" t="s">
        <v>21</v>
      </c>
      <c r="B4343" t="s">
        <v>1942</v>
      </c>
      <c r="C4343" t="s">
        <v>417</v>
      </c>
      <c r="D4343" t="str">
        <f>CONCATENATE(E4343,"_",F4343,"_",G4343,"_",H4343)</f>
        <v>310726_WA003_101_3025S-3035A-9999A-9999E</v>
      </c>
      <c r="E4343">
        <v>310726</v>
      </c>
      <c r="F4343" t="s">
        <v>22</v>
      </c>
      <c r="G4343">
        <v>101</v>
      </c>
      <c r="H4343" t="s">
        <v>1994</v>
      </c>
      <c r="I4343">
        <v>45</v>
      </c>
      <c r="J4343" t="s">
        <v>45</v>
      </c>
      <c r="K4343" s="1">
        <f>J4343*1</f>
        <v>1</v>
      </c>
      <c r="L4343" t="s">
        <v>46</v>
      </c>
      <c r="N4343">
        <v>16</v>
      </c>
      <c r="O4343">
        <v>16</v>
      </c>
      <c r="P4343">
        <v>0</v>
      </c>
      <c r="Q4343">
        <v>16</v>
      </c>
      <c r="R4343">
        <v>16</v>
      </c>
      <c r="S4343">
        <v>16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</v>
      </c>
      <c r="AA4343">
        <v>3</v>
      </c>
      <c r="AB4343">
        <v>1</v>
      </c>
      <c r="AC4343">
        <v>1</v>
      </c>
    </row>
    <row r="4344" spans="1:29" x14ac:dyDescent="0.25">
      <c r="A4344" t="s">
        <v>21</v>
      </c>
      <c r="B4344" t="s">
        <v>807</v>
      </c>
      <c r="C4344" t="s">
        <v>424</v>
      </c>
      <c r="D4344" t="str">
        <f>CONCATENATE(E4344,"_",F4344,"_",G4344,"_",H4344)</f>
        <v>310726_WA003_101_3025S-3035A-9999A-9999E</v>
      </c>
      <c r="E4344">
        <v>310726</v>
      </c>
      <c r="F4344" t="s">
        <v>22</v>
      </c>
      <c r="G4344">
        <v>101</v>
      </c>
      <c r="H4344" t="s">
        <v>1994</v>
      </c>
      <c r="I4344">
        <v>52</v>
      </c>
      <c r="J4344" t="s">
        <v>45</v>
      </c>
      <c r="K4344" s="1">
        <f>J4344*1</f>
        <v>1</v>
      </c>
      <c r="L4344" t="s">
        <v>46</v>
      </c>
      <c r="N4344">
        <v>17</v>
      </c>
      <c r="O4344">
        <v>17</v>
      </c>
      <c r="P4344">
        <v>0</v>
      </c>
      <c r="Q4344">
        <v>17</v>
      </c>
      <c r="R4344">
        <v>17</v>
      </c>
      <c r="S4344">
        <v>17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3</v>
      </c>
      <c r="AB4344">
        <v>1</v>
      </c>
      <c r="AC4344">
        <v>1</v>
      </c>
    </row>
    <row r="4345" spans="1:29" x14ac:dyDescent="0.25">
      <c r="A4345" t="s">
        <v>21</v>
      </c>
      <c r="B4345" t="s">
        <v>807</v>
      </c>
      <c r="C4345" t="s">
        <v>454</v>
      </c>
      <c r="D4345" t="str">
        <f>CONCATENATE(E4345,"_",F4345,"_",G4345,"_",H4345)</f>
        <v>310726_WA003_101_3025S-3035A-9999A-9999E</v>
      </c>
      <c r="E4345">
        <v>310726</v>
      </c>
      <c r="F4345" t="s">
        <v>22</v>
      </c>
      <c r="G4345">
        <v>101</v>
      </c>
      <c r="H4345" t="s">
        <v>1994</v>
      </c>
      <c r="I4345">
        <v>82</v>
      </c>
      <c r="J4345" t="s">
        <v>45</v>
      </c>
      <c r="K4345" s="1">
        <f>J4345*1</f>
        <v>1</v>
      </c>
      <c r="L4345" t="s">
        <v>46</v>
      </c>
      <c r="N4345">
        <v>60</v>
      </c>
      <c r="O4345">
        <v>60</v>
      </c>
      <c r="P4345">
        <v>0</v>
      </c>
      <c r="Q4345">
        <v>60</v>
      </c>
      <c r="R4345">
        <v>60</v>
      </c>
      <c r="S4345">
        <v>60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2</v>
      </c>
      <c r="AA4345">
        <v>3</v>
      </c>
      <c r="AB4345">
        <v>1</v>
      </c>
      <c r="AC4345">
        <v>1</v>
      </c>
    </row>
    <row r="4346" spans="1:29" x14ac:dyDescent="0.25">
      <c r="A4346" t="s">
        <v>21</v>
      </c>
      <c r="B4346" t="s">
        <v>807</v>
      </c>
      <c r="C4346" t="s">
        <v>455</v>
      </c>
      <c r="D4346" t="str">
        <f>CONCATENATE(E4346,"_",F4346,"_",G4346,"_",H4346)</f>
        <v>310726_WA003_101_3025S-3035A-9999A-9999E</v>
      </c>
      <c r="E4346">
        <v>310726</v>
      </c>
      <c r="F4346" t="s">
        <v>22</v>
      </c>
      <c r="G4346">
        <v>101</v>
      </c>
      <c r="H4346" t="s">
        <v>1994</v>
      </c>
      <c r="I4346">
        <v>83</v>
      </c>
      <c r="J4346" t="s">
        <v>45</v>
      </c>
      <c r="K4346" s="1">
        <f>J4346*1</f>
        <v>1</v>
      </c>
      <c r="L4346" t="s">
        <v>46</v>
      </c>
      <c r="N4346">
        <v>28</v>
      </c>
      <c r="O4346">
        <v>28</v>
      </c>
      <c r="P4346">
        <v>0</v>
      </c>
      <c r="Q4346">
        <v>28</v>
      </c>
      <c r="R4346">
        <v>28</v>
      </c>
      <c r="S4346">
        <v>28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3</v>
      </c>
      <c r="AB4346">
        <v>1</v>
      </c>
      <c r="AC4346">
        <v>1</v>
      </c>
    </row>
    <row r="4347" spans="1:29" x14ac:dyDescent="0.25">
      <c r="A4347" t="s">
        <v>21</v>
      </c>
      <c r="B4347" t="s">
        <v>22</v>
      </c>
      <c r="C4347" t="s">
        <v>473</v>
      </c>
      <c r="D4347" t="str">
        <f>CONCATENATE(E4347,"_",F4347,"_",G4347,"_",H4347)</f>
        <v>310726_WA003_101_3025S-3035A-9999A-9999E</v>
      </c>
      <c r="E4347">
        <v>310726</v>
      </c>
      <c r="F4347" t="s">
        <v>22</v>
      </c>
      <c r="G4347">
        <v>101</v>
      </c>
      <c r="H4347" t="s">
        <v>1994</v>
      </c>
      <c r="I4347">
        <v>9</v>
      </c>
      <c r="J4347" t="s">
        <v>45</v>
      </c>
      <c r="K4347" s="1">
        <f>J4347*1</f>
        <v>1</v>
      </c>
      <c r="L4347" t="s">
        <v>46</v>
      </c>
      <c r="N4347">
        <v>108</v>
      </c>
      <c r="O4347">
        <v>108</v>
      </c>
      <c r="P4347">
        <v>0</v>
      </c>
      <c r="Q4347">
        <v>108</v>
      </c>
      <c r="R4347">
        <v>108</v>
      </c>
      <c r="S4347">
        <v>108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3</v>
      </c>
      <c r="AB4347">
        <v>1</v>
      </c>
      <c r="AC4347">
        <v>1</v>
      </c>
    </row>
    <row r="4348" spans="1:29" x14ac:dyDescent="0.25">
      <c r="A4348" t="s">
        <v>21</v>
      </c>
      <c r="B4348" t="s">
        <v>807</v>
      </c>
      <c r="C4348" t="s">
        <v>369</v>
      </c>
      <c r="D4348" t="str">
        <f>CONCATENATE(E4348,"_",F4348,"_",G4348,"_",H4348)</f>
        <v>310726_WA003_101_3025S-3035A-9999A-9999E</v>
      </c>
      <c r="E4348">
        <v>310726</v>
      </c>
      <c r="F4348" t="s">
        <v>22</v>
      </c>
      <c r="G4348">
        <v>101</v>
      </c>
      <c r="H4348" t="s">
        <v>1994</v>
      </c>
      <c r="I4348">
        <v>109</v>
      </c>
      <c r="J4348" t="s">
        <v>46</v>
      </c>
      <c r="K4348" s="1">
        <f>J4348*1</f>
        <v>2</v>
      </c>
      <c r="L4348" t="s">
        <v>68</v>
      </c>
      <c r="N4348">
        <v>0.98004173099999914</v>
      </c>
      <c r="O4348">
        <v>0.98004173099999914</v>
      </c>
      <c r="P4348">
        <v>0</v>
      </c>
      <c r="Q4348">
        <v>0.98004173099999914</v>
      </c>
      <c r="R4348">
        <v>0.98004173099999914</v>
      </c>
      <c r="S4348">
        <v>0.98004173099999914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3</v>
      </c>
      <c r="AA4348">
        <v>4</v>
      </c>
      <c r="AB4348">
        <v>1</v>
      </c>
      <c r="AC4348">
        <v>1</v>
      </c>
    </row>
    <row r="4349" spans="1:29" x14ac:dyDescent="0.25">
      <c r="A4349" t="s">
        <v>21</v>
      </c>
      <c r="B4349" t="s">
        <v>22</v>
      </c>
      <c r="C4349" t="s">
        <v>370</v>
      </c>
      <c r="D4349" t="str">
        <f>CONCATENATE(E4349,"_",F4349,"_",G4349,"_",H4349)</f>
        <v>310726_WA003_101_3025S-3035A-9999A-9999E</v>
      </c>
      <c r="E4349">
        <v>310726</v>
      </c>
      <c r="F4349" t="s">
        <v>22</v>
      </c>
      <c r="G4349">
        <v>101</v>
      </c>
      <c r="H4349" t="s">
        <v>1994</v>
      </c>
      <c r="I4349">
        <v>10</v>
      </c>
      <c r="J4349" t="s">
        <v>46</v>
      </c>
      <c r="K4349" s="1">
        <f>J4349*1</f>
        <v>2</v>
      </c>
      <c r="L4349" t="s">
        <v>68</v>
      </c>
      <c r="N4349">
        <v>108</v>
      </c>
      <c r="O4349">
        <v>108</v>
      </c>
      <c r="P4349">
        <v>0</v>
      </c>
      <c r="Q4349">
        <v>108</v>
      </c>
      <c r="R4349">
        <v>108</v>
      </c>
      <c r="S4349">
        <v>108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4</v>
      </c>
      <c r="AB4349">
        <v>1</v>
      </c>
      <c r="AC4349">
        <v>1</v>
      </c>
    </row>
    <row r="4350" spans="1:29" x14ac:dyDescent="0.25">
      <c r="A4350" t="s">
        <v>21</v>
      </c>
      <c r="B4350" t="s">
        <v>22</v>
      </c>
      <c r="C4350" t="s">
        <v>381</v>
      </c>
      <c r="D4350" t="str">
        <f>CONCATENATE(E4350,"_",F4350,"_",G4350,"_",H4350)</f>
        <v>310726_WA003_101_3025S-3035A-9999A-9999E</v>
      </c>
      <c r="E4350">
        <v>310726</v>
      </c>
      <c r="F4350" t="s">
        <v>22</v>
      </c>
      <c r="G4350">
        <v>101</v>
      </c>
      <c r="H4350" t="s">
        <v>1994</v>
      </c>
      <c r="I4350">
        <v>11</v>
      </c>
      <c r="J4350" t="s">
        <v>46</v>
      </c>
      <c r="K4350" s="1">
        <f>J4350*1</f>
        <v>2</v>
      </c>
      <c r="L4350" t="s">
        <v>68</v>
      </c>
      <c r="N4350">
        <v>8</v>
      </c>
      <c r="O4350">
        <v>8</v>
      </c>
      <c r="P4350">
        <v>0</v>
      </c>
      <c r="Q4350">
        <v>8</v>
      </c>
      <c r="R4350">
        <v>8</v>
      </c>
      <c r="S4350">
        <v>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>
        <v>4</v>
      </c>
      <c r="AB4350">
        <v>1</v>
      </c>
      <c r="AC4350">
        <v>1</v>
      </c>
    </row>
    <row r="4351" spans="1:29" x14ac:dyDescent="0.25">
      <c r="A4351" t="s">
        <v>21</v>
      </c>
      <c r="B4351" t="s">
        <v>807</v>
      </c>
      <c r="C4351" t="s">
        <v>384</v>
      </c>
      <c r="D4351" t="str">
        <f>CONCATENATE(E4351,"_",F4351,"_",G4351,"_",H4351)</f>
        <v>310726_WA003_101_3025S-3035A-9999A-9999E</v>
      </c>
      <c r="E4351">
        <v>310726</v>
      </c>
      <c r="F4351" t="s">
        <v>22</v>
      </c>
      <c r="G4351">
        <v>101</v>
      </c>
      <c r="H4351" t="s">
        <v>1994</v>
      </c>
      <c r="I4351">
        <v>12</v>
      </c>
      <c r="J4351" t="s">
        <v>46</v>
      </c>
      <c r="K4351" s="1">
        <f>J4351*1</f>
        <v>2</v>
      </c>
      <c r="L4351" t="s">
        <v>68</v>
      </c>
      <c r="N4351">
        <v>64</v>
      </c>
      <c r="O4351">
        <v>64</v>
      </c>
      <c r="P4351">
        <v>0</v>
      </c>
      <c r="Q4351">
        <v>64</v>
      </c>
      <c r="R4351">
        <v>64</v>
      </c>
      <c r="S4351">
        <v>64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</v>
      </c>
      <c r="AA4351">
        <v>4</v>
      </c>
      <c r="AB4351">
        <v>1</v>
      </c>
      <c r="AC4351">
        <v>1</v>
      </c>
    </row>
    <row r="4352" spans="1:29" x14ac:dyDescent="0.25">
      <c r="A4352" t="s">
        <v>21</v>
      </c>
      <c r="B4352" t="s">
        <v>807</v>
      </c>
      <c r="C4352" t="s">
        <v>386</v>
      </c>
      <c r="D4352" t="str">
        <f>CONCATENATE(E4352,"_",F4352,"_",G4352,"_",H4352)</f>
        <v>310726_WA003_101_3025S-3035A-9999A-9999E</v>
      </c>
      <c r="E4352">
        <v>310726</v>
      </c>
      <c r="F4352" t="s">
        <v>22</v>
      </c>
      <c r="G4352">
        <v>101</v>
      </c>
      <c r="H4352" t="s">
        <v>1994</v>
      </c>
      <c r="I4352">
        <v>14</v>
      </c>
      <c r="J4352" t="s">
        <v>46</v>
      </c>
      <c r="K4352" s="1">
        <f>J4352*1</f>
        <v>2</v>
      </c>
      <c r="L4352" t="s">
        <v>68</v>
      </c>
      <c r="N4352">
        <v>88</v>
      </c>
      <c r="O4352">
        <v>88</v>
      </c>
      <c r="P4352">
        <v>0</v>
      </c>
      <c r="Q4352">
        <v>88</v>
      </c>
      <c r="R4352">
        <v>88</v>
      </c>
      <c r="S4352">
        <v>88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>
        <v>4</v>
      </c>
      <c r="AB4352">
        <v>1</v>
      </c>
      <c r="AC4352">
        <v>1</v>
      </c>
    </row>
    <row r="4353" spans="1:29" x14ac:dyDescent="0.25">
      <c r="A4353" t="s">
        <v>21</v>
      </c>
      <c r="B4353" t="s">
        <v>22</v>
      </c>
      <c r="C4353" t="s">
        <v>387</v>
      </c>
      <c r="D4353" t="str">
        <f>CONCATENATE(E4353,"_",F4353,"_",G4353,"_",H4353)</f>
        <v>310726_WA003_101_3025S-3035A-9999A-9999E</v>
      </c>
      <c r="E4353">
        <v>310726</v>
      </c>
      <c r="F4353" t="s">
        <v>22</v>
      </c>
      <c r="G4353">
        <v>101</v>
      </c>
      <c r="H4353" t="s">
        <v>1994</v>
      </c>
      <c r="I4353">
        <v>15</v>
      </c>
      <c r="J4353" t="s">
        <v>46</v>
      </c>
      <c r="K4353" s="1">
        <f>J4353*1</f>
        <v>2</v>
      </c>
      <c r="L4353" t="s">
        <v>68</v>
      </c>
      <c r="N4353">
        <v>1</v>
      </c>
      <c r="O4353">
        <v>1</v>
      </c>
      <c r="P4353">
        <v>0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3</v>
      </c>
      <c r="AA4353">
        <v>4</v>
      </c>
      <c r="AB4353">
        <v>1</v>
      </c>
      <c r="AC4353">
        <v>1</v>
      </c>
    </row>
    <row r="4354" spans="1:29" x14ac:dyDescent="0.25">
      <c r="A4354" t="s">
        <v>21</v>
      </c>
      <c r="B4354" t="s">
        <v>807</v>
      </c>
      <c r="C4354" t="s">
        <v>387</v>
      </c>
      <c r="D4354" t="str">
        <f>CONCATENATE(E4354,"_",F4354,"_",G4354,"_",H4354)</f>
        <v>310726_WA003_101_3025S-3035A-9999A-9999E</v>
      </c>
      <c r="E4354">
        <v>310726</v>
      </c>
      <c r="F4354" t="s">
        <v>22</v>
      </c>
      <c r="G4354">
        <v>101</v>
      </c>
      <c r="H4354" t="s">
        <v>1994</v>
      </c>
      <c r="I4354">
        <v>15</v>
      </c>
      <c r="J4354" t="s">
        <v>46</v>
      </c>
      <c r="K4354" s="1">
        <f>J4354*1</f>
        <v>2</v>
      </c>
      <c r="L4354" t="s">
        <v>68</v>
      </c>
      <c r="N4354">
        <v>120</v>
      </c>
      <c r="O4354">
        <v>120</v>
      </c>
      <c r="P4354">
        <v>0</v>
      </c>
      <c r="Q4354">
        <v>120</v>
      </c>
      <c r="R4354">
        <v>120</v>
      </c>
      <c r="S4354">
        <v>120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</v>
      </c>
      <c r="AA4354">
        <v>4</v>
      </c>
      <c r="AB4354">
        <v>1</v>
      </c>
      <c r="AC4354">
        <v>1</v>
      </c>
    </row>
    <row r="4355" spans="1:29" x14ac:dyDescent="0.25">
      <c r="A4355" t="s">
        <v>21</v>
      </c>
      <c r="B4355" t="s">
        <v>807</v>
      </c>
      <c r="C4355" t="s">
        <v>388</v>
      </c>
      <c r="D4355" t="str">
        <f>CONCATENATE(E4355,"_",F4355,"_",G4355,"_",H4355)</f>
        <v>310726_WA003_101_3025S-3035A-9999A-9999E</v>
      </c>
      <c r="E4355">
        <v>310726</v>
      </c>
      <c r="F4355" t="s">
        <v>22</v>
      </c>
      <c r="G4355">
        <v>101</v>
      </c>
      <c r="H4355" t="s">
        <v>1994</v>
      </c>
      <c r="I4355">
        <v>16</v>
      </c>
      <c r="J4355" t="s">
        <v>46</v>
      </c>
      <c r="K4355" s="1">
        <f>J4355*1</f>
        <v>2</v>
      </c>
      <c r="L4355" t="s">
        <v>68</v>
      </c>
      <c r="N4355">
        <v>90</v>
      </c>
      <c r="O4355">
        <v>90</v>
      </c>
      <c r="P4355">
        <v>0</v>
      </c>
      <c r="Q4355">
        <v>90</v>
      </c>
      <c r="R4355">
        <v>90</v>
      </c>
      <c r="S4355">
        <v>90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3</v>
      </c>
      <c r="AA4355">
        <v>4</v>
      </c>
      <c r="AB4355">
        <v>1</v>
      </c>
      <c r="AC4355">
        <v>1</v>
      </c>
    </row>
    <row r="4356" spans="1:29" x14ac:dyDescent="0.25">
      <c r="A4356" t="s">
        <v>21</v>
      </c>
      <c r="B4356" t="s">
        <v>807</v>
      </c>
      <c r="C4356" t="s">
        <v>389</v>
      </c>
      <c r="D4356" t="str">
        <f>CONCATENATE(E4356,"_",F4356,"_",G4356,"_",H4356)</f>
        <v>310726_WA003_101_3025S-3035A-9999A-9999E</v>
      </c>
      <c r="E4356">
        <v>310726</v>
      </c>
      <c r="F4356" t="s">
        <v>22</v>
      </c>
      <c r="G4356">
        <v>101</v>
      </c>
      <c r="H4356" t="s">
        <v>1994</v>
      </c>
      <c r="I4356">
        <v>17</v>
      </c>
      <c r="J4356" t="s">
        <v>46</v>
      </c>
      <c r="K4356" s="1">
        <f>J4356*1</f>
        <v>2</v>
      </c>
      <c r="L4356" t="s">
        <v>68</v>
      </c>
      <c r="N4356">
        <v>48</v>
      </c>
      <c r="O4356">
        <v>48</v>
      </c>
      <c r="P4356">
        <v>0</v>
      </c>
      <c r="Q4356">
        <v>48</v>
      </c>
      <c r="R4356">
        <v>48</v>
      </c>
      <c r="S4356">
        <v>48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3</v>
      </c>
      <c r="AA4356">
        <v>4</v>
      </c>
      <c r="AB4356">
        <v>1</v>
      </c>
      <c r="AC4356">
        <v>1</v>
      </c>
    </row>
    <row r="4357" spans="1:29" x14ac:dyDescent="0.25">
      <c r="A4357" t="s">
        <v>21</v>
      </c>
      <c r="B4357" t="s">
        <v>807</v>
      </c>
      <c r="C4357" t="s">
        <v>390</v>
      </c>
      <c r="D4357" t="str">
        <f>CONCATENATE(E4357,"_",F4357,"_",G4357,"_",H4357)</f>
        <v>310726_WA003_101_3025S-3035A-9999A-9999E</v>
      </c>
      <c r="E4357">
        <v>310726</v>
      </c>
      <c r="F4357" t="s">
        <v>22</v>
      </c>
      <c r="G4357">
        <v>101</v>
      </c>
      <c r="H4357" t="s">
        <v>1994</v>
      </c>
      <c r="I4357">
        <v>18</v>
      </c>
      <c r="J4357" t="s">
        <v>46</v>
      </c>
      <c r="K4357" s="1">
        <f>J4357*1</f>
        <v>2</v>
      </c>
      <c r="L4357" t="s">
        <v>68</v>
      </c>
      <c r="N4357">
        <v>110</v>
      </c>
      <c r="O4357">
        <v>110</v>
      </c>
      <c r="P4357">
        <v>0</v>
      </c>
      <c r="Q4357">
        <v>110</v>
      </c>
      <c r="R4357">
        <v>110</v>
      </c>
      <c r="S4357">
        <v>110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3</v>
      </c>
      <c r="AA4357">
        <v>4</v>
      </c>
      <c r="AB4357">
        <v>1</v>
      </c>
      <c r="AC4357">
        <v>1</v>
      </c>
    </row>
    <row r="4358" spans="1:29" x14ac:dyDescent="0.25">
      <c r="A4358" t="s">
        <v>21</v>
      </c>
      <c r="B4358" t="s">
        <v>807</v>
      </c>
      <c r="C4358" t="s">
        <v>391</v>
      </c>
      <c r="D4358" t="str">
        <f>CONCATENATE(E4358,"_",F4358,"_",G4358,"_",H4358)</f>
        <v>310726_WA003_101_3025S-3035A-9999A-9999E</v>
      </c>
      <c r="E4358">
        <v>310726</v>
      </c>
      <c r="F4358" t="s">
        <v>22</v>
      </c>
      <c r="G4358">
        <v>101</v>
      </c>
      <c r="H4358" t="s">
        <v>1994</v>
      </c>
      <c r="I4358">
        <v>19</v>
      </c>
      <c r="J4358" t="s">
        <v>46</v>
      </c>
      <c r="K4358" s="1">
        <f>J4358*1</f>
        <v>2</v>
      </c>
      <c r="L4358" t="s">
        <v>68</v>
      </c>
      <c r="N4358">
        <v>62</v>
      </c>
      <c r="O4358">
        <v>62</v>
      </c>
      <c r="P4358">
        <v>0</v>
      </c>
      <c r="Q4358">
        <v>62</v>
      </c>
      <c r="R4358">
        <v>62</v>
      </c>
      <c r="S4358">
        <v>62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</v>
      </c>
      <c r="AA4358">
        <v>4</v>
      </c>
      <c r="AB4358">
        <v>1</v>
      </c>
      <c r="AC4358">
        <v>1</v>
      </c>
    </row>
    <row r="4359" spans="1:29" x14ac:dyDescent="0.25">
      <c r="A4359" t="s">
        <v>21</v>
      </c>
      <c r="B4359" t="s">
        <v>807</v>
      </c>
      <c r="C4359" t="s">
        <v>392</v>
      </c>
      <c r="D4359" t="str">
        <f>CONCATENATE(E4359,"_",F4359,"_",G4359,"_",H4359)</f>
        <v>310726_WA003_101_3025S-3035A-9999A-9999E</v>
      </c>
      <c r="E4359">
        <v>310726</v>
      </c>
      <c r="F4359" t="s">
        <v>22</v>
      </c>
      <c r="G4359">
        <v>101</v>
      </c>
      <c r="H4359" t="s">
        <v>1994</v>
      </c>
      <c r="I4359">
        <v>20</v>
      </c>
      <c r="J4359" t="s">
        <v>46</v>
      </c>
      <c r="K4359" s="1">
        <f>J4359*1</f>
        <v>2</v>
      </c>
      <c r="L4359" t="s">
        <v>68</v>
      </c>
      <c r="N4359">
        <v>24</v>
      </c>
      <c r="O4359">
        <v>24</v>
      </c>
      <c r="P4359">
        <v>0</v>
      </c>
      <c r="Q4359">
        <v>24</v>
      </c>
      <c r="R4359">
        <v>24</v>
      </c>
      <c r="S4359">
        <v>24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3</v>
      </c>
      <c r="AA4359">
        <v>4</v>
      </c>
      <c r="AB4359">
        <v>1</v>
      </c>
      <c r="AC4359">
        <v>1</v>
      </c>
    </row>
    <row r="4360" spans="1:29" x14ac:dyDescent="0.25">
      <c r="A4360" t="s">
        <v>21</v>
      </c>
      <c r="B4360" t="s">
        <v>807</v>
      </c>
      <c r="C4360" t="s">
        <v>393</v>
      </c>
      <c r="D4360" t="str">
        <f>CONCATENATE(E4360,"_",F4360,"_",G4360,"_",H4360)</f>
        <v>310726_WA003_101_3025S-3035A-9999A-9999E</v>
      </c>
      <c r="E4360">
        <v>310726</v>
      </c>
      <c r="F4360" t="s">
        <v>22</v>
      </c>
      <c r="G4360">
        <v>101</v>
      </c>
      <c r="H4360" t="s">
        <v>1994</v>
      </c>
      <c r="I4360">
        <v>21</v>
      </c>
      <c r="J4360" t="s">
        <v>46</v>
      </c>
      <c r="K4360" s="1">
        <f>J4360*1</f>
        <v>2</v>
      </c>
      <c r="L4360" t="s">
        <v>68</v>
      </c>
      <c r="N4360">
        <v>8</v>
      </c>
      <c r="O4360">
        <v>8</v>
      </c>
      <c r="P4360">
        <v>0</v>
      </c>
      <c r="Q4360">
        <v>8</v>
      </c>
      <c r="R4360">
        <v>8</v>
      </c>
      <c r="S4360">
        <v>8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3</v>
      </c>
      <c r="AA4360">
        <v>4</v>
      </c>
      <c r="AB4360">
        <v>1</v>
      </c>
      <c r="AC4360">
        <v>1</v>
      </c>
    </row>
    <row r="4361" spans="1:29" x14ac:dyDescent="0.25">
      <c r="A4361" t="s">
        <v>21</v>
      </c>
      <c r="B4361" t="s">
        <v>22</v>
      </c>
      <c r="C4361" t="s">
        <v>394</v>
      </c>
      <c r="D4361" t="str">
        <f>CONCATENATE(E4361,"_",F4361,"_",G4361,"_",H4361)</f>
        <v>310726_WA003_101_3025S-3035A-9999A-9999E</v>
      </c>
      <c r="E4361">
        <v>310726</v>
      </c>
      <c r="F4361" t="s">
        <v>22</v>
      </c>
      <c r="G4361">
        <v>101</v>
      </c>
      <c r="H4361" t="s">
        <v>1994</v>
      </c>
      <c r="I4361">
        <v>22</v>
      </c>
      <c r="J4361" t="s">
        <v>46</v>
      </c>
      <c r="K4361" s="1">
        <f>J4361*1</f>
        <v>2</v>
      </c>
      <c r="L4361" t="s">
        <v>68</v>
      </c>
      <c r="N4361">
        <v>3</v>
      </c>
      <c r="O4361">
        <v>3</v>
      </c>
      <c r="P4361">
        <v>0</v>
      </c>
      <c r="Q4361">
        <v>3</v>
      </c>
      <c r="R4361">
        <v>3</v>
      </c>
      <c r="S4361">
        <v>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3</v>
      </c>
      <c r="AA4361">
        <v>4</v>
      </c>
      <c r="AB4361">
        <v>1</v>
      </c>
      <c r="AC4361">
        <v>1</v>
      </c>
    </row>
    <row r="4362" spans="1:29" x14ac:dyDescent="0.25">
      <c r="A4362" t="s">
        <v>21</v>
      </c>
      <c r="B4362" t="s">
        <v>807</v>
      </c>
      <c r="C4362" t="s">
        <v>394</v>
      </c>
      <c r="D4362" t="str">
        <f>CONCATENATE(E4362,"_",F4362,"_",G4362,"_",H4362)</f>
        <v>310726_WA003_101_3025S-3035A-9999A-9999E</v>
      </c>
      <c r="E4362">
        <v>310726</v>
      </c>
      <c r="F4362" t="s">
        <v>22</v>
      </c>
      <c r="G4362">
        <v>101</v>
      </c>
      <c r="H4362" t="s">
        <v>1994</v>
      </c>
      <c r="I4362">
        <v>22</v>
      </c>
      <c r="J4362" t="s">
        <v>46</v>
      </c>
      <c r="K4362" s="1">
        <f>J4362*1</f>
        <v>2</v>
      </c>
      <c r="L4362" t="s">
        <v>68</v>
      </c>
      <c r="N4362">
        <v>16</v>
      </c>
      <c r="O4362">
        <v>16</v>
      </c>
      <c r="P4362">
        <v>0</v>
      </c>
      <c r="Q4362">
        <v>16</v>
      </c>
      <c r="R4362">
        <v>16</v>
      </c>
      <c r="S4362">
        <v>16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3</v>
      </c>
      <c r="AA4362">
        <v>4</v>
      </c>
      <c r="AB4362">
        <v>1</v>
      </c>
      <c r="AC4362">
        <v>1</v>
      </c>
    </row>
    <row r="4363" spans="1:29" x14ac:dyDescent="0.25">
      <c r="A4363" t="s">
        <v>21</v>
      </c>
      <c r="B4363" t="s">
        <v>807</v>
      </c>
      <c r="C4363" t="s">
        <v>395</v>
      </c>
      <c r="D4363" t="str">
        <f>CONCATENATE(E4363,"_",F4363,"_",G4363,"_",H4363)</f>
        <v>310726_WA003_101_3025S-3035A-9999A-9999E</v>
      </c>
      <c r="E4363">
        <v>310726</v>
      </c>
      <c r="F4363" t="s">
        <v>22</v>
      </c>
      <c r="G4363">
        <v>101</v>
      </c>
      <c r="H4363" t="s">
        <v>1994</v>
      </c>
      <c r="I4363">
        <v>23</v>
      </c>
      <c r="J4363" t="s">
        <v>46</v>
      </c>
      <c r="K4363" s="1">
        <f>J4363*1</f>
        <v>2</v>
      </c>
      <c r="L4363" t="s">
        <v>68</v>
      </c>
      <c r="N4363">
        <v>58</v>
      </c>
      <c r="O4363">
        <v>58</v>
      </c>
      <c r="P4363">
        <v>0</v>
      </c>
      <c r="Q4363">
        <v>58</v>
      </c>
      <c r="R4363">
        <v>58</v>
      </c>
      <c r="S4363">
        <v>58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3</v>
      </c>
      <c r="AA4363">
        <v>4</v>
      </c>
      <c r="AB4363">
        <v>1</v>
      </c>
      <c r="AC4363">
        <v>1</v>
      </c>
    </row>
    <row r="4364" spans="1:29" x14ac:dyDescent="0.25">
      <c r="A4364" t="s">
        <v>21</v>
      </c>
      <c r="B4364" t="s">
        <v>807</v>
      </c>
      <c r="C4364" t="s">
        <v>397</v>
      </c>
      <c r="D4364" t="str">
        <f>CONCATENATE(E4364,"_",F4364,"_",G4364,"_",H4364)</f>
        <v>310726_WA003_101_3025S-3035A-9999A-9999E</v>
      </c>
      <c r="E4364">
        <v>310726</v>
      </c>
      <c r="F4364" t="s">
        <v>22</v>
      </c>
      <c r="G4364">
        <v>101</v>
      </c>
      <c r="H4364" t="s">
        <v>1994</v>
      </c>
      <c r="I4364">
        <v>25</v>
      </c>
      <c r="J4364" t="s">
        <v>46</v>
      </c>
      <c r="K4364" s="1">
        <f>J4364*1</f>
        <v>2</v>
      </c>
      <c r="L4364" t="s">
        <v>68</v>
      </c>
      <c r="N4364">
        <v>56</v>
      </c>
      <c r="O4364">
        <v>56</v>
      </c>
      <c r="P4364">
        <v>0</v>
      </c>
      <c r="Q4364">
        <v>56</v>
      </c>
      <c r="R4364">
        <v>56</v>
      </c>
      <c r="S4364">
        <v>56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3</v>
      </c>
      <c r="AA4364">
        <v>4</v>
      </c>
      <c r="AB4364">
        <v>1</v>
      </c>
      <c r="AC4364">
        <v>1</v>
      </c>
    </row>
    <row r="4365" spans="1:29" x14ac:dyDescent="0.25">
      <c r="A4365" t="s">
        <v>21</v>
      </c>
      <c r="B4365" t="s">
        <v>807</v>
      </c>
      <c r="C4365" t="s">
        <v>398</v>
      </c>
      <c r="D4365" t="str">
        <f>CONCATENATE(E4365,"_",F4365,"_",G4365,"_",H4365)</f>
        <v>310726_WA003_101_3025S-3035A-9999A-9999E</v>
      </c>
      <c r="E4365">
        <v>310726</v>
      </c>
      <c r="F4365" t="s">
        <v>22</v>
      </c>
      <c r="G4365">
        <v>101</v>
      </c>
      <c r="H4365" t="s">
        <v>1994</v>
      </c>
      <c r="I4365">
        <v>26</v>
      </c>
      <c r="J4365" t="s">
        <v>46</v>
      </c>
      <c r="K4365" s="1">
        <f>J4365*1</f>
        <v>2</v>
      </c>
      <c r="L4365" t="s">
        <v>68</v>
      </c>
      <c r="N4365">
        <v>22</v>
      </c>
      <c r="O4365">
        <v>22</v>
      </c>
      <c r="P4365">
        <v>0</v>
      </c>
      <c r="Q4365">
        <v>22</v>
      </c>
      <c r="R4365">
        <v>22</v>
      </c>
      <c r="S4365">
        <v>22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3</v>
      </c>
      <c r="AA4365">
        <v>4</v>
      </c>
      <c r="AB4365">
        <v>1</v>
      </c>
      <c r="AC4365">
        <v>1</v>
      </c>
    </row>
    <row r="4366" spans="1:29" x14ac:dyDescent="0.25">
      <c r="A4366" t="s">
        <v>21</v>
      </c>
      <c r="B4366" t="s">
        <v>807</v>
      </c>
      <c r="C4366" t="s">
        <v>399</v>
      </c>
      <c r="D4366" t="str">
        <f>CONCATENATE(E4366,"_",F4366,"_",G4366,"_",H4366)</f>
        <v>310726_WA003_101_3025S-3035A-9999A-9999E</v>
      </c>
      <c r="E4366">
        <v>310726</v>
      </c>
      <c r="F4366" t="s">
        <v>22</v>
      </c>
      <c r="G4366">
        <v>101</v>
      </c>
      <c r="H4366" t="s">
        <v>1994</v>
      </c>
      <c r="I4366">
        <v>27</v>
      </c>
      <c r="J4366" t="s">
        <v>46</v>
      </c>
      <c r="K4366" s="1">
        <f>J4366*1</f>
        <v>2</v>
      </c>
      <c r="L4366" t="s">
        <v>68</v>
      </c>
      <c r="N4366">
        <v>9</v>
      </c>
      <c r="O4366">
        <v>9</v>
      </c>
      <c r="P4366">
        <v>0</v>
      </c>
      <c r="Q4366">
        <v>9</v>
      </c>
      <c r="R4366">
        <v>9</v>
      </c>
      <c r="S4366">
        <v>9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3</v>
      </c>
      <c r="AA4366">
        <v>4</v>
      </c>
      <c r="AB4366">
        <v>1</v>
      </c>
      <c r="AC4366">
        <v>1</v>
      </c>
    </row>
    <row r="4367" spans="1:29" x14ac:dyDescent="0.25">
      <c r="A4367" t="s">
        <v>21</v>
      </c>
      <c r="B4367" t="s">
        <v>807</v>
      </c>
      <c r="C4367" t="s">
        <v>401</v>
      </c>
      <c r="D4367" t="str">
        <f>CONCATENATE(E4367,"_",F4367,"_",G4367,"_",H4367)</f>
        <v>310726_WA003_101_3025S-3035A-9999A-9999E</v>
      </c>
      <c r="E4367">
        <v>310726</v>
      </c>
      <c r="F4367" t="s">
        <v>22</v>
      </c>
      <c r="G4367">
        <v>101</v>
      </c>
      <c r="H4367" t="s">
        <v>1994</v>
      </c>
      <c r="I4367">
        <v>29</v>
      </c>
      <c r="J4367" t="s">
        <v>46</v>
      </c>
      <c r="K4367" s="1">
        <f>J4367*1</f>
        <v>2</v>
      </c>
      <c r="L4367" t="s">
        <v>68</v>
      </c>
      <c r="N4367">
        <v>1</v>
      </c>
      <c r="O4367">
        <v>1</v>
      </c>
      <c r="P4367">
        <v>0</v>
      </c>
      <c r="Q4367">
        <v>1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3</v>
      </c>
      <c r="AA4367">
        <v>4</v>
      </c>
      <c r="AB4367">
        <v>1</v>
      </c>
      <c r="AC4367">
        <v>1</v>
      </c>
    </row>
    <row r="4368" spans="1:29" x14ac:dyDescent="0.25">
      <c r="A4368" t="s">
        <v>21</v>
      </c>
      <c r="B4368" t="s">
        <v>807</v>
      </c>
      <c r="C4368" t="s">
        <v>402</v>
      </c>
      <c r="D4368" t="str">
        <f>CONCATENATE(E4368,"_",F4368,"_",G4368,"_",H4368)</f>
        <v>310726_WA003_101_3025S-3035A-9999A-9999E</v>
      </c>
      <c r="E4368">
        <v>310726</v>
      </c>
      <c r="F4368" t="s">
        <v>22</v>
      </c>
      <c r="G4368">
        <v>101</v>
      </c>
      <c r="H4368" t="s">
        <v>1994</v>
      </c>
      <c r="I4368">
        <v>30</v>
      </c>
      <c r="J4368" t="s">
        <v>46</v>
      </c>
      <c r="K4368" s="1">
        <f>J4368*1</f>
        <v>2</v>
      </c>
      <c r="L4368" t="s">
        <v>68</v>
      </c>
      <c r="N4368">
        <v>12</v>
      </c>
      <c r="O4368">
        <v>12</v>
      </c>
      <c r="P4368">
        <v>0</v>
      </c>
      <c r="Q4368">
        <v>12</v>
      </c>
      <c r="R4368">
        <v>12</v>
      </c>
      <c r="S4368">
        <v>12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3</v>
      </c>
      <c r="AA4368">
        <v>4</v>
      </c>
      <c r="AB4368">
        <v>1</v>
      </c>
      <c r="AC4368">
        <v>1</v>
      </c>
    </row>
    <row r="4369" spans="1:29" x14ac:dyDescent="0.25">
      <c r="A4369" t="s">
        <v>21</v>
      </c>
      <c r="B4369" t="s">
        <v>1942</v>
      </c>
      <c r="C4369" t="s">
        <v>411</v>
      </c>
      <c r="D4369" t="str">
        <f>CONCATENATE(E4369,"_",F4369,"_",G4369,"_",H4369)</f>
        <v>310726_WA003_101_3025S-3035A-9999A-9999E</v>
      </c>
      <c r="E4369">
        <v>310726</v>
      </c>
      <c r="F4369" t="s">
        <v>22</v>
      </c>
      <c r="G4369">
        <v>101</v>
      </c>
      <c r="H4369" t="s">
        <v>1994</v>
      </c>
      <c r="I4369">
        <v>39</v>
      </c>
      <c r="J4369" t="s">
        <v>46</v>
      </c>
      <c r="K4369" s="1">
        <f>J4369*1</f>
        <v>2</v>
      </c>
      <c r="L4369" t="s">
        <v>68</v>
      </c>
      <c r="N4369">
        <v>16</v>
      </c>
      <c r="O4369">
        <v>16</v>
      </c>
      <c r="P4369">
        <v>0</v>
      </c>
      <c r="Q4369">
        <v>16</v>
      </c>
      <c r="R4369">
        <v>16</v>
      </c>
      <c r="S4369">
        <v>16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3</v>
      </c>
      <c r="AA4369">
        <v>4</v>
      </c>
      <c r="AB4369">
        <v>1</v>
      </c>
      <c r="AC4369">
        <v>1</v>
      </c>
    </row>
    <row r="4370" spans="1:29" x14ac:dyDescent="0.25">
      <c r="A4370" t="s">
        <v>21</v>
      </c>
      <c r="B4370" t="s">
        <v>1942</v>
      </c>
      <c r="C4370" t="s">
        <v>412</v>
      </c>
      <c r="D4370" t="str">
        <f>CONCATENATE(E4370,"_",F4370,"_",G4370,"_",H4370)</f>
        <v>310726_WA003_101_3025S-3035A-9999A-9999E</v>
      </c>
      <c r="E4370">
        <v>310726</v>
      </c>
      <c r="F4370" t="s">
        <v>22</v>
      </c>
      <c r="G4370">
        <v>101</v>
      </c>
      <c r="H4370" t="s">
        <v>1994</v>
      </c>
      <c r="I4370">
        <v>40</v>
      </c>
      <c r="J4370" t="s">
        <v>46</v>
      </c>
      <c r="K4370" s="1">
        <f>J4370*1</f>
        <v>2</v>
      </c>
      <c r="L4370" t="s">
        <v>68</v>
      </c>
      <c r="N4370">
        <v>16</v>
      </c>
      <c r="O4370">
        <v>16</v>
      </c>
      <c r="P4370">
        <v>0</v>
      </c>
      <c r="Q4370">
        <v>16</v>
      </c>
      <c r="R4370">
        <v>16</v>
      </c>
      <c r="S4370">
        <v>16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3</v>
      </c>
      <c r="AA4370">
        <v>4</v>
      </c>
      <c r="AB4370">
        <v>1</v>
      </c>
      <c r="AC4370">
        <v>1</v>
      </c>
    </row>
    <row r="4371" spans="1:29" x14ac:dyDescent="0.25">
      <c r="A4371" t="s">
        <v>21</v>
      </c>
      <c r="B4371" t="s">
        <v>1942</v>
      </c>
      <c r="C4371" t="s">
        <v>413</v>
      </c>
      <c r="D4371" t="str">
        <f>CONCATENATE(E4371,"_",F4371,"_",G4371,"_",H4371)</f>
        <v>310726_WA003_101_3025S-3035A-9999A-9999E</v>
      </c>
      <c r="E4371">
        <v>310726</v>
      </c>
      <c r="F4371" t="s">
        <v>22</v>
      </c>
      <c r="G4371">
        <v>101</v>
      </c>
      <c r="H4371" t="s">
        <v>1994</v>
      </c>
      <c r="I4371">
        <v>41</v>
      </c>
      <c r="J4371" t="s">
        <v>46</v>
      </c>
      <c r="K4371" s="1">
        <f>J4371*1</f>
        <v>2</v>
      </c>
      <c r="L4371" t="s">
        <v>68</v>
      </c>
      <c r="N4371">
        <v>3</v>
      </c>
      <c r="O4371">
        <v>3</v>
      </c>
      <c r="P4371">
        <v>0</v>
      </c>
      <c r="Q4371">
        <v>3</v>
      </c>
      <c r="R4371">
        <v>3</v>
      </c>
      <c r="S4371">
        <v>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3</v>
      </c>
      <c r="AA4371">
        <v>4</v>
      </c>
      <c r="AB4371">
        <v>1</v>
      </c>
      <c r="AC4371">
        <v>1</v>
      </c>
    </row>
    <row r="4372" spans="1:29" x14ac:dyDescent="0.25">
      <c r="A4372" t="s">
        <v>21</v>
      </c>
      <c r="B4372" t="s">
        <v>1942</v>
      </c>
      <c r="C4372" t="s">
        <v>416</v>
      </c>
      <c r="D4372" t="str">
        <f>CONCATENATE(E4372,"_",F4372,"_",G4372,"_",H4372)</f>
        <v>310726_WA003_101_3025S-3035A-9999A-9999E</v>
      </c>
      <c r="E4372">
        <v>310726</v>
      </c>
      <c r="F4372" t="s">
        <v>22</v>
      </c>
      <c r="G4372">
        <v>101</v>
      </c>
      <c r="H4372" t="s">
        <v>1994</v>
      </c>
      <c r="I4372">
        <v>44</v>
      </c>
      <c r="J4372" t="s">
        <v>46</v>
      </c>
      <c r="K4372" s="1">
        <f>J4372*1</f>
        <v>2</v>
      </c>
      <c r="L4372" t="s">
        <v>68</v>
      </c>
      <c r="N4372">
        <v>8</v>
      </c>
      <c r="O4372">
        <v>8</v>
      </c>
      <c r="P4372">
        <v>0</v>
      </c>
      <c r="Q4372">
        <v>8</v>
      </c>
      <c r="R4372">
        <v>8</v>
      </c>
      <c r="S4372">
        <v>8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3</v>
      </c>
      <c r="AA4372">
        <v>4</v>
      </c>
      <c r="AB4372">
        <v>1</v>
      </c>
      <c r="AC4372">
        <v>1</v>
      </c>
    </row>
    <row r="4373" spans="1:29" x14ac:dyDescent="0.25">
      <c r="A4373" t="s">
        <v>21</v>
      </c>
      <c r="B4373" t="s">
        <v>1942</v>
      </c>
      <c r="C4373" t="s">
        <v>418</v>
      </c>
      <c r="D4373" t="str">
        <f>CONCATENATE(E4373,"_",F4373,"_",G4373,"_",H4373)</f>
        <v>310726_WA003_101_3025S-3035A-9999A-9999E</v>
      </c>
      <c r="E4373">
        <v>310726</v>
      </c>
      <c r="F4373" t="s">
        <v>22</v>
      </c>
      <c r="G4373">
        <v>101</v>
      </c>
      <c r="H4373" t="s">
        <v>1994</v>
      </c>
      <c r="I4373">
        <v>46</v>
      </c>
      <c r="J4373" t="s">
        <v>46</v>
      </c>
      <c r="K4373" s="1">
        <f>J4373*1</f>
        <v>2</v>
      </c>
      <c r="L4373" t="s">
        <v>68</v>
      </c>
      <c r="N4373">
        <v>16</v>
      </c>
      <c r="O4373">
        <v>16</v>
      </c>
      <c r="P4373">
        <v>0</v>
      </c>
      <c r="Q4373">
        <v>16</v>
      </c>
      <c r="R4373">
        <v>16</v>
      </c>
      <c r="S4373">
        <v>16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3</v>
      </c>
      <c r="AA4373">
        <v>4</v>
      </c>
      <c r="AB4373">
        <v>1</v>
      </c>
      <c r="AC4373">
        <v>1</v>
      </c>
    </row>
    <row r="4374" spans="1:29" x14ac:dyDescent="0.25">
      <c r="A4374" t="s">
        <v>21</v>
      </c>
      <c r="B4374" t="s">
        <v>807</v>
      </c>
      <c r="C4374" t="s">
        <v>425</v>
      </c>
      <c r="D4374" t="str">
        <f>CONCATENATE(E4374,"_",F4374,"_",G4374,"_",H4374)</f>
        <v>310726_WA003_101_3025S-3035A-9999A-9999E</v>
      </c>
      <c r="E4374">
        <v>310726</v>
      </c>
      <c r="F4374" t="s">
        <v>22</v>
      </c>
      <c r="G4374">
        <v>101</v>
      </c>
      <c r="H4374" t="s">
        <v>1994</v>
      </c>
      <c r="I4374">
        <v>53</v>
      </c>
      <c r="J4374" t="s">
        <v>46</v>
      </c>
      <c r="K4374" s="1">
        <f>J4374*1</f>
        <v>2</v>
      </c>
      <c r="L4374" t="s">
        <v>68</v>
      </c>
      <c r="N4374">
        <v>17</v>
      </c>
      <c r="O4374">
        <v>17</v>
      </c>
      <c r="P4374">
        <v>0</v>
      </c>
      <c r="Q4374">
        <v>17</v>
      </c>
      <c r="R4374">
        <v>17</v>
      </c>
      <c r="S4374">
        <v>17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3</v>
      </c>
      <c r="AA4374">
        <v>4</v>
      </c>
      <c r="AB4374">
        <v>1</v>
      </c>
      <c r="AC4374">
        <v>1</v>
      </c>
    </row>
    <row r="4375" spans="1:29" x14ac:dyDescent="0.25">
      <c r="A4375" t="s">
        <v>21</v>
      </c>
      <c r="B4375" t="s">
        <v>807</v>
      </c>
      <c r="C4375" t="s">
        <v>455</v>
      </c>
      <c r="D4375" t="str">
        <f>CONCATENATE(E4375,"_",F4375,"_",G4375,"_",H4375)</f>
        <v>310726_WA003_101_3025S-3035A-9999A-9999E</v>
      </c>
      <c r="E4375">
        <v>310726</v>
      </c>
      <c r="F4375" t="s">
        <v>22</v>
      </c>
      <c r="G4375">
        <v>101</v>
      </c>
      <c r="H4375" t="s">
        <v>1994</v>
      </c>
      <c r="I4375">
        <v>83</v>
      </c>
      <c r="J4375" t="s">
        <v>46</v>
      </c>
      <c r="K4375" s="1">
        <f>J4375*1</f>
        <v>2</v>
      </c>
      <c r="L4375" t="s">
        <v>68</v>
      </c>
      <c r="N4375">
        <v>60</v>
      </c>
      <c r="O4375">
        <v>60</v>
      </c>
      <c r="P4375">
        <v>0</v>
      </c>
      <c r="Q4375">
        <v>60</v>
      </c>
      <c r="R4375">
        <v>60</v>
      </c>
      <c r="S4375">
        <v>60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4</v>
      </c>
      <c r="AB4375">
        <v>1</v>
      </c>
      <c r="AC4375">
        <v>1</v>
      </c>
    </row>
    <row r="4376" spans="1:29" x14ac:dyDescent="0.25">
      <c r="A4376" t="s">
        <v>21</v>
      </c>
      <c r="B4376" t="s">
        <v>807</v>
      </c>
      <c r="C4376" t="s">
        <v>456</v>
      </c>
      <c r="D4376" t="str">
        <f>CONCATENATE(E4376,"_",F4376,"_",G4376,"_",H4376)</f>
        <v>310726_WA003_101_3025S-3035A-9999A-9999E</v>
      </c>
      <c r="E4376">
        <v>310726</v>
      </c>
      <c r="F4376" t="s">
        <v>22</v>
      </c>
      <c r="G4376">
        <v>101</v>
      </c>
      <c r="H4376" t="s">
        <v>1994</v>
      </c>
      <c r="I4376">
        <v>84</v>
      </c>
      <c r="J4376" t="s">
        <v>46</v>
      </c>
      <c r="K4376" s="1">
        <f>J4376*1</f>
        <v>2</v>
      </c>
      <c r="L4376" t="s">
        <v>68</v>
      </c>
      <c r="N4376">
        <v>28</v>
      </c>
      <c r="O4376">
        <v>28</v>
      </c>
      <c r="P4376">
        <v>0</v>
      </c>
      <c r="Q4376">
        <v>28</v>
      </c>
      <c r="R4376">
        <v>28</v>
      </c>
      <c r="S4376">
        <v>28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3</v>
      </c>
      <c r="AA4376">
        <v>4</v>
      </c>
      <c r="AB4376">
        <v>1</v>
      </c>
      <c r="AC4376">
        <v>1</v>
      </c>
    </row>
    <row r="4377" spans="1:29" x14ac:dyDescent="0.25">
      <c r="A4377" t="s">
        <v>21</v>
      </c>
      <c r="B4377" t="s">
        <v>807</v>
      </c>
      <c r="C4377" t="s">
        <v>371</v>
      </c>
      <c r="D4377" t="str">
        <f>CONCATENATE(E4377,"_",F4377,"_",G4377,"_",H4377)</f>
        <v>310726_WA003_101_3025S-3035A-9999A-9999E</v>
      </c>
      <c r="E4377">
        <v>310726</v>
      </c>
      <c r="F4377" t="s">
        <v>22</v>
      </c>
      <c r="G4377">
        <v>101</v>
      </c>
      <c r="H4377" t="s">
        <v>1994</v>
      </c>
      <c r="I4377">
        <v>110</v>
      </c>
      <c r="J4377" t="s">
        <v>68</v>
      </c>
      <c r="K4377" s="1">
        <f>J4377*1</f>
        <v>3</v>
      </c>
      <c r="L4377" t="s">
        <v>72</v>
      </c>
      <c r="N4377">
        <v>0.98004173099999914</v>
      </c>
      <c r="O4377">
        <v>0.98004173099999914</v>
      </c>
      <c r="P4377">
        <v>0</v>
      </c>
      <c r="Q4377">
        <v>0.98004173099999914</v>
      </c>
      <c r="R4377">
        <v>0.98004173099999914</v>
      </c>
      <c r="S4377">
        <v>0.98004173099999914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4</v>
      </c>
      <c r="AA4377">
        <v>5</v>
      </c>
      <c r="AB4377">
        <v>1</v>
      </c>
      <c r="AC4377">
        <v>1</v>
      </c>
    </row>
    <row r="4378" spans="1:29" x14ac:dyDescent="0.25">
      <c r="A4378" t="s">
        <v>21</v>
      </c>
      <c r="B4378" t="s">
        <v>22</v>
      </c>
      <c r="C4378" t="s">
        <v>381</v>
      </c>
      <c r="D4378" t="str">
        <f>CONCATENATE(E4378,"_",F4378,"_",G4378,"_",H4378)</f>
        <v>310726_WA003_101_3025S-3035A-9999A-9999E</v>
      </c>
      <c r="E4378">
        <v>310726</v>
      </c>
      <c r="F4378" t="s">
        <v>22</v>
      </c>
      <c r="G4378">
        <v>101</v>
      </c>
      <c r="H4378" t="s">
        <v>1994</v>
      </c>
      <c r="I4378">
        <v>11</v>
      </c>
      <c r="J4378" t="s">
        <v>68</v>
      </c>
      <c r="K4378" s="1">
        <f>J4378*1</f>
        <v>3</v>
      </c>
      <c r="L4378" t="s">
        <v>72</v>
      </c>
      <c r="N4378">
        <v>108</v>
      </c>
      <c r="O4378">
        <v>108</v>
      </c>
      <c r="P4378">
        <v>0</v>
      </c>
      <c r="Q4378">
        <v>108</v>
      </c>
      <c r="R4378">
        <v>108</v>
      </c>
      <c r="S4378">
        <v>108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4</v>
      </c>
      <c r="AA4378">
        <v>5</v>
      </c>
      <c r="AB4378">
        <v>1</v>
      </c>
      <c r="AC4378">
        <v>1</v>
      </c>
    </row>
    <row r="4379" spans="1:29" x14ac:dyDescent="0.25">
      <c r="A4379" t="s">
        <v>21</v>
      </c>
      <c r="B4379" t="s">
        <v>22</v>
      </c>
      <c r="C4379" t="s">
        <v>384</v>
      </c>
      <c r="D4379" t="str">
        <f>CONCATENATE(E4379,"_",F4379,"_",G4379,"_",H4379)</f>
        <v>310726_WA003_101_3025S-3035A-9999A-9999E</v>
      </c>
      <c r="E4379">
        <v>310726</v>
      </c>
      <c r="F4379" t="s">
        <v>22</v>
      </c>
      <c r="G4379">
        <v>101</v>
      </c>
      <c r="H4379" t="s">
        <v>1994</v>
      </c>
      <c r="I4379">
        <v>12</v>
      </c>
      <c r="J4379" t="s">
        <v>68</v>
      </c>
      <c r="K4379" s="1">
        <f>J4379*1</f>
        <v>3</v>
      </c>
      <c r="L4379" t="s">
        <v>72</v>
      </c>
      <c r="N4379">
        <v>8</v>
      </c>
      <c r="O4379">
        <v>8</v>
      </c>
      <c r="P4379">
        <v>0</v>
      </c>
      <c r="Q4379">
        <v>8</v>
      </c>
      <c r="R4379">
        <v>8</v>
      </c>
      <c r="S4379">
        <v>8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</v>
      </c>
      <c r="AA4379">
        <v>5</v>
      </c>
      <c r="AB4379">
        <v>1</v>
      </c>
      <c r="AC4379">
        <v>1</v>
      </c>
    </row>
    <row r="4380" spans="1:29" x14ac:dyDescent="0.25">
      <c r="A4380" t="s">
        <v>21</v>
      </c>
      <c r="B4380" t="s">
        <v>807</v>
      </c>
      <c r="C4380" t="s">
        <v>385</v>
      </c>
      <c r="D4380" t="str">
        <f>CONCATENATE(E4380,"_",F4380,"_",G4380,"_",H4380)</f>
        <v>310726_WA003_101_3025S-3035A-9999A-9999E</v>
      </c>
      <c r="E4380">
        <v>310726</v>
      </c>
      <c r="F4380" t="s">
        <v>22</v>
      </c>
      <c r="G4380">
        <v>101</v>
      </c>
      <c r="H4380" t="s">
        <v>1994</v>
      </c>
      <c r="I4380">
        <v>13</v>
      </c>
      <c r="J4380" t="s">
        <v>68</v>
      </c>
      <c r="K4380" s="1">
        <f>J4380*1</f>
        <v>3</v>
      </c>
      <c r="L4380" t="s">
        <v>72</v>
      </c>
      <c r="N4380">
        <v>64</v>
      </c>
      <c r="O4380">
        <v>64</v>
      </c>
      <c r="P4380">
        <v>0</v>
      </c>
      <c r="Q4380">
        <v>64</v>
      </c>
      <c r="R4380">
        <v>64</v>
      </c>
      <c r="S4380">
        <v>64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4</v>
      </c>
      <c r="AA4380">
        <v>5</v>
      </c>
      <c r="AB4380">
        <v>1</v>
      </c>
      <c r="AC4380">
        <v>1</v>
      </c>
    </row>
    <row r="4381" spans="1:29" x14ac:dyDescent="0.25">
      <c r="A4381" t="s">
        <v>21</v>
      </c>
      <c r="B4381" t="s">
        <v>807</v>
      </c>
      <c r="C4381" t="s">
        <v>387</v>
      </c>
      <c r="D4381" t="str">
        <f>CONCATENATE(E4381,"_",F4381,"_",G4381,"_",H4381)</f>
        <v>310726_WA003_101_3025S-3035A-9999A-9999E</v>
      </c>
      <c r="E4381">
        <v>310726</v>
      </c>
      <c r="F4381" t="s">
        <v>22</v>
      </c>
      <c r="G4381">
        <v>101</v>
      </c>
      <c r="H4381" t="s">
        <v>1994</v>
      </c>
      <c r="I4381">
        <v>15</v>
      </c>
      <c r="J4381" t="s">
        <v>68</v>
      </c>
      <c r="K4381" s="1">
        <f>J4381*1</f>
        <v>3</v>
      </c>
      <c r="L4381" t="s">
        <v>72</v>
      </c>
      <c r="N4381">
        <v>88</v>
      </c>
      <c r="O4381">
        <v>88</v>
      </c>
      <c r="P4381">
        <v>0</v>
      </c>
      <c r="Q4381">
        <v>88</v>
      </c>
      <c r="R4381">
        <v>88</v>
      </c>
      <c r="S4381">
        <v>88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4</v>
      </c>
      <c r="AA4381">
        <v>5</v>
      </c>
      <c r="AB4381">
        <v>1</v>
      </c>
      <c r="AC4381">
        <v>1</v>
      </c>
    </row>
    <row r="4382" spans="1:29" x14ac:dyDescent="0.25">
      <c r="A4382" t="s">
        <v>21</v>
      </c>
      <c r="B4382" t="s">
        <v>22</v>
      </c>
      <c r="C4382" t="s">
        <v>388</v>
      </c>
      <c r="D4382" t="str">
        <f>CONCATENATE(E4382,"_",F4382,"_",G4382,"_",H4382)</f>
        <v>310726_WA003_101_3025S-3035A-9999A-9999E</v>
      </c>
      <c r="E4382">
        <v>310726</v>
      </c>
      <c r="F4382" t="s">
        <v>22</v>
      </c>
      <c r="G4382">
        <v>101</v>
      </c>
      <c r="H4382" t="s">
        <v>1994</v>
      </c>
      <c r="I4382">
        <v>16</v>
      </c>
      <c r="J4382" t="s">
        <v>68</v>
      </c>
      <c r="K4382" s="1">
        <f>J4382*1</f>
        <v>3</v>
      </c>
      <c r="L4382" t="s">
        <v>72</v>
      </c>
      <c r="N4382">
        <v>1</v>
      </c>
      <c r="O4382">
        <v>1</v>
      </c>
      <c r="P4382">
        <v>0</v>
      </c>
      <c r="Q4382">
        <v>1</v>
      </c>
      <c r="R4382">
        <v>1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4</v>
      </c>
      <c r="AA4382">
        <v>5</v>
      </c>
      <c r="AB4382">
        <v>1</v>
      </c>
      <c r="AC4382">
        <v>1</v>
      </c>
    </row>
    <row r="4383" spans="1:29" x14ac:dyDescent="0.25">
      <c r="A4383" t="s">
        <v>21</v>
      </c>
      <c r="B4383" t="s">
        <v>807</v>
      </c>
      <c r="C4383" t="s">
        <v>388</v>
      </c>
      <c r="D4383" t="str">
        <f>CONCATENATE(E4383,"_",F4383,"_",G4383,"_",H4383)</f>
        <v>310726_WA003_101_3025S-3035A-9999A-9999E</v>
      </c>
      <c r="E4383">
        <v>310726</v>
      </c>
      <c r="F4383" t="s">
        <v>22</v>
      </c>
      <c r="G4383">
        <v>101</v>
      </c>
      <c r="H4383" t="s">
        <v>1994</v>
      </c>
      <c r="I4383">
        <v>16</v>
      </c>
      <c r="J4383" t="s">
        <v>68</v>
      </c>
      <c r="K4383" s="1">
        <f>J4383*1</f>
        <v>3</v>
      </c>
      <c r="L4383" t="s">
        <v>72</v>
      </c>
      <c r="N4383">
        <v>120</v>
      </c>
      <c r="O4383">
        <v>120</v>
      </c>
      <c r="P4383">
        <v>0</v>
      </c>
      <c r="Q4383">
        <v>120</v>
      </c>
      <c r="R4383">
        <v>120</v>
      </c>
      <c r="S4383">
        <v>120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4</v>
      </c>
      <c r="AA4383">
        <v>5</v>
      </c>
      <c r="AB4383">
        <v>1</v>
      </c>
      <c r="AC4383">
        <v>1</v>
      </c>
    </row>
    <row r="4384" spans="1:29" x14ac:dyDescent="0.25">
      <c r="A4384" t="s">
        <v>21</v>
      </c>
      <c r="B4384" t="s">
        <v>807</v>
      </c>
      <c r="C4384" t="s">
        <v>389</v>
      </c>
      <c r="D4384" t="str">
        <f>CONCATENATE(E4384,"_",F4384,"_",G4384,"_",H4384)</f>
        <v>310726_WA003_101_3025S-3035A-9999A-9999E</v>
      </c>
      <c r="E4384">
        <v>310726</v>
      </c>
      <c r="F4384" t="s">
        <v>22</v>
      </c>
      <c r="G4384">
        <v>101</v>
      </c>
      <c r="H4384" t="s">
        <v>1994</v>
      </c>
      <c r="I4384">
        <v>17</v>
      </c>
      <c r="J4384" t="s">
        <v>68</v>
      </c>
      <c r="K4384" s="1">
        <f>J4384*1</f>
        <v>3</v>
      </c>
      <c r="L4384" t="s">
        <v>72</v>
      </c>
      <c r="N4384">
        <v>90</v>
      </c>
      <c r="O4384">
        <v>90</v>
      </c>
      <c r="P4384">
        <v>0</v>
      </c>
      <c r="Q4384">
        <v>90</v>
      </c>
      <c r="R4384">
        <v>90</v>
      </c>
      <c r="S4384">
        <v>90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4</v>
      </c>
      <c r="AA4384">
        <v>5</v>
      </c>
      <c r="AB4384">
        <v>1</v>
      </c>
      <c r="AC4384">
        <v>1</v>
      </c>
    </row>
    <row r="4385" spans="1:29" x14ac:dyDescent="0.25">
      <c r="A4385" t="s">
        <v>21</v>
      </c>
      <c r="B4385" t="s">
        <v>807</v>
      </c>
      <c r="C4385" t="s">
        <v>390</v>
      </c>
      <c r="D4385" t="str">
        <f>CONCATENATE(E4385,"_",F4385,"_",G4385,"_",H4385)</f>
        <v>310726_WA003_101_3025S-3035A-9999A-9999E</v>
      </c>
      <c r="E4385">
        <v>310726</v>
      </c>
      <c r="F4385" t="s">
        <v>22</v>
      </c>
      <c r="G4385">
        <v>101</v>
      </c>
      <c r="H4385" t="s">
        <v>1994</v>
      </c>
      <c r="I4385">
        <v>18</v>
      </c>
      <c r="J4385" t="s">
        <v>68</v>
      </c>
      <c r="K4385" s="1">
        <f>J4385*1</f>
        <v>3</v>
      </c>
      <c r="L4385" t="s">
        <v>72</v>
      </c>
      <c r="N4385">
        <v>48</v>
      </c>
      <c r="O4385">
        <v>48</v>
      </c>
      <c r="P4385">
        <v>0</v>
      </c>
      <c r="Q4385">
        <v>48</v>
      </c>
      <c r="R4385">
        <v>48</v>
      </c>
      <c r="S4385">
        <v>48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4</v>
      </c>
      <c r="AA4385">
        <v>5</v>
      </c>
      <c r="AB4385">
        <v>1</v>
      </c>
      <c r="AC4385">
        <v>1</v>
      </c>
    </row>
    <row r="4386" spans="1:29" x14ac:dyDescent="0.25">
      <c r="A4386" t="s">
        <v>21</v>
      </c>
      <c r="B4386" t="s">
        <v>807</v>
      </c>
      <c r="C4386" t="s">
        <v>391</v>
      </c>
      <c r="D4386" t="str">
        <f>CONCATENATE(E4386,"_",F4386,"_",G4386,"_",H4386)</f>
        <v>310726_WA003_101_3025S-3035A-9999A-9999E</v>
      </c>
      <c r="E4386">
        <v>310726</v>
      </c>
      <c r="F4386" t="s">
        <v>22</v>
      </c>
      <c r="G4386">
        <v>101</v>
      </c>
      <c r="H4386" t="s">
        <v>1994</v>
      </c>
      <c r="I4386">
        <v>19</v>
      </c>
      <c r="J4386" t="s">
        <v>68</v>
      </c>
      <c r="K4386" s="1">
        <f>J4386*1</f>
        <v>3</v>
      </c>
      <c r="L4386" t="s">
        <v>72</v>
      </c>
      <c r="N4386">
        <v>110</v>
      </c>
      <c r="O4386">
        <v>110</v>
      </c>
      <c r="P4386">
        <v>0</v>
      </c>
      <c r="Q4386">
        <v>110</v>
      </c>
      <c r="R4386">
        <v>110</v>
      </c>
      <c r="S4386">
        <v>110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4</v>
      </c>
      <c r="AA4386">
        <v>5</v>
      </c>
      <c r="AB4386">
        <v>1</v>
      </c>
      <c r="AC4386">
        <v>1</v>
      </c>
    </row>
    <row r="4387" spans="1:29" x14ac:dyDescent="0.25">
      <c r="A4387" t="s">
        <v>21</v>
      </c>
      <c r="B4387" t="s">
        <v>807</v>
      </c>
      <c r="C4387" t="s">
        <v>392</v>
      </c>
      <c r="D4387" t="str">
        <f>CONCATENATE(E4387,"_",F4387,"_",G4387,"_",H4387)</f>
        <v>310726_WA003_101_3025S-3035A-9999A-9999E</v>
      </c>
      <c r="E4387">
        <v>310726</v>
      </c>
      <c r="F4387" t="s">
        <v>22</v>
      </c>
      <c r="G4387">
        <v>101</v>
      </c>
      <c r="H4387" t="s">
        <v>1994</v>
      </c>
      <c r="I4387">
        <v>20</v>
      </c>
      <c r="J4387" t="s">
        <v>68</v>
      </c>
      <c r="K4387" s="1">
        <f>J4387*1</f>
        <v>3</v>
      </c>
      <c r="L4387" t="s">
        <v>72</v>
      </c>
      <c r="N4387">
        <v>62</v>
      </c>
      <c r="O4387">
        <v>62</v>
      </c>
      <c r="P4387">
        <v>0</v>
      </c>
      <c r="Q4387">
        <v>62</v>
      </c>
      <c r="R4387">
        <v>62</v>
      </c>
      <c r="S4387">
        <v>62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4</v>
      </c>
      <c r="AA4387">
        <v>5</v>
      </c>
      <c r="AB4387">
        <v>1</v>
      </c>
      <c r="AC4387">
        <v>1</v>
      </c>
    </row>
    <row r="4388" spans="1:29" x14ac:dyDescent="0.25">
      <c r="A4388" t="s">
        <v>21</v>
      </c>
      <c r="B4388" t="s">
        <v>807</v>
      </c>
      <c r="C4388" t="s">
        <v>393</v>
      </c>
      <c r="D4388" t="str">
        <f>CONCATENATE(E4388,"_",F4388,"_",G4388,"_",H4388)</f>
        <v>310726_WA003_101_3025S-3035A-9999A-9999E</v>
      </c>
      <c r="E4388">
        <v>310726</v>
      </c>
      <c r="F4388" t="s">
        <v>22</v>
      </c>
      <c r="G4388">
        <v>101</v>
      </c>
      <c r="H4388" t="s">
        <v>1994</v>
      </c>
      <c r="I4388">
        <v>21</v>
      </c>
      <c r="J4388" t="s">
        <v>68</v>
      </c>
      <c r="K4388" s="1">
        <f>J4388*1</f>
        <v>3</v>
      </c>
      <c r="L4388" t="s">
        <v>72</v>
      </c>
      <c r="N4388">
        <v>24</v>
      </c>
      <c r="O4388">
        <v>24</v>
      </c>
      <c r="P4388">
        <v>0</v>
      </c>
      <c r="Q4388">
        <v>24</v>
      </c>
      <c r="R4388">
        <v>24</v>
      </c>
      <c r="S4388">
        <v>24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4</v>
      </c>
      <c r="AA4388">
        <v>5</v>
      </c>
      <c r="AB4388">
        <v>1</v>
      </c>
      <c r="AC4388">
        <v>1</v>
      </c>
    </row>
    <row r="4389" spans="1:29" x14ac:dyDescent="0.25">
      <c r="A4389" t="s">
        <v>21</v>
      </c>
      <c r="B4389" t="s">
        <v>807</v>
      </c>
      <c r="C4389" t="s">
        <v>394</v>
      </c>
      <c r="D4389" t="str">
        <f>CONCATENATE(E4389,"_",F4389,"_",G4389,"_",H4389)</f>
        <v>310726_WA003_101_3025S-3035A-9999A-9999E</v>
      </c>
      <c r="E4389">
        <v>310726</v>
      </c>
      <c r="F4389" t="s">
        <v>22</v>
      </c>
      <c r="G4389">
        <v>101</v>
      </c>
      <c r="H4389" t="s">
        <v>1994</v>
      </c>
      <c r="I4389">
        <v>22</v>
      </c>
      <c r="J4389" t="s">
        <v>68</v>
      </c>
      <c r="K4389" s="1">
        <f>J4389*1</f>
        <v>3</v>
      </c>
      <c r="L4389" t="s">
        <v>72</v>
      </c>
      <c r="N4389">
        <v>8</v>
      </c>
      <c r="O4389">
        <v>8</v>
      </c>
      <c r="P4389">
        <v>0</v>
      </c>
      <c r="Q4389">
        <v>8</v>
      </c>
      <c r="R4389">
        <v>8</v>
      </c>
      <c r="S4389">
        <v>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4</v>
      </c>
      <c r="AA4389">
        <v>5</v>
      </c>
      <c r="AB4389">
        <v>1</v>
      </c>
      <c r="AC4389">
        <v>1</v>
      </c>
    </row>
    <row r="4390" spans="1:29" x14ac:dyDescent="0.25">
      <c r="A4390" t="s">
        <v>21</v>
      </c>
      <c r="B4390" t="s">
        <v>22</v>
      </c>
      <c r="C4390" t="s">
        <v>395</v>
      </c>
      <c r="D4390" t="str">
        <f>CONCATENATE(E4390,"_",F4390,"_",G4390,"_",H4390)</f>
        <v>310726_WA003_101_3025S-3035A-9999A-9999E</v>
      </c>
      <c r="E4390">
        <v>310726</v>
      </c>
      <c r="F4390" t="s">
        <v>22</v>
      </c>
      <c r="G4390">
        <v>101</v>
      </c>
      <c r="H4390" t="s">
        <v>1994</v>
      </c>
      <c r="I4390">
        <v>23</v>
      </c>
      <c r="J4390" t="s">
        <v>68</v>
      </c>
      <c r="K4390" s="1">
        <f>J4390*1</f>
        <v>3</v>
      </c>
      <c r="L4390" t="s">
        <v>72</v>
      </c>
      <c r="N4390">
        <v>3</v>
      </c>
      <c r="O4390">
        <v>3</v>
      </c>
      <c r="P4390">
        <v>0</v>
      </c>
      <c r="Q4390">
        <v>3</v>
      </c>
      <c r="R4390">
        <v>3</v>
      </c>
      <c r="S4390">
        <v>3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4</v>
      </c>
      <c r="AA4390">
        <v>5</v>
      </c>
      <c r="AB4390">
        <v>1</v>
      </c>
      <c r="AC4390">
        <v>1</v>
      </c>
    </row>
    <row r="4391" spans="1:29" x14ac:dyDescent="0.25">
      <c r="A4391" t="s">
        <v>21</v>
      </c>
      <c r="B4391" t="s">
        <v>807</v>
      </c>
      <c r="C4391" t="s">
        <v>395</v>
      </c>
      <c r="D4391" t="str">
        <f>CONCATENATE(E4391,"_",F4391,"_",G4391,"_",H4391)</f>
        <v>310726_WA003_101_3025S-3035A-9999A-9999E</v>
      </c>
      <c r="E4391">
        <v>310726</v>
      </c>
      <c r="F4391" t="s">
        <v>22</v>
      </c>
      <c r="G4391">
        <v>101</v>
      </c>
      <c r="H4391" t="s">
        <v>1994</v>
      </c>
      <c r="I4391">
        <v>23</v>
      </c>
      <c r="J4391" t="s">
        <v>68</v>
      </c>
      <c r="K4391" s="1">
        <f>J4391*1</f>
        <v>3</v>
      </c>
      <c r="L4391" t="s">
        <v>72</v>
      </c>
      <c r="N4391">
        <v>16</v>
      </c>
      <c r="O4391">
        <v>16</v>
      </c>
      <c r="P4391">
        <v>0</v>
      </c>
      <c r="Q4391">
        <v>16</v>
      </c>
      <c r="R4391">
        <v>16</v>
      </c>
      <c r="S4391">
        <v>16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4</v>
      </c>
      <c r="AA4391">
        <v>5</v>
      </c>
      <c r="AB4391">
        <v>1</v>
      </c>
      <c r="AC4391">
        <v>1</v>
      </c>
    </row>
    <row r="4392" spans="1:29" x14ac:dyDescent="0.25">
      <c r="A4392" t="s">
        <v>21</v>
      </c>
      <c r="B4392" t="s">
        <v>807</v>
      </c>
      <c r="C4392" t="s">
        <v>396</v>
      </c>
      <c r="D4392" t="str">
        <f>CONCATENATE(E4392,"_",F4392,"_",G4392,"_",H4392)</f>
        <v>310726_WA003_101_3025S-3035A-9999A-9999E</v>
      </c>
      <c r="E4392">
        <v>310726</v>
      </c>
      <c r="F4392" t="s">
        <v>22</v>
      </c>
      <c r="G4392">
        <v>101</v>
      </c>
      <c r="H4392" t="s">
        <v>1994</v>
      </c>
      <c r="I4392">
        <v>24</v>
      </c>
      <c r="J4392" t="s">
        <v>68</v>
      </c>
      <c r="K4392" s="1">
        <f>J4392*1</f>
        <v>3</v>
      </c>
      <c r="L4392" t="s">
        <v>72</v>
      </c>
      <c r="N4392">
        <v>58</v>
      </c>
      <c r="O4392">
        <v>58</v>
      </c>
      <c r="P4392">
        <v>0</v>
      </c>
      <c r="Q4392">
        <v>58</v>
      </c>
      <c r="R4392">
        <v>58</v>
      </c>
      <c r="S4392">
        <v>58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4</v>
      </c>
      <c r="AA4392">
        <v>5</v>
      </c>
      <c r="AB4392">
        <v>1</v>
      </c>
      <c r="AC4392">
        <v>1</v>
      </c>
    </row>
    <row r="4393" spans="1:29" x14ac:dyDescent="0.25">
      <c r="A4393" t="s">
        <v>21</v>
      </c>
      <c r="B4393" t="s">
        <v>807</v>
      </c>
      <c r="C4393" t="s">
        <v>398</v>
      </c>
      <c r="D4393" t="str">
        <f>CONCATENATE(E4393,"_",F4393,"_",G4393,"_",H4393)</f>
        <v>310726_WA003_101_3025S-3035A-9999A-9999E</v>
      </c>
      <c r="E4393">
        <v>310726</v>
      </c>
      <c r="F4393" t="s">
        <v>22</v>
      </c>
      <c r="G4393">
        <v>101</v>
      </c>
      <c r="H4393" t="s">
        <v>1994</v>
      </c>
      <c r="I4393">
        <v>26</v>
      </c>
      <c r="J4393" t="s">
        <v>68</v>
      </c>
      <c r="K4393" s="1">
        <f>J4393*1</f>
        <v>3</v>
      </c>
      <c r="L4393" t="s">
        <v>72</v>
      </c>
      <c r="N4393">
        <v>56</v>
      </c>
      <c r="O4393">
        <v>56</v>
      </c>
      <c r="P4393">
        <v>0</v>
      </c>
      <c r="Q4393">
        <v>56</v>
      </c>
      <c r="R4393">
        <v>56</v>
      </c>
      <c r="S4393">
        <v>56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4</v>
      </c>
      <c r="AA4393">
        <v>5</v>
      </c>
      <c r="AB4393">
        <v>1</v>
      </c>
      <c r="AC4393">
        <v>1</v>
      </c>
    </row>
    <row r="4394" spans="1:29" x14ac:dyDescent="0.25">
      <c r="A4394" t="s">
        <v>21</v>
      </c>
      <c r="B4394" t="s">
        <v>807</v>
      </c>
      <c r="C4394" t="s">
        <v>399</v>
      </c>
      <c r="D4394" t="str">
        <f>CONCATENATE(E4394,"_",F4394,"_",G4394,"_",H4394)</f>
        <v>310726_WA003_101_3025S-3035A-9999A-9999E</v>
      </c>
      <c r="E4394">
        <v>310726</v>
      </c>
      <c r="F4394" t="s">
        <v>22</v>
      </c>
      <c r="G4394">
        <v>101</v>
      </c>
      <c r="H4394" t="s">
        <v>1994</v>
      </c>
      <c r="I4394">
        <v>27</v>
      </c>
      <c r="J4394" t="s">
        <v>68</v>
      </c>
      <c r="K4394" s="1">
        <f>J4394*1</f>
        <v>3</v>
      </c>
      <c r="L4394" t="s">
        <v>72</v>
      </c>
      <c r="N4394">
        <v>22</v>
      </c>
      <c r="O4394">
        <v>22</v>
      </c>
      <c r="P4394">
        <v>0</v>
      </c>
      <c r="Q4394">
        <v>22</v>
      </c>
      <c r="R4394">
        <v>22</v>
      </c>
      <c r="S4394">
        <v>22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</v>
      </c>
      <c r="AA4394">
        <v>5</v>
      </c>
      <c r="AB4394">
        <v>1</v>
      </c>
      <c r="AC4394">
        <v>1</v>
      </c>
    </row>
    <row r="4395" spans="1:29" x14ac:dyDescent="0.25">
      <c r="A4395" t="s">
        <v>21</v>
      </c>
      <c r="B4395" t="s">
        <v>807</v>
      </c>
      <c r="C4395" t="s">
        <v>400</v>
      </c>
      <c r="D4395" t="str">
        <f>CONCATENATE(E4395,"_",F4395,"_",G4395,"_",H4395)</f>
        <v>310726_WA003_101_3025S-3035A-9999A-9999E</v>
      </c>
      <c r="E4395">
        <v>310726</v>
      </c>
      <c r="F4395" t="s">
        <v>22</v>
      </c>
      <c r="G4395">
        <v>101</v>
      </c>
      <c r="H4395" t="s">
        <v>1994</v>
      </c>
      <c r="I4395">
        <v>28</v>
      </c>
      <c r="J4395" t="s">
        <v>68</v>
      </c>
      <c r="K4395" s="1">
        <f>J4395*1</f>
        <v>3</v>
      </c>
      <c r="L4395" t="s">
        <v>72</v>
      </c>
      <c r="N4395">
        <v>9</v>
      </c>
      <c r="O4395">
        <v>9</v>
      </c>
      <c r="P4395">
        <v>0</v>
      </c>
      <c r="Q4395">
        <v>9</v>
      </c>
      <c r="R4395">
        <v>9</v>
      </c>
      <c r="S4395">
        <v>9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4</v>
      </c>
      <c r="AA4395">
        <v>5</v>
      </c>
      <c r="AB4395">
        <v>1</v>
      </c>
      <c r="AC4395">
        <v>1</v>
      </c>
    </row>
    <row r="4396" spans="1:29" x14ac:dyDescent="0.25">
      <c r="A4396" t="s">
        <v>21</v>
      </c>
      <c r="B4396" t="s">
        <v>807</v>
      </c>
      <c r="C4396" t="s">
        <v>402</v>
      </c>
      <c r="D4396" t="str">
        <f>CONCATENATE(E4396,"_",F4396,"_",G4396,"_",H4396)</f>
        <v>310726_WA003_101_3025S-3035A-9999A-9999E</v>
      </c>
      <c r="E4396">
        <v>310726</v>
      </c>
      <c r="F4396" t="s">
        <v>22</v>
      </c>
      <c r="G4396">
        <v>101</v>
      </c>
      <c r="H4396" t="s">
        <v>1994</v>
      </c>
      <c r="I4396">
        <v>30</v>
      </c>
      <c r="J4396" t="s">
        <v>68</v>
      </c>
      <c r="K4396" s="1">
        <f>J4396*1</f>
        <v>3</v>
      </c>
      <c r="L4396" t="s">
        <v>72</v>
      </c>
      <c r="N4396">
        <v>1</v>
      </c>
      <c r="O4396">
        <v>1</v>
      </c>
      <c r="P4396">
        <v>0</v>
      </c>
      <c r="Q4396">
        <v>1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</v>
      </c>
      <c r="AA4396">
        <v>5</v>
      </c>
      <c r="AB4396">
        <v>1</v>
      </c>
      <c r="AC4396">
        <v>1</v>
      </c>
    </row>
    <row r="4397" spans="1:29" x14ac:dyDescent="0.25">
      <c r="A4397" t="s">
        <v>21</v>
      </c>
      <c r="B4397" t="s">
        <v>807</v>
      </c>
      <c r="C4397" t="s">
        <v>403</v>
      </c>
      <c r="D4397" t="str">
        <f>CONCATENATE(E4397,"_",F4397,"_",G4397,"_",H4397)</f>
        <v>310726_WA003_101_3025S-3035A-9999A-9999E</v>
      </c>
      <c r="E4397">
        <v>310726</v>
      </c>
      <c r="F4397" t="s">
        <v>22</v>
      </c>
      <c r="G4397">
        <v>101</v>
      </c>
      <c r="H4397" t="s">
        <v>1994</v>
      </c>
      <c r="I4397">
        <v>31</v>
      </c>
      <c r="J4397" t="s">
        <v>68</v>
      </c>
      <c r="K4397" s="1">
        <f>J4397*1</f>
        <v>3</v>
      </c>
      <c r="L4397" t="s">
        <v>72</v>
      </c>
      <c r="N4397">
        <v>12</v>
      </c>
      <c r="O4397">
        <v>12</v>
      </c>
      <c r="P4397">
        <v>0</v>
      </c>
      <c r="Q4397">
        <v>12</v>
      </c>
      <c r="R4397">
        <v>12</v>
      </c>
      <c r="S4397">
        <v>12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4</v>
      </c>
      <c r="AA4397">
        <v>5</v>
      </c>
      <c r="AB4397">
        <v>1</v>
      </c>
      <c r="AC4397">
        <v>1</v>
      </c>
    </row>
    <row r="4398" spans="1:29" x14ac:dyDescent="0.25">
      <c r="A4398" t="s">
        <v>21</v>
      </c>
      <c r="B4398" t="s">
        <v>1942</v>
      </c>
      <c r="C4398" t="s">
        <v>412</v>
      </c>
      <c r="D4398" t="str">
        <f>CONCATENATE(E4398,"_",F4398,"_",G4398,"_",H4398)</f>
        <v>310726_WA003_101_3025S-3035A-9999A-9999E</v>
      </c>
      <c r="E4398">
        <v>310726</v>
      </c>
      <c r="F4398" t="s">
        <v>22</v>
      </c>
      <c r="G4398">
        <v>101</v>
      </c>
      <c r="H4398" t="s">
        <v>1994</v>
      </c>
      <c r="I4398">
        <v>40</v>
      </c>
      <c r="J4398" t="s">
        <v>68</v>
      </c>
      <c r="K4398" s="1">
        <f>J4398*1</f>
        <v>3</v>
      </c>
      <c r="L4398" t="s">
        <v>72</v>
      </c>
      <c r="N4398">
        <v>16</v>
      </c>
      <c r="O4398">
        <v>16</v>
      </c>
      <c r="P4398">
        <v>0</v>
      </c>
      <c r="Q4398">
        <v>16</v>
      </c>
      <c r="R4398">
        <v>16</v>
      </c>
      <c r="S4398">
        <v>16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4</v>
      </c>
      <c r="AA4398">
        <v>5</v>
      </c>
      <c r="AB4398">
        <v>1</v>
      </c>
      <c r="AC4398">
        <v>1</v>
      </c>
    </row>
    <row r="4399" spans="1:29" x14ac:dyDescent="0.25">
      <c r="A4399" t="s">
        <v>21</v>
      </c>
      <c r="B4399" t="s">
        <v>1942</v>
      </c>
      <c r="C4399" t="s">
        <v>413</v>
      </c>
      <c r="D4399" t="str">
        <f>CONCATENATE(E4399,"_",F4399,"_",G4399,"_",H4399)</f>
        <v>310726_WA003_101_3025S-3035A-9999A-9999E</v>
      </c>
      <c r="E4399">
        <v>310726</v>
      </c>
      <c r="F4399" t="s">
        <v>22</v>
      </c>
      <c r="G4399">
        <v>101</v>
      </c>
      <c r="H4399" t="s">
        <v>1994</v>
      </c>
      <c r="I4399">
        <v>41</v>
      </c>
      <c r="J4399" t="s">
        <v>68</v>
      </c>
      <c r="K4399" s="1">
        <f>J4399*1</f>
        <v>3</v>
      </c>
      <c r="L4399" t="s">
        <v>72</v>
      </c>
      <c r="N4399">
        <v>16</v>
      </c>
      <c r="O4399">
        <v>16</v>
      </c>
      <c r="P4399">
        <v>0</v>
      </c>
      <c r="Q4399">
        <v>16</v>
      </c>
      <c r="R4399">
        <v>16</v>
      </c>
      <c r="S4399">
        <v>16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4</v>
      </c>
      <c r="AA4399">
        <v>5</v>
      </c>
      <c r="AB4399">
        <v>1</v>
      </c>
      <c r="AC4399">
        <v>1</v>
      </c>
    </row>
    <row r="4400" spans="1:29" x14ac:dyDescent="0.25">
      <c r="A4400" t="s">
        <v>21</v>
      </c>
      <c r="B4400" t="s">
        <v>1942</v>
      </c>
      <c r="C4400" t="s">
        <v>414</v>
      </c>
      <c r="D4400" t="str">
        <f>CONCATENATE(E4400,"_",F4400,"_",G4400,"_",H4400)</f>
        <v>310726_WA003_101_3025S-3035A-9999A-9999E</v>
      </c>
      <c r="E4400">
        <v>310726</v>
      </c>
      <c r="F4400" t="s">
        <v>22</v>
      </c>
      <c r="G4400">
        <v>101</v>
      </c>
      <c r="H4400" t="s">
        <v>1994</v>
      </c>
      <c r="I4400">
        <v>42</v>
      </c>
      <c r="J4400" t="s">
        <v>68</v>
      </c>
      <c r="K4400" s="1">
        <f>J4400*1</f>
        <v>3</v>
      </c>
      <c r="L4400" t="s">
        <v>72</v>
      </c>
      <c r="N4400">
        <v>3</v>
      </c>
      <c r="O4400">
        <v>3</v>
      </c>
      <c r="P4400">
        <v>0</v>
      </c>
      <c r="Q4400">
        <v>3</v>
      </c>
      <c r="R4400">
        <v>3</v>
      </c>
      <c r="S4400">
        <v>3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4</v>
      </c>
      <c r="AA4400">
        <v>5</v>
      </c>
      <c r="AB4400">
        <v>1</v>
      </c>
      <c r="AC4400">
        <v>1</v>
      </c>
    </row>
    <row r="4401" spans="1:29" x14ac:dyDescent="0.25">
      <c r="A4401" t="s">
        <v>21</v>
      </c>
      <c r="B4401" t="s">
        <v>1942</v>
      </c>
      <c r="C4401" t="s">
        <v>417</v>
      </c>
      <c r="D4401" t="str">
        <f>CONCATENATE(E4401,"_",F4401,"_",G4401,"_",H4401)</f>
        <v>310726_WA003_101_3025S-3035A-9999A-9999E</v>
      </c>
      <c r="E4401">
        <v>310726</v>
      </c>
      <c r="F4401" t="s">
        <v>22</v>
      </c>
      <c r="G4401">
        <v>101</v>
      </c>
      <c r="H4401" t="s">
        <v>1994</v>
      </c>
      <c r="I4401">
        <v>45</v>
      </c>
      <c r="J4401" t="s">
        <v>68</v>
      </c>
      <c r="K4401" s="1">
        <f>J4401*1</f>
        <v>3</v>
      </c>
      <c r="L4401" t="s">
        <v>72</v>
      </c>
      <c r="N4401">
        <v>8</v>
      </c>
      <c r="O4401">
        <v>8</v>
      </c>
      <c r="P4401">
        <v>0</v>
      </c>
      <c r="Q4401">
        <v>8</v>
      </c>
      <c r="R4401">
        <v>8</v>
      </c>
      <c r="S4401">
        <v>8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4</v>
      </c>
      <c r="AA4401">
        <v>5</v>
      </c>
      <c r="AB4401">
        <v>1</v>
      </c>
      <c r="AC4401">
        <v>1</v>
      </c>
    </row>
    <row r="4402" spans="1:29" x14ac:dyDescent="0.25">
      <c r="A4402" t="s">
        <v>21</v>
      </c>
      <c r="B4402" t="s">
        <v>1942</v>
      </c>
      <c r="C4402" t="s">
        <v>419</v>
      </c>
      <c r="D4402" t="str">
        <f>CONCATENATE(E4402,"_",F4402,"_",G4402,"_",H4402)</f>
        <v>310726_WA003_101_3025S-3035A-9999A-9999E</v>
      </c>
      <c r="E4402">
        <v>310726</v>
      </c>
      <c r="F4402" t="s">
        <v>22</v>
      </c>
      <c r="G4402">
        <v>101</v>
      </c>
      <c r="H4402" t="s">
        <v>1994</v>
      </c>
      <c r="I4402">
        <v>47</v>
      </c>
      <c r="J4402" t="s">
        <v>68</v>
      </c>
      <c r="K4402" s="1">
        <f>J4402*1</f>
        <v>3</v>
      </c>
      <c r="L4402" t="s">
        <v>72</v>
      </c>
      <c r="N4402">
        <v>16</v>
      </c>
      <c r="O4402">
        <v>16</v>
      </c>
      <c r="P4402">
        <v>0</v>
      </c>
      <c r="Q4402">
        <v>16</v>
      </c>
      <c r="R4402">
        <v>16</v>
      </c>
      <c r="S4402">
        <v>16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4</v>
      </c>
      <c r="AA4402">
        <v>5</v>
      </c>
      <c r="AB4402">
        <v>1</v>
      </c>
      <c r="AC4402">
        <v>1</v>
      </c>
    </row>
    <row r="4403" spans="1:29" x14ac:dyDescent="0.25">
      <c r="A4403" t="s">
        <v>21</v>
      </c>
      <c r="B4403" t="s">
        <v>807</v>
      </c>
      <c r="C4403" t="s">
        <v>426</v>
      </c>
      <c r="D4403" t="str">
        <f>CONCATENATE(E4403,"_",F4403,"_",G4403,"_",H4403)</f>
        <v>310726_WA003_101_3025S-3035A-9999A-9999E</v>
      </c>
      <c r="E4403">
        <v>310726</v>
      </c>
      <c r="F4403" t="s">
        <v>22</v>
      </c>
      <c r="G4403">
        <v>101</v>
      </c>
      <c r="H4403" t="s">
        <v>1994</v>
      </c>
      <c r="I4403">
        <v>54</v>
      </c>
      <c r="J4403" t="s">
        <v>68</v>
      </c>
      <c r="K4403" s="1">
        <f>J4403*1</f>
        <v>3</v>
      </c>
      <c r="L4403" t="s">
        <v>72</v>
      </c>
      <c r="N4403">
        <v>17</v>
      </c>
      <c r="O4403">
        <v>17</v>
      </c>
      <c r="P4403">
        <v>0</v>
      </c>
      <c r="Q4403">
        <v>17</v>
      </c>
      <c r="R4403">
        <v>17</v>
      </c>
      <c r="S4403">
        <v>17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4</v>
      </c>
      <c r="AA4403">
        <v>5</v>
      </c>
      <c r="AB4403">
        <v>1</v>
      </c>
      <c r="AC4403">
        <v>1</v>
      </c>
    </row>
    <row r="4404" spans="1:29" x14ac:dyDescent="0.25">
      <c r="A4404" t="s">
        <v>21</v>
      </c>
      <c r="B4404" t="s">
        <v>807</v>
      </c>
      <c r="C4404" t="s">
        <v>456</v>
      </c>
      <c r="D4404" t="str">
        <f>CONCATENATE(E4404,"_",F4404,"_",G4404,"_",H4404)</f>
        <v>310726_WA003_101_3025S-3035A-9999A-9999E</v>
      </c>
      <c r="E4404">
        <v>310726</v>
      </c>
      <c r="F4404" t="s">
        <v>22</v>
      </c>
      <c r="G4404">
        <v>101</v>
      </c>
      <c r="H4404" t="s">
        <v>1994</v>
      </c>
      <c r="I4404">
        <v>84</v>
      </c>
      <c r="J4404" t="s">
        <v>68</v>
      </c>
      <c r="K4404" s="1">
        <f>J4404*1</f>
        <v>3</v>
      </c>
      <c r="L4404" t="s">
        <v>72</v>
      </c>
      <c r="N4404">
        <v>60</v>
      </c>
      <c r="O4404">
        <v>60</v>
      </c>
      <c r="P4404">
        <v>0</v>
      </c>
      <c r="Q4404">
        <v>60</v>
      </c>
      <c r="R4404">
        <v>60</v>
      </c>
      <c r="S4404">
        <v>60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4</v>
      </c>
      <c r="AA4404">
        <v>5</v>
      </c>
      <c r="AB4404">
        <v>1</v>
      </c>
      <c r="AC4404">
        <v>1</v>
      </c>
    </row>
    <row r="4405" spans="1:29" x14ac:dyDescent="0.25">
      <c r="A4405" t="s">
        <v>21</v>
      </c>
      <c r="B4405" t="s">
        <v>807</v>
      </c>
      <c r="C4405" t="s">
        <v>457</v>
      </c>
      <c r="D4405" t="str">
        <f>CONCATENATE(E4405,"_",F4405,"_",G4405,"_",H4405)</f>
        <v>310726_WA003_101_3025S-3035A-9999A-9999E</v>
      </c>
      <c r="E4405">
        <v>310726</v>
      </c>
      <c r="F4405" t="s">
        <v>22</v>
      </c>
      <c r="G4405">
        <v>101</v>
      </c>
      <c r="H4405" t="s">
        <v>1994</v>
      </c>
      <c r="I4405">
        <v>85</v>
      </c>
      <c r="J4405" t="s">
        <v>68</v>
      </c>
      <c r="K4405" s="1">
        <f>J4405*1</f>
        <v>3</v>
      </c>
      <c r="L4405" t="s">
        <v>72</v>
      </c>
      <c r="N4405">
        <v>28</v>
      </c>
      <c r="O4405">
        <v>28</v>
      </c>
      <c r="P4405">
        <v>0</v>
      </c>
      <c r="Q4405">
        <v>28</v>
      </c>
      <c r="R4405">
        <v>28</v>
      </c>
      <c r="S4405">
        <v>28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4</v>
      </c>
      <c r="AA4405">
        <v>5</v>
      </c>
      <c r="AB4405">
        <v>1</v>
      </c>
      <c r="AC4405">
        <v>1</v>
      </c>
    </row>
    <row r="4406" spans="1:29" x14ac:dyDescent="0.25">
      <c r="A4406" t="s">
        <v>21</v>
      </c>
      <c r="B4406" t="s">
        <v>807</v>
      </c>
      <c r="C4406" t="s">
        <v>372</v>
      </c>
      <c r="D4406" t="str">
        <f>CONCATENATE(E4406,"_",F4406,"_",G4406,"_",H4406)</f>
        <v>310726_WA003_101_3025S-3035A-9999A-9999E</v>
      </c>
      <c r="E4406">
        <v>310726</v>
      </c>
      <c r="F4406" t="s">
        <v>22</v>
      </c>
      <c r="G4406">
        <v>101</v>
      </c>
      <c r="H4406" t="s">
        <v>1994</v>
      </c>
      <c r="I4406">
        <v>111</v>
      </c>
      <c r="J4406" t="s">
        <v>72</v>
      </c>
      <c r="K4406" s="1">
        <f>J4406*1</f>
        <v>4</v>
      </c>
      <c r="L4406" t="s">
        <v>74</v>
      </c>
      <c r="N4406">
        <v>0.98004173099999914</v>
      </c>
      <c r="O4406">
        <v>0.98004173099999914</v>
      </c>
      <c r="P4406">
        <v>0</v>
      </c>
      <c r="Q4406">
        <v>0.98004173099999914</v>
      </c>
      <c r="R4406">
        <v>0.98004173099999914</v>
      </c>
      <c r="S4406">
        <v>0.98004173099999914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5</v>
      </c>
      <c r="AA4406">
        <v>6</v>
      </c>
      <c r="AB4406">
        <v>1</v>
      </c>
      <c r="AC4406">
        <v>1</v>
      </c>
    </row>
    <row r="4407" spans="1:29" x14ac:dyDescent="0.25">
      <c r="A4407" t="s">
        <v>21</v>
      </c>
      <c r="B4407" t="s">
        <v>22</v>
      </c>
      <c r="C4407" t="s">
        <v>384</v>
      </c>
      <c r="D4407" t="str">
        <f>CONCATENATE(E4407,"_",F4407,"_",G4407,"_",H4407)</f>
        <v>310726_WA003_101_3025S-3035A-9999A-9999E</v>
      </c>
      <c r="E4407">
        <v>310726</v>
      </c>
      <c r="F4407" t="s">
        <v>22</v>
      </c>
      <c r="G4407">
        <v>101</v>
      </c>
      <c r="H4407" t="s">
        <v>1994</v>
      </c>
      <c r="I4407">
        <v>12</v>
      </c>
      <c r="J4407" t="s">
        <v>72</v>
      </c>
      <c r="K4407" s="1">
        <f>J4407*1</f>
        <v>4</v>
      </c>
      <c r="L4407" t="s">
        <v>74</v>
      </c>
      <c r="N4407">
        <v>108</v>
      </c>
      <c r="O4407">
        <v>108</v>
      </c>
      <c r="P4407">
        <v>0</v>
      </c>
      <c r="Q4407">
        <v>108</v>
      </c>
      <c r="R4407">
        <v>108</v>
      </c>
      <c r="S4407">
        <v>108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5</v>
      </c>
      <c r="AA4407">
        <v>6</v>
      </c>
      <c r="AB4407">
        <v>1</v>
      </c>
      <c r="AC4407">
        <v>1</v>
      </c>
    </row>
    <row r="4408" spans="1:29" x14ac:dyDescent="0.25">
      <c r="A4408" t="s">
        <v>21</v>
      </c>
      <c r="B4408" t="s">
        <v>22</v>
      </c>
      <c r="C4408" t="s">
        <v>385</v>
      </c>
      <c r="D4408" t="str">
        <f>CONCATENATE(E4408,"_",F4408,"_",G4408,"_",H4408)</f>
        <v>310726_WA003_101_3025S-3035A-9999A-9999E</v>
      </c>
      <c r="E4408">
        <v>310726</v>
      </c>
      <c r="F4408" t="s">
        <v>22</v>
      </c>
      <c r="G4408">
        <v>101</v>
      </c>
      <c r="H4408" t="s">
        <v>1994</v>
      </c>
      <c r="I4408">
        <v>13</v>
      </c>
      <c r="J4408" t="s">
        <v>72</v>
      </c>
      <c r="K4408" s="1">
        <f>J4408*1</f>
        <v>4</v>
      </c>
      <c r="L4408" t="s">
        <v>74</v>
      </c>
      <c r="N4408">
        <v>8</v>
      </c>
      <c r="O4408">
        <v>8</v>
      </c>
      <c r="P4408">
        <v>0</v>
      </c>
      <c r="Q4408">
        <v>8</v>
      </c>
      <c r="R4408">
        <v>8</v>
      </c>
      <c r="S4408">
        <v>8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5</v>
      </c>
      <c r="AA4408">
        <v>6</v>
      </c>
      <c r="AB4408">
        <v>1</v>
      </c>
      <c r="AC4408">
        <v>1</v>
      </c>
    </row>
    <row r="4409" spans="1:29" x14ac:dyDescent="0.25">
      <c r="A4409" t="s">
        <v>21</v>
      </c>
      <c r="B4409" t="s">
        <v>807</v>
      </c>
      <c r="C4409" t="s">
        <v>386</v>
      </c>
      <c r="D4409" t="str">
        <f>CONCATENATE(E4409,"_",F4409,"_",G4409,"_",H4409)</f>
        <v>310726_WA003_101_3025S-3035A-9999A-9999E</v>
      </c>
      <c r="E4409">
        <v>310726</v>
      </c>
      <c r="F4409" t="s">
        <v>22</v>
      </c>
      <c r="G4409">
        <v>101</v>
      </c>
      <c r="H4409" t="s">
        <v>1994</v>
      </c>
      <c r="I4409">
        <v>14</v>
      </c>
      <c r="J4409" t="s">
        <v>72</v>
      </c>
      <c r="K4409" s="1">
        <f>J4409*1</f>
        <v>4</v>
      </c>
      <c r="L4409" t="s">
        <v>74</v>
      </c>
      <c r="N4409">
        <v>64</v>
      </c>
      <c r="O4409">
        <v>64</v>
      </c>
      <c r="P4409">
        <v>0</v>
      </c>
      <c r="Q4409">
        <v>64</v>
      </c>
      <c r="R4409">
        <v>64</v>
      </c>
      <c r="S4409">
        <v>64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5</v>
      </c>
      <c r="AA4409">
        <v>6</v>
      </c>
      <c r="AB4409">
        <v>1</v>
      </c>
      <c r="AC4409">
        <v>1</v>
      </c>
    </row>
    <row r="4410" spans="1:29" x14ac:dyDescent="0.25">
      <c r="A4410" t="s">
        <v>21</v>
      </c>
      <c r="B4410" t="s">
        <v>807</v>
      </c>
      <c r="C4410" t="s">
        <v>388</v>
      </c>
      <c r="D4410" t="str">
        <f>CONCATENATE(E4410,"_",F4410,"_",G4410,"_",H4410)</f>
        <v>310726_WA003_101_3025S-3035A-9999A-9999E</v>
      </c>
      <c r="E4410">
        <v>310726</v>
      </c>
      <c r="F4410" t="s">
        <v>22</v>
      </c>
      <c r="G4410">
        <v>101</v>
      </c>
      <c r="H4410" t="s">
        <v>1994</v>
      </c>
      <c r="I4410">
        <v>16</v>
      </c>
      <c r="J4410" t="s">
        <v>72</v>
      </c>
      <c r="K4410" s="1">
        <f>J4410*1</f>
        <v>4</v>
      </c>
      <c r="L4410" t="s">
        <v>74</v>
      </c>
      <c r="N4410">
        <v>88</v>
      </c>
      <c r="O4410">
        <v>88</v>
      </c>
      <c r="P4410">
        <v>0</v>
      </c>
      <c r="Q4410">
        <v>88</v>
      </c>
      <c r="R4410">
        <v>88</v>
      </c>
      <c r="S4410">
        <v>88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</v>
      </c>
      <c r="AA4410">
        <v>6</v>
      </c>
      <c r="AB4410">
        <v>1</v>
      </c>
      <c r="AC4410">
        <v>1</v>
      </c>
    </row>
    <row r="4411" spans="1:29" x14ac:dyDescent="0.25">
      <c r="A4411" t="s">
        <v>21</v>
      </c>
      <c r="B4411" t="s">
        <v>22</v>
      </c>
      <c r="C4411" t="s">
        <v>389</v>
      </c>
      <c r="D4411" t="str">
        <f>CONCATENATE(E4411,"_",F4411,"_",G4411,"_",H4411)</f>
        <v>310726_WA003_101_3025S-3035A-9999A-9999E</v>
      </c>
      <c r="E4411">
        <v>310726</v>
      </c>
      <c r="F4411" t="s">
        <v>22</v>
      </c>
      <c r="G4411">
        <v>101</v>
      </c>
      <c r="H4411" t="s">
        <v>1994</v>
      </c>
      <c r="I4411">
        <v>17</v>
      </c>
      <c r="J4411" t="s">
        <v>72</v>
      </c>
      <c r="K4411" s="1">
        <f>J4411*1</f>
        <v>4</v>
      </c>
      <c r="L4411" t="s">
        <v>74</v>
      </c>
      <c r="N4411">
        <v>1</v>
      </c>
      <c r="O4411">
        <v>1</v>
      </c>
      <c r="P4411">
        <v>0</v>
      </c>
      <c r="Q4411">
        <v>1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5</v>
      </c>
      <c r="AA4411">
        <v>6</v>
      </c>
      <c r="AB4411">
        <v>1</v>
      </c>
      <c r="AC4411">
        <v>1</v>
      </c>
    </row>
    <row r="4412" spans="1:29" x14ac:dyDescent="0.25">
      <c r="A4412" t="s">
        <v>21</v>
      </c>
      <c r="B4412" t="s">
        <v>807</v>
      </c>
      <c r="C4412" t="s">
        <v>389</v>
      </c>
      <c r="D4412" t="str">
        <f>CONCATENATE(E4412,"_",F4412,"_",G4412,"_",H4412)</f>
        <v>310726_WA003_101_3025S-3035A-9999A-9999E</v>
      </c>
      <c r="E4412">
        <v>310726</v>
      </c>
      <c r="F4412" t="s">
        <v>22</v>
      </c>
      <c r="G4412">
        <v>101</v>
      </c>
      <c r="H4412" t="s">
        <v>1994</v>
      </c>
      <c r="I4412">
        <v>17</v>
      </c>
      <c r="J4412" t="s">
        <v>72</v>
      </c>
      <c r="K4412" s="1">
        <f>J4412*1</f>
        <v>4</v>
      </c>
      <c r="L4412" t="s">
        <v>74</v>
      </c>
      <c r="N4412">
        <v>120</v>
      </c>
      <c r="O4412">
        <v>120</v>
      </c>
      <c r="P4412">
        <v>0</v>
      </c>
      <c r="Q4412">
        <v>120</v>
      </c>
      <c r="R4412">
        <v>120</v>
      </c>
      <c r="S4412">
        <v>120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</v>
      </c>
      <c r="AA4412">
        <v>6</v>
      </c>
      <c r="AB4412">
        <v>1</v>
      </c>
      <c r="AC4412">
        <v>1</v>
      </c>
    </row>
    <row r="4413" spans="1:29" x14ac:dyDescent="0.25">
      <c r="A4413" t="s">
        <v>21</v>
      </c>
      <c r="B4413" t="s">
        <v>807</v>
      </c>
      <c r="C4413" t="s">
        <v>390</v>
      </c>
      <c r="D4413" t="str">
        <f>CONCATENATE(E4413,"_",F4413,"_",G4413,"_",H4413)</f>
        <v>310726_WA003_101_3025S-3035A-9999A-9999E</v>
      </c>
      <c r="E4413">
        <v>310726</v>
      </c>
      <c r="F4413" t="s">
        <v>22</v>
      </c>
      <c r="G4413">
        <v>101</v>
      </c>
      <c r="H4413" t="s">
        <v>1994</v>
      </c>
      <c r="I4413">
        <v>18</v>
      </c>
      <c r="J4413" t="s">
        <v>72</v>
      </c>
      <c r="K4413" s="1">
        <f>J4413*1</f>
        <v>4</v>
      </c>
      <c r="L4413" t="s">
        <v>74</v>
      </c>
      <c r="N4413">
        <v>90</v>
      </c>
      <c r="O4413">
        <v>90</v>
      </c>
      <c r="P4413">
        <v>0</v>
      </c>
      <c r="Q4413">
        <v>90</v>
      </c>
      <c r="R4413">
        <v>90</v>
      </c>
      <c r="S4413">
        <v>90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5</v>
      </c>
      <c r="AA4413">
        <v>6</v>
      </c>
      <c r="AB4413">
        <v>1</v>
      </c>
      <c r="AC4413">
        <v>1</v>
      </c>
    </row>
    <row r="4414" spans="1:29" x14ac:dyDescent="0.25">
      <c r="A4414" t="s">
        <v>21</v>
      </c>
      <c r="B4414" t="s">
        <v>807</v>
      </c>
      <c r="C4414" t="s">
        <v>391</v>
      </c>
      <c r="D4414" t="str">
        <f>CONCATENATE(E4414,"_",F4414,"_",G4414,"_",H4414)</f>
        <v>310726_WA003_101_3025S-3035A-9999A-9999E</v>
      </c>
      <c r="E4414">
        <v>310726</v>
      </c>
      <c r="F4414" t="s">
        <v>22</v>
      </c>
      <c r="G4414">
        <v>101</v>
      </c>
      <c r="H4414" t="s">
        <v>1994</v>
      </c>
      <c r="I4414">
        <v>19</v>
      </c>
      <c r="J4414" t="s">
        <v>72</v>
      </c>
      <c r="K4414" s="1">
        <f>J4414*1</f>
        <v>4</v>
      </c>
      <c r="L4414" t="s">
        <v>74</v>
      </c>
      <c r="N4414">
        <v>48</v>
      </c>
      <c r="O4414">
        <v>48</v>
      </c>
      <c r="P4414">
        <v>0</v>
      </c>
      <c r="Q4414">
        <v>48</v>
      </c>
      <c r="R4414">
        <v>48</v>
      </c>
      <c r="S4414">
        <v>48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</v>
      </c>
      <c r="AA4414">
        <v>6</v>
      </c>
      <c r="AB4414">
        <v>1</v>
      </c>
      <c r="AC4414">
        <v>1</v>
      </c>
    </row>
    <row r="4415" spans="1:29" x14ac:dyDescent="0.25">
      <c r="A4415" t="s">
        <v>21</v>
      </c>
      <c r="B4415" t="s">
        <v>807</v>
      </c>
      <c r="C4415" t="s">
        <v>392</v>
      </c>
      <c r="D4415" t="str">
        <f>CONCATENATE(E4415,"_",F4415,"_",G4415,"_",H4415)</f>
        <v>310726_WA003_101_3025S-3035A-9999A-9999E</v>
      </c>
      <c r="E4415">
        <v>310726</v>
      </c>
      <c r="F4415" t="s">
        <v>22</v>
      </c>
      <c r="G4415">
        <v>101</v>
      </c>
      <c r="H4415" t="s">
        <v>1994</v>
      </c>
      <c r="I4415">
        <v>20</v>
      </c>
      <c r="J4415" t="s">
        <v>72</v>
      </c>
      <c r="K4415" s="1">
        <f>J4415*1</f>
        <v>4</v>
      </c>
      <c r="L4415" t="s">
        <v>74</v>
      </c>
      <c r="N4415">
        <v>110</v>
      </c>
      <c r="O4415">
        <v>110</v>
      </c>
      <c r="P4415">
        <v>0</v>
      </c>
      <c r="Q4415">
        <v>110</v>
      </c>
      <c r="R4415">
        <v>110</v>
      </c>
      <c r="S4415">
        <v>110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5</v>
      </c>
      <c r="AA4415">
        <v>6</v>
      </c>
      <c r="AB4415">
        <v>1</v>
      </c>
      <c r="AC4415">
        <v>1</v>
      </c>
    </row>
    <row r="4416" spans="1:29" x14ac:dyDescent="0.25">
      <c r="A4416" t="s">
        <v>21</v>
      </c>
      <c r="B4416" t="s">
        <v>807</v>
      </c>
      <c r="C4416" t="s">
        <v>393</v>
      </c>
      <c r="D4416" t="str">
        <f>CONCATENATE(E4416,"_",F4416,"_",G4416,"_",H4416)</f>
        <v>310726_WA003_101_3025S-3035A-9999A-9999E</v>
      </c>
      <c r="E4416">
        <v>310726</v>
      </c>
      <c r="F4416" t="s">
        <v>22</v>
      </c>
      <c r="G4416">
        <v>101</v>
      </c>
      <c r="H4416" t="s">
        <v>1994</v>
      </c>
      <c r="I4416">
        <v>21</v>
      </c>
      <c r="J4416" t="s">
        <v>72</v>
      </c>
      <c r="K4416" s="1">
        <f>J4416*1</f>
        <v>4</v>
      </c>
      <c r="L4416" t="s">
        <v>74</v>
      </c>
      <c r="N4416">
        <v>62</v>
      </c>
      <c r="O4416">
        <v>62</v>
      </c>
      <c r="P4416">
        <v>0</v>
      </c>
      <c r="Q4416">
        <v>62</v>
      </c>
      <c r="R4416">
        <v>62</v>
      </c>
      <c r="S4416">
        <v>62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5</v>
      </c>
      <c r="AA4416">
        <v>6</v>
      </c>
      <c r="AB4416">
        <v>1</v>
      </c>
      <c r="AC4416">
        <v>1</v>
      </c>
    </row>
    <row r="4417" spans="1:29" x14ac:dyDescent="0.25">
      <c r="A4417" t="s">
        <v>21</v>
      </c>
      <c r="B4417" t="s">
        <v>807</v>
      </c>
      <c r="C4417" t="s">
        <v>394</v>
      </c>
      <c r="D4417" t="str">
        <f>CONCATENATE(E4417,"_",F4417,"_",G4417,"_",H4417)</f>
        <v>310726_WA003_101_3025S-3035A-9999A-9999E</v>
      </c>
      <c r="E4417">
        <v>310726</v>
      </c>
      <c r="F4417" t="s">
        <v>22</v>
      </c>
      <c r="G4417">
        <v>101</v>
      </c>
      <c r="H4417" t="s">
        <v>1994</v>
      </c>
      <c r="I4417">
        <v>22</v>
      </c>
      <c r="J4417" t="s">
        <v>72</v>
      </c>
      <c r="K4417" s="1">
        <f>J4417*1</f>
        <v>4</v>
      </c>
      <c r="L4417" t="s">
        <v>74</v>
      </c>
      <c r="N4417">
        <v>24</v>
      </c>
      <c r="O4417">
        <v>24</v>
      </c>
      <c r="P4417">
        <v>0</v>
      </c>
      <c r="Q4417">
        <v>24</v>
      </c>
      <c r="R4417">
        <v>24</v>
      </c>
      <c r="S4417">
        <v>24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</v>
      </c>
      <c r="AA4417">
        <v>6</v>
      </c>
      <c r="AB4417">
        <v>1</v>
      </c>
      <c r="AC4417">
        <v>1</v>
      </c>
    </row>
    <row r="4418" spans="1:29" x14ac:dyDescent="0.25">
      <c r="A4418" t="s">
        <v>21</v>
      </c>
      <c r="B4418" t="s">
        <v>807</v>
      </c>
      <c r="C4418" t="s">
        <v>395</v>
      </c>
      <c r="D4418" t="str">
        <f>CONCATENATE(E4418,"_",F4418,"_",G4418,"_",H4418)</f>
        <v>310726_WA003_101_3025S-3035A-9999A-9999E</v>
      </c>
      <c r="E4418">
        <v>310726</v>
      </c>
      <c r="F4418" t="s">
        <v>22</v>
      </c>
      <c r="G4418">
        <v>101</v>
      </c>
      <c r="H4418" t="s">
        <v>1994</v>
      </c>
      <c r="I4418">
        <v>23</v>
      </c>
      <c r="J4418" t="s">
        <v>72</v>
      </c>
      <c r="K4418" s="1">
        <f>J4418*1</f>
        <v>4</v>
      </c>
      <c r="L4418" t="s">
        <v>74</v>
      </c>
      <c r="N4418">
        <v>8</v>
      </c>
      <c r="O4418">
        <v>8</v>
      </c>
      <c r="P4418">
        <v>0</v>
      </c>
      <c r="Q4418">
        <v>8</v>
      </c>
      <c r="R4418">
        <v>8</v>
      </c>
      <c r="S4418">
        <v>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5</v>
      </c>
      <c r="AA4418">
        <v>6</v>
      </c>
      <c r="AB4418">
        <v>1</v>
      </c>
      <c r="AC4418">
        <v>1</v>
      </c>
    </row>
    <row r="4419" spans="1:29" x14ac:dyDescent="0.25">
      <c r="A4419" t="s">
        <v>21</v>
      </c>
      <c r="B4419" t="s">
        <v>22</v>
      </c>
      <c r="C4419" t="s">
        <v>396</v>
      </c>
      <c r="D4419" t="str">
        <f>CONCATENATE(E4419,"_",F4419,"_",G4419,"_",H4419)</f>
        <v>310726_WA003_101_3025S-3035A-9999A-9999E</v>
      </c>
      <c r="E4419">
        <v>310726</v>
      </c>
      <c r="F4419" t="s">
        <v>22</v>
      </c>
      <c r="G4419">
        <v>101</v>
      </c>
      <c r="H4419" t="s">
        <v>1994</v>
      </c>
      <c r="I4419">
        <v>24</v>
      </c>
      <c r="J4419" t="s">
        <v>72</v>
      </c>
      <c r="K4419" s="1">
        <f>J4419*1</f>
        <v>4</v>
      </c>
      <c r="L4419" t="s">
        <v>74</v>
      </c>
      <c r="N4419">
        <v>3</v>
      </c>
      <c r="O4419">
        <v>3</v>
      </c>
      <c r="P4419">
        <v>0</v>
      </c>
      <c r="Q4419">
        <v>3</v>
      </c>
      <c r="R4419">
        <v>3</v>
      </c>
      <c r="S4419">
        <v>3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</v>
      </c>
      <c r="AA4419">
        <v>6</v>
      </c>
      <c r="AB4419">
        <v>1</v>
      </c>
      <c r="AC4419">
        <v>1</v>
      </c>
    </row>
    <row r="4420" spans="1:29" x14ac:dyDescent="0.25">
      <c r="A4420" t="s">
        <v>21</v>
      </c>
      <c r="B4420" t="s">
        <v>807</v>
      </c>
      <c r="C4420" t="s">
        <v>396</v>
      </c>
      <c r="D4420" t="str">
        <f>CONCATENATE(E4420,"_",F4420,"_",G4420,"_",H4420)</f>
        <v>310726_WA003_101_3025S-3035A-9999A-9999E</v>
      </c>
      <c r="E4420">
        <v>310726</v>
      </c>
      <c r="F4420" t="s">
        <v>22</v>
      </c>
      <c r="G4420">
        <v>101</v>
      </c>
      <c r="H4420" t="s">
        <v>1994</v>
      </c>
      <c r="I4420">
        <v>24</v>
      </c>
      <c r="J4420" t="s">
        <v>72</v>
      </c>
      <c r="K4420" s="1">
        <f>J4420*1</f>
        <v>4</v>
      </c>
      <c r="L4420" t="s">
        <v>74</v>
      </c>
      <c r="N4420">
        <v>16</v>
      </c>
      <c r="O4420">
        <v>16</v>
      </c>
      <c r="P4420">
        <v>0</v>
      </c>
      <c r="Q4420">
        <v>16</v>
      </c>
      <c r="R4420">
        <v>16</v>
      </c>
      <c r="S4420">
        <v>16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5</v>
      </c>
      <c r="AA4420">
        <v>6</v>
      </c>
      <c r="AB4420">
        <v>1</v>
      </c>
      <c r="AC4420">
        <v>1</v>
      </c>
    </row>
    <row r="4421" spans="1:29" x14ac:dyDescent="0.25">
      <c r="A4421" t="s">
        <v>21</v>
      </c>
      <c r="B4421" t="s">
        <v>807</v>
      </c>
      <c r="C4421" t="s">
        <v>397</v>
      </c>
      <c r="D4421" t="str">
        <f>CONCATENATE(E4421,"_",F4421,"_",G4421,"_",H4421)</f>
        <v>310726_WA003_101_3025S-3035A-9999A-9999E</v>
      </c>
      <c r="E4421">
        <v>310726</v>
      </c>
      <c r="F4421" t="s">
        <v>22</v>
      </c>
      <c r="G4421">
        <v>101</v>
      </c>
      <c r="H4421" t="s">
        <v>1994</v>
      </c>
      <c r="I4421">
        <v>25</v>
      </c>
      <c r="J4421" t="s">
        <v>72</v>
      </c>
      <c r="K4421" s="1">
        <f>J4421*1</f>
        <v>4</v>
      </c>
      <c r="L4421" t="s">
        <v>74</v>
      </c>
      <c r="N4421">
        <v>58</v>
      </c>
      <c r="O4421">
        <v>58</v>
      </c>
      <c r="P4421">
        <v>0</v>
      </c>
      <c r="Q4421">
        <v>58</v>
      </c>
      <c r="R4421">
        <v>58</v>
      </c>
      <c r="S4421">
        <v>58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</v>
      </c>
      <c r="AA4421">
        <v>6</v>
      </c>
      <c r="AB4421">
        <v>1</v>
      </c>
      <c r="AC4421">
        <v>1</v>
      </c>
    </row>
    <row r="4422" spans="1:29" x14ac:dyDescent="0.25">
      <c r="A4422" t="s">
        <v>21</v>
      </c>
      <c r="B4422" t="s">
        <v>807</v>
      </c>
      <c r="C4422" t="s">
        <v>399</v>
      </c>
      <c r="D4422" t="str">
        <f>CONCATENATE(E4422,"_",F4422,"_",G4422,"_",H4422)</f>
        <v>310726_WA003_101_3025S-3035A-9999A-9999E</v>
      </c>
      <c r="E4422">
        <v>310726</v>
      </c>
      <c r="F4422" t="s">
        <v>22</v>
      </c>
      <c r="G4422">
        <v>101</v>
      </c>
      <c r="H4422" t="s">
        <v>1994</v>
      </c>
      <c r="I4422">
        <v>27</v>
      </c>
      <c r="J4422" t="s">
        <v>72</v>
      </c>
      <c r="K4422" s="1">
        <f>J4422*1</f>
        <v>4</v>
      </c>
      <c r="L4422" t="s">
        <v>74</v>
      </c>
      <c r="N4422">
        <v>56</v>
      </c>
      <c r="O4422">
        <v>56</v>
      </c>
      <c r="P4422">
        <v>0</v>
      </c>
      <c r="Q4422">
        <v>56</v>
      </c>
      <c r="R4422">
        <v>56</v>
      </c>
      <c r="S4422">
        <v>56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5</v>
      </c>
      <c r="AA4422">
        <v>6</v>
      </c>
      <c r="AB4422">
        <v>1</v>
      </c>
      <c r="AC4422">
        <v>1</v>
      </c>
    </row>
    <row r="4423" spans="1:29" x14ac:dyDescent="0.25">
      <c r="A4423" t="s">
        <v>21</v>
      </c>
      <c r="B4423" t="s">
        <v>807</v>
      </c>
      <c r="C4423" t="s">
        <v>400</v>
      </c>
      <c r="D4423" t="str">
        <f>CONCATENATE(E4423,"_",F4423,"_",G4423,"_",H4423)</f>
        <v>310726_WA003_101_3025S-3035A-9999A-9999E</v>
      </c>
      <c r="E4423">
        <v>310726</v>
      </c>
      <c r="F4423" t="s">
        <v>22</v>
      </c>
      <c r="G4423">
        <v>101</v>
      </c>
      <c r="H4423" t="s">
        <v>1994</v>
      </c>
      <c r="I4423">
        <v>28</v>
      </c>
      <c r="J4423" t="s">
        <v>72</v>
      </c>
      <c r="K4423" s="1">
        <f>J4423*1</f>
        <v>4</v>
      </c>
      <c r="L4423" t="s">
        <v>74</v>
      </c>
      <c r="N4423">
        <v>22</v>
      </c>
      <c r="O4423">
        <v>22</v>
      </c>
      <c r="P4423">
        <v>0</v>
      </c>
      <c r="Q4423">
        <v>22</v>
      </c>
      <c r="R4423">
        <v>22</v>
      </c>
      <c r="S4423">
        <v>22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5</v>
      </c>
      <c r="AA4423">
        <v>6</v>
      </c>
      <c r="AB4423">
        <v>1</v>
      </c>
      <c r="AC4423">
        <v>1</v>
      </c>
    </row>
    <row r="4424" spans="1:29" x14ac:dyDescent="0.25">
      <c r="A4424" t="s">
        <v>21</v>
      </c>
      <c r="B4424" t="s">
        <v>807</v>
      </c>
      <c r="C4424" t="s">
        <v>401</v>
      </c>
      <c r="D4424" t="str">
        <f>CONCATENATE(E4424,"_",F4424,"_",G4424,"_",H4424)</f>
        <v>310726_WA003_101_3025S-3035A-9999A-9999E</v>
      </c>
      <c r="E4424">
        <v>310726</v>
      </c>
      <c r="F4424" t="s">
        <v>22</v>
      </c>
      <c r="G4424">
        <v>101</v>
      </c>
      <c r="H4424" t="s">
        <v>1994</v>
      </c>
      <c r="I4424">
        <v>29</v>
      </c>
      <c r="J4424" t="s">
        <v>72</v>
      </c>
      <c r="K4424" s="1">
        <f>J4424*1</f>
        <v>4</v>
      </c>
      <c r="L4424" t="s">
        <v>74</v>
      </c>
      <c r="N4424">
        <v>9</v>
      </c>
      <c r="O4424">
        <v>9</v>
      </c>
      <c r="P4424">
        <v>0</v>
      </c>
      <c r="Q4424">
        <v>9</v>
      </c>
      <c r="R4424">
        <v>9</v>
      </c>
      <c r="S4424">
        <v>9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5</v>
      </c>
      <c r="AA4424">
        <v>6</v>
      </c>
      <c r="AB4424">
        <v>1</v>
      </c>
      <c r="AC4424">
        <v>1</v>
      </c>
    </row>
    <row r="4425" spans="1:29" x14ac:dyDescent="0.25">
      <c r="A4425" t="s">
        <v>21</v>
      </c>
      <c r="B4425" t="s">
        <v>807</v>
      </c>
      <c r="C4425" t="s">
        <v>403</v>
      </c>
      <c r="D4425" t="str">
        <f>CONCATENATE(E4425,"_",F4425,"_",G4425,"_",H4425)</f>
        <v>310726_WA003_101_3025S-3035A-9999A-9999E</v>
      </c>
      <c r="E4425">
        <v>310726</v>
      </c>
      <c r="F4425" t="s">
        <v>22</v>
      </c>
      <c r="G4425">
        <v>101</v>
      </c>
      <c r="H4425" t="s">
        <v>1994</v>
      </c>
      <c r="I4425">
        <v>31</v>
      </c>
      <c r="J4425" t="s">
        <v>72</v>
      </c>
      <c r="K4425" s="1">
        <f>J4425*1</f>
        <v>4</v>
      </c>
      <c r="L4425" t="s">
        <v>74</v>
      </c>
      <c r="N4425">
        <v>1</v>
      </c>
      <c r="O4425">
        <v>1</v>
      </c>
      <c r="P4425">
        <v>0</v>
      </c>
      <c r="Q4425">
        <v>1</v>
      </c>
      <c r="R4425">
        <v>1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5</v>
      </c>
      <c r="AA4425">
        <v>6</v>
      </c>
      <c r="AB4425">
        <v>1</v>
      </c>
      <c r="AC4425">
        <v>1</v>
      </c>
    </row>
    <row r="4426" spans="1:29" x14ac:dyDescent="0.25">
      <c r="A4426" t="s">
        <v>21</v>
      </c>
      <c r="B4426" t="s">
        <v>807</v>
      </c>
      <c r="C4426" t="s">
        <v>404</v>
      </c>
      <c r="D4426" t="str">
        <f>CONCATENATE(E4426,"_",F4426,"_",G4426,"_",H4426)</f>
        <v>310726_WA003_101_3025S-3035A-9999A-9999E</v>
      </c>
      <c r="E4426">
        <v>310726</v>
      </c>
      <c r="F4426" t="s">
        <v>22</v>
      </c>
      <c r="G4426">
        <v>101</v>
      </c>
      <c r="H4426" t="s">
        <v>1994</v>
      </c>
      <c r="I4426">
        <v>32</v>
      </c>
      <c r="J4426" t="s">
        <v>72</v>
      </c>
      <c r="K4426" s="1">
        <f>J4426*1</f>
        <v>4</v>
      </c>
      <c r="L4426" t="s">
        <v>74</v>
      </c>
      <c r="N4426">
        <v>12</v>
      </c>
      <c r="O4426">
        <v>12</v>
      </c>
      <c r="P4426">
        <v>0</v>
      </c>
      <c r="Q4426">
        <v>12</v>
      </c>
      <c r="R4426">
        <v>12</v>
      </c>
      <c r="S4426">
        <v>12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5</v>
      </c>
      <c r="AA4426">
        <v>6</v>
      </c>
      <c r="AB4426">
        <v>1</v>
      </c>
      <c r="AC4426">
        <v>1</v>
      </c>
    </row>
    <row r="4427" spans="1:29" x14ac:dyDescent="0.25">
      <c r="A4427" t="s">
        <v>21</v>
      </c>
      <c r="B4427" t="s">
        <v>1942</v>
      </c>
      <c r="C4427" t="s">
        <v>413</v>
      </c>
      <c r="D4427" t="str">
        <f>CONCATENATE(E4427,"_",F4427,"_",G4427,"_",H4427)</f>
        <v>310726_WA003_101_3025S-3035A-9999A-9999E</v>
      </c>
      <c r="E4427">
        <v>310726</v>
      </c>
      <c r="F4427" t="s">
        <v>22</v>
      </c>
      <c r="G4427">
        <v>101</v>
      </c>
      <c r="H4427" t="s">
        <v>1994</v>
      </c>
      <c r="I4427">
        <v>41</v>
      </c>
      <c r="J4427" t="s">
        <v>72</v>
      </c>
      <c r="K4427" s="1">
        <f>J4427*1</f>
        <v>4</v>
      </c>
      <c r="L4427" t="s">
        <v>74</v>
      </c>
      <c r="N4427">
        <v>16</v>
      </c>
      <c r="O4427">
        <v>16</v>
      </c>
      <c r="P4427">
        <v>0</v>
      </c>
      <c r="Q4427">
        <v>16</v>
      </c>
      <c r="R4427">
        <v>16</v>
      </c>
      <c r="S4427">
        <v>16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5</v>
      </c>
      <c r="AA4427">
        <v>6</v>
      </c>
      <c r="AB4427">
        <v>1</v>
      </c>
      <c r="AC4427">
        <v>1</v>
      </c>
    </row>
    <row r="4428" spans="1:29" x14ac:dyDescent="0.25">
      <c r="A4428" t="s">
        <v>21</v>
      </c>
      <c r="B4428" t="s">
        <v>1942</v>
      </c>
      <c r="C4428" t="s">
        <v>414</v>
      </c>
      <c r="D4428" t="str">
        <f>CONCATENATE(E4428,"_",F4428,"_",G4428,"_",H4428)</f>
        <v>310726_WA003_101_3025S-3035A-9999A-9999E</v>
      </c>
      <c r="E4428">
        <v>310726</v>
      </c>
      <c r="F4428" t="s">
        <v>22</v>
      </c>
      <c r="G4428">
        <v>101</v>
      </c>
      <c r="H4428" t="s">
        <v>1994</v>
      </c>
      <c r="I4428">
        <v>42</v>
      </c>
      <c r="J4428" t="s">
        <v>72</v>
      </c>
      <c r="K4428" s="1">
        <f>J4428*1</f>
        <v>4</v>
      </c>
      <c r="L4428" t="s">
        <v>74</v>
      </c>
      <c r="N4428">
        <v>16</v>
      </c>
      <c r="O4428">
        <v>16</v>
      </c>
      <c r="P4428">
        <v>0</v>
      </c>
      <c r="Q4428">
        <v>16</v>
      </c>
      <c r="R4428">
        <v>16</v>
      </c>
      <c r="S4428">
        <v>16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5</v>
      </c>
      <c r="AA4428">
        <v>6</v>
      </c>
      <c r="AB4428">
        <v>1</v>
      </c>
      <c r="AC4428">
        <v>1</v>
      </c>
    </row>
    <row r="4429" spans="1:29" x14ac:dyDescent="0.25">
      <c r="A4429" t="s">
        <v>21</v>
      </c>
      <c r="B4429" t="s">
        <v>1942</v>
      </c>
      <c r="C4429" t="s">
        <v>415</v>
      </c>
      <c r="D4429" t="str">
        <f>CONCATENATE(E4429,"_",F4429,"_",G4429,"_",H4429)</f>
        <v>310726_WA003_101_3025S-3035A-9999A-9999E</v>
      </c>
      <c r="E4429">
        <v>310726</v>
      </c>
      <c r="F4429" t="s">
        <v>22</v>
      </c>
      <c r="G4429">
        <v>101</v>
      </c>
      <c r="H4429" t="s">
        <v>1994</v>
      </c>
      <c r="I4429">
        <v>43</v>
      </c>
      <c r="J4429" t="s">
        <v>72</v>
      </c>
      <c r="K4429" s="1">
        <f>J4429*1</f>
        <v>4</v>
      </c>
      <c r="L4429" t="s">
        <v>74</v>
      </c>
      <c r="N4429">
        <v>3</v>
      </c>
      <c r="O4429">
        <v>3</v>
      </c>
      <c r="P4429">
        <v>0</v>
      </c>
      <c r="Q4429">
        <v>3</v>
      </c>
      <c r="R4429">
        <v>3</v>
      </c>
      <c r="S4429">
        <v>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5</v>
      </c>
      <c r="AA4429">
        <v>6</v>
      </c>
      <c r="AB4429">
        <v>1</v>
      </c>
      <c r="AC4429">
        <v>1</v>
      </c>
    </row>
    <row r="4430" spans="1:29" x14ac:dyDescent="0.25">
      <c r="A4430" t="s">
        <v>21</v>
      </c>
      <c r="B4430" t="s">
        <v>1942</v>
      </c>
      <c r="C4430" t="s">
        <v>418</v>
      </c>
      <c r="D4430" t="str">
        <f>CONCATENATE(E4430,"_",F4430,"_",G4430,"_",H4430)</f>
        <v>310726_WA003_101_3025S-3035A-9999A-9999E</v>
      </c>
      <c r="E4430">
        <v>310726</v>
      </c>
      <c r="F4430" t="s">
        <v>22</v>
      </c>
      <c r="G4430">
        <v>101</v>
      </c>
      <c r="H4430" t="s">
        <v>1994</v>
      </c>
      <c r="I4430">
        <v>46</v>
      </c>
      <c r="J4430" t="s">
        <v>72</v>
      </c>
      <c r="K4430" s="1">
        <f>J4430*1</f>
        <v>4</v>
      </c>
      <c r="L4430" t="s">
        <v>74</v>
      </c>
      <c r="N4430">
        <v>8</v>
      </c>
      <c r="O4430">
        <v>8</v>
      </c>
      <c r="P4430">
        <v>0</v>
      </c>
      <c r="Q4430">
        <v>8</v>
      </c>
      <c r="R4430">
        <v>8</v>
      </c>
      <c r="S4430">
        <v>8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5</v>
      </c>
      <c r="AA4430">
        <v>6</v>
      </c>
      <c r="AB4430">
        <v>1</v>
      </c>
      <c r="AC4430">
        <v>1</v>
      </c>
    </row>
    <row r="4431" spans="1:29" x14ac:dyDescent="0.25">
      <c r="A4431" t="s">
        <v>21</v>
      </c>
      <c r="B4431" t="s">
        <v>1942</v>
      </c>
      <c r="C4431" t="s">
        <v>420</v>
      </c>
      <c r="D4431" t="str">
        <f>CONCATENATE(E4431,"_",F4431,"_",G4431,"_",H4431)</f>
        <v>310726_WA003_101_3025S-3035A-9999A-9999E</v>
      </c>
      <c r="E4431">
        <v>310726</v>
      </c>
      <c r="F4431" t="s">
        <v>22</v>
      </c>
      <c r="G4431">
        <v>101</v>
      </c>
      <c r="H4431" t="s">
        <v>1994</v>
      </c>
      <c r="I4431">
        <v>48</v>
      </c>
      <c r="J4431" t="s">
        <v>72</v>
      </c>
      <c r="K4431" s="1">
        <f>J4431*1</f>
        <v>4</v>
      </c>
      <c r="L4431" t="s">
        <v>74</v>
      </c>
      <c r="N4431">
        <v>16</v>
      </c>
      <c r="O4431">
        <v>16</v>
      </c>
      <c r="P4431">
        <v>0</v>
      </c>
      <c r="Q4431">
        <v>16</v>
      </c>
      <c r="R4431">
        <v>16</v>
      </c>
      <c r="S4431">
        <v>16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5</v>
      </c>
      <c r="AA4431">
        <v>6</v>
      </c>
      <c r="AB4431">
        <v>1</v>
      </c>
      <c r="AC4431">
        <v>1</v>
      </c>
    </row>
    <row r="4432" spans="1:29" x14ac:dyDescent="0.25">
      <c r="A4432" t="s">
        <v>21</v>
      </c>
      <c r="B4432" t="s">
        <v>807</v>
      </c>
      <c r="C4432" t="s">
        <v>427</v>
      </c>
      <c r="D4432" t="str">
        <f>CONCATENATE(E4432,"_",F4432,"_",G4432,"_",H4432)</f>
        <v>310726_WA003_101_3025S-3035A-9999A-9999E</v>
      </c>
      <c r="E4432">
        <v>310726</v>
      </c>
      <c r="F4432" t="s">
        <v>22</v>
      </c>
      <c r="G4432">
        <v>101</v>
      </c>
      <c r="H4432" t="s">
        <v>1994</v>
      </c>
      <c r="I4432">
        <v>55</v>
      </c>
      <c r="J4432" t="s">
        <v>72</v>
      </c>
      <c r="K4432" s="1">
        <f>J4432*1</f>
        <v>4</v>
      </c>
      <c r="L4432" t="s">
        <v>74</v>
      </c>
      <c r="N4432">
        <v>17</v>
      </c>
      <c r="O4432">
        <v>17</v>
      </c>
      <c r="P4432">
        <v>0</v>
      </c>
      <c r="Q4432">
        <v>17</v>
      </c>
      <c r="R4432">
        <v>17</v>
      </c>
      <c r="S4432">
        <v>17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5</v>
      </c>
      <c r="AA4432">
        <v>6</v>
      </c>
      <c r="AB4432">
        <v>1</v>
      </c>
      <c r="AC4432">
        <v>1</v>
      </c>
    </row>
    <row r="4433" spans="1:29" x14ac:dyDescent="0.25">
      <c r="A4433" t="s">
        <v>21</v>
      </c>
      <c r="B4433" t="s">
        <v>807</v>
      </c>
      <c r="C4433" t="s">
        <v>457</v>
      </c>
      <c r="D4433" t="str">
        <f>CONCATENATE(E4433,"_",F4433,"_",G4433,"_",H4433)</f>
        <v>310726_WA003_101_3025S-3035A-9999A-9999E</v>
      </c>
      <c r="E4433">
        <v>310726</v>
      </c>
      <c r="F4433" t="s">
        <v>22</v>
      </c>
      <c r="G4433">
        <v>101</v>
      </c>
      <c r="H4433" t="s">
        <v>1994</v>
      </c>
      <c r="I4433">
        <v>85</v>
      </c>
      <c r="J4433" t="s">
        <v>72</v>
      </c>
      <c r="K4433" s="1">
        <f>J4433*1</f>
        <v>4</v>
      </c>
      <c r="L4433" t="s">
        <v>74</v>
      </c>
      <c r="N4433">
        <v>60</v>
      </c>
      <c r="O4433">
        <v>60</v>
      </c>
      <c r="P4433">
        <v>0</v>
      </c>
      <c r="Q4433">
        <v>60</v>
      </c>
      <c r="R4433">
        <v>60</v>
      </c>
      <c r="S4433">
        <v>60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</v>
      </c>
      <c r="AA4433">
        <v>6</v>
      </c>
      <c r="AB4433">
        <v>1</v>
      </c>
      <c r="AC4433">
        <v>1</v>
      </c>
    </row>
    <row r="4434" spans="1:29" x14ac:dyDescent="0.25">
      <c r="A4434" t="s">
        <v>21</v>
      </c>
      <c r="B4434" t="s">
        <v>807</v>
      </c>
      <c r="C4434" t="s">
        <v>458</v>
      </c>
      <c r="D4434" t="str">
        <f>CONCATENATE(E4434,"_",F4434,"_",G4434,"_",H4434)</f>
        <v>310726_WA003_101_3025S-3035A-9999A-9999E</v>
      </c>
      <c r="E4434">
        <v>310726</v>
      </c>
      <c r="F4434" t="s">
        <v>22</v>
      </c>
      <c r="G4434">
        <v>101</v>
      </c>
      <c r="H4434" t="s">
        <v>1994</v>
      </c>
      <c r="I4434">
        <v>86</v>
      </c>
      <c r="J4434" t="s">
        <v>72</v>
      </c>
      <c r="K4434" s="1">
        <f>J4434*1</f>
        <v>4</v>
      </c>
      <c r="L4434" t="s">
        <v>74</v>
      </c>
      <c r="N4434">
        <v>28</v>
      </c>
      <c r="O4434">
        <v>28</v>
      </c>
      <c r="P4434">
        <v>0</v>
      </c>
      <c r="Q4434">
        <v>28</v>
      </c>
      <c r="R4434">
        <v>28</v>
      </c>
      <c r="S4434">
        <v>28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5</v>
      </c>
      <c r="AA4434">
        <v>6</v>
      </c>
      <c r="AB4434">
        <v>1</v>
      </c>
      <c r="AC4434">
        <v>1</v>
      </c>
    </row>
    <row r="4435" spans="1:29" x14ac:dyDescent="0.25">
      <c r="A4435" t="s">
        <v>21</v>
      </c>
      <c r="B4435" t="s">
        <v>807</v>
      </c>
      <c r="C4435" t="s">
        <v>373</v>
      </c>
      <c r="D4435" t="str">
        <f>CONCATENATE(E4435,"_",F4435,"_",G4435,"_",H4435)</f>
        <v>310726_WA003_101_3025S-3035A-9999A-9999E</v>
      </c>
      <c r="E4435">
        <v>310726</v>
      </c>
      <c r="F4435" t="s">
        <v>22</v>
      </c>
      <c r="G4435">
        <v>101</v>
      </c>
      <c r="H4435" t="s">
        <v>1994</v>
      </c>
      <c r="I4435">
        <v>112</v>
      </c>
      <c r="J4435" t="s">
        <v>74</v>
      </c>
      <c r="K4435" s="1">
        <f>J4435*1</f>
        <v>5</v>
      </c>
      <c r="L4435" t="s">
        <v>76</v>
      </c>
      <c r="N4435">
        <v>0.98004173099999914</v>
      </c>
      <c r="O4435">
        <v>0.98004173099999914</v>
      </c>
      <c r="P4435">
        <v>0</v>
      </c>
      <c r="Q4435">
        <v>0.98004173099999914</v>
      </c>
      <c r="R4435">
        <v>0.98004173099999914</v>
      </c>
      <c r="S4435">
        <v>0.98004173099999914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</v>
      </c>
      <c r="AA4435">
        <v>7</v>
      </c>
      <c r="AB4435">
        <v>1</v>
      </c>
      <c r="AC4435">
        <v>1</v>
      </c>
    </row>
    <row r="4436" spans="1:29" x14ac:dyDescent="0.25">
      <c r="A4436" t="s">
        <v>21</v>
      </c>
      <c r="B4436" t="s">
        <v>22</v>
      </c>
      <c r="C4436" t="s">
        <v>385</v>
      </c>
      <c r="D4436" t="str">
        <f>CONCATENATE(E4436,"_",F4436,"_",G4436,"_",H4436)</f>
        <v>310726_WA003_101_3025S-3035A-9999A-9999E</v>
      </c>
      <c r="E4436">
        <v>310726</v>
      </c>
      <c r="F4436" t="s">
        <v>22</v>
      </c>
      <c r="G4436">
        <v>101</v>
      </c>
      <c r="H4436" t="s">
        <v>1994</v>
      </c>
      <c r="I4436">
        <v>13</v>
      </c>
      <c r="J4436" t="s">
        <v>74</v>
      </c>
      <c r="K4436" s="1">
        <f>J4436*1</f>
        <v>5</v>
      </c>
      <c r="L4436" t="s">
        <v>76</v>
      </c>
      <c r="N4436">
        <v>108</v>
      </c>
      <c r="O4436">
        <v>108</v>
      </c>
      <c r="P4436">
        <v>0</v>
      </c>
      <c r="Q4436">
        <v>108</v>
      </c>
      <c r="R4436">
        <v>108</v>
      </c>
      <c r="S4436">
        <v>108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6</v>
      </c>
      <c r="AA4436">
        <v>7</v>
      </c>
      <c r="AB4436">
        <v>1</v>
      </c>
      <c r="AC4436">
        <v>1</v>
      </c>
    </row>
    <row r="4437" spans="1:29" x14ac:dyDescent="0.25">
      <c r="A4437" t="s">
        <v>21</v>
      </c>
      <c r="B4437" t="s">
        <v>22</v>
      </c>
      <c r="C4437" t="s">
        <v>386</v>
      </c>
      <c r="D4437" t="str">
        <f>CONCATENATE(E4437,"_",F4437,"_",G4437,"_",H4437)</f>
        <v>310726_WA003_101_3025S-3035A-9999A-9999E</v>
      </c>
      <c r="E4437">
        <v>310726</v>
      </c>
      <c r="F4437" t="s">
        <v>22</v>
      </c>
      <c r="G4437">
        <v>101</v>
      </c>
      <c r="H4437" t="s">
        <v>1994</v>
      </c>
      <c r="I4437">
        <v>14</v>
      </c>
      <c r="J4437" t="s">
        <v>74</v>
      </c>
      <c r="K4437" s="1">
        <f>J4437*1</f>
        <v>5</v>
      </c>
      <c r="L4437" t="s">
        <v>76</v>
      </c>
      <c r="N4437">
        <v>8</v>
      </c>
      <c r="O4437">
        <v>8</v>
      </c>
      <c r="P4437">
        <v>0</v>
      </c>
      <c r="Q4437">
        <v>8</v>
      </c>
      <c r="R4437">
        <v>8</v>
      </c>
      <c r="S4437">
        <v>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</v>
      </c>
      <c r="AA4437">
        <v>7</v>
      </c>
      <c r="AB4437">
        <v>1</v>
      </c>
      <c r="AC4437">
        <v>1</v>
      </c>
    </row>
    <row r="4438" spans="1:29" x14ac:dyDescent="0.25">
      <c r="A4438" t="s">
        <v>21</v>
      </c>
      <c r="B4438" t="s">
        <v>807</v>
      </c>
      <c r="C4438" t="s">
        <v>387</v>
      </c>
      <c r="D4438" t="str">
        <f>CONCATENATE(E4438,"_",F4438,"_",G4438,"_",H4438)</f>
        <v>310726_WA003_101_3025S-3035A-9999A-9999E</v>
      </c>
      <c r="E4438">
        <v>310726</v>
      </c>
      <c r="F4438" t="s">
        <v>22</v>
      </c>
      <c r="G4438">
        <v>101</v>
      </c>
      <c r="H4438" t="s">
        <v>1994</v>
      </c>
      <c r="I4438">
        <v>15</v>
      </c>
      <c r="J4438" t="s">
        <v>74</v>
      </c>
      <c r="K4438" s="1">
        <f>J4438*1</f>
        <v>5</v>
      </c>
      <c r="L4438" t="s">
        <v>76</v>
      </c>
      <c r="N4438">
        <v>64</v>
      </c>
      <c r="O4438">
        <v>64</v>
      </c>
      <c r="P4438">
        <v>0</v>
      </c>
      <c r="Q4438">
        <v>64</v>
      </c>
      <c r="R4438">
        <v>64</v>
      </c>
      <c r="S4438">
        <v>64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6</v>
      </c>
      <c r="AA4438">
        <v>7</v>
      </c>
      <c r="AB4438">
        <v>1</v>
      </c>
      <c r="AC4438">
        <v>1</v>
      </c>
    </row>
    <row r="4439" spans="1:29" x14ac:dyDescent="0.25">
      <c r="A4439" t="s">
        <v>21</v>
      </c>
      <c r="B4439" t="s">
        <v>807</v>
      </c>
      <c r="C4439" t="s">
        <v>389</v>
      </c>
      <c r="D4439" t="str">
        <f>CONCATENATE(E4439,"_",F4439,"_",G4439,"_",H4439)</f>
        <v>310726_WA003_101_3025S-3035A-9999A-9999E</v>
      </c>
      <c r="E4439">
        <v>310726</v>
      </c>
      <c r="F4439" t="s">
        <v>22</v>
      </c>
      <c r="G4439">
        <v>101</v>
      </c>
      <c r="H4439" t="s">
        <v>1994</v>
      </c>
      <c r="I4439">
        <v>17</v>
      </c>
      <c r="J4439" t="s">
        <v>74</v>
      </c>
      <c r="K4439" s="1">
        <f>J4439*1</f>
        <v>5</v>
      </c>
      <c r="L4439" t="s">
        <v>76</v>
      </c>
      <c r="N4439">
        <v>88</v>
      </c>
      <c r="O4439">
        <v>88</v>
      </c>
      <c r="P4439">
        <v>0</v>
      </c>
      <c r="Q4439">
        <v>88</v>
      </c>
      <c r="R4439">
        <v>88</v>
      </c>
      <c r="S4439">
        <v>88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</v>
      </c>
      <c r="AA4439">
        <v>7</v>
      </c>
      <c r="AB4439">
        <v>1</v>
      </c>
      <c r="AC4439">
        <v>1</v>
      </c>
    </row>
    <row r="4440" spans="1:29" x14ac:dyDescent="0.25">
      <c r="A4440" t="s">
        <v>21</v>
      </c>
      <c r="B4440" t="s">
        <v>22</v>
      </c>
      <c r="C4440" t="s">
        <v>390</v>
      </c>
      <c r="D4440" t="str">
        <f>CONCATENATE(E4440,"_",F4440,"_",G4440,"_",H4440)</f>
        <v>310726_WA003_101_3025S-3035A-9999A-9999E</v>
      </c>
      <c r="E4440">
        <v>310726</v>
      </c>
      <c r="F4440" t="s">
        <v>22</v>
      </c>
      <c r="G4440">
        <v>101</v>
      </c>
      <c r="H4440" t="s">
        <v>1994</v>
      </c>
      <c r="I4440">
        <v>18</v>
      </c>
      <c r="J4440" t="s">
        <v>74</v>
      </c>
      <c r="K4440" s="1">
        <f>J4440*1</f>
        <v>5</v>
      </c>
      <c r="L4440" t="s">
        <v>76</v>
      </c>
      <c r="N4440">
        <v>1</v>
      </c>
      <c r="O4440">
        <v>1</v>
      </c>
      <c r="P4440">
        <v>0</v>
      </c>
      <c r="Q4440">
        <v>1</v>
      </c>
      <c r="R4440">
        <v>1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6</v>
      </c>
      <c r="AA4440">
        <v>7</v>
      </c>
      <c r="AB4440">
        <v>1</v>
      </c>
      <c r="AC4440">
        <v>1</v>
      </c>
    </row>
    <row r="4441" spans="1:29" x14ac:dyDescent="0.25">
      <c r="A4441" t="s">
        <v>21</v>
      </c>
      <c r="B4441" t="s">
        <v>807</v>
      </c>
      <c r="C4441" t="s">
        <v>390</v>
      </c>
      <c r="D4441" t="str">
        <f>CONCATENATE(E4441,"_",F4441,"_",G4441,"_",H4441)</f>
        <v>310726_WA003_101_3025S-3035A-9999A-9999E</v>
      </c>
      <c r="E4441">
        <v>310726</v>
      </c>
      <c r="F4441" t="s">
        <v>22</v>
      </c>
      <c r="G4441">
        <v>101</v>
      </c>
      <c r="H4441" t="s">
        <v>1994</v>
      </c>
      <c r="I4441">
        <v>18</v>
      </c>
      <c r="J4441" t="s">
        <v>74</v>
      </c>
      <c r="K4441" s="1">
        <f>J4441*1</f>
        <v>5</v>
      </c>
      <c r="L4441" t="s">
        <v>76</v>
      </c>
      <c r="N4441">
        <v>120</v>
      </c>
      <c r="O4441">
        <v>120</v>
      </c>
      <c r="P4441">
        <v>0</v>
      </c>
      <c r="Q4441">
        <v>120</v>
      </c>
      <c r="R4441">
        <v>120</v>
      </c>
      <c r="S4441">
        <v>120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6</v>
      </c>
      <c r="AA4441">
        <v>7</v>
      </c>
      <c r="AB4441">
        <v>1</v>
      </c>
      <c r="AC4441">
        <v>1</v>
      </c>
    </row>
    <row r="4442" spans="1:29" x14ac:dyDescent="0.25">
      <c r="A4442" t="s">
        <v>21</v>
      </c>
      <c r="B4442" t="s">
        <v>807</v>
      </c>
      <c r="C4442" t="s">
        <v>391</v>
      </c>
      <c r="D4442" t="str">
        <f>CONCATENATE(E4442,"_",F4442,"_",G4442,"_",H4442)</f>
        <v>310726_WA003_101_3025S-3035A-9999A-9999E</v>
      </c>
      <c r="E4442">
        <v>310726</v>
      </c>
      <c r="F4442" t="s">
        <v>22</v>
      </c>
      <c r="G4442">
        <v>101</v>
      </c>
      <c r="H4442" t="s">
        <v>1994</v>
      </c>
      <c r="I4442">
        <v>19</v>
      </c>
      <c r="J4442" t="s">
        <v>74</v>
      </c>
      <c r="K4442" s="1">
        <f>J4442*1</f>
        <v>5</v>
      </c>
      <c r="L4442" t="s">
        <v>76</v>
      </c>
      <c r="N4442">
        <v>90</v>
      </c>
      <c r="O4442">
        <v>90</v>
      </c>
      <c r="P4442">
        <v>0</v>
      </c>
      <c r="Q4442">
        <v>90</v>
      </c>
      <c r="R4442">
        <v>90</v>
      </c>
      <c r="S4442">
        <v>90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6</v>
      </c>
      <c r="AA4442">
        <v>7</v>
      </c>
      <c r="AB4442">
        <v>1</v>
      </c>
      <c r="AC4442">
        <v>1</v>
      </c>
    </row>
    <row r="4443" spans="1:29" x14ac:dyDescent="0.25">
      <c r="A4443" t="s">
        <v>21</v>
      </c>
      <c r="B4443" t="s">
        <v>807</v>
      </c>
      <c r="C4443" t="s">
        <v>392</v>
      </c>
      <c r="D4443" t="str">
        <f>CONCATENATE(E4443,"_",F4443,"_",G4443,"_",H4443)</f>
        <v>310726_WA003_101_3025S-3035A-9999A-9999E</v>
      </c>
      <c r="E4443">
        <v>310726</v>
      </c>
      <c r="F4443" t="s">
        <v>22</v>
      </c>
      <c r="G4443">
        <v>101</v>
      </c>
      <c r="H4443" t="s">
        <v>1994</v>
      </c>
      <c r="I4443">
        <v>20</v>
      </c>
      <c r="J4443" t="s">
        <v>74</v>
      </c>
      <c r="K4443" s="1">
        <f>J4443*1</f>
        <v>5</v>
      </c>
      <c r="L4443" t="s">
        <v>76</v>
      </c>
      <c r="N4443">
        <v>48</v>
      </c>
      <c r="O4443">
        <v>48</v>
      </c>
      <c r="P4443">
        <v>0</v>
      </c>
      <c r="Q4443">
        <v>48</v>
      </c>
      <c r="R4443">
        <v>48</v>
      </c>
      <c r="S4443">
        <v>48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6</v>
      </c>
      <c r="AA4443">
        <v>7</v>
      </c>
      <c r="AB4443">
        <v>1</v>
      </c>
      <c r="AC4443">
        <v>1</v>
      </c>
    </row>
    <row r="4444" spans="1:29" x14ac:dyDescent="0.25">
      <c r="A4444" t="s">
        <v>21</v>
      </c>
      <c r="B4444" t="s">
        <v>807</v>
      </c>
      <c r="C4444" t="s">
        <v>393</v>
      </c>
      <c r="D4444" t="str">
        <f>CONCATENATE(E4444,"_",F4444,"_",G4444,"_",H4444)</f>
        <v>310726_WA003_101_3025S-3035A-9999A-9999E</v>
      </c>
      <c r="E4444">
        <v>310726</v>
      </c>
      <c r="F4444" t="s">
        <v>22</v>
      </c>
      <c r="G4444">
        <v>101</v>
      </c>
      <c r="H4444" t="s">
        <v>1994</v>
      </c>
      <c r="I4444">
        <v>21</v>
      </c>
      <c r="J4444" t="s">
        <v>74</v>
      </c>
      <c r="K4444" s="1">
        <f>J4444*1</f>
        <v>5</v>
      </c>
      <c r="L4444" t="s">
        <v>76</v>
      </c>
      <c r="N4444">
        <v>110</v>
      </c>
      <c r="O4444">
        <v>110</v>
      </c>
      <c r="P4444">
        <v>0</v>
      </c>
      <c r="Q4444">
        <v>110</v>
      </c>
      <c r="R4444">
        <v>110</v>
      </c>
      <c r="S4444">
        <v>110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</v>
      </c>
      <c r="AA4444">
        <v>7</v>
      </c>
      <c r="AB4444">
        <v>1</v>
      </c>
      <c r="AC4444">
        <v>1</v>
      </c>
    </row>
    <row r="4445" spans="1:29" x14ac:dyDescent="0.25">
      <c r="A4445" t="s">
        <v>21</v>
      </c>
      <c r="B4445" t="s">
        <v>807</v>
      </c>
      <c r="C4445" t="s">
        <v>394</v>
      </c>
      <c r="D4445" t="str">
        <f>CONCATENATE(E4445,"_",F4445,"_",G4445,"_",H4445)</f>
        <v>310726_WA003_101_3025S-3035A-9999A-9999E</v>
      </c>
      <c r="E4445">
        <v>310726</v>
      </c>
      <c r="F4445" t="s">
        <v>22</v>
      </c>
      <c r="G4445">
        <v>101</v>
      </c>
      <c r="H4445" t="s">
        <v>1994</v>
      </c>
      <c r="I4445">
        <v>22</v>
      </c>
      <c r="J4445" t="s">
        <v>74</v>
      </c>
      <c r="K4445" s="1">
        <f>J4445*1</f>
        <v>5</v>
      </c>
      <c r="L4445" t="s">
        <v>76</v>
      </c>
      <c r="N4445">
        <v>62</v>
      </c>
      <c r="O4445">
        <v>62</v>
      </c>
      <c r="P4445">
        <v>0</v>
      </c>
      <c r="Q4445">
        <v>62</v>
      </c>
      <c r="R4445">
        <v>62</v>
      </c>
      <c r="S4445">
        <v>62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6</v>
      </c>
      <c r="AA4445">
        <v>7</v>
      </c>
      <c r="AB4445">
        <v>1</v>
      </c>
      <c r="AC4445">
        <v>1</v>
      </c>
    </row>
    <row r="4446" spans="1:29" x14ac:dyDescent="0.25">
      <c r="A4446" t="s">
        <v>21</v>
      </c>
      <c r="B4446" t="s">
        <v>807</v>
      </c>
      <c r="C4446" t="s">
        <v>395</v>
      </c>
      <c r="D4446" t="str">
        <f>CONCATENATE(E4446,"_",F4446,"_",G4446,"_",H4446)</f>
        <v>310726_WA003_101_3025S-3035A-9999A-9999E</v>
      </c>
      <c r="E4446">
        <v>310726</v>
      </c>
      <c r="F4446" t="s">
        <v>22</v>
      </c>
      <c r="G4446">
        <v>101</v>
      </c>
      <c r="H4446" t="s">
        <v>1994</v>
      </c>
      <c r="I4446">
        <v>23</v>
      </c>
      <c r="J4446" t="s">
        <v>74</v>
      </c>
      <c r="K4446" s="1">
        <f>J4446*1</f>
        <v>5</v>
      </c>
      <c r="L4446" t="s">
        <v>76</v>
      </c>
      <c r="N4446">
        <v>24</v>
      </c>
      <c r="O4446">
        <v>24</v>
      </c>
      <c r="P4446">
        <v>0</v>
      </c>
      <c r="Q4446">
        <v>24</v>
      </c>
      <c r="R4446">
        <v>24</v>
      </c>
      <c r="S4446">
        <v>24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</v>
      </c>
      <c r="AA4446">
        <v>7</v>
      </c>
      <c r="AB4446">
        <v>1</v>
      </c>
      <c r="AC4446">
        <v>1</v>
      </c>
    </row>
    <row r="4447" spans="1:29" x14ac:dyDescent="0.25">
      <c r="A4447" t="s">
        <v>21</v>
      </c>
      <c r="B4447" t="s">
        <v>807</v>
      </c>
      <c r="C4447" t="s">
        <v>396</v>
      </c>
      <c r="D4447" t="str">
        <f>CONCATENATE(E4447,"_",F4447,"_",G4447,"_",H4447)</f>
        <v>310726_WA003_101_3025S-3035A-9999A-9999E</v>
      </c>
      <c r="E4447">
        <v>310726</v>
      </c>
      <c r="F4447" t="s">
        <v>22</v>
      </c>
      <c r="G4447">
        <v>101</v>
      </c>
      <c r="H4447" t="s">
        <v>1994</v>
      </c>
      <c r="I4447">
        <v>24</v>
      </c>
      <c r="J4447" t="s">
        <v>74</v>
      </c>
      <c r="K4447" s="1">
        <f>J4447*1</f>
        <v>5</v>
      </c>
      <c r="L4447" t="s">
        <v>76</v>
      </c>
      <c r="N4447">
        <v>8</v>
      </c>
      <c r="O4447">
        <v>8</v>
      </c>
      <c r="P4447">
        <v>0</v>
      </c>
      <c r="Q4447">
        <v>8</v>
      </c>
      <c r="R4447">
        <v>8</v>
      </c>
      <c r="S4447">
        <v>8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6</v>
      </c>
      <c r="AA4447">
        <v>7</v>
      </c>
      <c r="AB4447">
        <v>1</v>
      </c>
      <c r="AC4447">
        <v>1</v>
      </c>
    </row>
    <row r="4448" spans="1:29" x14ac:dyDescent="0.25">
      <c r="A4448" t="s">
        <v>21</v>
      </c>
      <c r="B4448" t="s">
        <v>22</v>
      </c>
      <c r="C4448" t="s">
        <v>397</v>
      </c>
      <c r="D4448" t="str">
        <f>CONCATENATE(E4448,"_",F4448,"_",G4448,"_",H4448)</f>
        <v>310726_WA003_101_3025S-3035A-9999A-9999E</v>
      </c>
      <c r="E4448">
        <v>310726</v>
      </c>
      <c r="F4448" t="s">
        <v>22</v>
      </c>
      <c r="G4448">
        <v>101</v>
      </c>
      <c r="H4448" t="s">
        <v>1994</v>
      </c>
      <c r="I4448">
        <v>25</v>
      </c>
      <c r="J4448" t="s">
        <v>74</v>
      </c>
      <c r="K4448" s="1">
        <f>J4448*1</f>
        <v>5</v>
      </c>
      <c r="L4448" t="s">
        <v>76</v>
      </c>
      <c r="N4448">
        <v>3</v>
      </c>
      <c r="O4448">
        <v>3</v>
      </c>
      <c r="P4448">
        <v>0</v>
      </c>
      <c r="Q4448">
        <v>3</v>
      </c>
      <c r="R4448">
        <v>3</v>
      </c>
      <c r="S4448">
        <v>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</v>
      </c>
      <c r="AA4448">
        <v>7</v>
      </c>
      <c r="AB4448">
        <v>1</v>
      </c>
      <c r="AC4448">
        <v>1</v>
      </c>
    </row>
    <row r="4449" spans="1:29" x14ac:dyDescent="0.25">
      <c r="A4449" t="s">
        <v>21</v>
      </c>
      <c r="B4449" t="s">
        <v>807</v>
      </c>
      <c r="C4449" t="s">
        <v>397</v>
      </c>
      <c r="D4449" t="str">
        <f>CONCATENATE(E4449,"_",F4449,"_",G4449,"_",H4449)</f>
        <v>310726_WA003_101_3025S-3035A-9999A-9999E</v>
      </c>
      <c r="E4449">
        <v>310726</v>
      </c>
      <c r="F4449" t="s">
        <v>22</v>
      </c>
      <c r="G4449">
        <v>101</v>
      </c>
      <c r="H4449" t="s">
        <v>1994</v>
      </c>
      <c r="I4449">
        <v>25</v>
      </c>
      <c r="J4449" t="s">
        <v>74</v>
      </c>
      <c r="K4449" s="1">
        <f>J4449*1</f>
        <v>5</v>
      </c>
      <c r="L4449" t="s">
        <v>76</v>
      </c>
      <c r="N4449">
        <v>16</v>
      </c>
      <c r="O4449">
        <v>16</v>
      </c>
      <c r="P4449">
        <v>0</v>
      </c>
      <c r="Q4449">
        <v>16</v>
      </c>
      <c r="R4449">
        <v>16</v>
      </c>
      <c r="S4449">
        <v>16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6</v>
      </c>
      <c r="AA4449">
        <v>7</v>
      </c>
      <c r="AB4449">
        <v>1</v>
      </c>
      <c r="AC4449">
        <v>1</v>
      </c>
    </row>
    <row r="4450" spans="1:29" x14ac:dyDescent="0.25">
      <c r="A4450" t="s">
        <v>21</v>
      </c>
      <c r="B4450" t="s">
        <v>807</v>
      </c>
      <c r="C4450" t="s">
        <v>398</v>
      </c>
      <c r="D4450" t="str">
        <f>CONCATENATE(E4450,"_",F4450,"_",G4450,"_",H4450)</f>
        <v>310726_WA003_101_3025S-3035A-9999A-9999E</v>
      </c>
      <c r="E4450">
        <v>310726</v>
      </c>
      <c r="F4450" t="s">
        <v>22</v>
      </c>
      <c r="G4450">
        <v>101</v>
      </c>
      <c r="H4450" t="s">
        <v>1994</v>
      </c>
      <c r="I4450">
        <v>26</v>
      </c>
      <c r="J4450" t="s">
        <v>74</v>
      </c>
      <c r="K4450" s="1">
        <f>J4450*1</f>
        <v>5</v>
      </c>
      <c r="L4450" t="s">
        <v>76</v>
      </c>
      <c r="N4450">
        <v>58</v>
      </c>
      <c r="O4450">
        <v>58</v>
      </c>
      <c r="P4450">
        <v>0</v>
      </c>
      <c r="Q4450">
        <v>58</v>
      </c>
      <c r="R4450">
        <v>58</v>
      </c>
      <c r="S4450">
        <v>58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6</v>
      </c>
      <c r="AA4450">
        <v>7</v>
      </c>
      <c r="AB4450">
        <v>1</v>
      </c>
      <c r="AC4450">
        <v>1</v>
      </c>
    </row>
    <row r="4451" spans="1:29" x14ac:dyDescent="0.25">
      <c r="A4451" t="s">
        <v>21</v>
      </c>
      <c r="B4451" t="s">
        <v>807</v>
      </c>
      <c r="C4451" t="s">
        <v>400</v>
      </c>
      <c r="D4451" t="str">
        <f>CONCATENATE(E4451,"_",F4451,"_",G4451,"_",H4451)</f>
        <v>310726_WA003_101_3025S-3035A-9999A-9999E</v>
      </c>
      <c r="E4451">
        <v>310726</v>
      </c>
      <c r="F4451" t="s">
        <v>22</v>
      </c>
      <c r="G4451">
        <v>101</v>
      </c>
      <c r="H4451" t="s">
        <v>1994</v>
      </c>
      <c r="I4451">
        <v>28</v>
      </c>
      <c r="J4451" t="s">
        <v>74</v>
      </c>
      <c r="K4451" s="1">
        <f>J4451*1</f>
        <v>5</v>
      </c>
      <c r="L4451" t="s">
        <v>76</v>
      </c>
      <c r="N4451">
        <v>56</v>
      </c>
      <c r="O4451">
        <v>56</v>
      </c>
      <c r="P4451">
        <v>0</v>
      </c>
      <c r="Q4451">
        <v>56</v>
      </c>
      <c r="R4451">
        <v>56</v>
      </c>
      <c r="S4451">
        <v>56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</v>
      </c>
      <c r="AA4451">
        <v>7</v>
      </c>
      <c r="AB4451">
        <v>1</v>
      </c>
      <c r="AC4451">
        <v>1</v>
      </c>
    </row>
    <row r="4452" spans="1:29" x14ac:dyDescent="0.25">
      <c r="A4452" t="s">
        <v>21</v>
      </c>
      <c r="B4452" t="s">
        <v>807</v>
      </c>
      <c r="C4452" t="s">
        <v>401</v>
      </c>
      <c r="D4452" t="str">
        <f>CONCATENATE(E4452,"_",F4452,"_",G4452,"_",H4452)</f>
        <v>310726_WA003_101_3025S-3035A-9999A-9999E</v>
      </c>
      <c r="E4452">
        <v>310726</v>
      </c>
      <c r="F4452" t="s">
        <v>22</v>
      </c>
      <c r="G4452">
        <v>101</v>
      </c>
      <c r="H4452" t="s">
        <v>1994</v>
      </c>
      <c r="I4452">
        <v>29</v>
      </c>
      <c r="J4452" t="s">
        <v>74</v>
      </c>
      <c r="K4452" s="1">
        <f>J4452*1</f>
        <v>5</v>
      </c>
      <c r="L4452" t="s">
        <v>76</v>
      </c>
      <c r="N4452">
        <v>22</v>
      </c>
      <c r="O4452">
        <v>22</v>
      </c>
      <c r="P4452">
        <v>0</v>
      </c>
      <c r="Q4452">
        <v>22</v>
      </c>
      <c r="R4452">
        <v>22</v>
      </c>
      <c r="S4452">
        <v>22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6</v>
      </c>
      <c r="AA4452">
        <v>7</v>
      </c>
      <c r="AB4452">
        <v>1</v>
      </c>
      <c r="AC4452">
        <v>1</v>
      </c>
    </row>
    <row r="4453" spans="1:29" x14ac:dyDescent="0.25">
      <c r="A4453" t="s">
        <v>21</v>
      </c>
      <c r="B4453" t="s">
        <v>807</v>
      </c>
      <c r="C4453" t="s">
        <v>402</v>
      </c>
      <c r="D4453" t="str">
        <f>CONCATENATE(E4453,"_",F4453,"_",G4453,"_",H4453)</f>
        <v>310726_WA003_101_3025S-3035A-9999A-9999E</v>
      </c>
      <c r="E4453">
        <v>310726</v>
      </c>
      <c r="F4453" t="s">
        <v>22</v>
      </c>
      <c r="G4453">
        <v>101</v>
      </c>
      <c r="H4453" t="s">
        <v>1994</v>
      </c>
      <c r="I4453">
        <v>30</v>
      </c>
      <c r="J4453" t="s">
        <v>74</v>
      </c>
      <c r="K4453" s="1">
        <f>J4453*1</f>
        <v>5</v>
      </c>
      <c r="L4453" t="s">
        <v>76</v>
      </c>
      <c r="N4453">
        <v>9</v>
      </c>
      <c r="O4453">
        <v>9</v>
      </c>
      <c r="P4453">
        <v>0</v>
      </c>
      <c r="Q4453">
        <v>9</v>
      </c>
      <c r="R4453">
        <v>9</v>
      </c>
      <c r="S4453">
        <v>9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</v>
      </c>
      <c r="AA4453">
        <v>7</v>
      </c>
      <c r="AB4453">
        <v>1</v>
      </c>
      <c r="AC4453">
        <v>1</v>
      </c>
    </row>
    <row r="4454" spans="1:29" x14ac:dyDescent="0.25">
      <c r="A4454" t="s">
        <v>21</v>
      </c>
      <c r="B4454" t="s">
        <v>807</v>
      </c>
      <c r="C4454" t="s">
        <v>404</v>
      </c>
      <c r="D4454" t="str">
        <f>CONCATENATE(E4454,"_",F4454,"_",G4454,"_",H4454)</f>
        <v>310726_WA003_101_3025S-3035A-9999A-9999E</v>
      </c>
      <c r="E4454">
        <v>310726</v>
      </c>
      <c r="F4454" t="s">
        <v>22</v>
      </c>
      <c r="G4454">
        <v>101</v>
      </c>
      <c r="H4454" t="s">
        <v>1994</v>
      </c>
      <c r="I4454">
        <v>32</v>
      </c>
      <c r="J4454" t="s">
        <v>74</v>
      </c>
      <c r="K4454" s="1">
        <f>J4454*1</f>
        <v>5</v>
      </c>
      <c r="L4454" t="s">
        <v>76</v>
      </c>
      <c r="N4454">
        <v>1</v>
      </c>
      <c r="O4454">
        <v>1</v>
      </c>
      <c r="P4454">
        <v>0</v>
      </c>
      <c r="Q4454">
        <v>1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6</v>
      </c>
      <c r="AA4454">
        <v>7</v>
      </c>
      <c r="AB4454">
        <v>1</v>
      </c>
      <c r="AC4454">
        <v>1</v>
      </c>
    </row>
    <row r="4455" spans="1:29" x14ac:dyDescent="0.25">
      <c r="A4455" t="s">
        <v>21</v>
      </c>
      <c r="B4455" t="s">
        <v>807</v>
      </c>
      <c r="C4455" t="s">
        <v>405</v>
      </c>
      <c r="D4455" t="str">
        <f>CONCATENATE(E4455,"_",F4455,"_",G4455,"_",H4455)</f>
        <v>310726_WA003_101_3025S-3035A-9999A-9999E</v>
      </c>
      <c r="E4455">
        <v>310726</v>
      </c>
      <c r="F4455" t="s">
        <v>22</v>
      </c>
      <c r="G4455">
        <v>101</v>
      </c>
      <c r="H4455" t="s">
        <v>1994</v>
      </c>
      <c r="I4455">
        <v>33</v>
      </c>
      <c r="J4455" t="s">
        <v>74</v>
      </c>
      <c r="K4455" s="1">
        <f>J4455*1</f>
        <v>5</v>
      </c>
      <c r="L4455" t="s">
        <v>76</v>
      </c>
      <c r="N4455">
        <v>12</v>
      </c>
      <c r="O4455">
        <v>12</v>
      </c>
      <c r="P4455">
        <v>0</v>
      </c>
      <c r="Q4455">
        <v>12</v>
      </c>
      <c r="R4455">
        <v>12</v>
      </c>
      <c r="S4455">
        <v>12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</v>
      </c>
      <c r="AA4455">
        <v>7</v>
      </c>
      <c r="AB4455">
        <v>1</v>
      </c>
      <c r="AC4455">
        <v>1</v>
      </c>
    </row>
    <row r="4456" spans="1:29" x14ac:dyDescent="0.25">
      <c r="A4456" t="s">
        <v>21</v>
      </c>
      <c r="B4456" t="s">
        <v>1942</v>
      </c>
      <c r="C4456" t="s">
        <v>414</v>
      </c>
      <c r="D4456" t="str">
        <f>CONCATENATE(E4456,"_",F4456,"_",G4456,"_",H4456)</f>
        <v>310726_WA003_101_3025S-3035A-9999A-9999E</v>
      </c>
      <c r="E4456">
        <v>310726</v>
      </c>
      <c r="F4456" t="s">
        <v>22</v>
      </c>
      <c r="G4456">
        <v>101</v>
      </c>
      <c r="H4456" t="s">
        <v>1994</v>
      </c>
      <c r="I4456">
        <v>42</v>
      </c>
      <c r="J4456" t="s">
        <v>74</v>
      </c>
      <c r="K4456" s="1">
        <f>J4456*1</f>
        <v>5</v>
      </c>
      <c r="L4456" t="s">
        <v>76</v>
      </c>
      <c r="N4456">
        <v>16</v>
      </c>
      <c r="O4456">
        <v>16</v>
      </c>
      <c r="P4456">
        <v>0</v>
      </c>
      <c r="Q4456">
        <v>16</v>
      </c>
      <c r="R4456">
        <v>16</v>
      </c>
      <c r="S4456">
        <v>16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6</v>
      </c>
      <c r="AA4456">
        <v>7</v>
      </c>
      <c r="AB4456">
        <v>1</v>
      </c>
      <c r="AC4456">
        <v>1</v>
      </c>
    </row>
    <row r="4457" spans="1:29" x14ac:dyDescent="0.25">
      <c r="A4457" t="s">
        <v>21</v>
      </c>
      <c r="B4457" t="s">
        <v>1942</v>
      </c>
      <c r="C4457" t="s">
        <v>415</v>
      </c>
      <c r="D4457" t="str">
        <f>CONCATENATE(E4457,"_",F4457,"_",G4457,"_",H4457)</f>
        <v>310726_WA003_101_3025S-3035A-9999A-9999E</v>
      </c>
      <c r="E4457">
        <v>310726</v>
      </c>
      <c r="F4457" t="s">
        <v>22</v>
      </c>
      <c r="G4457">
        <v>101</v>
      </c>
      <c r="H4457" t="s">
        <v>1994</v>
      </c>
      <c r="I4457">
        <v>43</v>
      </c>
      <c r="J4457" t="s">
        <v>74</v>
      </c>
      <c r="K4457" s="1">
        <f>J4457*1</f>
        <v>5</v>
      </c>
      <c r="L4457" t="s">
        <v>76</v>
      </c>
      <c r="N4457">
        <v>16</v>
      </c>
      <c r="O4457">
        <v>16</v>
      </c>
      <c r="P4457">
        <v>0</v>
      </c>
      <c r="Q4457">
        <v>16</v>
      </c>
      <c r="R4457">
        <v>16</v>
      </c>
      <c r="S4457">
        <v>16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6</v>
      </c>
      <c r="AA4457">
        <v>7</v>
      </c>
      <c r="AB4457">
        <v>1</v>
      </c>
      <c r="AC4457">
        <v>1</v>
      </c>
    </row>
    <row r="4458" spans="1:29" x14ac:dyDescent="0.25">
      <c r="A4458" t="s">
        <v>21</v>
      </c>
      <c r="B4458" t="s">
        <v>1942</v>
      </c>
      <c r="C4458" t="s">
        <v>416</v>
      </c>
      <c r="D4458" t="str">
        <f>CONCATENATE(E4458,"_",F4458,"_",G4458,"_",H4458)</f>
        <v>310726_WA003_101_3025S-3035A-9999A-9999E</v>
      </c>
      <c r="E4458">
        <v>310726</v>
      </c>
      <c r="F4458" t="s">
        <v>22</v>
      </c>
      <c r="G4458">
        <v>101</v>
      </c>
      <c r="H4458" t="s">
        <v>1994</v>
      </c>
      <c r="I4458">
        <v>44</v>
      </c>
      <c r="J4458" t="s">
        <v>74</v>
      </c>
      <c r="K4458" s="1">
        <f>J4458*1</f>
        <v>5</v>
      </c>
      <c r="L4458" t="s">
        <v>76</v>
      </c>
      <c r="N4458">
        <v>3</v>
      </c>
      <c r="O4458">
        <v>3</v>
      </c>
      <c r="P4458">
        <v>0</v>
      </c>
      <c r="Q4458">
        <v>3</v>
      </c>
      <c r="R4458">
        <v>3</v>
      </c>
      <c r="S4458">
        <v>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6</v>
      </c>
      <c r="AA4458">
        <v>7</v>
      </c>
      <c r="AB4458">
        <v>1</v>
      </c>
      <c r="AC4458">
        <v>1</v>
      </c>
    </row>
    <row r="4459" spans="1:29" x14ac:dyDescent="0.25">
      <c r="A4459" t="s">
        <v>21</v>
      </c>
      <c r="B4459" t="s">
        <v>1942</v>
      </c>
      <c r="C4459" t="s">
        <v>419</v>
      </c>
      <c r="D4459" t="str">
        <f>CONCATENATE(E4459,"_",F4459,"_",G4459,"_",H4459)</f>
        <v>310726_WA003_101_3025S-3035A-9999A-9999E</v>
      </c>
      <c r="E4459">
        <v>310726</v>
      </c>
      <c r="F4459" t="s">
        <v>22</v>
      </c>
      <c r="G4459">
        <v>101</v>
      </c>
      <c r="H4459" t="s">
        <v>1994</v>
      </c>
      <c r="I4459">
        <v>47</v>
      </c>
      <c r="J4459" t="s">
        <v>74</v>
      </c>
      <c r="K4459" s="1">
        <f>J4459*1</f>
        <v>5</v>
      </c>
      <c r="L4459" t="s">
        <v>76</v>
      </c>
      <c r="N4459">
        <v>8</v>
      </c>
      <c r="O4459">
        <v>8</v>
      </c>
      <c r="P4459">
        <v>0</v>
      </c>
      <c r="Q4459">
        <v>8</v>
      </c>
      <c r="R4459">
        <v>8</v>
      </c>
      <c r="S4459">
        <v>8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</v>
      </c>
      <c r="AA4459">
        <v>7</v>
      </c>
      <c r="AB4459">
        <v>1</v>
      </c>
      <c r="AC4459">
        <v>1</v>
      </c>
    </row>
    <row r="4460" spans="1:29" x14ac:dyDescent="0.25">
      <c r="A4460" t="s">
        <v>21</v>
      </c>
      <c r="B4460" t="s">
        <v>1942</v>
      </c>
      <c r="C4460" t="s">
        <v>421</v>
      </c>
      <c r="D4460" t="str">
        <f>CONCATENATE(E4460,"_",F4460,"_",G4460,"_",H4460)</f>
        <v>310726_WA003_101_3025S-3035A-9999A-9999E</v>
      </c>
      <c r="E4460">
        <v>310726</v>
      </c>
      <c r="F4460" t="s">
        <v>22</v>
      </c>
      <c r="G4460">
        <v>101</v>
      </c>
      <c r="H4460" t="s">
        <v>1994</v>
      </c>
      <c r="I4460">
        <v>49</v>
      </c>
      <c r="J4460" t="s">
        <v>74</v>
      </c>
      <c r="K4460" s="1">
        <f>J4460*1</f>
        <v>5</v>
      </c>
      <c r="L4460" t="s">
        <v>76</v>
      </c>
      <c r="N4460">
        <v>16</v>
      </c>
      <c r="O4460">
        <v>16</v>
      </c>
      <c r="P4460">
        <v>0</v>
      </c>
      <c r="Q4460">
        <v>16</v>
      </c>
      <c r="R4460">
        <v>16</v>
      </c>
      <c r="S4460">
        <v>16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</v>
      </c>
      <c r="AA4460">
        <v>7</v>
      </c>
      <c r="AB4460">
        <v>1</v>
      </c>
      <c r="AC4460">
        <v>1</v>
      </c>
    </row>
    <row r="4461" spans="1:29" x14ac:dyDescent="0.25">
      <c r="A4461" t="s">
        <v>21</v>
      </c>
      <c r="B4461" t="s">
        <v>807</v>
      </c>
      <c r="C4461" t="s">
        <v>428</v>
      </c>
      <c r="D4461" t="str">
        <f>CONCATENATE(E4461,"_",F4461,"_",G4461,"_",H4461)</f>
        <v>310726_WA003_101_3025S-3035A-9999A-9999E</v>
      </c>
      <c r="E4461">
        <v>310726</v>
      </c>
      <c r="F4461" t="s">
        <v>22</v>
      </c>
      <c r="G4461">
        <v>101</v>
      </c>
      <c r="H4461" t="s">
        <v>1994</v>
      </c>
      <c r="I4461">
        <v>56</v>
      </c>
      <c r="J4461" t="s">
        <v>74</v>
      </c>
      <c r="K4461" s="1">
        <f>J4461*1</f>
        <v>5</v>
      </c>
      <c r="L4461" t="s">
        <v>76</v>
      </c>
      <c r="N4461">
        <v>17</v>
      </c>
      <c r="O4461">
        <v>17</v>
      </c>
      <c r="P4461">
        <v>0</v>
      </c>
      <c r="Q4461">
        <v>17</v>
      </c>
      <c r="R4461">
        <v>17</v>
      </c>
      <c r="S4461">
        <v>17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</v>
      </c>
      <c r="AA4461">
        <v>7</v>
      </c>
      <c r="AB4461">
        <v>1</v>
      </c>
      <c r="AC4461">
        <v>1</v>
      </c>
    </row>
    <row r="4462" spans="1:29" x14ac:dyDescent="0.25">
      <c r="A4462" t="s">
        <v>21</v>
      </c>
      <c r="B4462" t="s">
        <v>807</v>
      </c>
      <c r="C4462" t="s">
        <v>458</v>
      </c>
      <c r="D4462" t="str">
        <f>CONCATENATE(E4462,"_",F4462,"_",G4462,"_",H4462)</f>
        <v>310726_WA003_101_3025S-3035A-9999A-9999E</v>
      </c>
      <c r="E4462">
        <v>310726</v>
      </c>
      <c r="F4462" t="s">
        <v>22</v>
      </c>
      <c r="G4462">
        <v>101</v>
      </c>
      <c r="H4462" t="s">
        <v>1994</v>
      </c>
      <c r="I4462">
        <v>86</v>
      </c>
      <c r="J4462" t="s">
        <v>74</v>
      </c>
      <c r="K4462" s="1">
        <f>J4462*1</f>
        <v>5</v>
      </c>
      <c r="L4462" t="s">
        <v>76</v>
      </c>
      <c r="N4462">
        <v>60</v>
      </c>
      <c r="O4462">
        <v>60</v>
      </c>
      <c r="P4462">
        <v>0</v>
      </c>
      <c r="Q4462">
        <v>60</v>
      </c>
      <c r="R4462">
        <v>60</v>
      </c>
      <c r="S4462">
        <v>60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6</v>
      </c>
      <c r="AA4462">
        <v>7</v>
      </c>
      <c r="AB4462">
        <v>1</v>
      </c>
      <c r="AC4462">
        <v>1</v>
      </c>
    </row>
    <row r="4463" spans="1:29" x14ac:dyDescent="0.25">
      <c r="A4463" t="s">
        <v>21</v>
      </c>
      <c r="B4463" t="s">
        <v>807</v>
      </c>
      <c r="C4463" t="s">
        <v>459</v>
      </c>
      <c r="D4463" t="str">
        <f>CONCATENATE(E4463,"_",F4463,"_",G4463,"_",H4463)</f>
        <v>310726_WA003_101_3025S-3035A-9999A-9999E</v>
      </c>
      <c r="E4463">
        <v>310726</v>
      </c>
      <c r="F4463" t="s">
        <v>22</v>
      </c>
      <c r="G4463">
        <v>101</v>
      </c>
      <c r="H4463" t="s">
        <v>1994</v>
      </c>
      <c r="I4463">
        <v>87</v>
      </c>
      <c r="J4463" t="s">
        <v>74</v>
      </c>
      <c r="K4463" s="1">
        <f>J4463*1</f>
        <v>5</v>
      </c>
      <c r="L4463" t="s">
        <v>76</v>
      </c>
      <c r="N4463">
        <v>28</v>
      </c>
      <c r="O4463">
        <v>28</v>
      </c>
      <c r="P4463">
        <v>0</v>
      </c>
      <c r="Q4463">
        <v>28</v>
      </c>
      <c r="R4463">
        <v>28</v>
      </c>
      <c r="S4463">
        <v>28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</v>
      </c>
      <c r="AA4463">
        <v>7</v>
      </c>
      <c r="AB4463">
        <v>1</v>
      </c>
      <c r="AC4463">
        <v>1</v>
      </c>
    </row>
    <row r="4464" spans="1:29" x14ac:dyDescent="0.25">
      <c r="A4464" t="s">
        <v>21</v>
      </c>
      <c r="B4464" t="s">
        <v>807</v>
      </c>
      <c r="C4464" t="s">
        <v>374</v>
      </c>
      <c r="D4464" t="str">
        <f>CONCATENATE(E4464,"_",F4464,"_",G4464,"_",H4464)</f>
        <v>310726_WA003_101_3025S-3035A-9999A-9999E</v>
      </c>
      <c r="E4464">
        <v>310726</v>
      </c>
      <c r="F4464" t="s">
        <v>22</v>
      </c>
      <c r="G4464">
        <v>101</v>
      </c>
      <c r="H4464" t="s">
        <v>1994</v>
      </c>
      <c r="I4464">
        <v>113</v>
      </c>
      <c r="J4464" t="s">
        <v>76</v>
      </c>
      <c r="K4464" s="1">
        <f>J4464*1</f>
        <v>6</v>
      </c>
      <c r="L4464" t="s">
        <v>78</v>
      </c>
      <c r="N4464">
        <v>0.98004173099999914</v>
      </c>
      <c r="O4464">
        <v>0.98004173099999914</v>
      </c>
      <c r="P4464">
        <v>0</v>
      </c>
      <c r="Q4464">
        <v>0.98004173099999914</v>
      </c>
      <c r="R4464">
        <v>0.98004173099999914</v>
      </c>
      <c r="S4464">
        <v>0.98004173099999914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7</v>
      </c>
      <c r="AA4464">
        <v>8</v>
      </c>
      <c r="AB4464">
        <v>1</v>
      </c>
      <c r="AC4464">
        <v>1</v>
      </c>
    </row>
    <row r="4465" spans="1:29" x14ac:dyDescent="0.25">
      <c r="A4465" t="s">
        <v>21</v>
      </c>
      <c r="B4465" t="s">
        <v>22</v>
      </c>
      <c r="C4465" t="s">
        <v>386</v>
      </c>
      <c r="D4465" t="str">
        <f>CONCATENATE(E4465,"_",F4465,"_",G4465,"_",H4465)</f>
        <v>310726_WA003_101_3025S-3035A-9999A-9999E</v>
      </c>
      <c r="E4465">
        <v>310726</v>
      </c>
      <c r="F4465" t="s">
        <v>22</v>
      </c>
      <c r="G4465">
        <v>101</v>
      </c>
      <c r="H4465" t="s">
        <v>1994</v>
      </c>
      <c r="I4465">
        <v>14</v>
      </c>
      <c r="J4465" t="s">
        <v>76</v>
      </c>
      <c r="K4465" s="1">
        <f>J4465*1</f>
        <v>6</v>
      </c>
      <c r="L4465" t="s">
        <v>78</v>
      </c>
      <c r="N4465">
        <v>108</v>
      </c>
      <c r="O4465">
        <v>108</v>
      </c>
      <c r="P4465">
        <v>0</v>
      </c>
      <c r="Q4465">
        <v>108</v>
      </c>
      <c r="R4465">
        <v>108</v>
      </c>
      <c r="S4465">
        <v>108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7</v>
      </c>
      <c r="AA4465">
        <v>8</v>
      </c>
      <c r="AB4465">
        <v>1</v>
      </c>
      <c r="AC4465">
        <v>1</v>
      </c>
    </row>
    <row r="4466" spans="1:29" x14ac:dyDescent="0.25">
      <c r="A4466" t="s">
        <v>21</v>
      </c>
      <c r="B4466" t="s">
        <v>22</v>
      </c>
      <c r="C4466" t="s">
        <v>387</v>
      </c>
      <c r="D4466" t="str">
        <f>CONCATENATE(E4466,"_",F4466,"_",G4466,"_",H4466)</f>
        <v>310726_WA003_101_3025S-3035A-9999A-9999E</v>
      </c>
      <c r="E4466">
        <v>310726</v>
      </c>
      <c r="F4466" t="s">
        <v>22</v>
      </c>
      <c r="G4466">
        <v>101</v>
      </c>
      <c r="H4466" t="s">
        <v>1994</v>
      </c>
      <c r="I4466">
        <v>15</v>
      </c>
      <c r="J4466" t="s">
        <v>76</v>
      </c>
      <c r="K4466" s="1">
        <f>J4466*1</f>
        <v>6</v>
      </c>
      <c r="L4466" t="s">
        <v>78</v>
      </c>
      <c r="N4466">
        <v>8</v>
      </c>
      <c r="O4466">
        <v>8</v>
      </c>
      <c r="P4466">
        <v>0</v>
      </c>
      <c r="Q4466">
        <v>8</v>
      </c>
      <c r="R4466">
        <v>8</v>
      </c>
      <c r="S4466">
        <v>8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7</v>
      </c>
      <c r="AA4466">
        <v>8</v>
      </c>
      <c r="AB4466">
        <v>1</v>
      </c>
      <c r="AC4466">
        <v>1</v>
      </c>
    </row>
    <row r="4467" spans="1:29" x14ac:dyDescent="0.25">
      <c r="A4467" t="s">
        <v>21</v>
      </c>
      <c r="B4467" t="s">
        <v>807</v>
      </c>
      <c r="C4467" t="s">
        <v>388</v>
      </c>
      <c r="D4467" t="str">
        <f>CONCATENATE(E4467,"_",F4467,"_",G4467,"_",H4467)</f>
        <v>310726_WA003_101_3025S-3035A-9999A-9999E</v>
      </c>
      <c r="E4467">
        <v>310726</v>
      </c>
      <c r="F4467" t="s">
        <v>22</v>
      </c>
      <c r="G4467">
        <v>101</v>
      </c>
      <c r="H4467" t="s">
        <v>1994</v>
      </c>
      <c r="I4467">
        <v>16</v>
      </c>
      <c r="J4467" t="s">
        <v>76</v>
      </c>
      <c r="K4467" s="1">
        <f>J4467*1</f>
        <v>6</v>
      </c>
      <c r="L4467" t="s">
        <v>78</v>
      </c>
      <c r="N4467">
        <v>64</v>
      </c>
      <c r="O4467">
        <v>64</v>
      </c>
      <c r="P4467">
        <v>0</v>
      </c>
      <c r="Q4467">
        <v>64</v>
      </c>
      <c r="R4467">
        <v>64</v>
      </c>
      <c r="S4467">
        <v>64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7</v>
      </c>
      <c r="AA4467">
        <v>8</v>
      </c>
      <c r="AB4467">
        <v>1</v>
      </c>
      <c r="AC4467">
        <v>1</v>
      </c>
    </row>
    <row r="4468" spans="1:29" x14ac:dyDescent="0.25">
      <c r="A4468" t="s">
        <v>21</v>
      </c>
      <c r="B4468" t="s">
        <v>807</v>
      </c>
      <c r="C4468" t="s">
        <v>390</v>
      </c>
      <c r="D4468" t="str">
        <f>CONCATENATE(E4468,"_",F4468,"_",G4468,"_",H4468)</f>
        <v>310726_WA003_101_3025S-3035A-9999A-9999E</v>
      </c>
      <c r="E4468">
        <v>310726</v>
      </c>
      <c r="F4468" t="s">
        <v>22</v>
      </c>
      <c r="G4468">
        <v>101</v>
      </c>
      <c r="H4468" t="s">
        <v>1994</v>
      </c>
      <c r="I4468">
        <v>18</v>
      </c>
      <c r="J4468" t="s">
        <v>76</v>
      </c>
      <c r="K4468" s="1">
        <f>J4468*1</f>
        <v>6</v>
      </c>
      <c r="L4468" t="s">
        <v>78</v>
      </c>
      <c r="N4468">
        <v>88</v>
      </c>
      <c r="O4468">
        <v>88</v>
      </c>
      <c r="P4468">
        <v>0</v>
      </c>
      <c r="Q4468">
        <v>88</v>
      </c>
      <c r="R4468">
        <v>88</v>
      </c>
      <c r="S4468">
        <v>88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7</v>
      </c>
      <c r="AA4468">
        <v>8</v>
      </c>
      <c r="AB4468">
        <v>1</v>
      </c>
      <c r="AC4468">
        <v>1</v>
      </c>
    </row>
    <row r="4469" spans="1:29" x14ac:dyDescent="0.25">
      <c r="A4469" t="s">
        <v>21</v>
      </c>
      <c r="B4469" t="s">
        <v>22</v>
      </c>
      <c r="C4469" t="s">
        <v>391</v>
      </c>
      <c r="D4469" t="str">
        <f>CONCATENATE(E4469,"_",F4469,"_",G4469,"_",H4469)</f>
        <v>310726_WA003_101_3025S-3035A-9999A-9999E</v>
      </c>
      <c r="E4469">
        <v>310726</v>
      </c>
      <c r="F4469" t="s">
        <v>22</v>
      </c>
      <c r="G4469">
        <v>101</v>
      </c>
      <c r="H4469" t="s">
        <v>1994</v>
      </c>
      <c r="I4469">
        <v>19</v>
      </c>
      <c r="J4469" t="s">
        <v>76</v>
      </c>
      <c r="K4469" s="1">
        <f>J4469*1</f>
        <v>6</v>
      </c>
      <c r="L4469" t="s">
        <v>78</v>
      </c>
      <c r="N4469">
        <v>1</v>
      </c>
      <c r="O4469">
        <v>1</v>
      </c>
      <c r="P4469">
        <v>0</v>
      </c>
      <c r="Q4469">
        <v>1</v>
      </c>
      <c r="R4469">
        <v>1</v>
      </c>
      <c r="S4469">
        <v>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7</v>
      </c>
      <c r="AA4469">
        <v>8</v>
      </c>
      <c r="AB4469">
        <v>1</v>
      </c>
      <c r="AC4469">
        <v>1</v>
      </c>
    </row>
    <row r="4470" spans="1:29" x14ac:dyDescent="0.25">
      <c r="A4470" t="s">
        <v>21</v>
      </c>
      <c r="B4470" t="s">
        <v>807</v>
      </c>
      <c r="C4470" t="s">
        <v>391</v>
      </c>
      <c r="D4470" t="str">
        <f>CONCATENATE(E4470,"_",F4470,"_",G4470,"_",H4470)</f>
        <v>310726_WA003_101_3025S-3035A-9999A-9999E</v>
      </c>
      <c r="E4470">
        <v>310726</v>
      </c>
      <c r="F4470" t="s">
        <v>22</v>
      </c>
      <c r="G4470">
        <v>101</v>
      </c>
      <c r="H4470" t="s">
        <v>1994</v>
      </c>
      <c r="I4470">
        <v>19</v>
      </c>
      <c r="J4470" t="s">
        <v>76</v>
      </c>
      <c r="K4470" s="1">
        <f>J4470*1</f>
        <v>6</v>
      </c>
      <c r="L4470" t="s">
        <v>78</v>
      </c>
      <c r="N4470">
        <v>120</v>
      </c>
      <c r="O4470">
        <v>120</v>
      </c>
      <c r="P4470">
        <v>0</v>
      </c>
      <c r="Q4470">
        <v>120</v>
      </c>
      <c r="R4470">
        <v>120</v>
      </c>
      <c r="S4470">
        <v>120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7</v>
      </c>
      <c r="AA4470">
        <v>8</v>
      </c>
      <c r="AB4470">
        <v>1</v>
      </c>
      <c r="AC4470">
        <v>1</v>
      </c>
    </row>
    <row r="4471" spans="1:29" x14ac:dyDescent="0.25">
      <c r="A4471" t="s">
        <v>21</v>
      </c>
      <c r="B4471" t="s">
        <v>807</v>
      </c>
      <c r="C4471" t="s">
        <v>392</v>
      </c>
      <c r="D4471" t="str">
        <f>CONCATENATE(E4471,"_",F4471,"_",G4471,"_",H4471)</f>
        <v>310726_WA003_101_3025S-3035A-9999A-9999E</v>
      </c>
      <c r="E4471">
        <v>310726</v>
      </c>
      <c r="F4471" t="s">
        <v>22</v>
      </c>
      <c r="G4471">
        <v>101</v>
      </c>
      <c r="H4471" t="s">
        <v>1994</v>
      </c>
      <c r="I4471">
        <v>20</v>
      </c>
      <c r="J4471" t="s">
        <v>76</v>
      </c>
      <c r="K4471" s="1">
        <f>J4471*1</f>
        <v>6</v>
      </c>
      <c r="L4471" t="s">
        <v>78</v>
      </c>
      <c r="N4471">
        <v>90</v>
      </c>
      <c r="O4471">
        <v>90</v>
      </c>
      <c r="P4471">
        <v>0</v>
      </c>
      <c r="Q4471">
        <v>90</v>
      </c>
      <c r="R4471">
        <v>90</v>
      </c>
      <c r="S4471">
        <v>90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7</v>
      </c>
      <c r="AA4471">
        <v>8</v>
      </c>
      <c r="AB4471">
        <v>1</v>
      </c>
      <c r="AC4471">
        <v>1</v>
      </c>
    </row>
    <row r="4472" spans="1:29" x14ac:dyDescent="0.25">
      <c r="A4472" t="s">
        <v>21</v>
      </c>
      <c r="B4472" t="s">
        <v>807</v>
      </c>
      <c r="C4472" t="s">
        <v>393</v>
      </c>
      <c r="D4472" t="str">
        <f>CONCATENATE(E4472,"_",F4472,"_",G4472,"_",H4472)</f>
        <v>310726_WA003_101_3025S-3035A-9999A-9999E</v>
      </c>
      <c r="E4472">
        <v>310726</v>
      </c>
      <c r="F4472" t="s">
        <v>22</v>
      </c>
      <c r="G4472">
        <v>101</v>
      </c>
      <c r="H4472" t="s">
        <v>1994</v>
      </c>
      <c r="I4472">
        <v>21</v>
      </c>
      <c r="J4472" t="s">
        <v>76</v>
      </c>
      <c r="K4472" s="1">
        <f>J4472*1</f>
        <v>6</v>
      </c>
      <c r="L4472" t="s">
        <v>78</v>
      </c>
      <c r="N4472">
        <v>48</v>
      </c>
      <c r="O4472">
        <v>48</v>
      </c>
      <c r="P4472">
        <v>0</v>
      </c>
      <c r="Q4472">
        <v>48</v>
      </c>
      <c r="R4472">
        <v>48</v>
      </c>
      <c r="S4472">
        <v>48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7</v>
      </c>
      <c r="AA4472">
        <v>8</v>
      </c>
      <c r="AB4472">
        <v>1</v>
      </c>
      <c r="AC4472">
        <v>1</v>
      </c>
    </row>
    <row r="4473" spans="1:29" x14ac:dyDescent="0.25">
      <c r="A4473" t="s">
        <v>21</v>
      </c>
      <c r="B4473" t="s">
        <v>807</v>
      </c>
      <c r="C4473" t="s">
        <v>394</v>
      </c>
      <c r="D4473" t="str">
        <f>CONCATENATE(E4473,"_",F4473,"_",G4473,"_",H4473)</f>
        <v>310726_WA003_101_3025S-3035A-9999A-9999E</v>
      </c>
      <c r="E4473">
        <v>310726</v>
      </c>
      <c r="F4473" t="s">
        <v>22</v>
      </c>
      <c r="G4473">
        <v>101</v>
      </c>
      <c r="H4473" t="s">
        <v>1994</v>
      </c>
      <c r="I4473">
        <v>22</v>
      </c>
      <c r="J4473" t="s">
        <v>76</v>
      </c>
      <c r="K4473" s="1">
        <f>J4473*1</f>
        <v>6</v>
      </c>
      <c r="L4473" t="s">
        <v>78</v>
      </c>
      <c r="N4473">
        <v>110</v>
      </c>
      <c r="O4473">
        <v>110</v>
      </c>
      <c r="P4473">
        <v>0</v>
      </c>
      <c r="Q4473">
        <v>110</v>
      </c>
      <c r="R4473">
        <v>110</v>
      </c>
      <c r="S4473">
        <v>110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7</v>
      </c>
      <c r="AA4473">
        <v>8</v>
      </c>
      <c r="AB4473">
        <v>1</v>
      </c>
      <c r="AC4473">
        <v>1</v>
      </c>
    </row>
    <row r="4474" spans="1:29" x14ac:dyDescent="0.25">
      <c r="A4474" t="s">
        <v>21</v>
      </c>
      <c r="B4474" t="s">
        <v>807</v>
      </c>
      <c r="C4474" t="s">
        <v>395</v>
      </c>
      <c r="D4474" t="str">
        <f>CONCATENATE(E4474,"_",F4474,"_",G4474,"_",H4474)</f>
        <v>310726_WA003_101_3025S-3035A-9999A-9999E</v>
      </c>
      <c r="E4474">
        <v>310726</v>
      </c>
      <c r="F4474" t="s">
        <v>22</v>
      </c>
      <c r="G4474">
        <v>101</v>
      </c>
      <c r="H4474" t="s">
        <v>1994</v>
      </c>
      <c r="I4474">
        <v>23</v>
      </c>
      <c r="J4474" t="s">
        <v>76</v>
      </c>
      <c r="K4474" s="1">
        <f>J4474*1</f>
        <v>6</v>
      </c>
      <c r="L4474" t="s">
        <v>78</v>
      </c>
      <c r="N4474">
        <v>62</v>
      </c>
      <c r="O4474">
        <v>62</v>
      </c>
      <c r="P4474">
        <v>0</v>
      </c>
      <c r="Q4474">
        <v>62</v>
      </c>
      <c r="R4474">
        <v>62</v>
      </c>
      <c r="S4474">
        <v>62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7</v>
      </c>
      <c r="AA4474">
        <v>8</v>
      </c>
      <c r="AB4474">
        <v>1</v>
      </c>
      <c r="AC4474">
        <v>1</v>
      </c>
    </row>
    <row r="4475" spans="1:29" x14ac:dyDescent="0.25">
      <c r="A4475" t="s">
        <v>21</v>
      </c>
      <c r="B4475" t="s">
        <v>807</v>
      </c>
      <c r="C4475" t="s">
        <v>396</v>
      </c>
      <c r="D4475" t="str">
        <f>CONCATENATE(E4475,"_",F4475,"_",G4475,"_",H4475)</f>
        <v>310726_WA003_101_3025S-3035A-9999A-9999E</v>
      </c>
      <c r="E4475">
        <v>310726</v>
      </c>
      <c r="F4475" t="s">
        <v>22</v>
      </c>
      <c r="G4475">
        <v>101</v>
      </c>
      <c r="H4475" t="s">
        <v>1994</v>
      </c>
      <c r="I4475">
        <v>24</v>
      </c>
      <c r="J4475" t="s">
        <v>76</v>
      </c>
      <c r="K4475" s="1">
        <f>J4475*1</f>
        <v>6</v>
      </c>
      <c r="L4475" t="s">
        <v>78</v>
      </c>
      <c r="N4475">
        <v>24</v>
      </c>
      <c r="O4475">
        <v>24</v>
      </c>
      <c r="P4475">
        <v>0</v>
      </c>
      <c r="Q4475">
        <v>24</v>
      </c>
      <c r="R4475">
        <v>24</v>
      </c>
      <c r="S4475">
        <v>24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7</v>
      </c>
      <c r="AA4475">
        <v>8</v>
      </c>
      <c r="AB4475">
        <v>1</v>
      </c>
      <c r="AC4475">
        <v>1</v>
      </c>
    </row>
    <row r="4476" spans="1:29" x14ac:dyDescent="0.25">
      <c r="A4476" t="s">
        <v>21</v>
      </c>
      <c r="B4476" t="s">
        <v>807</v>
      </c>
      <c r="C4476" t="s">
        <v>397</v>
      </c>
      <c r="D4476" t="str">
        <f>CONCATENATE(E4476,"_",F4476,"_",G4476,"_",H4476)</f>
        <v>310726_WA003_101_3025S-3035A-9999A-9999E</v>
      </c>
      <c r="E4476">
        <v>310726</v>
      </c>
      <c r="F4476" t="s">
        <v>22</v>
      </c>
      <c r="G4476">
        <v>101</v>
      </c>
      <c r="H4476" t="s">
        <v>1994</v>
      </c>
      <c r="I4476">
        <v>25</v>
      </c>
      <c r="J4476" t="s">
        <v>76</v>
      </c>
      <c r="K4476" s="1">
        <f>J4476*1</f>
        <v>6</v>
      </c>
      <c r="L4476" t="s">
        <v>78</v>
      </c>
      <c r="N4476">
        <v>8</v>
      </c>
      <c r="O4476">
        <v>8</v>
      </c>
      <c r="P4476">
        <v>0</v>
      </c>
      <c r="Q4476">
        <v>8</v>
      </c>
      <c r="R4476">
        <v>8</v>
      </c>
      <c r="S4476">
        <v>8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7</v>
      </c>
      <c r="AA4476">
        <v>8</v>
      </c>
      <c r="AB4476">
        <v>1</v>
      </c>
      <c r="AC4476">
        <v>1</v>
      </c>
    </row>
    <row r="4477" spans="1:29" x14ac:dyDescent="0.25">
      <c r="A4477" t="s">
        <v>21</v>
      </c>
      <c r="B4477" t="s">
        <v>22</v>
      </c>
      <c r="C4477" t="s">
        <v>398</v>
      </c>
      <c r="D4477" t="str">
        <f>CONCATENATE(E4477,"_",F4477,"_",G4477,"_",H4477)</f>
        <v>310726_WA003_101_3025S-3035A-9999A-9999E</v>
      </c>
      <c r="E4477">
        <v>310726</v>
      </c>
      <c r="F4477" t="s">
        <v>22</v>
      </c>
      <c r="G4477">
        <v>101</v>
      </c>
      <c r="H4477" t="s">
        <v>1994</v>
      </c>
      <c r="I4477">
        <v>26</v>
      </c>
      <c r="J4477" t="s">
        <v>76</v>
      </c>
      <c r="K4477" s="1">
        <f>J4477*1</f>
        <v>6</v>
      </c>
      <c r="L4477" t="s">
        <v>78</v>
      </c>
      <c r="N4477">
        <v>3</v>
      </c>
      <c r="O4477">
        <v>3</v>
      </c>
      <c r="P4477">
        <v>0</v>
      </c>
      <c r="Q4477">
        <v>3</v>
      </c>
      <c r="R4477">
        <v>3</v>
      </c>
      <c r="S4477">
        <v>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7</v>
      </c>
      <c r="AA4477">
        <v>8</v>
      </c>
      <c r="AB4477">
        <v>1</v>
      </c>
      <c r="AC4477">
        <v>1</v>
      </c>
    </row>
    <row r="4478" spans="1:29" x14ac:dyDescent="0.25">
      <c r="A4478" t="s">
        <v>21</v>
      </c>
      <c r="B4478" t="s">
        <v>807</v>
      </c>
      <c r="C4478" t="s">
        <v>398</v>
      </c>
      <c r="D4478" t="str">
        <f>CONCATENATE(E4478,"_",F4478,"_",G4478,"_",H4478)</f>
        <v>310726_WA003_101_3025S-3035A-9999A-9999E</v>
      </c>
      <c r="E4478">
        <v>310726</v>
      </c>
      <c r="F4478" t="s">
        <v>22</v>
      </c>
      <c r="G4478">
        <v>101</v>
      </c>
      <c r="H4478" t="s">
        <v>1994</v>
      </c>
      <c r="I4478">
        <v>26</v>
      </c>
      <c r="J4478" t="s">
        <v>76</v>
      </c>
      <c r="K4478" s="1">
        <f>J4478*1</f>
        <v>6</v>
      </c>
      <c r="L4478" t="s">
        <v>78</v>
      </c>
      <c r="N4478">
        <v>16</v>
      </c>
      <c r="O4478">
        <v>16</v>
      </c>
      <c r="P4478">
        <v>0</v>
      </c>
      <c r="Q4478">
        <v>16</v>
      </c>
      <c r="R4478">
        <v>16</v>
      </c>
      <c r="S4478">
        <v>16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7</v>
      </c>
      <c r="AA4478">
        <v>8</v>
      </c>
      <c r="AB4478">
        <v>1</v>
      </c>
      <c r="AC4478">
        <v>1</v>
      </c>
    </row>
    <row r="4479" spans="1:29" x14ac:dyDescent="0.25">
      <c r="A4479" t="s">
        <v>21</v>
      </c>
      <c r="B4479" t="s">
        <v>807</v>
      </c>
      <c r="C4479" t="s">
        <v>399</v>
      </c>
      <c r="D4479" t="str">
        <f>CONCATENATE(E4479,"_",F4479,"_",G4479,"_",H4479)</f>
        <v>310726_WA003_101_3025S-3035A-9999A-9999E</v>
      </c>
      <c r="E4479">
        <v>310726</v>
      </c>
      <c r="F4479" t="s">
        <v>22</v>
      </c>
      <c r="G4479">
        <v>101</v>
      </c>
      <c r="H4479" t="s">
        <v>1994</v>
      </c>
      <c r="I4479">
        <v>27</v>
      </c>
      <c r="J4479" t="s">
        <v>76</v>
      </c>
      <c r="K4479" s="1">
        <f>J4479*1</f>
        <v>6</v>
      </c>
      <c r="L4479" t="s">
        <v>78</v>
      </c>
      <c r="N4479">
        <v>58</v>
      </c>
      <c r="O4479">
        <v>58</v>
      </c>
      <c r="P4479">
        <v>0</v>
      </c>
      <c r="Q4479">
        <v>58</v>
      </c>
      <c r="R4479">
        <v>58</v>
      </c>
      <c r="S4479">
        <v>58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7</v>
      </c>
      <c r="AA4479">
        <v>8</v>
      </c>
      <c r="AB4479">
        <v>1</v>
      </c>
      <c r="AC4479">
        <v>1</v>
      </c>
    </row>
    <row r="4480" spans="1:29" x14ac:dyDescent="0.25">
      <c r="A4480" t="s">
        <v>21</v>
      </c>
      <c r="B4480" t="s">
        <v>807</v>
      </c>
      <c r="C4480" t="s">
        <v>401</v>
      </c>
      <c r="D4480" t="str">
        <f>CONCATENATE(E4480,"_",F4480,"_",G4480,"_",H4480)</f>
        <v>310726_WA003_101_3025S-3035A-9999A-9999E</v>
      </c>
      <c r="E4480">
        <v>310726</v>
      </c>
      <c r="F4480" t="s">
        <v>22</v>
      </c>
      <c r="G4480">
        <v>101</v>
      </c>
      <c r="H4480" t="s">
        <v>1994</v>
      </c>
      <c r="I4480">
        <v>29</v>
      </c>
      <c r="J4480" t="s">
        <v>76</v>
      </c>
      <c r="K4480" s="1">
        <f>J4480*1</f>
        <v>6</v>
      </c>
      <c r="L4480" t="s">
        <v>78</v>
      </c>
      <c r="N4480">
        <v>56</v>
      </c>
      <c r="O4480">
        <v>56</v>
      </c>
      <c r="P4480">
        <v>0</v>
      </c>
      <c r="Q4480">
        <v>56</v>
      </c>
      <c r="R4480">
        <v>56</v>
      </c>
      <c r="S4480">
        <v>56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7</v>
      </c>
      <c r="AA4480">
        <v>8</v>
      </c>
      <c r="AB4480">
        <v>1</v>
      </c>
      <c r="AC4480">
        <v>1</v>
      </c>
    </row>
    <row r="4481" spans="1:29" x14ac:dyDescent="0.25">
      <c r="A4481" t="s">
        <v>21</v>
      </c>
      <c r="B4481" t="s">
        <v>807</v>
      </c>
      <c r="C4481" t="s">
        <v>402</v>
      </c>
      <c r="D4481" t="str">
        <f>CONCATENATE(E4481,"_",F4481,"_",G4481,"_",H4481)</f>
        <v>310726_WA003_101_3025S-3035A-9999A-9999E</v>
      </c>
      <c r="E4481">
        <v>310726</v>
      </c>
      <c r="F4481" t="s">
        <v>22</v>
      </c>
      <c r="G4481">
        <v>101</v>
      </c>
      <c r="H4481" t="s">
        <v>1994</v>
      </c>
      <c r="I4481">
        <v>30</v>
      </c>
      <c r="J4481" t="s">
        <v>76</v>
      </c>
      <c r="K4481" s="1">
        <f>J4481*1</f>
        <v>6</v>
      </c>
      <c r="L4481" t="s">
        <v>78</v>
      </c>
      <c r="N4481">
        <v>22</v>
      </c>
      <c r="O4481">
        <v>22</v>
      </c>
      <c r="P4481">
        <v>0</v>
      </c>
      <c r="Q4481">
        <v>22</v>
      </c>
      <c r="R4481">
        <v>22</v>
      </c>
      <c r="S4481">
        <v>22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7</v>
      </c>
      <c r="AA4481">
        <v>8</v>
      </c>
      <c r="AB4481">
        <v>1</v>
      </c>
      <c r="AC4481">
        <v>1</v>
      </c>
    </row>
    <row r="4482" spans="1:29" x14ac:dyDescent="0.25">
      <c r="A4482" t="s">
        <v>21</v>
      </c>
      <c r="B4482" t="s">
        <v>807</v>
      </c>
      <c r="C4482" t="s">
        <v>403</v>
      </c>
      <c r="D4482" t="str">
        <f>CONCATENATE(E4482,"_",F4482,"_",G4482,"_",H4482)</f>
        <v>310726_WA003_101_3025S-3035A-9999A-9999E</v>
      </c>
      <c r="E4482">
        <v>310726</v>
      </c>
      <c r="F4482" t="s">
        <v>22</v>
      </c>
      <c r="G4482">
        <v>101</v>
      </c>
      <c r="H4482" t="s">
        <v>1994</v>
      </c>
      <c r="I4482">
        <v>31</v>
      </c>
      <c r="J4482" t="s">
        <v>76</v>
      </c>
      <c r="K4482" s="1">
        <f>J4482*1</f>
        <v>6</v>
      </c>
      <c r="L4482" t="s">
        <v>78</v>
      </c>
      <c r="N4482">
        <v>9</v>
      </c>
      <c r="O4482">
        <v>9</v>
      </c>
      <c r="P4482">
        <v>0</v>
      </c>
      <c r="Q4482">
        <v>9</v>
      </c>
      <c r="R4482">
        <v>9</v>
      </c>
      <c r="S4482">
        <v>9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7</v>
      </c>
      <c r="AA4482">
        <v>8</v>
      </c>
      <c r="AB4482">
        <v>1</v>
      </c>
      <c r="AC4482">
        <v>1</v>
      </c>
    </row>
    <row r="4483" spans="1:29" x14ac:dyDescent="0.25">
      <c r="A4483" t="s">
        <v>21</v>
      </c>
      <c r="B4483" t="s">
        <v>807</v>
      </c>
      <c r="C4483" t="s">
        <v>405</v>
      </c>
      <c r="D4483" t="str">
        <f>CONCATENATE(E4483,"_",F4483,"_",G4483,"_",H4483)</f>
        <v>310726_WA003_101_3025S-3035A-9999A-9999E</v>
      </c>
      <c r="E4483">
        <v>310726</v>
      </c>
      <c r="F4483" t="s">
        <v>22</v>
      </c>
      <c r="G4483">
        <v>101</v>
      </c>
      <c r="H4483" t="s">
        <v>1994</v>
      </c>
      <c r="I4483">
        <v>33</v>
      </c>
      <c r="J4483" t="s">
        <v>76</v>
      </c>
      <c r="K4483" s="1">
        <f>J4483*1</f>
        <v>6</v>
      </c>
      <c r="L4483" t="s">
        <v>78</v>
      </c>
      <c r="N4483">
        <v>1</v>
      </c>
      <c r="O4483">
        <v>1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7</v>
      </c>
      <c r="AA4483">
        <v>8</v>
      </c>
      <c r="AB4483">
        <v>1</v>
      </c>
      <c r="AC4483">
        <v>1</v>
      </c>
    </row>
    <row r="4484" spans="1:29" x14ac:dyDescent="0.25">
      <c r="A4484" t="s">
        <v>21</v>
      </c>
      <c r="B4484" t="s">
        <v>807</v>
      </c>
      <c r="C4484" t="s">
        <v>406</v>
      </c>
      <c r="D4484" t="str">
        <f>CONCATENATE(E4484,"_",F4484,"_",G4484,"_",H4484)</f>
        <v>310726_WA003_101_3025S-3035A-9999A-9999E</v>
      </c>
      <c r="E4484">
        <v>310726</v>
      </c>
      <c r="F4484" t="s">
        <v>22</v>
      </c>
      <c r="G4484">
        <v>101</v>
      </c>
      <c r="H4484" t="s">
        <v>1994</v>
      </c>
      <c r="I4484">
        <v>34</v>
      </c>
      <c r="J4484" t="s">
        <v>76</v>
      </c>
      <c r="K4484" s="1">
        <f>J4484*1</f>
        <v>6</v>
      </c>
      <c r="L4484" t="s">
        <v>78</v>
      </c>
      <c r="N4484">
        <v>12</v>
      </c>
      <c r="O4484">
        <v>12</v>
      </c>
      <c r="P4484">
        <v>0</v>
      </c>
      <c r="Q4484">
        <v>12</v>
      </c>
      <c r="R4484">
        <v>12</v>
      </c>
      <c r="S4484">
        <v>12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7</v>
      </c>
      <c r="AA4484">
        <v>8</v>
      </c>
      <c r="AB4484">
        <v>1</v>
      </c>
      <c r="AC4484">
        <v>1</v>
      </c>
    </row>
    <row r="4485" spans="1:29" x14ac:dyDescent="0.25">
      <c r="A4485" t="s">
        <v>21</v>
      </c>
      <c r="B4485" t="s">
        <v>1942</v>
      </c>
      <c r="C4485" t="s">
        <v>415</v>
      </c>
      <c r="D4485" t="str">
        <f>CONCATENATE(E4485,"_",F4485,"_",G4485,"_",H4485)</f>
        <v>310726_WA003_101_3025S-3035A-9999A-9999E</v>
      </c>
      <c r="E4485">
        <v>310726</v>
      </c>
      <c r="F4485" t="s">
        <v>22</v>
      </c>
      <c r="G4485">
        <v>101</v>
      </c>
      <c r="H4485" t="s">
        <v>1994</v>
      </c>
      <c r="I4485">
        <v>43</v>
      </c>
      <c r="J4485" t="s">
        <v>76</v>
      </c>
      <c r="K4485" s="1">
        <f>J4485*1</f>
        <v>6</v>
      </c>
      <c r="L4485" t="s">
        <v>78</v>
      </c>
      <c r="N4485">
        <v>16</v>
      </c>
      <c r="O4485">
        <v>16</v>
      </c>
      <c r="P4485">
        <v>0</v>
      </c>
      <c r="Q4485">
        <v>16</v>
      </c>
      <c r="R4485">
        <v>16</v>
      </c>
      <c r="S4485">
        <v>16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7</v>
      </c>
      <c r="AA4485">
        <v>8</v>
      </c>
      <c r="AB4485">
        <v>1</v>
      </c>
      <c r="AC4485">
        <v>1</v>
      </c>
    </row>
    <row r="4486" spans="1:29" x14ac:dyDescent="0.25">
      <c r="A4486" t="s">
        <v>21</v>
      </c>
      <c r="B4486" t="s">
        <v>1942</v>
      </c>
      <c r="C4486" t="s">
        <v>416</v>
      </c>
      <c r="D4486" t="str">
        <f>CONCATENATE(E4486,"_",F4486,"_",G4486,"_",H4486)</f>
        <v>310726_WA003_101_3025S-3035A-9999A-9999E</v>
      </c>
      <c r="E4486">
        <v>310726</v>
      </c>
      <c r="F4486" t="s">
        <v>22</v>
      </c>
      <c r="G4486">
        <v>101</v>
      </c>
      <c r="H4486" t="s">
        <v>1994</v>
      </c>
      <c r="I4486">
        <v>44</v>
      </c>
      <c r="J4486" t="s">
        <v>76</v>
      </c>
      <c r="K4486" s="1">
        <f>J4486*1</f>
        <v>6</v>
      </c>
      <c r="L4486" t="s">
        <v>78</v>
      </c>
      <c r="N4486">
        <v>16</v>
      </c>
      <c r="O4486">
        <v>16</v>
      </c>
      <c r="P4486">
        <v>0</v>
      </c>
      <c r="Q4486">
        <v>16</v>
      </c>
      <c r="R4486">
        <v>16</v>
      </c>
      <c r="S4486">
        <v>16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7</v>
      </c>
      <c r="AA4486">
        <v>8</v>
      </c>
      <c r="AB4486">
        <v>1</v>
      </c>
      <c r="AC4486">
        <v>1</v>
      </c>
    </row>
    <row r="4487" spans="1:29" x14ac:dyDescent="0.25">
      <c r="A4487" t="s">
        <v>21</v>
      </c>
      <c r="B4487" t="s">
        <v>1942</v>
      </c>
      <c r="C4487" t="s">
        <v>417</v>
      </c>
      <c r="D4487" t="str">
        <f>CONCATENATE(E4487,"_",F4487,"_",G4487,"_",H4487)</f>
        <v>310726_WA003_101_3025S-3035A-9999A-9999E</v>
      </c>
      <c r="E4487">
        <v>310726</v>
      </c>
      <c r="F4487" t="s">
        <v>22</v>
      </c>
      <c r="G4487">
        <v>101</v>
      </c>
      <c r="H4487" t="s">
        <v>1994</v>
      </c>
      <c r="I4487">
        <v>45</v>
      </c>
      <c r="J4487" t="s">
        <v>76</v>
      </c>
      <c r="K4487" s="1">
        <f>J4487*1</f>
        <v>6</v>
      </c>
      <c r="L4487" t="s">
        <v>78</v>
      </c>
      <c r="N4487">
        <v>3</v>
      </c>
      <c r="O4487">
        <v>3</v>
      </c>
      <c r="P4487">
        <v>0</v>
      </c>
      <c r="Q4487">
        <v>3</v>
      </c>
      <c r="R4487">
        <v>3</v>
      </c>
      <c r="S4487">
        <v>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7</v>
      </c>
      <c r="AA4487">
        <v>8</v>
      </c>
      <c r="AB4487">
        <v>1</v>
      </c>
      <c r="AC4487">
        <v>1</v>
      </c>
    </row>
    <row r="4488" spans="1:29" x14ac:dyDescent="0.25">
      <c r="A4488" t="s">
        <v>21</v>
      </c>
      <c r="B4488" t="s">
        <v>1942</v>
      </c>
      <c r="C4488" t="s">
        <v>420</v>
      </c>
      <c r="D4488" t="str">
        <f>CONCATENATE(E4488,"_",F4488,"_",G4488,"_",H4488)</f>
        <v>310726_WA003_101_3025S-3035A-9999A-9999E</v>
      </c>
      <c r="E4488">
        <v>310726</v>
      </c>
      <c r="F4488" t="s">
        <v>22</v>
      </c>
      <c r="G4488">
        <v>101</v>
      </c>
      <c r="H4488" t="s">
        <v>1994</v>
      </c>
      <c r="I4488">
        <v>48</v>
      </c>
      <c r="J4488" t="s">
        <v>76</v>
      </c>
      <c r="K4488" s="1">
        <f>J4488*1</f>
        <v>6</v>
      </c>
      <c r="L4488" t="s">
        <v>78</v>
      </c>
      <c r="N4488">
        <v>8</v>
      </c>
      <c r="O4488">
        <v>8</v>
      </c>
      <c r="P4488">
        <v>0</v>
      </c>
      <c r="Q4488">
        <v>8</v>
      </c>
      <c r="R4488">
        <v>8</v>
      </c>
      <c r="S4488">
        <v>8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7</v>
      </c>
      <c r="AA4488">
        <v>8</v>
      </c>
      <c r="AB4488">
        <v>1</v>
      </c>
      <c r="AC4488">
        <v>1</v>
      </c>
    </row>
    <row r="4489" spans="1:29" x14ac:dyDescent="0.25">
      <c r="A4489" t="s">
        <v>21</v>
      </c>
      <c r="B4489" t="s">
        <v>1942</v>
      </c>
      <c r="C4489" t="s">
        <v>422</v>
      </c>
      <c r="D4489" t="str">
        <f>CONCATENATE(E4489,"_",F4489,"_",G4489,"_",H4489)</f>
        <v>310726_WA003_101_3025S-3035A-9999A-9999E</v>
      </c>
      <c r="E4489">
        <v>310726</v>
      </c>
      <c r="F4489" t="s">
        <v>22</v>
      </c>
      <c r="G4489">
        <v>101</v>
      </c>
      <c r="H4489" t="s">
        <v>1994</v>
      </c>
      <c r="I4489">
        <v>50</v>
      </c>
      <c r="J4489" t="s">
        <v>76</v>
      </c>
      <c r="K4489" s="1">
        <f>J4489*1</f>
        <v>6</v>
      </c>
      <c r="L4489" t="s">
        <v>78</v>
      </c>
      <c r="N4489">
        <v>16</v>
      </c>
      <c r="O4489">
        <v>16</v>
      </c>
      <c r="P4489">
        <v>0</v>
      </c>
      <c r="Q4489">
        <v>16</v>
      </c>
      <c r="R4489">
        <v>16</v>
      </c>
      <c r="S4489">
        <v>16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7</v>
      </c>
      <c r="AA4489">
        <v>8</v>
      </c>
      <c r="AB4489">
        <v>1</v>
      </c>
      <c r="AC4489">
        <v>1</v>
      </c>
    </row>
    <row r="4490" spans="1:29" x14ac:dyDescent="0.25">
      <c r="A4490" t="s">
        <v>21</v>
      </c>
      <c r="B4490" t="s">
        <v>807</v>
      </c>
      <c r="C4490" t="s">
        <v>429</v>
      </c>
      <c r="D4490" t="str">
        <f>CONCATENATE(E4490,"_",F4490,"_",G4490,"_",H4490)</f>
        <v>310726_WA003_101_3025S-3035A-9999A-9999E</v>
      </c>
      <c r="E4490">
        <v>310726</v>
      </c>
      <c r="F4490" t="s">
        <v>22</v>
      </c>
      <c r="G4490">
        <v>101</v>
      </c>
      <c r="H4490" t="s">
        <v>1994</v>
      </c>
      <c r="I4490">
        <v>57</v>
      </c>
      <c r="J4490" t="s">
        <v>76</v>
      </c>
      <c r="K4490" s="1">
        <f>J4490*1</f>
        <v>6</v>
      </c>
      <c r="L4490" t="s">
        <v>78</v>
      </c>
      <c r="N4490">
        <v>17</v>
      </c>
      <c r="O4490">
        <v>17</v>
      </c>
      <c r="P4490">
        <v>0</v>
      </c>
      <c r="Q4490">
        <v>17</v>
      </c>
      <c r="R4490">
        <v>17</v>
      </c>
      <c r="S4490">
        <v>17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7</v>
      </c>
      <c r="AA4490">
        <v>8</v>
      </c>
      <c r="AB4490">
        <v>1</v>
      </c>
      <c r="AC4490">
        <v>1</v>
      </c>
    </row>
    <row r="4491" spans="1:29" x14ac:dyDescent="0.25">
      <c r="A4491" t="s">
        <v>21</v>
      </c>
      <c r="B4491" t="s">
        <v>807</v>
      </c>
      <c r="C4491" t="s">
        <v>459</v>
      </c>
      <c r="D4491" t="str">
        <f>CONCATENATE(E4491,"_",F4491,"_",G4491,"_",H4491)</f>
        <v>310726_WA003_101_3025S-3035A-9999A-9999E</v>
      </c>
      <c r="E4491">
        <v>310726</v>
      </c>
      <c r="F4491" t="s">
        <v>22</v>
      </c>
      <c r="G4491">
        <v>101</v>
      </c>
      <c r="H4491" t="s">
        <v>1994</v>
      </c>
      <c r="I4491">
        <v>87</v>
      </c>
      <c r="J4491" t="s">
        <v>76</v>
      </c>
      <c r="K4491" s="1">
        <f>J4491*1</f>
        <v>6</v>
      </c>
      <c r="L4491" t="s">
        <v>78</v>
      </c>
      <c r="N4491">
        <v>60</v>
      </c>
      <c r="O4491">
        <v>60</v>
      </c>
      <c r="P4491">
        <v>0</v>
      </c>
      <c r="Q4491">
        <v>60</v>
      </c>
      <c r="R4491">
        <v>60</v>
      </c>
      <c r="S4491">
        <v>60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7</v>
      </c>
      <c r="AA4491">
        <v>8</v>
      </c>
      <c r="AB4491">
        <v>1</v>
      </c>
      <c r="AC4491">
        <v>1</v>
      </c>
    </row>
    <row r="4492" spans="1:29" x14ac:dyDescent="0.25">
      <c r="A4492" t="s">
        <v>21</v>
      </c>
      <c r="B4492" t="s">
        <v>807</v>
      </c>
      <c r="C4492" t="s">
        <v>460</v>
      </c>
      <c r="D4492" t="str">
        <f>CONCATENATE(E4492,"_",F4492,"_",G4492,"_",H4492)</f>
        <v>310726_WA003_101_3025S-3035A-9999A-9999E</v>
      </c>
      <c r="E4492">
        <v>310726</v>
      </c>
      <c r="F4492" t="s">
        <v>22</v>
      </c>
      <c r="G4492">
        <v>101</v>
      </c>
      <c r="H4492" t="s">
        <v>1994</v>
      </c>
      <c r="I4492">
        <v>88</v>
      </c>
      <c r="J4492" t="s">
        <v>76</v>
      </c>
      <c r="K4492" s="1">
        <f>J4492*1</f>
        <v>6</v>
      </c>
      <c r="L4492" t="s">
        <v>78</v>
      </c>
      <c r="N4492">
        <v>28</v>
      </c>
      <c r="O4492">
        <v>28</v>
      </c>
      <c r="P4492">
        <v>0</v>
      </c>
      <c r="Q4492">
        <v>28</v>
      </c>
      <c r="R4492">
        <v>28</v>
      </c>
      <c r="S4492">
        <v>28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7</v>
      </c>
      <c r="AA4492">
        <v>8</v>
      </c>
      <c r="AB4492">
        <v>1</v>
      </c>
      <c r="AC4492">
        <v>1</v>
      </c>
    </row>
    <row r="4493" spans="1:29" x14ac:dyDescent="0.25">
      <c r="A4493" t="s">
        <v>21</v>
      </c>
      <c r="B4493" t="s">
        <v>807</v>
      </c>
      <c r="C4493" t="s">
        <v>375</v>
      </c>
      <c r="D4493" t="str">
        <f>CONCATENATE(E4493,"_",F4493,"_",G4493,"_",H4493)</f>
        <v>310726_WA003_101_3025S-3035A-9999A-9999E</v>
      </c>
      <c r="E4493">
        <v>310726</v>
      </c>
      <c r="F4493" t="s">
        <v>22</v>
      </c>
      <c r="G4493">
        <v>101</v>
      </c>
      <c r="H4493" t="s">
        <v>1994</v>
      </c>
      <c r="I4493">
        <v>114</v>
      </c>
      <c r="J4493" t="s">
        <v>78</v>
      </c>
      <c r="K4493" s="1">
        <f>J4493*1</f>
        <v>7</v>
      </c>
      <c r="L4493" t="s">
        <v>80</v>
      </c>
      <c r="N4493">
        <v>0.98004173099999914</v>
      </c>
      <c r="O4493">
        <v>0.98004173099999914</v>
      </c>
      <c r="P4493">
        <v>0</v>
      </c>
      <c r="Q4493">
        <v>0.98004173099999914</v>
      </c>
      <c r="R4493">
        <v>0.98004173099999914</v>
      </c>
      <c r="S4493">
        <v>0.98004173099999914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8</v>
      </c>
      <c r="AA4493">
        <v>9</v>
      </c>
      <c r="AB4493">
        <v>1</v>
      </c>
      <c r="AC4493">
        <v>1</v>
      </c>
    </row>
    <row r="4494" spans="1:29" x14ac:dyDescent="0.25">
      <c r="A4494" t="s">
        <v>21</v>
      </c>
      <c r="B4494" t="s">
        <v>22</v>
      </c>
      <c r="C4494" t="s">
        <v>387</v>
      </c>
      <c r="D4494" t="str">
        <f>CONCATENATE(E4494,"_",F4494,"_",G4494,"_",H4494)</f>
        <v>310726_WA003_101_3025S-3035A-9999A-9999E</v>
      </c>
      <c r="E4494">
        <v>310726</v>
      </c>
      <c r="F4494" t="s">
        <v>22</v>
      </c>
      <c r="G4494">
        <v>101</v>
      </c>
      <c r="H4494" t="s">
        <v>1994</v>
      </c>
      <c r="I4494">
        <v>15</v>
      </c>
      <c r="J4494" t="s">
        <v>78</v>
      </c>
      <c r="K4494" s="1">
        <f>J4494*1</f>
        <v>7</v>
      </c>
      <c r="L4494" t="s">
        <v>80</v>
      </c>
      <c r="N4494">
        <v>108</v>
      </c>
      <c r="O4494">
        <v>108</v>
      </c>
      <c r="P4494">
        <v>0</v>
      </c>
      <c r="Q4494">
        <v>108</v>
      </c>
      <c r="R4494">
        <v>108</v>
      </c>
      <c r="S4494">
        <v>108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8</v>
      </c>
      <c r="AA4494">
        <v>9</v>
      </c>
      <c r="AB4494">
        <v>1</v>
      </c>
      <c r="AC4494">
        <v>1</v>
      </c>
    </row>
    <row r="4495" spans="1:29" x14ac:dyDescent="0.25">
      <c r="A4495" t="s">
        <v>21</v>
      </c>
      <c r="B4495" t="s">
        <v>22</v>
      </c>
      <c r="C4495" t="s">
        <v>388</v>
      </c>
      <c r="D4495" t="str">
        <f>CONCATENATE(E4495,"_",F4495,"_",G4495,"_",H4495)</f>
        <v>310726_WA003_101_3025S-3035A-9999A-9999E</v>
      </c>
      <c r="E4495">
        <v>310726</v>
      </c>
      <c r="F4495" t="s">
        <v>22</v>
      </c>
      <c r="G4495">
        <v>101</v>
      </c>
      <c r="H4495" t="s">
        <v>1994</v>
      </c>
      <c r="I4495">
        <v>16</v>
      </c>
      <c r="J4495" t="s">
        <v>78</v>
      </c>
      <c r="K4495" s="1">
        <f>J4495*1</f>
        <v>7</v>
      </c>
      <c r="L4495" t="s">
        <v>80</v>
      </c>
      <c r="N4495">
        <v>8</v>
      </c>
      <c r="O4495">
        <v>8</v>
      </c>
      <c r="P4495">
        <v>0</v>
      </c>
      <c r="Q4495">
        <v>8</v>
      </c>
      <c r="R4495">
        <v>8</v>
      </c>
      <c r="S4495">
        <v>8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8</v>
      </c>
      <c r="AA4495">
        <v>9</v>
      </c>
      <c r="AB4495">
        <v>1</v>
      </c>
      <c r="AC4495">
        <v>1</v>
      </c>
    </row>
    <row r="4496" spans="1:29" x14ac:dyDescent="0.25">
      <c r="A4496" t="s">
        <v>21</v>
      </c>
      <c r="B4496" t="s">
        <v>807</v>
      </c>
      <c r="C4496" t="s">
        <v>389</v>
      </c>
      <c r="D4496" t="str">
        <f>CONCATENATE(E4496,"_",F4496,"_",G4496,"_",H4496)</f>
        <v>310726_WA003_101_3025S-3035A-9999A-9999E</v>
      </c>
      <c r="E4496">
        <v>310726</v>
      </c>
      <c r="F4496" t="s">
        <v>22</v>
      </c>
      <c r="G4496">
        <v>101</v>
      </c>
      <c r="H4496" t="s">
        <v>1994</v>
      </c>
      <c r="I4496">
        <v>17</v>
      </c>
      <c r="J4496" t="s">
        <v>78</v>
      </c>
      <c r="K4496" s="1">
        <f>J4496*1</f>
        <v>7</v>
      </c>
      <c r="L4496" t="s">
        <v>80</v>
      </c>
      <c r="N4496">
        <v>64</v>
      </c>
      <c r="O4496">
        <v>64</v>
      </c>
      <c r="P4496">
        <v>0</v>
      </c>
      <c r="Q4496">
        <v>64</v>
      </c>
      <c r="R4496">
        <v>64</v>
      </c>
      <c r="S4496">
        <v>64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9</v>
      </c>
      <c r="AB4496">
        <v>1</v>
      </c>
      <c r="AC4496">
        <v>1</v>
      </c>
    </row>
    <row r="4497" spans="1:29" x14ac:dyDescent="0.25">
      <c r="A4497" t="s">
        <v>21</v>
      </c>
      <c r="B4497" t="s">
        <v>807</v>
      </c>
      <c r="C4497" t="s">
        <v>391</v>
      </c>
      <c r="D4497" t="str">
        <f>CONCATENATE(E4497,"_",F4497,"_",G4497,"_",H4497)</f>
        <v>310726_WA003_101_3025S-3035A-9999A-9999E</v>
      </c>
      <c r="E4497">
        <v>310726</v>
      </c>
      <c r="F4497" t="s">
        <v>22</v>
      </c>
      <c r="G4497">
        <v>101</v>
      </c>
      <c r="H4497" t="s">
        <v>1994</v>
      </c>
      <c r="I4497">
        <v>19</v>
      </c>
      <c r="J4497" t="s">
        <v>78</v>
      </c>
      <c r="K4497" s="1">
        <f>J4497*1</f>
        <v>7</v>
      </c>
      <c r="L4497" t="s">
        <v>80</v>
      </c>
      <c r="N4497">
        <v>88</v>
      </c>
      <c r="O4497">
        <v>88</v>
      </c>
      <c r="P4497">
        <v>0</v>
      </c>
      <c r="Q4497">
        <v>88</v>
      </c>
      <c r="R4497">
        <v>88</v>
      </c>
      <c r="S4497">
        <v>88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8</v>
      </c>
      <c r="AA4497">
        <v>9</v>
      </c>
      <c r="AB4497">
        <v>1</v>
      </c>
      <c r="AC4497">
        <v>1</v>
      </c>
    </row>
    <row r="4498" spans="1:29" x14ac:dyDescent="0.25">
      <c r="A4498" t="s">
        <v>21</v>
      </c>
      <c r="B4498" t="s">
        <v>22</v>
      </c>
      <c r="C4498" t="s">
        <v>392</v>
      </c>
      <c r="D4498" t="str">
        <f>CONCATENATE(E4498,"_",F4498,"_",G4498,"_",H4498)</f>
        <v>310726_WA003_101_3025S-3035A-9999A-9999E</v>
      </c>
      <c r="E4498">
        <v>310726</v>
      </c>
      <c r="F4498" t="s">
        <v>22</v>
      </c>
      <c r="G4498">
        <v>101</v>
      </c>
      <c r="H4498" t="s">
        <v>1994</v>
      </c>
      <c r="I4498">
        <v>20</v>
      </c>
      <c r="J4498" t="s">
        <v>78</v>
      </c>
      <c r="K4498" s="1">
        <f>J4498*1</f>
        <v>7</v>
      </c>
      <c r="L4498" t="s">
        <v>80</v>
      </c>
      <c r="N4498">
        <v>1</v>
      </c>
      <c r="O4498">
        <v>1</v>
      </c>
      <c r="P4498">
        <v>0</v>
      </c>
      <c r="Q4498">
        <v>1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8</v>
      </c>
      <c r="AA4498">
        <v>9</v>
      </c>
      <c r="AB4498">
        <v>1</v>
      </c>
      <c r="AC4498">
        <v>1</v>
      </c>
    </row>
    <row r="4499" spans="1:29" x14ac:dyDescent="0.25">
      <c r="A4499" t="s">
        <v>21</v>
      </c>
      <c r="B4499" t="s">
        <v>807</v>
      </c>
      <c r="C4499" t="s">
        <v>392</v>
      </c>
      <c r="D4499" t="str">
        <f>CONCATENATE(E4499,"_",F4499,"_",G4499,"_",H4499)</f>
        <v>310726_WA003_101_3025S-3035A-9999A-9999E</v>
      </c>
      <c r="E4499">
        <v>310726</v>
      </c>
      <c r="F4499" t="s">
        <v>22</v>
      </c>
      <c r="G4499">
        <v>101</v>
      </c>
      <c r="H4499" t="s">
        <v>1994</v>
      </c>
      <c r="I4499">
        <v>20</v>
      </c>
      <c r="J4499" t="s">
        <v>78</v>
      </c>
      <c r="K4499" s="1">
        <f>J4499*1</f>
        <v>7</v>
      </c>
      <c r="L4499" t="s">
        <v>80</v>
      </c>
      <c r="N4499">
        <v>120</v>
      </c>
      <c r="O4499">
        <v>120</v>
      </c>
      <c r="P4499">
        <v>0</v>
      </c>
      <c r="Q4499">
        <v>120</v>
      </c>
      <c r="R4499">
        <v>120</v>
      </c>
      <c r="S4499">
        <v>120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8</v>
      </c>
      <c r="AA4499">
        <v>9</v>
      </c>
      <c r="AB4499">
        <v>1</v>
      </c>
      <c r="AC4499">
        <v>1</v>
      </c>
    </row>
    <row r="4500" spans="1:29" x14ac:dyDescent="0.25">
      <c r="A4500" t="s">
        <v>21</v>
      </c>
      <c r="B4500" t="s">
        <v>807</v>
      </c>
      <c r="C4500" t="s">
        <v>393</v>
      </c>
      <c r="D4500" t="str">
        <f>CONCATENATE(E4500,"_",F4500,"_",G4500,"_",H4500)</f>
        <v>310726_WA003_101_3025S-3035A-9999A-9999E</v>
      </c>
      <c r="E4500">
        <v>310726</v>
      </c>
      <c r="F4500" t="s">
        <v>22</v>
      </c>
      <c r="G4500">
        <v>101</v>
      </c>
      <c r="H4500" t="s">
        <v>1994</v>
      </c>
      <c r="I4500">
        <v>21</v>
      </c>
      <c r="J4500" t="s">
        <v>78</v>
      </c>
      <c r="K4500" s="1">
        <f>J4500*1</f>
        <v>7</v>
      </c>
      <c r="L4500" t="s">
        <v>80</v>
      </c>
      <c r="N4500">
        <v>90</v>
      </c>
      <c r="O4500">
        <v>90</v>
      </c>
      <c r="P4500">
        <v>0</v>
      </c>
      <c r="Q4500">
        <v>90</v>
      </c>
      <c r="R4500">
        <v>90</v>
      </c>
      <c r="S4500">
        <v>90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8</v>
      </c>
      <c r="AA4500">
        <v>9</v>
      </c>
      <c r="AB4500">
        <v>1</v>
      </c>
      <c r="AC4500">
        <v>1</v>
      </c>
    </row>
    <row r="4501" spans="1:29" x14ac:dyDescent="0.25">
      <c r="A4501" t="s">
        <v>21</v>
      </c>
      <c r="B4501" t="s">
        <v>807</v>
      </c>
      <c r="C4501" t="s">
        <v>394</v>
      </c>
      <c r="D4501" t="str">
        <f>CONCATENATE(E4501,"_",F4501,"_",G4501,"_",H4501)</f>
        <v>310726_WA003_101_3025S-3035A-9999A-9999E</v>
      </c>
      <c r="E4501">
        <v>310726</v>
      </c>
      <c r="F4501" t="s">
        <v>22</v>
      </c>
      <c r="G4501">
        <v>101</v>
      </c>
      <c r="H4501" t="s">
        <v>1994</v>
      </c>
      <c r="I4501">
        <v>22</v>
      </c>
      <c r="J4501" t="s">
        <v>78</v>
      </c>
      <c r="K4501" s="1">
        <f>J4501*1</f>
        <v>7</v>
      </c>
      <c r="L4501" t="s">
        <v>80</v>
      </c>
      <c r="N4501">
        <v>48</v>
      </c>
      <c r="O4501">
        <v>48</v>
      </c>
      <c r="P4501">
        <v>0</v>
      </c>
      <c r="Q4501">
        <v>48</v>
      </c>
      <c r="R4501">
        <v>48</v>
      </c>
      <c r="S4501">
        <v>48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8</v>
      </c>
      <c r="AA4501">
        <v>9</v>
      </c>
      <c r="AB4501">
        <v>1</v>
      </c>
      <c r="AC4501">
        <v>1</v>
      </c>
    </row>
    <row r="4502" spans="1:29" x14ac:dyDescent="0.25">
      <c r="A4502" t="s">
        <v>21</v>
      </c>
      <c r="B4502" t="s">
        <v>807</v>
      </c>
      <c r="C4502" t="s">
        <v>395</v>
      </c>
      <c r="D4502" t="str">
        <f>CONCATENATE(E4502,"_",F4502,"_",G4502,"_",H4502)</f>
        <v>310726_WA003_101_3025S-3035A-9999A-9999E</v>
      </c>
      <c r="E4502">
        <v>310726</v>
      </c>
      <c r="F4502" t="s">
        <v>22</v>
      </c>
      <c r="G4502">
        <v>101</v>
      </c>
      <c r="H4502" t="s">
        <v>1994</v>
      </c>
      <c r="I4502">
        <v>23</v>
      </c>
      <c r="J4502" t="s">
        <v>78</v>
      </c>
      <c r="K4502" s="1">
        <f>J4502*1</f>
        <v>7</v>
      </c>
      <c r="L4502" t="s">
        <v>80</v>
      </c>
      <c r="N4502">
        <v>110</v>
      </c>
      <c r="O4502">
        <v>110</v>
      </c>
      <c r="P4502">
        <v>0</v>
      </c>
      <c r="Q4502">
        <v>110</v>
      </c>
      <c r="R4502">
        <v>110</v>
      </c>
      <c r="S4502">
        <v>110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8</v>
      </c>
      <c r="AA4502">
        <v>9</v>
      </c>
      <c r="AB4502">
        <v>1</v>
      </c>
      <c r="AC4502">
        <v>1</v>
      </c>
    </row>
    <row r="4503" spans="1:29" x14ac:dyDescent="0.25">
      <c r="A4503" t="s">
        <v>21</v>
      </c>
      <c r="B4503" t="s">
        <v>807</v>
      </c>
      <c r="C4503" t="s">
        <v>396</v>
      </c>
      <c r="D4503" t="str">
        <f>CONCATENATE(E4503,"_",F4503,"_",G4503,"_",H4503)</f>
        <v>310726_WA003_101_3025S-3035A-9999A-9999E</v>
      </c>
      <c r="E4503">
        <v>310726</v>
      </c>
      <c r="F4503" t="s">
        <v>22</v>
      </c>
      <c r="G4503">
        <v>101</v>
      </c>
      <c r="H4503" t="s">
        <v>1994</v>
      </c>
      <c r="I4503">
        <v>24</v>
      </c>
      <c r="J4503" t="s">
        <v>78</v>
      </c>
      <c r="K4503" s="1">
        <f>J4503*1</f>
        <v>7</v>
      </c>
      <c r="L4503" t="s">
        <v>80</v>
      </c>
      <c r="N4503">
        <v>62</v>
      </c>
      <c r="O4503">
        <v>62</v>
      </c>
      <c r="P4503">
        <v>0</v>
      </c>
      <c r="Q4503">
        <v>62</v>
      </c>
      <c r="R4503">
        <v>62</v>
      </c>
      <c r="S4503">
        <v>62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8</v>
      </c>
      <c r="AA4503">
        <v>9</v>
      </c>
      <c r="AB4503">
        <v>1</v>
      </c>
      <c r="AC4503">
        <v>1</v>
      </c>
    </row>
    <row r="4504" spans="1:29" x14ac:dyDescent="0.25">
      <c r="A4504" t="s">
        <v>21</v>
      </c>
      <c r="B4504" t="s">
        <v>807</v>
      </c>
      <c r="C4504" t="s">
        <v>397</v>
      </c>
      <c r="D4504" t="str">
        <f>CONCATENATE(E4504,"_",F4504,"_",G4504,"_",H4504)</f>
        <v>310726_WA003_101_3025S-3035A-9999A-9999E</v>
      </c>
      <c r="E4504">
        <v>310726</v>
      </c>
      <c r="F4504" t="s">
        <v>22</v>
      </c>
      <c r="G4504">
        <v>101</v>
      </c>
      <c r="H4504" t="s">
        <v>1994</v>
      </c>
      <c r="I4504">
        <v>25</v>
      </c>
      <c r="J4504" t="s">
        <v>78</v>
      </c>
      <c r="K4504" s="1">
        <f>J4504*1</f>
        <v>7</v>
      </c>
      <c r="L4504" t="s">
        <v>80</v>
      </c>
      <c r="N4504">
        <v>24</v>
      </c>
      <c r="O4504">
        <v>24</v>
      </c>
      <c r="P4504">
        <v>0</v>
      </c>
      <c r="Q4504">
        <v>24</v>
      </c>
      <c r="R4504">
        <v>24</v>
      </c>
      <c r="S4504">
        <v>24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8</v>
      </c>
      <c r="AA4504">
        <v>9</v>
      </c>
      <c r="AB4504">
        <v>1</v>
      </c>
      <c r="AC4504">
        <v>1</v>
      </c>
    </row>
    <row r="4505" spans="1:29" x14ac:dyDescent="0.25">
      <c r="A4505" t="s">
        <v>21</v>
      </c>
      <c r="B4505" t="s">
        <v>807</v>
      </c>
      <c r="C4505" t="s">
        <v>398</v>
      </c>
      <c r="D4505" t="str">
        <f>CONCATENATE(E4505,"_",F4505,"_",G4505,"_",H4505)</f>
        <v>310726_WA003_101_3025S-3035A-9999A-9999E</v>
      </c>
      <c r="E4505">
        <v>310726</v>
      </c>
      <c r="F4505" t="s">
        <v>22</v>
      </c>
      <c r="G4505">
        <v>101</v>
      </c>
      <c r="H4505" t="s">
        <v>1994</v>
      </c>
      <c r="I4505">
        <v>26</v>
      </c>
      <c r="J4505" t="s">
        <v>78</v>
      </c>
      <c r="K4505" s="1">
        <f>J4505*1</f>
        <v>7</v>
      </c>
      <c r="L4505" t="s">
        <v>80</v>
      </c>
      <c r="N4505">
        <v>8</v>
      </c>
      <c r="O4505">
        <v>8</v>
      </c>
      <c r="P4505">
        <v>0</v>
      </c>
      <c r="Q4505">
        <v>8</v>
      </c>
      <c r="R4505">
        <v>8</v>
      </c>
      <c r="S4505">
        <v>8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8</v>
      </c>
      <c r="AA4505">
        <v>9</v>
      </c>
      <c r="AB4505">
        <v>1</v>
      </c>
      <c r="AC4505">
        <v>1</v>
      </c>
    </row>
    <row r="4506" spans="1:29" x14ac:dyDescent="0.25">
      <c r="A4506" t="s">
        <v>21</v>
      </c>
      <c r="B4506" t="s">
        <v>22</v>
      </c>
      <c r="C4506" t="s">
        <v>399</v>
      </c>
      <c r="D4506" t="str">
        <f>CONCATENATE(E4506,"_",F4506,"_",G4506,"_",H4506)</f>
        <v>310726_WA003_101_3025S-3035A-9999A-9999E</v>
      </c>
      <c r="E4506">
        <v>310726</v>
      </c>
      <c r="F4506" t="s">
        <v>22</v>
      </c>
      <c r="G4506">
        <v>101</v>
      </c>
      <c r="H4506" t="s">
        <v>1994</v>
      </c>
      <c r="I4506">
        <v>27</v>
      </c>
      <c r="J4506" t="s">
        <v>78</v>
      </c>
      <c r="K4506" s="1">
        <f>J4506*1</f>
        <v>7</v>
      </c>
      <c r="L4506" t="s">
        <v>80</v>
      </c>
      <c r="N4506">
        <v>3</v>
      </c>
      <c r="O4506">
        <v>3</v>
      </c>
      <c r="P4506">
        <v>0</v>
      </c>
      <c r="Q4506">
        <v>3</v>
      </c>
      <c r="R4506">
        <v>3</v>
      </c>
      <c r="S4506">
        <v>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8</v>
      </c>
      <c r="AA4506">
        <v>9</v>
      </c>
      <c r="AB4506">
        <v>1</v>
      </c>
      <c r="AC4506">
        <v>1</v>
      </c>
    </row>
    <row r="4507" spans="1:29" x14ac:dyDescent="0.25">
      <c r="A4507" t="s">
        <v>21</v>
      </c>
      <c r="B4507" t="s">
        <v>807</v>
      </c>
      <c r="C4507" t="s">
        <v>399</v>
      </c>
      <c r="D4507" t="str">
        <f>CONCATENATE(E4507,"_",F4507,"_",G4507,"_",H4507)</f>
        <v>310726_WA003_101_3025S-3035A-9999A-9999E</v>
      </c>
      <c r="E4507">
        <v>310726</v>
      </c>
      <c r="F4507" t="s">
        <v>22</v>
      </c>
      <c r="G4507">
        <v>101</v>
      </c>
      <c r="H4507" t="s">
        <v>1994</v>
      </c>
      <c r="I4507">
        <v>27</v>
      </c>
      <c r="J4507" t="s">
        <v>78</v>
      </c>
      <c r="K4507" s="1">
        <f>J4507*1</f>
        <v>7</v>
      </c>
      <c r="L4507" t="s">
        <v>80</v>
      </c>
      <c r="N4507">
        <v>16</v>
      </c>
      <c r="O4507">
        <v>16</v>
      </c>
      <c r="P4507">
        <v>0</v>
      </c>
      <c r="Q4507">
        <v>16</v>
      </c>
      <c r="R4507">
        <v>16</v>
      </c>
      <c r="S4507">
        <v>16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8</v>
      </c>
      <c r="AA4507">
        <v>9</v>
      </c>
      <c r="AB4507">
        <v>1</v>
      </c>
      <c r="AC4507">
        <v>1</v>
      </c>
    </row>
    <row r="4508" spans="1:29" x14ac:dyDescent="0.25">
      <c r="A4508" t="s">
        <v>21</v>
      </c>
      <c r="B4508" t="s">
        <v>807</v>
      </c>
      <c r="C4508" t="s">
        <v>400</v>
      </c>
      <c r="D4508" t="str">
        <f>CONCATENATE(E4508,"_",F4508,"_",G4508,"_",H4508)</f>
        <v>310726_WA003_101_3025S-3035A-9999A-9999E</v>
      </c>
      <c r="E4508">
        <v>310726</v>
      </c>
      <c r="F4508" t="s">
        <v>22</v>
      </c>
      <c r="G4508">
        <v>101</v>
      </c>
      <c r="H4508" t="s">
        <v>1994</v>
      </c>
      <c r="I4508">
        <v>28</v>
      </c>
      <c r="J4508" t="s">
        <v>78</v>
      </c>
      <c r="K4508" s="1">
        <f>J4508*1</f>
        <v>7</v>
      </c>
      <c r="L4508" t="s">
        <v>80</v>
      </c>
      <c r="N4508">
        <v>58</v>
      </c>
      <c r="O4508">
        <v>58</v>
      </c>
      <c r="P4508">
        <v>0</v>
      </c>
      <c r="Q4508">
        <v>58</v>
      </c>
      <c r="R4508">
        <v>58</v>
      </c>
      <c r="S4508">
        <v>58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8</v>
      </c>
      <c r="AA4508">
        <v>9</v>
      </c>
      <c r="AB4508">
        <v>1</v>
      </c>
      <c r="AC4508">
        <v>1</v>
      </c>
    </row>
    <row r="4509" spans="1:29" x14ac:dyDescent="0.25">
      <c r="A4509" t="s">
        <v>21</v>
      </c>
      <c r="B4509" t="s">
        <v>807</v>
      </c>
      <c r="C4509" t="s">
        <v>402</v>
      </c>
      <c r="D4509" t="str">
        <f>CONCATENATE(E4509,"_",F4509,"_",G4509,"_",H4509)</f>
        <v>310726_WA003_101_3025S-3035A-9999A-9999E</v>
      </c>
      <c r="E4509">
        <v>310726</v>
      </c>
      <c r="F4509" t="s">
        <v>22</v>
      </c>
      <c r="G4509">
        <v>101</v>
      </c>
      <c r="H4509" t="s">
        <v>1994</v>
      </c>
      <c r="I4509">
        <v>30</v>
      </c>
      <c r="J4509" t="s">
        <v>78</v>
      </c>
      <c r="K4509" s="1">
        <f>J4509*1</f>
        <v>7</v>
      </c>
      <c r="L4509" t="s">
        <v>80</v>
      </c>
      <c r="N4509">
        <v>56</v>
      </c>
      <c r="O4509">
        <v>56</v>
      </c>
      <c r="P4509">
        <v>0</v>
      </c>
      <c r="Q4509">
        <v>56</v>
      </c>
      <c r="R4509">
        <v>56</v>
      </c>
      <c r="S4509">
        <v>56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8</v>
      </c>
      <c r="AA4509">
        <v>9</v>
      </c>
      <c r="AB4509">
        <v>1</v>
      </c>
      <c r="AC4509">
        <v>1</v>
      </c>
    </row>
    <row r="4510" spans="1:29" x14ac:dyDescent="0.25">
      <c r="A4510" t="s">
        <v>21</v>
      </c>
      <c r="B4510" t="s">
        <v>807</v>
      </c>
      <c r="C4510" t="s">
        <v>403</v>
      </c>
      <c r="D4510" t="str">
        <f>CONCATENATE(E4510,"_",F4510,"_",G4510,"_",H4510)</f>
        <v>310726_WA003_101_3025S-3035A-9999A-9999E</v>
      </c>
      <c r="E4510">
        <v>310726</v>
      </c>
      <c r="F4510" t="s">
        <v>22</v>
      </c>
      <c r="G4510">
        <v>101</v>
      </c>
      <c r="H4510" t="s">
        <v>1994</v>
      </c>
      <c r="I4510">
        <v>31</v>
      </c>
      <c r="J4510" t="s">
        <v>78</v>
      </c>
      <c r="K4510" s="1">
        <f>J4510*1</f>
        <v>7</v>
      </c>
      <c r="L4510" t="s">
        <v>80</v>
      </c>
      <c r="N4510">
        <v>22</v>
      </c>
      <c r="O4510">
        <v>22</v>
      </c>
      <c r="P4510">
        <v>0</v>
      </c>
      <c r="Q4510">
        <v>22</v>
      </c>
      <c r="R4510">
        <v>22</v>
      </c>
      <c r="S4510">
        <v>22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8</v>
      </c>
      <c r="AA4510">
        <v>9</v>
      </c>
      <c r="AB4510">
        <v>1</v>
      </c>
      <c r="AC4510">
        <v>1</v>
      </c>
    </row>
    <row r="4511" spans="1:29" x14ac:dyDescent="0.25">
      <c r="A4511" t="s">
        <v>21</v>
      </c>
      <c r="B4511" t="s">
        <v>807</v>
      </c>
      <c r="C4511" t="s">
        <v>404</v>
      </c>
      <c r="D4511" t="str">
        <f>CONCATENATE(E4511,"_",F4511,"_",G4511,"_",H4511)</f>
        <v>310726_WA003_101_3025S-3035A-9999A-9999E</v>
      </c>
      <c r="E4511">
        <v>310726</v>
      </c>
      <c r="F4511" t="s">
        <v>22</v>
      </c>
      <c r="G4511">
        <v>101</v>
      </c>
      <c r="H4511" t="s">
        <v>1994</v>
      </c>
      <c r="I4511">
        <v>32</v>
      </c>
      <c r="J4511" t="s">
        <v>78</v>
      </c>
      <c r="K4511" s="1">
        <f>J4511*1</f>
        <v>7</v>
      </c>
      <c r="L4511" t="s">
        <v>80</v>
      </c>
      <c r="N4511">
        <v>9</v>
      </c>
      <c r="O4511">
        <v>9</v>
      </c>
      <c r="P4511">
        <v>0</v>
      </c>
      <c r="Q4511">
        <v>9</v>
      </c>
      <c r="R4511">
        <v>9</v>
      </c>
      <c r="S4511">
        <v>9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8</v>
      </c>
      <c r="AA4511">
        <v>9</v>
      </c>
      <c r="AB4511">
        <v>1</v>
      </c>
      <c r="AC4511">
        <v>1</v>
      </c>
    </row>
    <row r="4512" spans="1:29" x14ac:dyDescent="0.25">
      <c r="A4512" t="s">
        <v>21</v>
      </c>
      <c r="B4512" t="s">
        <v>807</v>
      </c>
      <c r="C4512" t="s">
        <v>406</v>
      </c>
      <c r="D4512" t="str">
        <f>CONCATENATE(E4512,"_",F4512,"_",G4512,"_",H4512)</f>
        <v>310726_WA003_101_3025S-3035A-9999A-9999E</v>
      </c>
      <c r="E4512">
        <v>310726</v>
      </c>
      <c r="F4512" t="s">
        <v>22</v>
      </c>
      <c r="G4512">
        <v>101</v>
      </c>
      <c r="H4512" t="s">
        <v>1994</v>
      </c>
      <c r="I4512">
        <v>34</v>
      </c>
      <c r="J4512" t="s">
        <v>78</v>
      </c>
      <c r="K4512" s="1">
        <f>J4512*1</f>
        <v>7</v>
      </c>
      <c r="L4512" t="s">
        <v>80</v>
      </c>
      <c r="N4512">
        <v>1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8</v>
      </c>
      <c r="AA4512">
        <v>9</v>
      </c>
      <c r="AB4512">
        <v>1</v>
      </c>
      <c r="AC4512">
        <v>1</v>
      </c>
    </row>
    <row r="4513" spans="1:29" x14ac:dyDescent="0.25">
      <c r="A4513" t="s">
        <v>21</v>
      </c>
      <c r="B4513" t="s">
        <v>807</v>
      </c>
      <c r="C4513" t="s">
        <v>407</v>
      </c>
      <c r="D4513" t="str">
        <f>CONCATENATE(E4513,"_",F4513,"_",G4513,"_",H4513)</f>
        <v>310726_WA003_101_3025S-3035A-9999A-9999E</v>
      </c>
      <c r="E4513">
        <v>310726</v>
      </c>
      <c r="F4513" t="s">
        <v>22</v>
      </c>
      <c r="G4513">
        <v>101</v>
      </c>
      <c r="H4513" t="s">
        <v>1994</v>
      </c>
      <c r="I4513">
        <v>35</v>
      </c>
      <c r="J4513" t="s">
        <v>78</v>
      </c>
      <c r="K4513" s="1">
        <f>J4513*1</f>
        <v>7</v>
      </c>
      <c r="L4513" t="s">
        <v>80</v>
      </c>
      <c r="N4513">
        <v>12</v>
      </c>
      <c r="O4513">
        <v>12</v>
      </c>
      <c r="P4513">
        <v>0</v>
      </c>
      <c r="Q4513">
        <v>12</v>
      </c>
      <c r="R4513">
        <v>12</v>
      </c>
      <c r="S4513">
        <v>12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8</v>
      </c>
      <c r="AA4513">
        <v>9</v>
      </c>
      <c r="AB4513">
        <v>1</v>
      </c>
      <c r="AC4513">
        <v>1</v>
      </c>
    </row>
    <row r="4514" spans="1:29" x14ac:dyDescent="0.25">
      <c r="A4514" t="s">
        <v>21</v>
      </c>
      <c r="B4514" t="s">
        <v>1942</v>
      </c>
      <c r="C4514" t="s">
        <v>416</v>
      </c>
      <c r="D4514" t="str">
        <f>CONCATENATE(E4514,"_",F4514,"_",G4514,"_",H4514)</f>
        <v>310726_WA003_101_3025S-3035A-9999A-9999E</v>
      </c>
      <c r="E4514">
        <v>310726</v>
      </c>
      <c r="F4514" t="s">
        <v>22</v>
      </c>
      <c r="G4514">
        <v>101</v>
      </c>
      <c r="H4514" t="s">
        <v>1994</v>
      </c>
      <c r="I4514">
        <v>44</v>
      </c>
      <c r="J4514" t="s">
        <v>78</v>
      </c>
      <c r="K4514" s="1">
        <f>J4514*1</f>
        <v>7</v>
      </c>
      <c r="L4514" t="s">
        <v>80</v>
      </c>
      <c r="N4514">
        <v>16</v>
      </c>
      <c r="O4514">
        <v>16</v>
      </c>
      <c r="P4514">
        <v>0</v>
      </c>
      <c r="Q4514">
        <v>16</v>
      </c>
      <c r="R4514">
        <v>16</v>
      </c>
      <c r="S4514">
        <v>16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8</v>
      </c>
      <c r="AA4514">
        <v>9</v>
      </c>
      <c r="AB4514">
        <v>1</v>
      </c>
      <c r="AC4514">
        <v>1</v>
      </c>
    </row>
    <row r="4515" spans="1:29" x14ac:dyDescent="0.25">
      <c r="A4515" t="s">
        <v>21</v>
      </c>
      <c r="B4515" t="s">
        <v>1942</v>
      </c>
      <c r="C4515" t="s">
        <v>417</v>
      </c>
      <c r="D4515" t="str">
        <f>CONCATENATE(E4515,"_",F4515,"_",G4515,"_",H4515)</f>
        <v>310726_WA003_101_3025S-3035A-9999A-9999E</v>
      </c>
      <c r="E4515">
        <v>310726</v>
      </c>
      <c r="F4515" t="s">
        <v>22</v>
      </c>
      <c r="G4515">
        <v>101</v>
      </c>
      <c r="H4515" t="s">
        <v>1994</v>
      </c>
      <c r="I4515">
        <v>45</v>
      </c>
      <c r="J4515" t="s">
        <v>78</v>
      </c>
      <c r="K4515" s="1">
        <f>J4515*1</f>
        <v>7</v>
      </c>
      <c r="L4515" t="s">
        <v>80</v>
      </c>
      <c r="N4515">
        <v>16</v>
      </c>
      <c r="O4515">
        <v>16</v>
      </c>
      <c r="P4515">
        <v>0</v>
      </c>
      <c r="Q4515">
        <v>16</v>
      </c>
      <c r="R4515">
        <v>16</v>
      </c>
      <c r="S4515">
        <v>16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8</v>
      </c>
      <c r="AA4515">
        <v>9</v>
      </c>
      <c r="AB4515">
        <v>1</v>
      </c>
      <c r="AC4515">
        <v>1</v>
      </c>
    </row>
    <row r="4516" spans="1:29" x14ac:dyDescent="0.25">
      <c r="A4516" t="s">
        <v>21</v>
      </c>
      <c r="B4516" t="s">
        <v>1942</v>
      </c>
      <c r="C4516" t="s">
        <v>418</v>
      </c>
      <c r="D4516" t="str">
        <f>CONCATENATE(E4516,"_",F4516,"_",G4516,"_",H4516)</f>
        <v>310726_WA003_101_3025S-3035A-9999A-9999E</v>
      </c>
      <c r="E4516">
        <v>310726</v>
      </c>
      <c r="F4516" t="s">
        <v>22</v>
      </c>
      <c r="G4516">
        <v>101</v>
      </c>
      <c r="H4516" t="s">
        <v>1994</v>
      </c>
      <c r="I4516">
        <v>46</v>
      </c>
      <c r="J4516" t="s">
        <v>78</v>
      </c>
      <c r="K4516" s="1">
        <f>J4516*1</f>
        <v>7</v>
      </c>
      <c r="L4516" t="s">
        <v>80</v>
      </c>
      <c r="N4516">
        <v>3</v>
      </c>
      <c r="O4516">
        <v>3</v>
      </c>
      <c r="P4516">
        <v>0</v>
      </c>
      <c r="Q4516">
        <v>3</v>
      </c>
      <c r="R4516">
        <v>3</v>
      </c>
      <c r="S4516">
        <v>3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8</v>
      </c>
      <c r="AA4516">
        <v>9</v>
      </c>
      <c r="AB4516">
        <v>1</v>
      </c>
      <c r="AC4516">
        <v>1</v>
      </c>
    </row>
    <row r="4517" spans="1:29" x14ac:dyDescent="0.25">
      <c r="A4517" t="s">
        <v>21</v>
      </c>
      <c r="B4517" t="s">
        <v>1942</v>
      </c>
      <c r="C4517" t="s">
        <v>421</v>
      </c>
      <c r="D4517" t="str">
        <f>CONCATENATE(E4517,"_",F4517,"_",G4517,"_",H4517)</f>
        <v>310726_WA003_101_3025S-3035A-9999A-9999E</v>
      </c>
      <c r="E4517">
        <v>310726</v>
      </c>
      <c r="F4517" t="s">
        <v>22</v>
      </c>
      <c r="G4517">
        <v>101</v>
      </c>
      <c r="H4517" t="s">
        <v>1994</v>
      </c>
      <c r="I4517">
        <v>49</v>
      </c>
      <c r="J4517" t="s">
        <v>78</v>
      </c>
      <c r="K4517" s="1">
        <f>J4517*1</f>
        <v>7</v>
      </c>
      <c r="L4517" t="s">
        <v>80</v>
      </c>
      <c r="N4517">
        <v>8</v>
      </c>
      <c r="O4517">
        <v>8</v>
      </c>
      <c r="P4517">
        <v>0</v>
      </c>
      <c r="Q4517">
        <v>8</v>
      </c>
      <c r="R4517">
        <v>8</v>
      </c>
      <c r="S4517">
        <v>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8</v>
      </c>
      <c r="AA4517">
        <v>9</v>
      </c>
      <c r="AB4517">
        <v>1</v>
      </c>
      <c r="AC4517">
        <v>1</v>
      </c>
    </row>
    <row r="4518" spans="1:29" x14ac:dyDescent="0.25">
      <c r="A4518" t="s">
        <v>21</v>
      </c>
      <c r="B4518" t="s">
        <v>1942</v>
      </c>
      <c r="C4518" t="s">
        <v>423</v>
      </c>
      <c r="D4518" t="str">
        <f>CONCATENATE(E4518,"_",F4518,"_",G4518,"_",H4518)</f>
        <v>310726_WA003_101_3025S-3035A-9999A-9999E</v>
      </c>
      <c r="E4518">
        <v>310726</v>
      </c>
      <c r="F4518" t="s">
        <v>22</v>
      </c>
      <c r="G4518">
        <v>101</v>
      </c>
      <c r="H4518" t="s">
        <v>1994</v>
      </c>
      <c r="I4518">
        <v>51</v>
      </c>
      <c r="J4518" t="s">
        <v>78</v>
      </c>
      <c r="K4518" s="1">
        <f>J4518*1</f>
        <v>7</v>
      </c>
      <c r="L4518" t="s">
        <v>80</v>
      </c>
      <c r="N4518">
        <v>16</v>
      </c>
      <c r="O4518">
        <v>16</v>
      </c>
      <c r="P4518">
        <v>0</v>
      </c>
      <c r="Q4518">
        <v>16</v>
      </c>
      <c r="R4518">
        <v>16</v>
      </c>
      <c r="S4518">
        <v>16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8</v>
      </c>
      <c r="AA4518">
        <v>9</v>
      </c>
      <c r="AB4518">
        <v>1</v>
      </c>
      <c r="AC4518">
        <v>1</v>
      </c>
    </row>
    <row r="4519" spans="1:29" x14ac:dyDescent="0.25">
      <c r="A4519" t="s">
        <v>21</v>
      </c>
      <c r="B4519" t="s">
        <v>807</v>
      </c>
      <c r="C4519" t="s">
        <v>430</v>
      </c>
      <c r="D4519" t="str">
        <f>CONCATENATE(E4519,"_",F4519,"_",G4519,"_",H4519)</f>
        <v>310726_WA003_101_3025S-3035A-9999A-9999E</v>
      </c>
      <c r="E4519">
        <v>310726</v>
      </c>
      <c r="F4519" t="s">
        <v>22</v>
      </c>
      <c r="G4519">
        <v>101</v>
      </c>
      <c r="H4519" t="s">
        <v>1994</v>
      </c>
      <c r="I4519">
        <v>58</v>
      </c>
      <c r="J4519" t="s">
        <v>78</v>
      </c>
      <c r="K4519" s="1">
        <f>J4519*1</f>
        <v>7</v>
      </c>
      <c r="L4519" t="s">
        <v>80</v>
      </c>
      <c r="N4519">
        <v>17</v>
      </c>
      <c r="O4519">
        <v>17</v>
      </c>
      <c r="P4519">
        <v>0</v>
      </c>
      <c r="Q4519">
        <v>17</v>
      </c>
      <c r="R4519">
        <v>17</v>
      </c>
      <c r="S4519">
        <v>17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8</v>
      </c>
      <c r="AA4519">
        <v>9</v>
      </c>
      <c r="AB4519">
        <v>1</v>
      </c>
      <c r="AC4519">
        <v>1</v>
      </c>
    </row>
    <row r="4520" spans="1:29" x14ac:dyDescent="0.25">
      <c r="A4520" t="s">
        <v>21</v>
      </c>
      <c r="B4520" t="s">
        <v>807</v>
      </c>
      <c r="C4520" t="s">
        <v>460</v>
      </c>
      <c r="D4520" t="str">
        <f>CONCATENATE(E4520,"_",F4520,"_",G4520,"_",H4520)</f>
        <v>310726_WA003_101_3025S-3035A-9999A-9999E</v>
      </c>
      <c r="E4520">
        <v>310726</v>
      </c>
      <c r="F4520" t="s">
        <v>22</v>
      </c>
      <c r="G4520">
        <v>101</v>
      </c>
      <c r="H4520" t="s">
        <v>1994</v>
      </c>
      <c r="I4520">
        <v>88</v>
      </c>
      <c r="J4520" t="s">
        <v>78</v>
      </c>
      <c r="K4520" s="1">
        <f>J4520*1</f>
        <v>7</v>
      </c>
      <c r="L4520" t="s">
        <v>80</v>
      </c>
      <c r="N4520">
        <v>60</v>
      </c>
      <c r="O4520">
        <v>60</v>
      </c>
      <c r="P4520">
        <v>0</v>
      </c>
      <c r="Q4520">
        <v>60</v>
      </c>
      <c r="R4520">
        <v>60</v>
      </c>
      <c r="S4520">
        <v>60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8</v>
      </c>
      <c r="AA4520">
        <v>9</v>
      </c>
      <c r="AB4520">
        <v>1</v>
      </c>
      <c r="AC4520">
        <v>1</v>
      </c>
    </row>
    <row r="4521" spans="1:29" x14ac:dyDescent="0.25">
      <c r="A4521" t="s">
        <v>21</v>
      </c>
      <c r="B4521" t="s">
        <v>807</v>
      </c>
      <c r="C4521" t="s">
        <v>461</v>
      </c>
      <c r="D4521" t="str">
        <f>CONCATENATE(E4521,"_",F4521,"_",G4521,"_",H4521)</f>
        <v>310726_WA003_101_3025S-3035A-9999A-9999E</v>
      </c>
      <c r="E4521">
        <v>310726</v>
      </c>
      <c r="F4521" t="s">
        <v>22</v>
      </c>
      <c r="G4521">
        <v>101</v>
      </c>
      <c r="H4521" t="s">
        <v>1994</v>
      </c>
      <c r="I4521">
        <v>89</v>
      </c>
      <c r="J4521" t="s">
        <v>78</v>
      </c>
      <c r="K4521" s="1">
        <f>J4521*1</f>
        <v>7</v>
      </c>
      <c r="L4521" t="s">
        <v>80</v>
      </c>
      <c r="N4521">
        <v>28</v>
      </c>
      <c r="O4521">
        <v>28</v>
      </c>
      <c r="P4521">
        <v>0</v>
      </c>
      <c r="Q4521">
        <v>28</v>
      </c>
      <c r="R4521">
        <v>28</v>
      </c>
      <c r="S4521">
        <v>28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8</v>
      </c>
      <c r="AA4521">
        <v>9</v>
      </c>
      <c r="AB4521">
        <v>1</v>
      </c>
      <c r="AC4521">
        <v>1</v>
      </c>
    </row>
    <row r="4522" spans="1:29" x14ac:dyDescent="0.25">
      <c r="A4522" t="s">
        <v>21</v>
      </c>
      <c r="B4522" t="s">
        <v>807</v>
      </c>
      <c r="C4522" t="s">
        <v>376</v>
      </c>
      <c r="D4522" t="str">
        <f>CONCATENATE(E4522,"_",F4522,"_",G4522,"_",H4522)</f>
        <v>310726_WA003_101_3025S-3035A-9999A-9999E</v>
      </c>
      <c r="E4522">
        <v>310726</v>
      </c>
      <c r="F4522" t="s">
        <v>22</v>
      </c>
      <c r="G4522">
        <v>101</v>
      </c>
      <c r="H4522" t="s">
        <v>1994</v>
      </c>
      <c r="I4522">
        <v>115</v>
      </c>
      <c r="J4522" t="s">
        <v>80</v>
      </c>
      <c r="K4522" s="1">
        <f>J4522*1</f>
        <v>8</v>
      </c>
      <c r="L4522" t="s">
        <v>82</v>
      </c>
      <c r="N4522">
        <v>0.98004173099999914</v>
      </c>
      <c r="O4522">
        <v>0.98004173099999914</v>
      </c>
      <c r="P4522">
        <v>0</v>
      </c>
      <c r="Q4522">
        <v>0.98004173099999914</v>
      </c>
      <c r="R4522">
        <v>0.98004173099999914</v>
      </c>
      <c r="S4522">
        <v>0.98004173099999914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9</v>
      </c>
      <c r="AA4522">
        <v>10</v>
      </c>
      <c r="AB4522">
        <v>1</v>
      </c>
      <c r="AC4522">
        <v>1</v>
      </c>
    </row>
    <row r="4523" spans="1:29" x14ac:dyDescent="0.25">
      <c r="A4523" t="s">
        <v>21</v>
      </c>
      <c r="B4523" t="s">
        <v>22</v>
      </c>
      <c r="C4523" t="s">
        <v>388</v>
      </c>
      <c r="D4523" t="str">
        <f>CONCATENATE(E4523,"_",F4523,"_",G4523,"_",H4523)</f>
        <v>310726_WA003_101_3025S-3035A-9999A-9999E</v>
      </c>
      <c r="E4523">
        <v>310726</v>
      </c>
      <c r="F4523" t="s">
        <v>22</v>
      </c>
      <c r="G4523">
        <v>101</v>
      </c>
      <c r="H4523" t="s">
        <v>1994</v>
      </c>
      <c r="I4523">
        <v>16</v>
      </c>
      <c r="J4523" t="s">
        <v>80</v>
      </c>
      <c r="K4523" s="1">
        <f>J4523*1</f>
        <v>8</v>
      </c>
      <c r="L4523" t="s">
        <v>82</v>
      </c>
      <c r="N4523">
        <v>108</v>
      </c>
      <c r="O4523">
        <v>108</v>
      </c>
      <c r="P4523">
        <v>0</v>
      </c>
      <c r="Q4523">
        <v>108</v>
      </c>
      <c r="R4523">
        <v>108</v>
      </c>
      <c r="S4523">
        <v>108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9</v>
      </c>
      <c r="AA4523">
        <v>10</v>
      </c>
      <c r="AB4523">
        <v>1</v>
      </c>
      <c r="AC4523">
        <v>1</v>
      </c>
    </row>
    <row r="4524" spans="1:29" x14ac:dyDescent="0.25">
      <c r="A4524" t="s">
        <v>21</v>
      </c>
      <c r="B4524" t="s">
        <v>22</v>
      </c>
      <c r="C4524" t="s">
        <v>389</v>
      </c>
      <c r="D4524" t="str">
        <f>CONCATENATE(E4524,"_",F4524,"_",G4524,"_",H4524)</f>
        <v>310726_WA003_101_3025S-3035A-9999A-9999E</v>
      </c>
      <c r="E4524">
        <v>310726</v>
      </c>
      <c r="F4524" t="s">
        <v>22</v>
      </c>
      <c r="G4524">
        <v>101</v>
      </c>
      <c r="H4524" t="s">
        <v>1994</v>
      </c>
      <c r="I4524">
        <v>17</v>
      </c>
      <c r="J4524" t="s">
        <v>80</v>
      </c>
      <c r="K4524" s="1">
        <f>J4524*1</f>
        <v>8</v>
      </c>
      <c r="L4524" t="s">
        <v>82</v>
      </c>
      <c r="N4524">
        <v>8</v>
      </c>
      <c r="O4524">
        <v>8</v>
      </c>
      <c r="P4524">
        <v>0</v>
      </c>
      <c r="Q4524">
        <v>8</v>
      </c>
      <c r="R4524">
        <v>8</v>
      </c>
      <c r="S4524">
        <v>8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9</v>
      </c>
      <c r="AA4524">
        <v>10</v>
      </c>
      <c r="AB4524">
        <v>1</v>
      </c>
      <c r="AC4524">
        <v>1</v>
      </c>
    </row>
    <row r="4525" spans="1:29" x14ac:dyDescent="0.25">
      <c r="A4525" t="s">
        <v>21</v>
      </c>
      <c r="B4525" t="s">
        <v>807</v>
      </c>
      <c r="C4525" t="s">
        <v>390</v>
      </c>
      <c r="D4525" t="str">
        <f>CONCATENATE(E4525,"_",F4525,"_",G4525,"_",H4525)</f>
        <v>310726_WA003_101_3025S-3035A-9999A-9999E</v>
      </c>
      <c r="E4525">
        <v>310726</v>
      </c>
      <c r="F4525" t="s">
        <v>22</v>
      </c>
      <c r="G4525">
        <v>101</v>
      </c>
      <c r="H4525" t="s">
        <v>1994</v>
      </c>
      <c r="I4525">
        <v>18</v>
      </c>
      <c r="J4525" t="s">
        <v>80</v>
      </c>
      <c r="K4525" s="1">
        <f>J4525*1</f>
        <v>8</v>
      </c>
      <c r="L4525" t="s">
        <v>82</v>
      </c>
      <c r="N4525">
        <v>64</v>
      </c>
      <c r="O4525">
        <v>64</v>
      </c>
      <c r="P4525">
        <v>0</v>
      </c>
      <c r="Q4525">
        <v>64</v>
      </c>
      <c r="R4525">
        <v>64</v>
      </c>
      <c r="S4525">
        <v>64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9</v>
      </c>
      <c r="AA4525">
        <v>10</v>
      </c>
      <c r="AB4525">
        <v>1</v>
      </c>
      <c r="AC4525">
        <v>1</v>
      </c>
    </row>
    <row r="4526" spans="1:29" x14ac:dyDescent="0.25">
      <c r="A4526" t="s">
        <v>21</v>
      </c>
      <c r="B4526" t="s">
        <v>807</v>
      </c>
      <c r="C4526" t="s">
        <v>392</v>
      </c>
      <c r="D4526" t="str">
        <f>CONCATENATE(E4526,"_",F4526,"_",G4526,"_",H4526)</f>
        <v>310726_WA003_101_3025S-3035A-9999A-9999E</v>
      </c>
      <c r="E4526">
        <v>310726</v>
      </c>
      <c r="F4526" t="s">
        <v>22</v>
      </c>
      <c r="G4526">
        <v>101</v>
      </c>
      <c r="H4526" t="s">
        <v>1994</v>
      </c>
      <c r="I4526">
        <v>20</v>
      </c>
      <c r="J4526" t="s">
        <v>80</v>
      </c>
      <c r="K4526" s="1">
        <f>J4526*1</f>
        <v>8</v>
      </c>
      <c r="L4526" t="s">
        <v>82</v>
      </c>
      <c r="N4526">
        <v>88</v>
      </c>
      <c r="O4526">
        <v>88</v>
      </c>
      <c r="P4526">
        <v>0</v>
      </c>
      <c r="Q4526">
        <v>88</v>
      </c>
      <c r="R4526">
        <v>88</v>
      </c>
      <c r="S4526">
        <v>88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9</v>
      </c>
      <c r="AA4526">
        <v>10</v>
      </c>
      <c r="AB4526">
        <v>1</v>
      </c>
      <c r="AC4526">
        <v>1</v>
      </c>
    </row>
    <row r="4527" spans="1:29" x14ac:dyDescent="0.25">
      <c r="A4527" t="s">
        <v>21</v>
      </c>
      <c r="B4527" t="s">
        <v>22</v>
      </c>
      <c r="C4527" t="s">
        <v>393</v>
      </c>
      <c r="D4527" t="str">
        <f>CONCATENATE(E4527,"_",F4527,"_",G4527,"_",H4527)</f>
        <v>310726_WA003_101_3025S-3035A-9999A-9999E</v>
      </c>
      <c r="E4527">
        <v>310726</v>
      </c>
      <c r="F4527" t="s">
        <v>22</v>
      </c>
      <c r="G4527">
        <v>101</v>
      </c>
      <c r="H4527" t="s">
        <v>1994</v>
      </c>
      <c r="I4527">
        <v>21</v>
      </c>
      <c r="J4527" t="s">
        <v>80</v>
      </c>
      <c r="K4527" s="1">
        <f>J4527*1</f>
        <v>8</v>
      </c>
      <c r="L4527" t="s">
        <v>82</v>
      </c>
      <c r="N4527">
        <v>1</v>
      </c>
      <c r="O4527">
        <v>1</v>
      </c>
      <c r="P4527">
        <v>0</v>
      </c>
      <c r="Q4527">
        <v>1</v>
      </c>
      <c r="R4527">
        <v>1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9</v>
      </c>
      <c r="AA4527">
        <v>10</v>
      </c>
      <c r="AB4527">
        <v>1</v>
      </c>
      <c r="AC4527">
        <v>1</v>
      </c>
    </row>
    <row r="4528" spans="1:29" x14ac:dyDescent="0.25">
      <c r="A4528" t="s">
        <v>21</v>
      </c>
      <c r="B4528" t="s">
        <v>807</v>
      </c>
      <c r="C4528" t="s">
        <v>393</v>
      </c>
      <c r="D4528" t="str">
        <f>CONCATENATE(E4528,"_",F4528,"_",G4528,"_",H4528)</f>
        <v>310726_WA003_101_3025S-3035A-9999A-9999E</v>
      </c>
      <c r="E4528">
        <v>310726</v>
      </c>
      <c r="F4528" t="s">
        <v>22</v>
      </c>
      <c r="G4528">
        <v>101</v>
      </c>
      <c r="H4528" t="s">
        <v>1994</v>
      </c>
      <c r="I4528">
        <v>21</v>
      </c>
      <c r="J4528" t="s">
        <v>80</v>
      </c>
      <c r="K4528" s="1">
        <f>J4528*1</f>
        <v>8</v>
      </c>
      <c r="L4528" t="s">
        <v>82</v>
      </c>
      <c r="N4528">
        <v>120</v>
      </c>
      <c r="O4528">
        <v>120</v>
      </c>
      <c r="P4528">
        <v>0</v>
      </c>
      <c r="Q4528">
        <v>120</v>
      </c>
      <c r="R4528">
        <v>120</v>
      </c>
      <c r="S4528">
        <v>120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9</v>
      </c>
      <c r="AA4528">
        <v>10</v>
      </c>
      <c r="AB4528">
        <v>1</v>
      </c>
      <c r="AC4528">
        <v>1</v>
      </c>
    </row>
    <row r="4529" spans="1:29" x14ac:dyDescent="0.25">
      <c r="A4529" t="s">
        <v>21</v>
      </c>
      <c r="B4529" t="s">
        <v>807</v>
      </c>
      <c r="C4529" t="s">
        <v>394</v>
      </c>
      <c r="D4529" t="str">
        <f>CONCATENATE(E4529,"_",F4529,"_",G4529,"_",H4529)</f>
        <v>310726_WA003_101_3025S-3035A-9999A-9999E</v>
      </c>
      <c r="E4529">
        <v>310726</v>
      </c>
      <c r="F4529" t="s">
        <v>22</v>
      </c>
      <c r="G4529">
        <v>101</v>
      </c>
      <c r="H4529" t="s">
        <v>1994</v>
      </c>
      <c r="I4529">
        <v>22</v>
      </c>
      <c r="J4529" t="s">
        <v>80</v>
      </c>
      <c r="K4529" s="1">
        <f>J4529*1</f>
        <v>8</v>
      </c>
      <c r="L4529" t="s">
        <v>82</v>
      </c>
      <c r="N4529">
        <v>90</v>
      </c>
      <c r="O4529">
        <v>90</v>
      </c>
      <c r="P4529">
        <v>0</v>
      </c>
      <c r="Q4529">
        <v>90</v>
      </c>
      <c r="R4529">
        <v>90</v>
      </c>
      <c r="S4529">
        <v>90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9</v>
      </c>
      <c r="AA4529">
        <v>10</v>
      </c>
      <c r="AB4529">
        <v>1</v>
      </c>
      <c r="AC4529">
        <v>1</v>
      </c>
    </row>
    <row r="4530" spans="1:29" x14ac:dyDescent="0.25">
      <c r="A4530" t="s">
        <v>21</v>
      </c>
      <c r="B4530" t="s">
        <v>807</v>
      </c>
      <c r="C4530" t="s">
        <v>395</v>
      </c>
      <c r="D4530" t="str">
        <f>CONCATENATE(E4530,"_",F4530,"_",G4530,"_",H4530)</f>
        <v>310726_WA003_101_3025S-3035A-9999A-9999E</v>
      </c>
      <c r="E4530">
        <v>310726</v>
      </c>
      <c r="F4530" t="s">
        <v>22</v>
      </c>
      <c r="G4530">
        <v>101</v>
      </c>
      <c r="H4530" t="s">
        <v>1994</v>
      </c>
      <c r="I4530">
        <v>23</v>
      </c>
      <c r="J4530" t="s">
        <v>80</v>
      </c>
      <c r="K4530" s="1">
        <f>J4530*1</f>
        <v>8</v>
      </c>
      <c r="L4530" t="s">
        <v>82</v>
      </c>
      <c r="N4530">
        <v>48</v>
      </c>
      <c r="O4530">
        <v>48</v>
      </c>
      <c r="P4530">
        <v>0</v>
      </c>
      <c r="Q4530">
        <v>48</v>
      </c>
      <c r="R4530">
        <v>48</v>
      </c>
      <c r="S4530">
        <v>48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9</v>
      </c>
      <c r="AA4530">
        <v>10</v>
      </c>
      <c r="AB4530">
        <v>1</v>
      </c>
      <c r="AC4530">
        <v>1</v>
      </c>
    </row>
    <row r="4531" spans="1:29" x14ac:dyDescent="0.25">
      <c r="A4531" t="s">
        <v>21</v>
      </c>
      <c r="B4531" t="s">
        <v>807</v>
      </c>
      <c r="C4531" t="s">
        <v>396</v>
      </c>
      <c r="D4531" t="str">
        <f>CONCATENATE(E4531,"_",F4531,"_",G4531,"_",H4531)</f>
        <v>310726_WA003_101_3025S-3035A-9999A-9999E</v>
      </c>
      <c r="E4531">
        <v>310726</v>
      </c>
      <c r="F4531" t="s">
        <v>22</v>
      </c>
      <c r="G4531">
        <v>101</v>
      </c>
      <c r="H4531" t="s">
        <v>1994</v>
      </c>
      <c r="I4531">
        <v>24</v>
      </c>
      <c r="J4531" t="s">
        <v>80</v>
      </c>
      <c r="K4531" s="1">
        <f>J4531*1</f>
        <v>8</v>
      </c>
      <c r="L4531" t="s">
        <v>82</v>
      </c>
      <c r="N4531">
        <v>110</v>
      </c>
      <c r="O4531">
        <v>110</v>
      </c>
      <c r="P4531">
        <v>0</v>
      </c>
      <c r="Q4531">
        <v>110</v>
      </c>
      <c r="R4531">
        <v>110</v>
      </c>
      <c r="S4531">
        <v>110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9</v>
      </c>
      <c r="AA4531">
        <v>10</v>
      </c>
      <c r="AB4531">
        <v>1</v>
      </c>
      <c r="AC4531">
        <v>1</v>
      </c>
    </row>
    <row r="4532" spans="1:29" x14ac:dyDescent="0.25">
      <c r="A4532" t="s">
        <v>21</v>
      </c>
      <c r="B4532" t="s">
        <v>807</v>
      </c>
      <c r="C4532" t="s">
        <v>397</v>
      </c>
      <c r="D4532" t="str">
        <f>CONCATENATE(E4532,"_",F4532,"_",G4532,"_",H4532)</f>
        <v>310726_WA003_101_3025S-3035A-9999A-9999E</v>
      </c>
      <c r="E4532">
        <v>310726</v>
      </c>
      <c r="F4532" t="s">
        <v>22</v>
      </c>
      <c r="G4532">
        <v>101</v>
      </c>
      <c r="H4532" t="s">
        <v>1994</v>
      </c>
      <c r="I4532">
        <v>25</v>
      </c>
      <c r="J4532" t="s">
        <v>80</v>
      </c>
      <c r="K4532" s="1">
        <f>J4532*1</f>
        <v>8</v>
      </c>
      <c r="L4532" t="s">
        <v>82</v>
      </c>
      <c r="N4532">
        <v>62</v>
      </c>
      <c r="O4532">
        <v>62</v>
      </c>
      <c r="P4532">
        <v>0</v>
      </c>
      <c r="Q4532">
        <v>62</v>
      </c>
      <c r="R4532">
        <v>62</v>
      </c>
      <c r="S4532">
        <v>62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9</v>
      </c>
      <c r="AA4532">
        <v>10</v>
      </c>
      <c r="AB4532">
        <v>1</v>
      </c>
      <c r="AC4532">
        <v>1</v>
      </c>
    </row>
    <row r="4533" spans="1:29" x14ac:dyDescent="0.25">
      <c r="A4533" t="s">
        <v>21</v>
      </c>
      <c r="B4533" t="s">
        <v>807</v>
      </c>
      <c r="C4533" t="s">
        <v>398</v>
      </c>
      <c r="D4533" t="str">
        <f>CONCATENATE(E4533,"_",F4533,"_",G4533,"_",H4533)</f>
        <v>310726_WA003_101_3025S-3035A-9999A-9999E</v>
      </c>
      <c r="E4533">
        <v>310726</v>
      </c>
      <c r="F4533" t="s">
        <v>22</v>
      </c>
      <c r="G4533">
        <v>101</v>
      </c>
      <c r="H4533" t="s">
        <v>1994</v>
      </c>
      <c r="I4533">
        <v>26</v>
      </c>
      <c r="J4533" t="s">
        <v>80</v>
      </c>
      <c r="K4533" s="1">
        <f>J4533*1</f>
        <v>8</v>
      </c>
      <c r="L4533" t="s">
        <v>82</v>
      </c>
      <c r="N4533">
        <v>24</v>
      </c>
      <c r="O4533">
        <v>24</v>
      </c>
      <c r="P4533">
        <v>0</v>
      </c>
      <c r="Q4533">
        <v>24</v>
      </c>
      <c r="R4533">
        <v>24</v>
      </c>
      <c r="S4533">
        <v>24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9</v>
      </c>
      <c r="AA4533">
        <v>10</v>
      </c>
      <c r="AB4533">
        <v>1</v>
      </c>
      <c r="AC4533">
        <v>1</v>
      </c>
    </row>
    <row r="4534" spans="1:29" x14ac:dyDescent="0.25">
      <c r="A4534" t="s">
        <v>21</v>
      </c>
      <c r="B4534" t="s">
        <v>807</v>
      </c>
      <c r="C4534" t="s">
        <v>399</v>
      </c>
      <c r="D4534" t="str">
        <f>CONCATENATE(E4534,"_",F4534,"_",G4534,"_",H4534)</f>
        <v>310726_WA003_101_3025S-3035A-9999A-9999E</v>
      </c>
      <c r="E4534">
        <v>310726</v>
      </c>
      <c r="F4534" t="s">
        <v>22</v>
      </c>
      <c r="G4534">
        <v>101</v>
      </c>
      <c r="H4534" t="s">
        <v>1994</v>
      </c>
      <c r="I4534">
        <v>27</v>
      </c>
      <c r="J4534" t="s">
        <v>80</v>
      </c>
      <c r="K4534" s="1">
        <f>J4534*1</f>
        <v>8</v>
      </c>
      <c r="L4534" t="s">
        <v>82</v>
      </c>
      <c r="N4534">
        <v>8</v>
      </c>
      <c r="O4534">
        <v>8</v>
      </c>
      <c r="P4534">
        <v>0</v>
      </c>
      <c r="Q4534">
        <v>8</v>
      </c>
      <c r="R4534">
        <v>8</v>
      </c>
      <c r="S4534">
        <v>8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9</v>
      </c>
      <c r="AA4534">
        <v>10</v>
      </c>
      <c r="AB4534">
        <v>1</v>
      </c>
      <c r="AC4534">
        <v>1</v>
      </c>
    </row>
    <row r="4535" spans="1:29" x14ac:dyDescent="0.25">
      <c r="A4535" t="s">
        <v>21</v>
      </c>
      <c r="B4535" t="s">
        <v>22</v>
      </c>
      <c r="C4535" t="s">
        <v>400</v>
      </c>
      <c r="D4535" t="str">
        <f>CONCATENATE(E4535,"_",F4535,"_",G4535,"_",H4535)</f>
        <v>310726_WA003_101_3025S-3035A-9999A-9999E</v>
      </c>
      <c r="E4535">
        <v>310726</v>
      </c>
      <c r="F4535" t="s">
        <v>22</v>
      </c>
      <c r="G4535">
        <v>101</v>
      </c>
      <c r="H4535" t="s">
        <v>1994</v>
      </c>
      <c r="I4535">
        <v>28</v>
      </c>
      <c r="J4535" t="s">
        <v>80</v>
      </c>
      <c r="K4535" s="1">
        <f>J4535*1</f>
        <v>8</v>
      </c>
      <c r="L4535" t="s">
        <v>82</v>
      </c>
      <c r="N4535">
        <v>3</v>
      </c>
      <c r="O4535">
        <v>3</v>
      </c>
      <c r="P4535">
        <v>0</v>
      </c>
      <c r="Q4535">
        <v>3</v>
      </c>
      <c r="R4535">
        <v>3</v>
      </c>
      <c r="S4535">
        <v>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</v>
      </c>
      <c r="AA4535">
        <v>10</v>
      </c>
      <c r="AB4535">
        <v>1</v>
      </c>
      <c r="AC4535">
        <v>1</v>
      </c>
    </row>
    <row r="4536" spans="1:29" x14ac:dyDescent="0.25">
      <c r="A4536" t="s">
        <v>21</v>
      </c>
      <c r="B4536" t="s">
        <v>807</v>
      </c>
      <c r="C4536" t="s">
        <v>400</v>
      </c>
      <c r="D4536" t="str">
        <f>CONCATENATE(E4536,"_",F4536,"_",G4536,"_",H4536)</f>
        <v>310726_WA003_101_3025S-3035A-9999A-9999E</v>
      </c>
      <c r="E4536">
        <v>310726</v>
      </c>
      <c r="F4536" t="s">
        <v>22</v>
      </c>
      <c r="G4536">
        <v>101</v>
      </c>
      <c r="H4536" t="s">
        <v>1994</v>
      </c>
      <c r="I4536">
        <v>28</v>
      </c>
      <c r="J4536" t="s">
        <v>80</v>
      </c>
      <c r="K4536" s="1">
        <f>J4536*1</f>
        <v>8</v>
      </c>
      <c r="L4536" t="s">
        <v>82</v>
      </c>
      <c r="N4536">
        <v>16</v>
      </c>
      <c r="O4536">
        <v>16</v>
      </c>
      <c r="P4536">
        <v>0</v>
      </c>
      <c r="Q4536">
        <v>16</v>
      </c>
      <c r="R4536">
        <v>16</v>
      </c>
      <c r="S4536">
        <v>16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9</v>
      </c>
      <c r="AA4536">
        <v>10</v>
      </c>
      <c r="AB4536">
        <v>1</v>
      </c>
      <c r="AC4536">
        <v>1</v>
      </c>
    </row>
    <row r="4537" spans="1:29" x14ac:dyDescent="0.25">
      <c r="A4537" t="s">
        <v>21</v>
      </c>
      <c r="B4537" t="s">
        <v>807</v>
      </c>
      <c r="C4537" t="s">
        <v>401</v>
      </c>
      <c r="D4537" t="str">
        <f>CONCATENATE(E4537,"_",F4537,"_",G4537,"_",H4537)</f>
        <v>310726_WA003_101_3025S-3035A-9999A-9999E</v>
      </c>
      <c r="E4537">
        <v>310726</v>
      </c>
      <c r="F4537" t="s">
        <v>22</v>
      </c>
      <c r="G4537">
        <v>101</v>
      </c>
      <c r="H4537" t="s">
        <v>1994</v>
      </c>
      <c r="I4537">
        <v>29</v>
      </c>
      <c r="J4537" t="s">
        <v>80</v>
      </c>
      <c r="K4537" s="1">
        <f>J4537*1</f>
        <v>8</v>
      </c>
      <c r="L4537" t="s">
        <v>82</v>
      </c>
      <c r="N4537">
        <v>58</v>
      </c>
      <c r="O4537">
        <v>58</v>
      </c>
      <c r="P4537">
        <v>0</v>
      </c>
      <c r="Q4537">
        <v>58</v>
      </c>
      <c r="R4537">
        <v>58</v>
      </c>
      <c r="S4537">
        <v>58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9</v>
      </c>
      <c r="AA4537">
        <v>10</v>
      </c>
      <c r="AB4537">
        <v>1</v>
      </c>
      <c r="AC4537">
        <v>1</v>
      </c>
    </row>
    <row r="4538" spans="1:29" x14ac:dyDescent="0.25">
      <c r="A4538" t="s">
        <v>21</v>
      </c>
      <c r="B4538" t="s">
        <v>807</v>
      </c>
      <c r="C4538" t="s">
        <v>403</v>
      </c>
      <c r="D4538" t="str">
        <f>CONCATENATE(E4538,"_",F4538,"_",G4538,"_",H4538)</f>
        <v>310726_WA003_101_3025S-3035A-9999A-9999E</v>
      </c>
      <c r="E4538">
        <v>310726</v>
      </c>
      <c r="F4538" t="s">
        <v>22</v>
      </c>
      <c r="G4538">
        <v>101</v>
      </c>
      <c r="H4538" t="s">
        <v>1994</v>
      </c>
      <c r="I4538">
        <v>31</v>
      </c>
      <c r="J4538" t="s">
        <v>80</v>
      </c>
      <c r="K4538" s="1">
        <f>J4538*1</f>
        <v>8</v>
      </c>
      <c r="L4538" t="s">
        <v>82</v>
      </c>
      <c r="N4538">
        <v>56</v>
      </c>
      <c r="O4538">
        <v>56</v>
      </c>
      <c r="P4538">
        <v>0</v>
      </c>
      <c r="Q4538">
        <v>56</v>
      </c>
      <c r="R4538">
        <v>56</v>
      </c>
      <c r="S4538">
        <v>56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9</v>
      </c>
      <c r="AA4538">
        <v>10</v>
      </c>
      <c r="AB4538">
        <v>1</v>
      </c>
      <c r="AC4538">
        <v>1</v>
      </c>
    </row>
    <row r="4539" spans="1:29" x14ac:dyDescent="0.25">
      <c r="A4539" t="s">
        <v>21</v>
      </c>
      <c r="B4539" t="s">
        <v>807</v>
      </c>
      <c r="C4539" t="s">
        <v>404</v>
      </c>
      <c r="D4539" t="str">
        <f>CONCATENATE(E4539,"_",F4539,"_",G4539,"_",H4539)</f>
        <v>310726_WA003_101_3025S-3035A-9999A-9999E</v>
      </c>
      <c r="E4539">
        <v>310726</v>
      </c>
      <c r="F4539" t="s">
        <v>22</v>
      </c>
      <c r="G4539">
        <v>101</v>
      </c>
      <c r="H4539" t="s">
        <v>1994</v>
      </c>
      <c r="I4539">
        <v>32</v>
      </c>
      <c r="J4539" t="s">
        <v>80</v>
      </c>
      <c r="K4539" s="1">
        <f>J4539*1</f>
        <v>8</v>
      </c>
      <c r="L4539" t="s">
        <v>82</v>
      </c>
      <c r="N4539">
        <v>22</v>
      </c>
      <c r="O4539">
        <v>22</v>
      </c>
      <c r="P4539">
        <v>0</v>
      </c>
      <c r="Q4539">
        <v>22</v>
      </c>
      <c r="R4539">
        <v>22</v>
      </c>
      <c r="S4539">
        <v>22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9</v>
      </c>
      <c r="AA4539">
        <v>10</v>
      </c>
      <c r="AB4539">
        <v>1</v>
      </c>
      <c r="AC4539">
        <v>1</v>
      </c>
    </row>
    <row r="4540" spans="1:29" x14ac:dyDescent="0.25">
      <c r="A4540" t="s">
        <v>21</v>
      </c>
      <c r="B4540" t="s">
        <v>807</v>
      </c>
      <c r="C4540" t="s">
        <v>405</v>
      </c>
      <c r="D4540" t="str">
        <f>CONCATENATE(E4540,"_",F4540,"_",G4540,"_",H4540)</f>
        <v>310726_WA003_101_3025S-3035A-9999A-9999E</v>
      </c>
      <c r="E4540">
        <v>310726</v>
      </c>
      <c r="F4540" t="s">
        <v>22</v>
      </c>
      <c r="G4540">
        <v>101</v>
      </c>
      <c r="H4540" t="s">
        <v>1994</v>
      </c>
      <c r="I4540">
        <v>33</v>
      </c>
      <c r="J4540" t="s">
        <v>80</v>
      </c>
      <c r="K4540" s="1">
        <f>J4540*1</f>
        <v>8</v>
      </c>
      <c r="L4540" t="s">
        <v>82</v>
      </c>
      <c r="N4540">
        <v>9</v>
      </c>
      <c r="O4540">
        <v>9</v>
      </c>
      <c r="P4540">
        <v>0</v>
      </c>
      <c r="Q4540">
        <v>9</v>
      </c>
      <c r="R4540">
        <v>9</v>
      </c>
      <c r="S4540">
        <v>9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9</v>
      </c>
      <c r="AA4540">
        <v>10</v>
      </c>
      <c r="AB4540">
        <v>1</v>
      </c>
      <c r="AC4540">
        <v>1</v>
      </c>
    </row>
    <row r="4541" spans="1:29" x14ac:dyDescent="0.25">
      <c r="A4541" t="s">
        <v>21</v>
      </c>
      <c r="B4541" t="s">
        <v>807</v>
      </c>
      <c r="C4541" t="s">
        <v>407</v>
      </c>
      <c r="D4541" t="str">
        <f>CONCATENATE(E4541,"_",F4541,"_",G4541,"_",H4541)</f>
        <v>310726_WA003_101_3025S-3035A-9999A-9999E</v>
      </c>
      <c r="E4541">
        <v>310726</v>
      </c>
      <c r="F4541" t="s">
        <v>22</v>
      </c>
      <c r="G4541">
        <v>101</v>
      </c>
      <c r="H4541" t="s">
        <v>1994</v>
      </c>
      <c r="I4541">
        <v>35</v>
      </c>
      <c r="J4541" t="s">
        <v>80</v>
      </c>
      <c r="K4541" s="1">
        <f>J4541*1</f>
        <v>8</v>
      </c>
      <c r="L4541" t="s">
        <v>82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9</v>
      </c>
      <c r="AA4541">
        <v>10</v>
      </c>
      <c r="AB4541">
        <v>1</v>
      </c>
      <c r="AC4541">
        <v>1</v>
      </c>
    </row>
    <row r="4542" spans="1:29" x14ac:dyDescent="0.25">
      <c r="A4542" t="s">
        <v>21</v>
      </c>
      <c r="B4542" t="s">
        <v>807</v>
      </c>
      <c r="C4542" t="s">
        <v>408</v>
      </c>
      <c r="D4542" t="str">
        <f>CONCATENATE(E4542,"_",F4542,"_",G4542,"_",H4542)</f>
        <v>310726_WA003_101_3025S-3035A-9999A-9999E</v>
      </c>
      <c r="E4542">
        <v>310726</v>
      </c>
      <c r="F4542" t="s">
        <v>22</v>
      </c>
      <c r="G4542">
        <v>101</v>
      </c>
      <c r="H4542" t="s">
        <v>1994</v>
      </c>
      <c r="I4542">
        <v>36</v>
      </c>
      <c r="J4542" t="s">
        <v>80</v>
      </c>
      <c r="K4542" s="1">
        <f>J4542*1</f>
        <v>8</v>
      </c>
      <c r="L4542" t="s">
        <v>82</v>
      </c>
      <c r="N4542">
        <v>12</v>
      </c>
      <c r="O4542">
        <v>12</v>
      </c>
      <c r="P4542">
        <v>0</v>
      </c>
      <c r="Q4542">
        <v>12</v>
      </c>
      <c r="R4542">
        <v>12</v>
      </c>
      <c r="S4542">
        <v>12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9</v>
      </c>
      <c r="AA4542">
        <v>10</v>
      </c>
      <c r="AB4542">
        <v>1</v>
      </c>
      <c r="AC4542">
        <v>1</v>
      </c>
    </row>
    <row r="4543" spans="1:29" x14ac:dyDescent="0.25">
      <c r="A4543" t="s">
        <v>21</v>
      </c>
      <c r="B4543" t="s">
        <v>1942</v>
      </c>
      <c r="C4543" t="s">
        <v>417</v>
      </c>
      <c r="D4543" t="str">
        <f>CONCATENATE(E4543,"_",F4543,"_",G4543,"_",H4543)</f>
        <v>310726_WA003_101_3025S-3035A-9999A-9999E</v>
      </c>
      <c r="E4543">
        <v>310726</v>
      </c>
      <c r="F4543" t="s">
        <v>22</v>
      </c>
      <c r="G4543">
        <v>101</v>
      </c>
      <c r="H4543" t="s">
        <v>1994</v>
      </c>
      <c r="I4543">
        <v>45</v>
      </c>
      <c r="J4543" t="s">
        <v>80</v>
      </c>
      <c r="K4543" s="1">
        <f>J4543*1</f>
        <v>8</v>
      </c>
      <c r="L4543" t="s">
        <v>82</v>
      </c>
      <c r="N4543">
        <v>16</v>
      </c>
      <c r="O4543">
        <v>16</v>
      </c>
      <c r="P4543">
        <v>0</v>
      </c>
      <c r="Q4543">
        <v>16</v>
      </c>
      <c r="R4543">
        <v>16</v>
      </c>
      <c r="S4543">
        <v>16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9</v>
      </c>
      <c r="AA4543">
        <v>10</v>
      </c>
      <c r="AB4543">
        <v>1</v>
      </c>
      <c r="AC4543">
        <v>1</v>
      </c>
    </row>
    <row r="4544" spans="1:29" x14ac:dyDescent="0.25">
      <c r="A4544" t="s">
        <v>21</v>
      </c>
      <c r="B4544" t="s">
        <v>1942</v>
      </c>
      <c r="C4544" t="s">
        <v>418</v>
      </c>
      <c r="D4544" t="str">
        <f>CONCATENATE(E4544,"_",F4544,"_",G4544,"_",H4544)</f>
        <v>310726_WA003_101_3025S-3035A-9999A-9999E</v>
      </c>
      <c r="E4544">
        <v>310726</v>
      </c>
      <c r="F4544" t="s">
        <v>22</v>
      </c>
      <c r="G4544">
        <v>101</v>
      </c>
      <c r="H4544" t="s">
        <v>1994</v>
      </c>
      <c r="I4544">
        <v>46</v>
      </c>
      <c r="J4544" t="s">
        <v>80</v>
      </c>
      <c r="K4544" s="1">
        <f>J4544*1</f>
        <v>8</v>
      </c>
      <c r="L4544" t="s">
        <v>82</v>
      </c>
      <c r="N4544">
        <v>16</v>
      </c>
      <c r="O4544">
        <v>16</v>
      </c>
      <c r="P4544">
        <v>0</v>
      </c>
      <c r="Q4544">
        <v>16</v>
      </c>
      <c r="R4544">
        <v>16</v>
      </c>
      <c r="S4544">
        <v>16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9</v>
      </c>
      <c r="AA4544">
        <v>10</v>
      </c>
      <c r="AB4544">
        <v>1</v>
      </c>
      <c r="AC4544">
        <v>1</v>
      </c>
    </row>
    <row r="4545" spans="1:29" x14ac:dyDescent="0.25">
      <c r="A4545" t="s">
        <v>21</v>
      </c>
      <c r="B4545" t="s">
        <v>1942</v>
      </c>
      <c r="C4545" t="s">
        <v>419</v>
      </c>
      <c r="D4545" t="str">
        <f>CONCATENATE(E4545,"_",F4545,"_",G4545,"_",H4545)</f>
        <v>310726_WA003_101_3025S-3035A-9999A-9999E</v>
      </c>
      <c r="E4545">
        <v>310726</v>
      </c>
      <c r="F4545" t="s">
        <v>22</v>
      </c>
      <c r="G4545">
        <v>101</v>
      </c>
      <c r="H4545" t="s">
        <v>1994</v>
      </c>
      <c r="I4545">
        <v>47</v>
      </c>
      <c r="J4545" t="s">
        <v>80</v>
      </c>
      <c r="K4545" s="1">
        <f>J4545*1</f>
        <v>8</v>
      </c>
      <c r="L4545" t="s">
        <v>82</v>
      </c>
      <c r="N4545">
        <v>3</v>
      </c>
      <c r="O4545">
        <v>3</v>
      </c>
      <c r="P4545">
        <v>0</v>
      </c>
      <c r="Q4545">
        <v>3</v>
      </c>
      <c r="R4545">
        <v>3</v>
      </c>
      <c r="S4545">
        <v>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9</v>
      </c>
      <c r="AA4545">
        <v>10</v>
      </c>
      <c r="AB4545">
        <v>1</v>
      </c>
      <c r="AC4545">
        <v>1</v>
      </c>
    </row>
    <row r="4546" spans="1:29" x14ac:dyDescent="0.25">
      <c r="A4546" t="s">
        <v>21</v>
      </c>
      <c r="B4546" t="s">
        <v>1942</v>
      </c>
      <c r="C4546" t="s">
        <v>422</v>
      </c>
      <c r="D4546" t="str">
        <f>CONCATENATE(E4546,"_",F4546,"_",G4546,"_",H4546)</f>
        <v>310726_WA003_101_3025S-3035A-9999A-9999E</v>
      </c>
      <c r="E4546">
        <v>310726</v>
      </c>
      <c r="F4546" t="s">
        <v>22</v>
      </c>
      <c r="G4546">
        <v>101</v>
      </c>
      <c r="H4546" t="s">
        <v>1994</v>
      </c>
      <c r="I4546">
        <v>50</v>
      </c>
      <c r="J4546" t="s">
        <v>80</v>
      </c>
      <c r="K4546" s="1">
        <f>J4546*1</f>
        <v>8</v>
      </c>
      <c r="L4546" t="s">
        <v>82</v>
      </c>
      <c r="N4546">
        <v>8</v>
      </c>
      <c r="O4546">
        <v>8</v>
      </c>
      <c r="P4546">
        <v>0</v>
      </c>
      <c r="Q4546">
        <v>8</v>
      </c>
      <c r="R4546">
        <v>8</v>
      </c>
      <c r="S4546">
        <v>8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9</v>
      </c>
      <c r="AA4546">
        <v>10</v>
      </c>
      <c r="AB4546">
        <v>1</v>
      </c>
      <c r="AC4546">
        <v>1</v>
      </c>
    </row>
    <row r="4547" spans="1:29" x14ac:dyDescent="0.25">
      <c r="A4547" t="s">
        <v>21</v>
      </c>
      <c r="B4547" t="s">
        <v>1942</v>
      </c>
      <c r="C4547" t="s">
        <v>424</v>
      </c>
      <c r="D4547" t="str">
        <f>CONCATENATE(E4547,"_",F4547,"_",G4547,"_",H4547)</f>
        <v>310726_WA003_101_3025S-3035A-9999A-9999E</v>
      </c>
      <c r="E4547">
        <v>310726</v>
      </c>
      <c r="F4547" t="s">
        <v>22</v>
      </c>
      <c r="G4547">
        <v>101</v>
      </c>
      <c r="H4547" t="s">
        <v>1994</v>
      </c>
      <c r="I4547">
        <v>52</v>
      </c>
      <c r="J4547" t="s">
        <v>80</v>
      </c>
      <c r="K4547" s="1">
        <f>J4547*1</f>
        <v>8</v>
      </c>
      <c r="L4547" t="s">
        <v>82</v>
      </c>
      <c r="N4547">
        <v>16</v>
      </c>
      <c r="O4547">
        <v>16</v>
      </c>
      <c r="P4547">
        <v>0</v>
      </c>
      <c r="Q4547">
        <v>16</v>
      </c>
      <c r="R4547">
        <v>16</v>
      </c>
      <c r="S4547">
        <v>16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9</v>
      </c>
      <c r="AA4547">
        <v>10</v>
      </c>
      <c r="AB4547">
        <v>1</v>
      </c>
      <c r="AC4547">
        <v>1</v>
      </c>
    </row>
    <row r="4548" spans="1:29" x14ac:dyDescent="0.25">
      <c r="A4548" t="s">
        <v>21</v>
      </c>
      <c r="B4548" t="s">
        <v>807</v>
      </c>
      <c r="C4548" t="s">
        <v>431</v>
      </c>
      <c r="D4548" t="str">
        <f>CONCATENATE(E4548,"_",F4548,"_",G4548,"_",H4548)</f>
        <v>310726_WA003_101_3025S-3035A-9999A-9999E</v>
      </c>
      <c r="E4548">
        <v>310726</v>
      </c>
      <c r="F4548" t="s">
        <v>22</v>
      </c>
      <c r="G4548">
        <v>101</v>
      </c>
      <c r="H4548" t="s">
        <v>1994</v>
      </c>
      <c r="I4548">
        <v>59</v>
      </c>
      <c r="J4548" t="s">
        <v>80</v>
      </c>
      <c r="K4548" s="1">
        <f>J4548*1</f>
        <v>8</v>
      </c>
      <c r="L4548" t="s">
        <v>82</v>
      </c>
      <c r="N4548">
        <v>17</v>
      </c>
      <c r="O4548">
        <v>17</v>
      </c>
      <c r="P4548">
        <v>0</v>
      </c>
      <c r="Q4548">
        <v>17</v>
      </c>
      <c r="R4548">
        <v>17</v>
      </c>
      <c r="S4548">
        <v>17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9</v>
      </c>
      <c r="AA4548">
        <v>10</v>
      </c>
      <c r="AB4548">
        <v>1</v>
      </c>
      <c r="AC4548">
        <v>1</v>
      </c>
    </row>
    <row r="4549" spans="1:29" x14ac:dyDescent="0.25">
      <c r="A4549" t="s">
        <v>21</v>
      </c>
      <c r="B4549" t="s">
        <v>807</v>
      </c>
      <c r="C4549" t="s">
        <v>461</v>
      </c>
      <c r="D4549" t="str">
        <f>CONCATENATE(E4549,"_",F4549,"_",G4549,"_",H4549)</f>
        <v>310726_WA003_101_3025S-3035A-9999A-9999E</v>
      </c>
      <c r="E4549">
        <v>310726</v>
      </c>
      <c r="F4549" t="s">
        <v>22</v>
      </c>
      <c r="G4549">
        <v>101</v>
      </c>
      <c r="H4549" t="s">
        <v>1994</v>
      </c>
      <c r="I4549">
        <v>89</v>
      </c>
      <c r="J4549" t="s">
        <v>80</v>
      </c>
      <c r="K4549" s="1">
        <f>J4549*1</f>
        <v>8</v>
      </c>
      <c r="L4549" t="s">
        <v>82</v>
      </c>
      <c r="N4549">
        <v>60</v>
      </c>
      <c r="O4549">
        <v>60</v>
      </c>
      <c r="P4549">
        <v>0</v>
      </c>
      <c r="Q4549">
        <v>60</v>
      </c>
      <c r="R4549">
        <v>60</v>
      </c>
      <c r="S4549">
        <v>60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9</v>
      </c>
      <c r="AA4549">
        <v>10</v>
      </c>
      <c r="AB4549">
        <v>1</v>
      </c>
      <c r="AC4549">
        <v>1</v>
      </c>
    </row>
    <row r="4550" spans="1:29" x14ac:dyDescent="0.25">
      <c r="A4550" t="s">
        <v>21</v>
      </c>
      <c r="B4550" t="s">
        <v>807</v>
      </c>
      <c r="C4550" t="s">
        <v>463</v>
      </c>
      <c r="D4550" t="str">
        <f>CONCATENATE(E4550,"_",F4550,"_",G4550,"_",H4550)</f>
        <v>310726_WA003_101_3025S-3035A-9999A-9999E</v>
      </c>
      <c r="E4550">
        <v>310726</v>
      </c>
      <c r="F4550" t="s">
        <v>22</v>
      </c>
      <c r="G4550">
        <v>101</v>
      </c>
      <c r="H4550" t="s">
        <v>1994</v>
      </c>
      <c r="I4550">
        <v>90</v>
      </c>
      <c r="J4550" t="s">
        <v>80</v>
      </c>
      <c r="K4550" s="1">
        <f>J4550*1</f>
        <v>8</v>
      </c>
      <c r="L4550" t="s">
        <v>82</v>
      </c>
      <c r="N4550">
        <v>28</v>
      </c>
      <c r="O4550">
        <v>28</v>
      </c>
      <c r="P4550">
        <v>0</v>
      </c>
      <c r="Q4550">
        <v>28</v>
      </c>
      <c r="R4550">
        <v>28</v>
      </c>
      <c r="S4550">
        <v>28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9</v>
      </c>
      <c r="AA4550">
        <v>10</v>
      </c>
      <c r="AB4550">
        <v>1</v>
      </c>
      <c r="AC4550">
        <v>1</v>
      </c>
    </row>
    <row r="4551" spans="1:29" x14ac:dyDescent="0.25">
      <c r="A4551" t="s">
        <v>21</v>
      </c>
      <c r="B4551" t="s">
        <v>807</v>
      </c>
      <c r="C4551" t="s">
        <v>377</v>
      </c>
      <c r="D4551" t="str">
        <f>CONCATENATE(E4551,"_",F4551,"_",G4551,"_",H4551)</f>
        <v>310726_WA003_101_3025S-3035A-9999A-9999E</v>
      </c>
      <c r="E4551">
        <v>310726</v>
      </c>
      <c r="F4551" t="s">
        <v>22</v>
      </c>
      <c r="G4551">
        <v>101</v>
      </c>
      <c r="H4551" t="s">
        <v>1994</v>
      </c>
      <c r="I4551">
        <v>116</v>
      </c>
      <c r="J4551" t="s">
        <v>82</v>
      </c>
      <c r="K4551" s="1">
        <f>J4551*1</f>
        <v>9</v>
      </c>
      <c r="L4551" t="s">
        <v>84</v>
      </c>
      <c r="N4551">
        <v>0.98004173099999914</v>
      </c>
      <c r="O4551">
        <v>0.98004173099999914</v>
      </c>
      <c r="P4551">
        <v>0</v>
      </c>
      <c r="Q4551">
        <v>0.98004173099999914</v>
      </c>
      <c r="R4551">
        <v>0.98004173099999914</v>
      </c>
      <c r="S4551">
        <v>0.98004173099999914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10</v>
      </c>
      <c r="AA4551">
        <v>11</v>
      </c>
      <c r="AB4551">
        <v>1</v>
      </c>
      <c r="AC4551">
        <v>1</v>
      </c>
    </row>
    <row r="4552" spans="1:29" x14ac:dyDescent="0.25">
      <c r="A4552" t="s">
        <v>21</v>
      </c>
      <c r="B4552" t="s">
        <v>22</v>
      </c>
      <c r="C4552" t="s">
        <v>389</v>
      </c>
      <c r="D4552" t="str">
        <f>CONCATENATE(E4552,"_",F4552,"_",G4552,"_",H4552)</f>
        <v>310726_WA003_101_3025S-3035A-9999A-9999E</v>
      </c>
      <c r="E4552">
        <v>310726</v>
      </c>
      <c r="F4552" t="s">
        <v>22</v>
      </c>
      <c r="G4552">
        <v>101</v>
      </c>
      <c r="H4552" t="s">
        <v>1994</v>
      </c>
      <c r="I4552">
        <v>17</v>
      </c>
      <c r="J4552" t="s">
        <v>82</v>
      </c>
      <c r="K4552" s="1">
        <f>J4552*1</f>
        <v>9</v>
      </c>
      <c r="L4552" t="s">
        <v>84</v>
      </c>
      <c r="N4552">
        <v>108</v>
      </c>
      <c r="O4552">
        <v>108</v>
      </c>
      <c r="P4552">
        <v>0</v>
      </c>
      <c r="Q4552">
        <v>108</v>
      </c>
      <c r="R4552">
        <v>108</v>
      </c>
      <c r="S4552">
        <v>108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10</v>
      </c>
      <c r="AA4552">
        <v>11</v>
      </c>
      <c r="AB4552">
        <v>1</v>
      </c>
      <c r="AC4552">
        <v>1</v>
      </c>
    </row>
    <row r="4553" spans="1:29" x14ac:dyDescent="0.25">
      <c r="A4553" t="s">
        <v>21</v>
      </c>
      <c r="B4553" t="s">
        <v>22</v>
      </c>
      <c r="C4553" t="s">
        <v>390</v>
      </c>
      <c r="D4553" t="str">
        <f>CONCATENATE(E4553,"_",F4553,"_",G4553,"_",H4553)</f>
        <v>310726_WA003_101_3025S-3035A-9999A-9999E</v>
      </c>
      <c r="E4553">
        <v>310726</v>
      </c>
      <c r="F4553" t="s">
        <v>22</v>
      </c>
      <c r="G4553">
        <v>101</v>
      </c>
      <c r="H4553" t="s">
        <v>1994</v>
      </c>
      <c r="I4553">
        <v>18</v>
      </c>
      <c r="J4553" t="s">
        <v>82</v>
      </c>
      <c r="K4553" s="1">
        <f>J4553*1</f>
        <v>9</v>
      </c>
      <c r="L4553" t="s">
        <v>84</v>
      </c>
      <c r="N4553">
        <v>8</v>
      </c>
      <c r="O4553">
        <v>8</v>
      </c>
      <c r="P4553">
        <v>0</v>
      </c>
      <c r="Q4553">
        <v>8</v>
      </c>
      <c r="R4553">
        <v>8</v>
      </c>
      <c r="S4553">
        <v>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</v>
      </c>
      <c r="AA4553">
        <v>11</v>
      </c>
      <c r="AB4553">
        <v>1</v>
      </c>
      <c r="AC4553">
        <v>1</v>
      </c>
    </row>
    <row r="4554" spans="1:29" x14ac:dyDescent="0.25">
      <c r="A4554" t="s">
        <v>21</v>
      </c>
      <c r="B4554" t="s">
        <v>807</v>
      </c>
      <c r="C4554" t="s">
        <v>391</v>
      </c>
      <c r="D4554" t="str">
        <f>CONCATENATE(E4554,"_",F4554,"_",G4554,"_",H4554)</f>
        <v>310726_WA003_101_3025S-3035A-9999A-9999E</v>
      </c>
      <c r="E4554">
        <v>310726</v>
      </c>
      <c r="F4554" t="s">
        <v>22</v>
      </c>
      <c r="G4554">
        <v>101</v>
      </c>
      <c r="H4554" t="s">
        <v>1994</v>
      </c>
      <c r="I4554">
        <v>19</v>
      </c>
      <c r="J4554" t="s">
        <v>82</v>
      </c>
      <c r="K4554" s="1">
        <f>J4554*1</f>
        <v>9</v>
      </c>
      <c r="L4554" t="s">
        <v>84</v>
      </c>
      <c r="N4554">
        <v>64</v>
      </c>
      <c r="O4554">
        <v>64</v>
      </c>
      <c r="P4554">
        <v>0</v>
      </c>
      <c r="Q4554">
        <v>64</v>
      </c>
      <c r="R4554">
        <v>64</v>
      </c>
      <c r="S4554">
        <v>64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10</v>
      </c>
      <c r="AA4554">
        <v>11</v>
      </c>
      <c r="AB4554">
        <v>1</v>
      </c>
      <c r="AC4554">
        <v>1</v>
      </c>
    </row>
    <row r="4555" spans="1:29" x14ac:dyDescent="0.25">
      <c r="A4555" t="s">
        <v>21</v>
      </c>
      <c r="B4555" t="s">
        <v>807</v>
      </c>
      <c r="C4555" t="s">
        <v>393</v>
      </c>
      <c r="D4555" t="str">
        <f>CONCATENATE(E4555,"_",F4555,"_",G4555,"_",H4555)</f>
        <v>310726_WA003_101_3025S-3035A-9999A-9999E</v>
      </c>
      <c r="E4555">
        <v>310726</v>
      </c>
      <c r="F4555" t="s">
        <v>22</v>
      </c>
      <c r="G4555">
        <v>101</v>
      </c>
      <c r="H4555" t="s">
        <v>1994</v>
      </c>
      <c r="I4555">
        <v>21</v>
      </c>
      <c r="J4555" t="s">
        <v>82</v>
      </c>
      <c r="K4555" s="1">
        <f>J4555*1</f>
        <v>9</v>
      </c>
      <c r="L4555" t="s">
        <v>84</v>
      </c>
      <c r="N4555">
        <v>88</v>
      </c>
      <c r="O4555">
        <v>88</v>
      </c>
      <c r="P4555">
        <v>0</v>
      </c>
      <c r="Q4555">
        <v>88</v>
      </c>
      <c r="R4555">
        <v>88</v>
      </c>
      <c r="S4555">
        <v>88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10</v>
      </c>
      <c r="AA4555">
        <v>11</v>
      </c>
      <c r="AB4555">
        <v>1</v>
      </c>
      <c r="AC4555">
        <v>1</v>
      </c>
    </row>
    <row r="4556" spans="1:29" x14ac:dyDescent="0.25">
      <c r="A4556" t="s">
        <v>21</v>
      </c>
      <c r="B4556" t="s">
        <v>22</v>
      </c>
      <c r="C4556" t="s">
        <v>394</v>
      </c>
      <c r="D4556" t="str">
        <f>CONCATENATE(E4556,"_",F4556,"_",G4556,"_",H4556)</f>
        <v>310726_WA003_101_3025S-3035A-9999A-9999E</v>
      </c>
      <c r="E4556">
        <v>310726</v>
      </c>
      <c r="F4556" t="s">
        <v>22</v>
      </c>
      <c r="G4556">
        <v>101</v>
      </c>
      <c r="H4556" t="s">
        <v>1994</v>
      </c>
      <c r="I4556">
        <v>22</v>
      </c>
      <c r="J4556" t="s">
        <v>82</v>
      </c>
      <c r="K4556" s="1">
        <f>J4556*1</f>
        <v>9</v>
      </c>
      <c r="L4556" t="s">
        <v>84</v>
      </c>
      <c r="N4556">
        <v>1</v>
      </c>
      <c r="O4556">
        <v>1</v>
      </c>
      <c r="P4556">
        <v>0</v>
      </c>
      <c r="Q4556">
        <v>1</v>
      </c>
      <c r="R4556">
        <v>1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10</v>
      </c>
      <c r="AA4556">
        <v>11</v>
      </c>
      <c r="AB4556">
        <v>1</v>
      </c>
      <c r="AC4556">
        <v>1</v>
      </c>
    </row>
    <row r="4557" spans="1:29" x14ac:dyDescent="0.25">
      <c r="A4557" t="s">
        <v>21</v>
      </c>
      <c r="B4557" t="s">
        <v>807</v>
      </c>
      <c r="C4557" t="s">
        <v>394</v>
      </c>
      <c r="D4557" t="str">
        <f>CONCATENATE(E4557,"_",F4557,"_",G4557,"_",H4557)</f>
        <v>310726_WA003_101_3025S-3035A-9999A-9999E</v>
      </c>
      <c r="E4557">
        <v>310726</v>
      </c>
      <c r="F4557" t="s">
        <v>22</v>
      </c>
      <c r="G4557">
        <v>101</v>
      </c>
      <c r="H4557" t="s">
        <v>1994</v>
      </c>
      <c r="I4557">
        <v>22</v>
      </c>
      <c r="J4557" t="s">
        <v>82</v>
      </c>
      <c r="K4557" s="1">
        <f>J4557*1</f>
        <v>9</v>
      </c>
      <c r="L4557" t="s">
        <v>84</v>
      </c>
      <c r="N4557">
        <v>120</v>
      </c>
      <c r="O4557">
        <v>120</v>
      </c>
      <c r="P4557">
        <v>0</v>
      </c>
      <c r="Q4557">
        <v>120</v>
      </c>
      <c r="R4557">
        <v>120</v>
      </c>
      <c r="S4557">
        <v>120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10</v>
      </c>
      <c r="AA4557">
        <v>11</v>
      </c>
      <c r="AB4557">
        <v>1</v>
      </c>
      <c r="AC4557">
        <v>1</v>
      </c>
    </row>
    <row r="4558" spans="1:29" x14ac:dyDescent="0.25">
      <c r="A4558" t="s">
        <v>21</v>
      </c>
      <c r="B4558" t="s">
        <v>807</v>
      </c>
      <c r="C4558" t="s">
        <v>395</v>
      </c>
      <c r="D4558" t="str">
        <f>CONCATENATE(E4558,"_",F4558,"_",G4558,"_",H4558)</f>
        <v>310726_WA003_101_3025S-3035A-9999A-9999E</v>
      </c>
      <c r="E4558">
        <v>310726</v>
      </c>
      <c r="F4558" t="s">
        <v>22</v>
      </c>
      <c r="G4558">
        <v>101</v>
      </c>
      <c r="H4558" t="s">
        <v>1994</v>
      </c>
      <c r="I4558">
        <v>23</v>
      </c>
      <c r="J4558" t="s">
        <v>82</v>
      </c>
      <c r="K4558" s="1">
        <f>J4558*1</f>
        <v>9</v>
      </c>
      <c r="L4558" t="s">
        <v>84</v>
      </c>
      <c r="N4558">
        <v>90</v>
      </c>
      <c r="O4558">
        <v>90</v>
      </c>
      <c r="P4558">
        <v>0</v>
      </c>
      <c r="Q4558">
        <v>90</v>
      </c>
      <c r="R4558">
        <v>90</v>
      </c>
      <c r="S4558">
        <v>90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10</v>
      </c>
      <c r="AA4558">
        <v>11</v>
      </c>
      <c r="AB4558">
        <v>1</v>
      </c>
      <c r="AC4558">
        <v>1</v>
      </c>
    </row>
    <row r="4559" spans="1:29" x14ac:dyDescent="0.25">
      <c r="A4559" t="s">
        <v>21</v>
      </c>
      <c r="B4559" t="s">
        <v>807</v>
      </c>
      <c r="C4559" t="s">
        <v>396</v>
      </c>
      <c r="D4559" t="str">
        <f>CONCATENATE(E4559,"_",F4559,"_",G4559,"_",H4559)</f>
        <v>310726_WA003_101_3025S-3035A-9999A-9999E</v>
      </c>
      <c r="E4559">
        <v>310726</v>
      </c>
      <c r="F4559" t="s">
        <v>22</v>
      </c>
      <c r="G4559">
        <v>101</v>
      </c>
      <c r="H4559" t="s">
        <v>1994</v>
      </c>
      <c r="I4559">
        <v>24</v>
      </c>
      <c r="J4559" t="s">
        <v>82</v>
      </c>
      <c r="K4559" s="1">
        <f>J4559*1</f>
        <v>9</v>
      </c>
      <c r="L4559" t="s">
        <v>84</v>
      </c>
      <c r="N4559">
        <v>48</v>
      </c>
      <c r="O4559">
        <v>48</v>
      </c>
      <c r="P4559">
        <v>0</v>
      </c>
      <c r="Q4559">
        <v>48</v>
      </c>
      <c r="R4559">
        <v>48</v>
      </c>
      <c r="S4559">
        <v>48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10</v>
      </c>
      <c r="AA4559">
        <v>11</v>
      </c>
      <c r="AB4559">
        <v>1</v>
      </c>
      <c r="AC4559">
        <v>1</v>
      </c>
    </row>
    <row r="4560" spans="1:29" x14ac:dyDescent="0.25">
      <c r="A4560" t="s">
        <v>21</v>
      </c>
      <c r="B4560" t="s">
        <v>807</v>
      </c>
      <c r="C4560" t="s">
        <v>397</v>
      </c>
      <c r="D4560" t="str">
        <f>CONCATENATE(E4560,"_",F4560,"_",G4560,"_",H4560)</f>
        <v>310726_WA003_101_3025S-3035A-9999A-9999E</v>
      </c>
      <c r="E4560">
        <v>310726</v>
      </c>
      <c r="F4560" t="s">
        <v>22</v>
      </c>
      <c r="G4560">
        <v>101</v>
      </c>
      <c r="H4560" t="s">
        <v>1994</v>
      </c>
      <c r="I4560">
        <v>25</v>
      </c>
      <c r="J4560" t="s">
        <v>82</v>
      </c>
      <c r="K4560" s="1">
        <f>J4560*1</f>
        <v>9</v>
      </c>
      <c r="L4560" t="s">
        <v>84</v>
      </c>
      <c r="N4560">
        <v>110</v>
      </c>
      <c r="O4560">
        <v>110</v>
      </c>
      <c r="P4560">
        <v>0</v>
      </c>
      <c r="Q4560">
        <v>110</v>
      </c>
      <c r="R4560">
        <v>110</v>
      </c>
      <c r="S4560">
        <v>110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10</v>
      </c>
      <c r="AA4560">
        <v>11</v>
      </c>
      <c r="AB4560">
        <v>1</v>
      </c>
      <c r="AC4560">
        <v>1</v>
      </c>
    </row>
    <row r="4561" spans="1:29" x14ac:dyDescent="0.25">
      <c r="A4561" t="s">
        <v>21</v>
      </c>
      <c r="B4561" t="s">
        <v>807</v>
      </c>
      <c r="C4561" t="s">
        <v>398</v>
      </c>
      <c r="D4561" t="str">
        <f>CONCATENATE(E4561,"_",F4561,"_",G4561,"_",H4561)</f>
        <v>310726_WA003_101_3025S-3035A-9999A-9999E</v>
      </c>
      <c r="E4561">
        <v>310726</v>
      </c>
      <c r="F4561" t="s">
        <v>22</v>
      </c>
      <c r="G4561">
        <v>101</v>
      </c>
      <c r="H4561" t="s">
        <v>1994</v>
      </c>
      <c r="I4561">
        <v>26</v>
      </c>
      <c r="J4561" t="s">
        <v>82</v>
      </c>
      <c r="K4561" s="1">
        <f>J4561*1</f>
        <v>9</v>
      </c>
      <c r="L4561" t="s">
        <v>84</v>
      </c>
      <c r="N4561">
        <v>62</v>
      </c>
      <c r="O4561">
        <v>62</v>
      </c>
      <c r="P4561">
        <v>0</v>
      </c>
      <c r="Q4561">
        <v>62</v>
      </c>
      <c r="R4561">
        <v>62</v>
      </c>
      <c r="S4561">
        <v>62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10</v>
      </c>
      <c r="AA4561">
        <v>11</v>
      </c>
      <c r="AB4561">
        <v>1</v>
      </c>
      <c r="AC4561">
        <v>1</v>
      </c>
    </row>
    <row r="4562" spans="1:29" x14ac:dyDescent="0.25">
      <c r="A4562" t="s">
        <v>21</v>
      </c>
      <c r="B4562" t="s">
        <v>807</v>
      </c>
      <c r="C4562" t="s">
        <v>399</v>
      </c>
      <c r="D4562" t="str">
        <f>CONCATENATE(E4562,"_",F4562,"_",G4562,"_",H4562)</f>
        <v>310726_WA003_101_3025S-3035A-9999A-9999E</v>
      </c>
      <c r="E4562">
        <v>310726</v>
      </c>
      <c r="F4562" t="s">
        <v>22</v>
      </c>
      <c r="G4562">
        <v>101</v>
      </c>
      <c r="H4562" t="s">
        <v>1994</v>
      </c>
      <c r="I4562">
        <v>27</v>
      </c>
      <c r="J4562" t="s">
        <v>82</v>
      </c>
      <c r="K4562" s="1">
        <f>J4562*1</f>
        <v>9</v>
      </c>
      <c r="L4562" t="s">
        <v>84</v>
      </c>
      <c r="N4562">
        <v>24</v>
      </c>
      <c r="O4562">
        <v>24</v>
      </c>
      <c r="P4562">
        <v>0</v>
      </c>
      <c r="Q4562">
        <v>24</v>
      </c>
      <c r="R4562">
        <v>24</v>
      </c>
      <c r="S4562">
        <v>24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10</v>
      </c>
      <c r="AA4562">
        <v>11</v>
      </c>
      <c r="AB4562">
        <v>1</v>
      </c>
      <c r="AC4562">
        <v>1</v>
      </c>
    </row>
    <row r="4563" spans="1:29" x14ac:dyDescent="0.25">
      <c r="A4563" t="s">
        <v>21</v>
      </c>
      <c r="B4563" t="s">
        <v>807</v>
      </c>
      <c r="C4563" t="s">
        <v>400</v>
      </c>
      <c r="D4563" t="str">
        <f>CONCATENATE(E4563,"_",F4563,"_",G4563,"_",H4563)</f>
        <v>310726_WA003_101_3025S-3035A-9999A-9999E</v>
      </c>
      <c r="E4563">
        <v>310726</v>
      </c>
      <c r="F4563" t="s">
        <v>22</v>
      </c>
      <c r="G4563">
        <v>101</v>
      </c>
      <c r="H4563" t="s">
        <v>1994</v>
      </c>
      <c r="I4563">
        <v>28</v>
      </c>
      <c r="J4563" t="s">
        <v>82</v>
      </c>
      <c r="K4563" s="1">
        <f>J4563*1</f>
        <v>9</v>
      </c>
      <c r="L4563" t="s">
        <v>84</v>
      </c>
      <c r="N4563">
        <v>8</v>
      </c>
      <c r="O4563">
        <v>8</v>
      </c>
      <c r="P4563">
        <v>0</v>
      </c>
      <c r="Q4563">
        <v>8</v>
      </c>
      <c r="R4563">
        <v>8</v>
      </c>
      <c r="S4563">
        <v>8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10</v>
      </c>
      <c r="AA4563">
        <v>11</v>
      </c>
      <c r="AB4563">
        <v>1</v>
      </c>
      <c r="AC4563">
        <v>1</v>
      </c>
    </row>
    <row r="4564" spans="1:29" x14ac:dyDescent="0.25">
      <c r="A4564" t="s">
        <v>21</v>
      </c>
      <c r="B4564" t="s">
        <v>22</v>
      </c>
      <c r="C4564" t="s">
        <v>401</v>
      </c>
      <c r="D4564" t="str">
        <f>CONCATENATE(E4564,"_",F4564,"_",G4564,"_",H4564)</f>
        <v>310726_WA003_101_3025S-3035A-9999A-9999E</v>
      </c>
      <c r="E4564">
        <v>310726</v>
      </c>
      <c r="F4564" t="s">
        <v>22</v>
      </c>
      <c r="G4564">
        <v>101</v>
      </c>
      <c r="H4564" t="s">
        <v>1994</v>
      </c>
      <c r="I4564">
        <v>29</v>
      </c>
      <c r="J4564" t="s">
        <v>82</v>
      </c>
      <c r="K4564" s="1">
        <f>J4564*1</f>
        <v>9</v>
      </c>
      <c r="L4564" t="s">
        <v>84</v>
      </c>
      <c r="N4564">
        <v>3</v>
      </c>
      <c r="O4564">
        <v>3</v>
      </c>
      <c r="P4564">
        <v>0</v>
      </c>
      <c r="Q4564">
        <v>3</v>
      </c>
      <c r="R4564">
        <v>3</v>
      </c>
      <c r="S4564">
        <v>3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10</v>
      </c>
      <c r="AA4564">
        <v>11</v>
      </c>
      <c r="AB4564">
        <v>1</v>
      </c>
      <c r="AC4564">
        <v>1</v>
      </c>
    </row>
    <row r="4565" spans="1:29" x14ac:dyDescent="0.25">
      <c r="A4565" t="s">
        <v>21</v>
      </c>
      <c r="B4565" t="s">
        <v>807</v>
      </c>
      <c r="C4565" t="s">
        <v>401</v>
      </c>
      <c r="D4565" t="str">
        <f>CONCATENATE(E4565,"_",F4565,"_",G4565,"_",H4565)</f>
        <v>310726_WA003_101_3025S-3035A-9999A-9999E</v>
      </c>
      <c r="E4565">
        <v>310726</v>
      </c>
      <c r="F4565" t="s">
        <v>22</v>
      </c>
      <c r="G4565">
        <v>101</v>
      </c>
      <c r="H4565" t="s">
        <v>1994</v>
      </c>
      <c r="I4565">
        <v>29</v>
      </c>
      <c r="J4565" t="s">
        <v>82</v>
      </c>
      <c r="K4565" s="1">
        <f>J4565*1</f>
        <v>9</v>
      </c>
      <c r="L4565" t="s">
        <v>84</v>
      </c>
      <c r="N4565">
        <v>16</v>
      </c>
      <c r="O4565">
        <v>16</v>
      </c>
      <c r="P4565">
        <v>0</v>
      </c>
      <c r="Q4565">
        <v>16</v>
      </c>
      <c r="R4565">
        <v>16</v>
      </c>
      <c r="S4565">
        <v>16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10</v>
      </c>
      <c r="AA4565">
        <v>11</v>
      </c>
      <c r="AB4565">
        <v>1</v>
      </c>
      <c r="AC4565">
        <v>1</v>
      </c>
    </row>
    <row r="4566" spans="1:29" x14ac:dyDescent="0.25">
      <c r="A4566" t="s">
        <v>21</v>
      </c>
      <c r="B4566" t="s">
        <v>807</v>
      </c>
      <c r="C4566" t="s">
        <v>402</v>
      </c>
      <c r="D4566" t="str">
        <f>CONCATENATE(E4566,"_",F4566,"_",G4566,"_",H4566)</f>
        <v>310726_WA003_101_3025S-3035A-9999A-9999E</v>
      </c>
      <c r="E4566">
        <v>310726</v>
      </c>
      <c r="F4566" t="s">
        <v>22</v>
      </c>
      <c r="G4566">
        <v>101</v>
      </c>
      <c r="H4566" t="s">
        <v>1994</v>
      </c>
      <c r="I4566">
        <v>30</v>
      </c>
      <c r="J4566" t="s">
        <v>82</v>
      </c>
      <c r="K4566" s="1">
        <f>J4566*1</f>
        <v>9</v>
      </c>
      <c r="L4566" t="s">
        <v>84</v>
      </c>
      <c r="N4566">
        <v>58</v>
      </c>
      <c r="O4566">
        <v>58</v>
      </c>
      <c r="P4566">
        <v>0</v>
      </c>
      <c r="Q4566">
        <v>58</v>
      </c>
      <c r="R4566">
        <v>58</v>
      </c>
      <c r="S4566">
        <v>58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10</v>
      </c>
      <c r="AA4566">
        <v>11</v>
      </c>
      <c r="AB4566">
        <v>1</v>
      </c>
      <c r="AC4566">
        <v>1</v>
      </c>
    </row>
    <row r="4567" spans="1:29" x14ac:dyDescent="0.25">
      <c r="A4567" t="s">
        <v>21</v>
      </c>
      <c r="B4567" t="s">
        <v>807</v>
      </c>
      <c r="C4567" t="s">
        <v>404</v>
      </c>
      <c r="D4567" t="str">
        <f>CONCATENATE(E4567,"_",F4567,"_",G4567,"_",H4567)</f>
        <v>310726_WA003_101_3025S-3035A-9999A-9999E</v>
      </c>
      <c r="E4567">
        <v>310726</v>
      </c>
      <c r="F4567" t="s">
        <v>22</v>
      </c>
      <c r="G4567">
        <v>101</v>
      </c>
      <c r="H4567" t="s">
        <v>1994</v>
      </c>
      <c r="I4567">
        <v>32</v>
      </c>
      <c r="J4567" t="s">
        <v>82</v>
      </c>
      <c r="K4567" s="1">
        <f>J4567*1</f>
        <v>9</v>
      </c>
      <c r="L4567" t="s">
        <v>84</v>
      </c>
      <c r="N4567">
        <v>56</v>
      </c>
      <c r="O4567">
        <v>56</v>
      </c>
      <c r="P4567">
        <v>0</v>
      </c>
      <c r="Q4567">
        <v>56</v>
      </c>
      <c r="R4567">
        <v>56</v>
      </c>
      <c r="S4567">
        <v>56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10</v>
      </c>
      <c r="AA4567">
        <v>11</v>
      </c>
      <c r="AB4567">
        <v>1</v>
      </c>
      <c r="AC4567">
        <v>1</v>
      </c>
    </row>
    <row r="4568" spans="1:29" x14ac:dyDescent="0.25">
      <c r="A4568" t="s">
        <v>21</v>
      </c>
      <c r="B4568" t="s">
        <v>807</v>
      </c>
      <c r="C4568" t="s">
        <v>405</v>
      </c>
      <c r="D4568" t="str">
        <f>CONCATENATE(E4568,"_",F4568,"_",G4568,"_",H4568)</f>
        <v>310726_WA003_101_3025S-3035A-9999A-9999E</v>
      </c>
      <c r="E4568">
        <v>310726</v>
      </c>
      <c r="F4568" t="s">
        <v>22</v>
      </c>
      <c r="G4568">
        <v>101</v>
      </c>
      <c r="H4568" t="s">
        <v>1994</v>
      </c>
      <c r="I4568">
        <v>33</v>
      </c>
      <c r="J4568" t="s">
        <v>82</v>
      </c>
      <c r="K4568" s="1">
        <f>J4568*1</f>
        <v>9</v>
      </c>
      <c r="L4568" t="s">
        <v>84</v>
      </c>
      <c r="N4568">
        <v>22</v>
      </c>
      <c r="O4568">
        <v>22</v>
      </c>
      <c r="P4568">
        <v>0</v>
      </c>
      <c r="Q4568">
        <v>22</v>
      </c>
      <c r="R4568">
        <v>22</v>
      </c>
      <c r="S4568">
        <v>22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10</v>
      </c>
      <c r="AA4568">
        <v>11</v>
      </c>
      <c r="AB4568">
        <v>1</v>
      </c>
      <c r="AC4568">
        <v>1</v>
      </c>
    </row>
    <row r="4569" spans="1:29" x14ac:dyDescent="0.25">
      <c r="A4569" t="s">
        <v>21</v>
      </c>
      <c r="B4569" t="s">
        <v>807</v>
      </c>
      <c r="C4569" t="s">
        <v>406</v>
      </c>
      <c r="D4569" t="str">
        <f>CONCATENATE(E4569,"_",F4569,"_",G4569,"_",H4569)</f>
        <v>310726_WA003_101_3025S-3035A-9999A-9999E</v>
      </c>
      <c r="E4569">
        <v>310726</v>
      </c>
      <c r="F4569" t="s">
        <v>22</v>
      </c>
      <c r="G4569">
        <v>101</v>
      </c>
      <c r="H4569" t="s">
        <v>1994</v>
      </c>
      <c r="I4569">
        <v>34</v>
      </c>
      <c r="J4569" t="s">
        <v>82</v>
      </c>
      <c r="K4569" s="1">
        <f>J4569*1</f>
        <v>9</v>
      </c>
      <c r="L4569" t="s">
        <v>84</v>
      </c>
      <c r="N4569">
        <v>9</v>
      </c>
      <c r="O4569">
        <v>9</v>
      </c>
      <c r="P4569">
        <v>0</v>
      </c>
      <c r="Q4569">
        <v>9</v>
      </c>
      <c r="R4569">
        <v>9</v>
      </c>
      <c r="S4569">
        <v>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10</v>
      </c>
      <c r="AA4569">
        <v>11</v>
      </c>
      <c r="AB4569">
        <v>1</v>
      </c>
      <c r="AC4569">
        <v>1</v>
      </c>
    </row>
    <row r="4570" spans="1:29" x14ac:dyDescent="0.25">
      <c r="A4570" t="s">
        <v>21</v>
      </c>
      <c r="B4570" t="s">
        <v>807</v>
      </c>
      <c r="C4570" t="s">
        <v>408</v>
      </c>
      <c r="D4570" t="str">
        <f>CONCATENATE(E4570,"_",F4570,"_",G4570,"_",H4570)</f>
        <v>310726_WA003_101_3025S-3035A-9999A-9999E</v>
      </c>
      <c r="E4570">
        <v>310726</v>
      </c>
      <c r="F4570" t="s">
        <v>22</v>
      </c>
      <c r="G4570">
        <v>101</v>
      </c>
      <c r="H4570" t="s">
        <v>1994</v>
      </c>
      <c r="I4570">
        <v>36</v>
      </c>
      <c r="J4570" t="s">
        <v>82</v>
      </c>
      <c r="K4570" s="1">
        <f>J4570*1</f>
        <v>9</v>
      </c>
      <c r="L4570" t="s">
        <v>84</v>
      </c>
      <c r="N4570">
        <v>1</v>
      </c>
      <c r="O4570">
        <v>1</v>
      </c>
      <c r="P4570">
        <v>0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10</v>
      </c>
      <c r="AA4570">
        <v>11</v>
      </c>
      <c r="AB4570">
        <v>1</v>
      </c>
      <c r="AC4570">
        <v>1</v>
      </c>
    </row>
    <row r="4571" spans="1:29" x14ac:dyDescent="0.25">
      <c r="A4571" t="s">
        <v>21</v>
      </c>
      <c r="B4571" t="s">
        <v>807</v>
      </c>
      <c r="C4571" t="s">
        <v>409</v>
      </c>
      <c r="D4571" t="str">
        <f>CONCATENATE(E4571,"_",F4571,"_",G4571,"_",H4571)</f>
        <v>310726_WA003_101_3025S-3035A-9999A-9999E</v>
      </c>
      <c r="E4571">
        <v>310726</v>
      </c>
      <c r="F4571" t="s">
        <v>22</v>
      </c>
      <c r="G4571">
        <v>101</v>
      </c>
      <c r="H4571" t="s">
        <v>1994</v>
      </c>
      <c r="I4571">
        <v>37</v>
      </c>
      <c r="J4571" t="s">
        <v>82</v>
      </c>
      <c r="K4571" s="1">
        <f>J4571*1</f>
        <v>9</v>
      </c>
      <c r="L4571" t="s">
        <v>84</v>
      </c>
      <c r="N4571">
        <v>12</v>
      </c>
      <c r="O4571">
        <v>12</v>
      </c>
      <c r="P4571">
        <v>0</v>
      </c>
      <c r="Q4571">
        <v>12</v>
      </c>
      <c r="R4571">
        <v>12</v>
      </c>
      <c r="S4571">
        <v>12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10</v>
      </c>
      <c r="AA4571">
        <v>11</v>
      </c>
      <c r="AB4571">
        <v>1</v>
      </c>
      <c r="AC4571">
        <v>1</v>
      </c>
    </row>
    <row r="4572" spans="1:29" x14ac:dyDescent="0.25">
      <c r="A4572" t="s">
        <v>21</v>
      </c>
      <c r="B4572" t="s">
        <v>1942</v>
      </c>
      <c r="C4572" t="s">
        <v>418</v>
      </c>
      <c r="D4572" t="str">
        <f>CONCATENATE(E4572,"_",F4572,"_",G4572,"_",H4572)</f>
        <v>310726_WA003_101_3025S-3035A-9999A-9999E</v>
      </c>
      <c r="E4572">
        <v>310726</v>
      </c>
      <c r="F4572" t="s">
        <v>22</v>
      </c>
      <c r="G4572">
        <v>101</v>
      </c>
      <c r="H4572" t="s">
        <v>1994</v>
      </c>
      <c r="I4572">
        <v>46</v>
      </c>
      <c r="J4572" t="s">
        <v>82</v>
      </c>
      <c r="K4572" s="1">
        <f>J4572*1</f>
        <v>9</v>
      </c>
      <c r="L4572" t="s">
        <v>84</v>
      </c>
      <c r="N4572">
        <v>16</v>
      </c>
      <c r="O4572">
        <v>16</v>
      </c>
      <c r="P4572">
        <v>0</v>
      </c>
      <c r="Q4572">
        <v>16</v>
      </c>
      <c r="R4572">
        <v>16</v>
      </c>
      <c r="S4572">
        <v>16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10</v>
      </c>
      <c r="AA4572">
        <v>11</v>
      </c>
      <c r="AB4572">
        <v>1</v>
      </c>
      <c r="AC4572">
        <v>1</v>
      </c>
    </row>
    <row r="4573" spans="1:29" x14ac:dyDescent="0.25">
      <c r="A4573" t="s">
        <v>21</v>
      </c>
      <c r="B4573" t="s">
        <v>1942</v>
      </c>
      <c r="C4573" t="s">
        <v>419</v>
      </c>
      <c r="D4573" t="str">
        <f>CONCATENATE(E4573,"_",F4573,"_",G4573,"_",H4573)</f>
        <v>310726_WA003_101_3025S-3035A-9999A-9999E</v>
      </c>
      <c r="E4573">
        <v>310726</v>
      </c>
      <c r="F4573" t="s">
        <v>22</v>
      </c>
      <c r="G4573">
        <v>101</v>
      </c>
      <c r="H4573" t="s">
        <v>1994</v>
      </c>
      <c r="I4573">
        <v>47</v>
      </c>
      <c r="J4573" t="s">
        <v>82</v>
      </c>
      <c r="K4573" s="1">
        <f>J4573*1</f>
        <v>9</v>
      </c>
      <c r="L4573" t="s">
        <v>84</v>
      </c>
      <c r="N4573">
        <v>16</v>
      </c>
      <c r="O4573">
        <v>16</v>
      </c>
      <c r="P4573">
        <v>0</v>
      </c>
      <c r="Q4573">
        <v>16</v>
      </c>
      <c r="R4573">
        <v>16</v>
      </c>
      <c r="S4573">
        <v>16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10</v>
      </c>
      <c r="AA4573">
        <v>11</v>
      </c>
      <c r="AB4573">
        <v>1</v>
      </c>
      <c r="AC4573">
        <v>1</v>
      </c>
    </row>
    <row r="4574" spans="1:29" x14ac:dyDescent="0.25">
      <c r="A4574" t="s">
        <v>21</v>
      </c>
      <c r="B4574" t="s">
        <v>1942</v>
      </c>
      <c r="C4574" t="s">
        <v>420</v>
      </c>
      <c r="D4574" t="str">
        <f>CONCATENATE(E4574,"_",F4574,"_",G4574,"_",H4574)</f>
        <v>310726_WA003_101_3025S-3035A-9999A-9999E</v>
      </c>
      <c r="E4574">
        <v>310726</v>
      </c>
      <c r="F4574" t="s">
        <v>22</v>
      </c>
      <c r="G4574">
        <v>101</v>
      </c>
      <c r="H4574" t="s">
        <v>1994</v>
      </c>
      <c r="I4574">
        <v>48</v>
      </c>
      <c r="J4574" t="s">
        <v>82</v>
      </c>
      <c r="K4574" s="1">
        <f>J4574*1</f>
        <v>9</v>
      </c>
      <c r="L4574" t="s">
        <v>84</v>
      </c>
      <c r="N4574">
        <v>3</v>
      </c>
      <c r="O4574">
        <v>3</v>
      </c>
      <c r="P4574">
        <v>0</v>
      </c>
      <c r="Q4574">
        <v>3</v>
      </c>
      <c r="R4574">
        <v>3</v>
      </c>
      <c r="S4574">
        <v>3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10</v>
      </c>
      <c r="AA4574">
        <v>11</v>
      </c>
      <c r="AB4574">
        <v>1</v>
      </c>
      <c r="AC4574">
        <v>1</v>
      </c>
    </row>
    <row r="4575" spans="1:29" x14ac:dyDescent="0.25">
      <c r="A4575" t="s">
        <v>21</v>
      </c>
      <c r="B4575" t="s">
        <v>1942</v>
      </c>
      <c r="C4575" t="s">
        <v>423</v>
      </c>
      <c r="D4575" t="str">
        <f>CONCATENATE(E4575,"_",F4575,"_",G4575,"_",H4575)</f>
        <v>310726_WA003_101_3025S-3035A-9999A-9999E</v>
      </c>
      <c r="E4575">
        <v>310726</v>
      </c>
      <c r="F4575" t="s">
        <v>22</v>
      </c>
      <c r="G4575">
        <v>101</v>
      </c>
      <c r="H4575" t="s">
        <v>1994</v>
      </c>
      <c r="I4575">
        <v>51</v>
      </c>
      <c r="J4575" t="s">
        <v>82</v>
      </c>
      <c r="K4575" s="1">
        <f>J4575*1</f>
        <v>9</v>
      </c>
      <c r="L4575" t="s">
        <v>84</v>
      </c>
      <c r="N4575">
        <v>8</v>
      </c>
      <c r="O4575">
        <v>8</v>
      </c>
      <c r="P4575">
        <v>0</v>
      </c>
      <c r="Q4575">
        <v>8</v>
      </c>
      <c r="R4575">
        <v>8</v>
      </c>
      <c r="S4575">
        <v>8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10</v>
      </c>
      <c r="AA4575">
        <v>11</v>
      </c>
      <c r="AB4575">
        <v>1</v>
      </c>
      <c r="AC4575">
        <v>1</v>
      </c>
    </row>
    <row r="4576" spans="1:29" x14ac:dyDescent="0.25">
      <c r="A4576" t="s">
        <v>21</v>
      </c>
      <c r="B4576" t="s">
        <v>1942</v>
      </c>
      <c r="C4576" t="s">
        <v>425</v>
      </c>
      <c r="D4576" t="str">
        <f>CONCATENATE(E4576,"_",F4576,"_",G4576,"_",H4576)</f>
        <v>310726_WA003_101_3025S-3035A-9999A-9999E</v>
      </c>
      <c r="E4576">
        <v>310726</v>
      </c>
      <c r="F4576" t="s">
        <v>22</v>
      </c>
      <c r="G4576">
        <v>101</v>
      </c>
      <c r="H4576" t="s">
        <v>1994</v>
      </c>
      <c r="I4576">
        <v>53</v>
      </c>
      <c r="J4576" t="s">
        <v>82</v>
      </c>
      <c r="K4576" s="1">
        <f>J4576*1</f>
        <v>9</v>
      </c>
      <c r="L4576" t="s">
        <v>84</v>
      </c>
      <c r="N4576">
        <v>16</v>
      </c>
      <c r="O4576">
        <v>16</v>
      </c>
      <c r="P4576">
        <v>0</v>
      </c>
      <c r="Q4576">
        <v>16</v>
      </c>
      <c r="R4576">
        <v>16</v>
      </c>
      <c r="S4576">
        <v>16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10</v>
      </c>
      <c r="AA4576">
        <v>11</v>
      </c>
      <c r="AB4576">
        <v>1</v>
      </c>
      <c r="AC4576">
        <v>1</v>
      </c>
    </row>
    <row r="4577" spans="1:29" x14ac:dyDescent="0.25">
      <c r="A4577" t="s">
        <v>21</v>
      </c>
      <c r="B4577" t="s">
        <v>807</v>
      </c>
      <c r="C4577" t="s">
        <v>432</v>
      </c>
      <c r="D4577" t="str">
        <f>CONCATENATE(E4577,"_",F4577,"_",G4577,"_",H4577)</f>
        <v>310726_WA003_101_3025S-3035A-9999A-9999E</v>
      </c>
      <c r="E4577">
        <v>310726</v>
      </c>
      <c r="F4577" t="s">
        <v>22</v>
      </c>
      <c r="G4577">
        <v>101</v>
      </c>
      <c r="H4577" t="s">
        <v>1994</v>
      </c>
      <c r="I4577">
        <v>60</v>
      </c>
      <c r="J4577" t="s">
        <v>82</v>
      </c>
      <c r="K4577" s="1">
        <f>J4577*1</f>
        <v>9</v>
      </c>
      <c r="L4577" t="s">
        <v>84</v>
      </c>
      <c r="N4577">
        <v>17</v>
      </c>
      <c r="O4577">
        <v>17</v>
      </c>
      <c r="P4577">
        <v>0</v>
      </c>
      <c r="Q4577">
        <v>17</v>
      </c>
      <c r="R4577">
        <v>17</v>
      </c>
      <c r="S4577">
        <v>17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10</v>
      </c>
      <c r="AA4577">
        <v>11</v>
      </c>
      <c r="AB4577">
        <v>1</v>
      </c>
      <c r="AC4577">
        <v>1</v>
      </c>
    </row>
    <row r="4578" spans="1:29" x14ac:dyDescent="0.25">
      <c r="A4578" t="s">
        <v>21</v>
      </c>
      <c r="B4578" t="s">
        <v>807</v>
      </c>
      <c r="C4578" t="s">
        <v>463</v>
      </c>
      <c r="D4578" t="str">
        <f>CONCATENATE(E4578,"_",F4578,"_",G4578,"_",H4578)</f>
        <v>310726_WA003_101_3025S-3035A-9999A-9999E</v>
      </c>
      <c r="E4578">
        <v>310726</v>
      </c>
      <c r="F4578" t="s">
        <v>22</v>
      </c>
      <c r="G4578">
        <v>101</v>
      </c>
      <c r="H4578" t="s">
        <v>1994</v>
      </c>
      <c r="I4578">
        <v>90</v>
      </c>
      <c r="J4578" t="s">
        <v>82</v>
      </c>
      <c r="K4578" s="1">
        <f>J4578*1</f>
        <v>9</v>
      </c>
      <c r="L4578" t="s">
        <v>84</v>
      </c>
      <c r="N4578">
        <v>60</v>
      </c>
      <c r="O4578">
        <v>60</v>
      </c>
      <c r="P4578">
        <v>0</v>
      </c>
      <c r="Q4578">
        <v>60</v>
      </c>
      <c r="R4578">
        <v>60</v>
      </c>
      <c r="S4578">
        <v>60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10</v>
      </c>
      <c r="AA4578">
        <v>11</v>
      </c>
      <c r="AB4578">
        <v>1</v>
      </c>
      <c r="AC4578">
        <v>1</v>
      </c>
    </row>
    <row r="4579" spans="1:29" x14ac:dyDescent="0.25">
      <c r="A4579" t="s">
        <v>21</v>
      </c>
      <c r="B4579" t="s">
        <v>807</v>
      </c>
      <c r="C4579" t="s">
        <v>464</v>
      </c>
      <c r="D4579" t="str">
        <f>CONCATENATE(E4579,"_",F4579,"_",G4579,"_",H4579)</f>
        <v>310726_WA003_101_3025S-3035A-9999A-9999E</v>
      </c>
      <c r="E4579">
        <v>310726</v>
      </c>
      <c r="F4579" t="s">
        <v>22</v>
      </c>
      <c r="G4579">
        <v>101</v>
      </c>
      <c r="H4579" t="s">
        <v>1994</v>
      </c>
      <c r="I4579">
        <v>91</v>
      </c>
      <c r="J4579" t="s">
        <v>82</v>
      </c>
      <c r="K4579" s="1">
        <f>J4579*1</f>
        <v>9</v>
      </c>
      <c r="L4579" t="s">
        <v>84</v>
      </c>
      <c r="N4579">
        <v>28</v>
      </c>
      <c r="O4579">
        <v>28</v>
      </c>
      <c r="P4579">
        <v>0</v>
      </c>
      <c r="Q4579">
        <v>28</v>
      </c>
      <c r="R4579">
        <v>28</v>
      </c>
      <c r="S4579">
        <v>28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10</v>
      </c>
      <c r="AA4579">
        <v>11</v>
      </c>
      <c r="AB4579">
        <v>1</v>
      </c>
      <c r="AC4579">
        <v>1</v>
      </c>
    </row>
    <row r="4580" spans="1:29" x14ac:dyDescent="0.25">
      <c r="A4580" t="s">
        <v>21</v>
      </c>
      <c r="B4580" t="s">
        <v>807</v>
      </c>
      <c r="C4580" t="s">
        <v>378</v>
      </c>
      <c r="D4580" t="str">
        <f>CONCATENATE(E4580,"_",F4580,"_",G4580,"_",H4580)</f>
        <v>310726_WA003_101_3025S-3035A-9999A-9999E</v>
      </c>
      <c r="E4580">
        <v>310726</v>
      </c>
      <c r="F4580" t="s">
        <v>22</v>
      </c>
      <c r="G4580">
        <v>101</v>
      </c>
      <c r="H4580" t="s">
        <v>1994</v>
      </c>
      <c r="I4580">
        <v>117</v>
      </c>
      <c r="J4580" t="s">
        <v>84</v>
      </c>
      <c r="K4580" s="1">
        <f>J4580*1</f>
        <v>10</v>
      </c>
      <c r="L4580" t="s">
        <v>86</v>
      </c>
      <c r="N4580">
        <v>0.98004173099999914</v>
      </c>
      <c r="O4580">
        <v>0.98004173099999914</v>
      </c>
      <c r="P4580">
        <v>0</v>
      </c>
      <c r="Q4580">
        <v>0.98004173099999914</v>
      </c>
      <c r="R4580">
        <v>0.98004173099999914</v>
      </c>
      <c r="S4580">
        <v>0.98004173099999914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11</v>
      </c>
      <c r="AA4580">
        <v>12</v>
      </c>
      <c r="AB4580">
        <v>1</v>
      </c>
      <c r="AC4580">
        <v>1</v>
      </c>
    </row>
    <row r="4581" spans="1:29" x14ac:dyDescent="0.25">
      <c r="A4581" t="s">
        <v>21</v>
      </c>
      <c r="B4581" t="s">
        <v>22</v>
      </c>
      <c r="C4581" t="s">
        <v>390</v>
      </c>
      <c r="D4581" t="str">
        <f>CONCATENATE(E4581,"_",F4581,"_",G4581,"_",H4581)</f>
        <v>310726_WA003_101_3025S-3035A-9999A-9999E</v>
      </c>
      <c r="E4581">
        <v>310726</v>
      </c>
      <c r="F4581" t="s">
        <v>22</v>
      </c>
      <c r="G4581">
        <v>101</v>
      </c>
      <c r="H4581" t="s">
        <v>1994</v>
      </c>
      <c r="I4581">
        <v>18</v>
      </c>
      <c r="J4581" t="s">
        <v>84</v>
      </c>
      <c r="K4581" s="1">
        <f>J4581*1</f>
        <v>10</v>
      </c>
      <c r="L4581" t="s">
        <v>86</v>
      </c>
      <c r="N4581">
        <v>108</v>
      </c>
      <c r="O4581">
        <v>108</v>
      </c>
      <c r="P4581">
        <v>0</v>
      </c>
      <c r="Q4581">
        <v>108</v>
      </c>
      <c r="R4581">
        <v>108</v>
      </c>
      <c r="S4581">
        <v>108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11</v>
      </c>
      <c r="AA4581">
        <v>12</v>
      </c>
      <c r="AB4581">
        <v>1</v>
      </c>
      <c r="AC4581">
        <v>1</v>
      </c>
    </row>
    <row r="4582" spans="1:29" x14ac:dyDescent="0.25">
      <c r="A4582" t="s">
        <v>21</v>
      </c>
      <c r="B4582" t="s">
        <v>22</v>
      </c>
      <c r="C4582" t="s">
        <v>391</v>
      </c>
      <c r="D4582" t="str">
        <f>CONCATENATE(E4582,"_",F4582,"_",G4582,"_",H4582)</f>
        <v>310726_WA003_101_3025S-3035A-9999A-9999E</v>
      </c>
      <c r="E4582">
        <v>310726</v>
      </c>
      <c r="F4582" t="s">
        <v>22</v>
      </c>
      <c r="G4582">
        <v>101</v>
      </c>
      <c r="H4582" t="s">
        <v>1994</v>
      </c>
      <c r="I4582">
        <v>19</v>
      </c>
      <c r="J4582" t="s">
        <v>84</v>
      </c>
      <c r="K4582" s="1">
        <f>J4582*1</f>
        <v>10</v>
      </c>
      <c r="L4582" t="s">
        <v>86</v>
      </c>
      <c r="N4582">
        <v>8</v>
      </c>
      <c r="O4582">
        <v>8</v>
      </c>
      <c r="P4582">
        <v>0</v>
      </c>
      <c r="Q4582">
        <v>8</v>
      </c>
      <c r="R4582">
        <v>8</v>
      </c>
      <c r="S4582">
        <v>8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11</v>
      </c>
      <c r="AA4582">
        <v>12</v>
      </c>
      <c r="AB4582">
        <v>1</v>
      </c>
      <c r="AC4582">
        <v>1</v>
      </c>
    </row>
    <row r="4583" spans="1:29" x14ac:dyDescent="0.25">
      <c r="A4583" t="s">
        <v>21</v>
      </c>
      <c r="B4583" t="s">
        <v>807</v>
      </c>
      <c r="C4583" t="s">
        <v>392</v>
      </c>
      <c r="D4583" t="str">
        <f>CONCATENATE(E4583,"_",F4583,"_",G4583,"_",H4583)</f>
        <v>310726_WA003_101_3025S-3035A-9999A-9999E</v>
      </c>
      <c r="E4583">
        <v>310726</v>
      </c>
      <c r="F4583" t="s">
        <v>22</v>
      </c>
      <c r="G4583">
        <v>101</v>
      </c>
      <c r="H4583" t="s">
        <v>1994</v>
      </c>
      <c r="I4583">
        <v>20</v>
      </c>
      <c r="J4583" t="s">
        <v>84</v>
      </c>
      <c r="K4583" s="1">
        <f>J4583*1</f>
        <v>10</v>
      </c>
      <c r="L4583" t="s">
        <v>86</v>
      </c>
      <c r="N4583">
        <v>64</v>
      </c>
      <c r="O4583">
        <v>64</v>
      </c>
      <c r="P4583">
        <v>0</v>
      </c>
      <c r="Q4583">
        <v>64</v>
      </c>
      <c r="R4583">
        <v>64</v>
      </c>
      <c r="S4583">
        <v>64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11</v>
      </c>
      <c r="AA4583">
        <v>12</v>
      </c>
      <c r="AB4583">
        <v>1</v>
      </c>
      <c r="AC4583">
        <v>1</v>
      </c>
    </row>
    <row r="4584" spans="1:29" x14ac:dyDescent="0.25">
      <c r="A4584" t="s">
        <v>21</v>
      </c>
      <c r="B4584" t="s">
        <v>807</v>
      </c>
      <c r="C4584" t="s">
        <v>394</v>
      </c>
      <c r="D4584" t="str">
        <f>CONCATENATE(E4584,"_",F4584,"_",G4584,"_",H4584)</f>
        <v>310726_WA003_101_3025S-3035A-9999A-9999E</v>
      </c>
      <c r="E4584">
        <v>310726</v>
      </c>
      <c r="F4584" t="s">
        <v>22</v>
      </c>
      <c r="G4584">
        <v>101</v>
      </c>
      <c r="H4584" t="s">
        <v>1994</v>
      </c>
      <c r="I4584">
        <v>22</v>
      </c>
      <c r="J4584" t="s">
        <v>84</v>
      </c>
      <c r="K4584" s="1">
        <f>J4584*1</f>
        <v>10</v>
      </c>
      <c r="L4584" t="s">
        <v>86</v>
      </c>
      <c r="N4584">
        <v>88</v>
      </c>
      <c r="O4584">
        <v>88</v>
      </c>
      <c r="P4584">
        <v>0</v>
      </c>
      <c r="Q4584">
        <v>88</v>
      </c>
      <c r="R4584">
        <v>88</v>
      </c>
      <c r="S4584">
        <v>88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11</v>
      </c>
      <c r="AA4584">
        <v>12</v>
      </c>
      <c r="AB4584">
        <v>1</v>
      </c>
      <c r="AC4584">
        <v>1</v>
      </c>
    </row>
    <row r="4585" spans="1:29" x14ac:dyDescent="0.25">
      <c r="A4585" t="s">
        <v>21</v>
      </c>
      <c r="B4585" t="s">
        <v>22</v>
      </c>
      <c r="C4585" t="s">
        <v>395</v>
      </c>
      <c r="D4585" t="str">
        <f>CONCATENATE(E4585,"_",F4585,"_",G4585,"_",H4585)</f>
        <v>310726_WA003_101_3025S-3035A-9999A-9999E</v>
      </c>
      <c r="E4585">
        <v>310726</v>
      </c>
      <c r="F4585" t="s">
        <v>22</v>
      </c>
      <c r="G4585">
        <v>101</v>
      </c>
      <c r="H4585" t="s">
        <v>1994</v>
      </c>
      <c r="I4585">
        <v>23</v>
      </c>
      <c r="J4585" t="s">
        <v>84</v>
      </c>
      <c r="K4585" s="1">
        <f>J4585*1</f>
        <v>10</v>
      </c>
      <c r="L4585" t="s">
        <v>86</v>
      </c>
      <c r="N4585">
        <v>1</v>
      </c>
      <c r="O4585">
        <v>1</v>
      </c>
      <c r="P4585">
        <v>0</v>
      </c>
      <c r="Q4585">
        <v>1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11</v>
      </c>
      <c r="AA4585">
        <v>12</v>
      </c>
      <c r="AB4585">
        <v>1</v>
      </c>
      <c r="AC4585">
        <v>1</v>
      </c>
    </row>
    <row r="4586" spans="1:29" x14ac:dyDescent="0.25">
      <c r="A4586" t="s">
        <v>21</v>
      </c>
      <c r="B4586" t="s">
        <v>807</v>
      </c>
      <c r="C4586" t="s">
        <v>395</v>
      </c>
      <c r="D4586" t="str">
        <f>CONCATENATE(E4586,"_",F4586,"_",G4586,"_",H4586)</f>
        <v>310726_WA003_101_3025S-3035A-9999A-9999E</v>
      </c>
      <c r="E4586">
        <v>310726</v>
      </c>
      <c r="F4586" t="s">
        <v>22</v>
      </c>
      <c r="G4586">
        <v>101</v>
      </c>
      <c r="H4586" t="s">
        <v>1994</v>
      </c>
      <c r="I4586">
        <v>23</v>
      </c>
      <c r="J4586" t="s">
        <v>84</v>
      </c>
      <c r="K4586" s="1">
        <f>J4586*1</f>
        <v>10</v>
      </c>
      <c r="L4586" t="s">
        <v>86</v>
      </c>
      <c r="N4586">
        <v>120</v>
      </c>
      <c r="O4586">
        <v>120</v>
      </c>
      <c r="P4586">
        <v>0</v>
      </c>
      <c r="Q4586">
        <v>120</v>
      </c>
      <c r="R4586">
        <v>120</v>
      </c>
      <c r="S4586">
        <v>120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11</v>
      </c>
      <c r="AA4586">
        <v>12</v>
      </c>
      <c r="AB4586">
        <v>1</v>
      </c>
      <c r="AC4586">
        <v>1</v>
      </c>
    </row>
    <row r="4587" spans="1:29" x14ac:dyDescent="0.25">
      <c r="A4587" t="s">
        <v>21</v>
      </c>
      <c r="B4587" t="s">
        <v>807</v>
      </c>
      <c r="C4587" t="s">
        <v>396</v>
      </c>
      <c r="D4587" t="str">
        <f>CONCATENATE(E4587,"_",F4587,"_",G4587,"_",H4587)</f>
        <v>310726_WA003_101_3025S-3035A-9999A-9999E</v>
      </c>
      <c r="E4587">
        <v>310726</v>
      </c>
      <c r="F4587" t="s">
        <v>22</v>
      </c>
      <c r="G4587">
        <v>101</v>
      </c>
      <c r="H4587" t="s">
        <v>1994</v>
      </c>
      <c r="I4587">
        <v>24</v>
      </c>
      <c r="J4587" t="s">
        <v>84</v>
      </c>
      <c r="K4587" s="1">
        <f>J4587*1</f>
        <v>10</v>
      </c>
      <c r="L4587" t="s">
        <v>86</v>
      </c>
      <c r="N4587">
        <v>90</v>
      </c>
      <c r="O4587">
        <v>90</v>
      </c>
      <c r="P4587">
        <v>0</v>
      </c>
      <c r="Q4587">
        <v>90</v>
      </c>
      <c r="R4587">
        <v>90</v>
      </c>
      <c r="S4587">
        <v>90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11</v>
      </c>
      <c r="AA4587">
        <v>12</v>
      </c>
      <c r="AB4587">
        <v>1</v>
      </c>
      <c r="AC4587">
        <v>1</v>
      </c>
    </row>
    <row r="4588" spans="1:29" x14ac:dyDescent="0.25">
      <c r="A4588" t="s">
        <v>21</v>
      </c>
      <c r="B4588" t="s">
        <v>807</v>
      </c>
      <c r="C4588" t="s">
        <v>397</v>
      </c>
      <c r="D4588" t="str">
        <f>CONCATENATE(E4588,"_",F4588,"_",G4588,"_",H4588)</f>
        <v>310726_WA003_101_3025S-3035A-9999A-9999E</v>
      </c>
      <c r="E4588">
        <v>310726</v>
      </c>
      <c r="F4588" t="s">
        <v>22</v>
      </c>
      <c r="G4588">
        <v>101</v>
      </c>
      <c r="H4588" t="s">
        <v>1994</v>
      </c>
      <c r="I4588">
        <v>25</v>
      </c>
      <c r="J4588" t="s">
        <v>84</v>
      </c>
      <c r="K4588" s="1">
        <f>J4588*1</f>
        <v>10</v>
      </c>
      <c r="L4588" t="s">
        <v>86</v>
      </c>
      <c r="N4588">
        <v>48</v>
      </c>
      <c r="O4588">
        <v>48</v>
      </c>
      <c r="P4588">
        <v>0</v>
      </c>
      <c r="Q4588">
        <v>48</v>
      </c>
      <c r="R4588">
        <v>48</v>
      </c>
      <c r="S4588">
        <v>48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11</v>
      </c>
      <c r="AA4588">
        <v>12</v>
      </c>
      <c r="AB4588">
        <v>1</v>
      </c>
      <c r="AC4588">
        <v>1</v>
      </c>
    </row>
    <row r="4589" spans="1:29" x14ac:dyDescent="0.25">
      <c r="A4589" t="s">
        <v>21</v>
      </c>
      <c r="B4589" t="s">
        <v>807</v>
      </c>
      <c r="C4589" t="s">
        <v>398</v>
      </c>
      <c r="D4589" t="str">
        <f>CONCATENATE(E4589,"_",F4589,"_",G4589,"_",H4589)</f>
        <v>310726_WA003_101_3025S-3035A-9999A-9999E</v>
      </c>
      <c r="E4589">
        <v>310726</v>
      </c>
      <c r="F4589" t="s">
        <v>22</v>
      </c>
      <c r="G4589">
        <v>101</v>
      </c>
      <c r="H4589" t="s">
        <v>1994</v>
      </c>
      <c r="I4589">
        <v>26</v>
      </c>
      <c r="J4589" t="s">
        <v>84</v>
      </c>
      <c r="K4589" s="1">
        <f>J4589*1</f>
        <v>10</v>
      </c>
      <c r="L4589" t="s">
        <v>86</v>
      </c>
      <c r="N4589">
        <v>110</v>
      </c>
      <c r="O4589">
        <v>110</v>
      </c>
      <c r="P4589">
        <v>0</v>
      </c>
      <c r="Q4589">
        <v>110</v>
      </c>
      <c r="R4589">
        <v>110</v>
      </c>
      <c r="S4589">
        <v>110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11</v>
      </c>
      <c r="AA4589">
        <v>12</v>
      </c>
      <c r="AB4589">
        <v>1</v>
      </c>
      <c r="AC4589">
        <v>1</v>
      </c>
    </row>
    <row r="4590" spans="1:29" x14ac:dyDescent="0.25">
      <c r="A4590" t="s">
        <v>21</v>
      </c>
      <c r="B4590" t="s">
        <v>807</v>
      </c>
      <c r="C4590" t="s">
        <v>399</v>
      </c>
      <c r="D4590" t="str">
        <f>CONCATENATE(E4590,"_",F4590,"_",G4590,"_",H4590)</f>
        <v>310726_WA003_101_3025S-3035A-9999A-9999E</v>
      </c>
      <c r="E4590">
        <v>310726</v>
      </c>
      <c r="F4590" t="s">
        <v>22</v>
      </c>
      <c r="G4590">
        <v>101</v>
      </c>
      <c r="H4590" t="s">
        <v>1994</v>
      </c>
      <c r="I4590">
        <v>27</v>
      </c>
      <c r="J4590" t="s">
        <v>84</v>
      </c>
      <c r="K4590" s="1">
        <f>J4590*1</f>
        <v>10</v>
      </c>
      <c r="L4590" t="s">
        <v>86</v>
      </c>
      <c r="N4590">
        <v>62</v>
      </c>
      <c r="O4590">
        <v>62</v>
      </c>
      <c r="P4590">
        <v>0</v>
      </c>
      <c r="Q4590">
        <v>62</v>
      </c>
      <c r="R4590">
        <v>62</v>
      </c>
      <c r="S4590">
        <v>62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11</v>
      </c>
      <c r="AA4590">
        <v>12</v>
      </c>
      <c r="AB4590">
        <v>1</v>
      </c>
      <c r="AC4590">
        <v>1</v>
      </c>
    </row>
    <row r="4591" spans="1:29" x14ac:dyDescent="0.25">
      <c r="A4591" t="s">
        <v>21</v>
      </c>
      <c r="B4591" t="s">
        <v>807</v>
      </c>
      <c r="C4591" t="s">
        <v>400</v>
      </c>
      <c r="D4591" t="str">
        <f>CONCATENATE(E4591,"_",F4591,"_",G4591,"_",H4591)</f>
        <v>310726_WA003_101_3025S-3035A-9999A-9999E</v>
      </c>
      <c r="E4591">
        <v>310726</v>
      </c>
      <c r="F4591" t="s">
        <v>22</v>
      </c>
      <c r="G4591">
        <v>101</v>
      </c>
      <c r="H4591" t="s">
        <v>1994</v>
      </c>
      <c r="I4591">
        <v>28</v>
      </c>
      <c r="J4591" t="s">
        <v>84</v>
      </c>
      <c r="K4591" s="1">
        <f>J4591*1</f>
        <v>10</v>
      </c>
      <c r="L4591" t="s">
        <v>86</v>
      </c>
      <c r="N4591">
        <v>24</v>
      </c>
      <c r="O4591">
        <v>24</v>
      </c>
      <c r="P4591">
        <v>0</v>
      </c>
      <c r="Q4591">
        <v>24</v>
      </c>
      <c r="R4591">
        <v>24</v>
      </c>
      <c r="S4591">
        <v>24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11</v>
      </c>
      <c r="AA4591">
        <v>12</v>
      </c>
      <c r="AB4591">
        <v>1</v>
      </c>
      <c r="AC4591">
        <v>1</v>
      </c>
    </row>
    <row r="4592" spans="1:29" x14ac:dyDescent="0.25">
      <c r="A4592" t="s">
        <v>21</v>
      </c>
      <c r="B4592" t="s">
        <v>807</v>
      </c>
      <c r="C4592" t="s">
        <v>401</v>
      </c>
      <c r="D4592" t="str">
        <f>CONCATENATE(E4592,"_",F4592,"_",G4592,"_",H4592)</f>
        <v>310726_WA003_101_3025S-3035A-9999A-9999E</v>
      </c>
      <c r="E4592">
        <v>310726</v>
      </c>
      <c r="F4592" t="s">
        <v>22</v>
      </c>
      <c r="G4592">
        <v>101</v>
      </c>
      <c r="H4592" t="s">
        <v>1994</v>
      </c>
      <c r="I4592">
        <v>29</v>
      </c>
      <c r="J4592" t="s">
        <v>84</v>
      </c>
      <c r="K4592" s="1">
        <f>J4592*1</f>
        <v>10</v>
      </c>
      <c r="L4592" t="s">
        <v>86</v>
      </c>
      <c r="N4592">
        <v>8</v>
      </c>
      <c r="O4592">
        <v>8</v>
      </c>
      <c r="P4592">
        <v>0</v>
      </c>
      <c r="Q4592">
        <v>8</v>
      </c>
      <c r="R4592">
        <v>8</v>
      </c>
      <c r="S4592">
        <v>8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11</v>
      </c>
      <c r="AA4592">
        <v>12</v>
      </c>
      <c r="AB4592">
        <v>1</v>
      </c>
      <c r="AC4592">
        <v>1</v>
      </c>
    </row>
    <row r="4593" spans="1:29" x14ac:dyDescent="0.25">
      <c r="A4593" t="s">
        <v>21</v>
      </c>
      <c r="B4593" t="s">
        <v>22</v>
      </c>
      <c r="C4593" t="s">
        <v>402</v>
      </c>
      <c r="D4593" t="str">
        <f>CONCATENATE(E4593,"_",F4593,"_",G4593,"_",H4593)</f>
        <v>310726_WA003_101_3025S-3035A-9999A-9999E</v>
      </c>
      <c r="E4593">
        <v>310726</v>
      </c>
      <c r="F4593" t="s">
        <v>22</v>
      </c>
      <c r="G4593">
        <v>101</v>
      </c>
      <c r="H4593" t="s">
        <v>1994</v>
      </c>
      <c r="I4593">
        <v>30</v>
      </c>
      <c r="J4593" t="s">
        <v>84</v>
      </c>
      <c r="K4593" s="1">
        <f>J4593*1</f>
        <v>10</v>
      </c>
      <c r="L4593" t="s">
        <v>86</v>
      </c>
      <c r="N4593">
        <v>3</v>
      </c>
      <c r="O4593">
        <v>3</v>
      </c>
      <c r="P4593">
        <v>0</v>
      </c>
      <c r="Q4593">
        <v>3</v>
      </c>
      <c r="R4593">
        <v>3</v>
      </c>
      <c r="S4593">
        <v>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11</v>
      </c>
      <c r="AA4593">
        <v>12</v>
      </c>
      <c r="AB4593">
        <v>1</v>
      </c>
      <c r="AC4593">
        <v>1</v>
      </c>
    </row>
    <row r="4594" spans="1:29" x14ac:dyDescent="0.25">
      <c r="A4594" t="s">
        <v>21</v>
      </c>
      <c r="B4594" t="s">
        <v>807</v>
      </c>
      <c r="C4594" t="s">
        <v>402</v>
      </c>
      <c r="D4594" t="str">
        <f>CONCATENATE(E4594,"_",F4594,"_",G4594,"_",H4594)</f>
        <v>310726_WA003_101_3025S-3035A-9999A-9999E</v>
      </c>
      <c r="E4594">
        <v>310726</v>
      </c>
      <c r="F4594" t="s">
        <v>22</v>
      </c>
      <c r="G4594">
        <v>101</v>
      </c>
      <c r="H4594" t="s">
        <v>1994</v>
      </c>
      <c r="I4594">
        <v>30</v>
      </c>
      <c r="J4594" t="s">
        <v>84</v>
      </c>
      <c r="K4594" s="1">
        <f>J4594*1</f>
        <v>10</v>
      </c>
      <c r="L4594" t="s">
        <v>86</v>
      </c>
      <c r="N4594">
        <v>16</v>
      </c>
      <c r="O4594">
        <v>16</v>
      </c>
      <c r="P4594">
        <v>0</v>
      </c>
      <c r="Q4594">
        <v>16</v>
      </c>
      <c r="R4594">
        <v>16</v>
      </c>
      <c r="S4594">
        <v>16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11</v>
      </c>
      <c r="AA4594">
        <v>12</v>
      </c>
      <c r="AB4594">
        <v>1</v>
      </c>
      <c r="AC4594">
        <v>1</v>
      </c>
    </row>
    <row r="4595" spans="1:29" x14ac:dyDescent="0.25">
      <c r="A4595" t="s">
        <v>21</v>
      </c>
      <c r="B4595" t="s">
        <v>807</v>
      </c>
      <c r="C4595" t="s">
        <v>403</v>
      </c>
      <c r="D4595" t="str">
        <f>CONCATENATE(E4595,"_",F4595,"_",G4595,"_",H4595)</f>
        <v>310726_WA003_101_3025S-3035A-9999A-9999E</v>
      </c>
      <c r="E4595">
        <v>310726</v>
      </c>
      <c r="F4595" t="s">
        <v>22</v>
      </c>
      <c r="G4595">
        <v>101</v>
      </c>
      <c r="H4595" t="s">
        <v>1994</v>
      </c>
      <c r="I4595">
        <v>31</v>
      </c>
      <c r="J4595" t="s">
        <v>84</v>
      </c>
      <c r="K4595" s="1">
        <f>J4595*1</f>
        <v>10</v>
      </c>
      <c r="L4595" t="s">
        <v>86</v>
      </c>
      <c r="N4595">
        <v>58</v>
      </c>
      <c r="O4595">
        <v>58</v>
      </c>
      <c r="P4595">
        <v>0</v>
      </c>
      <c r="Q4595">
        <v>58</v>
      </c>
      <c r="R4595">
        <v>58</v>
      </c>
      <c r="S4595">
        <v>58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11</v>
      </c>
      <c r="AA4595">
        <v>12</v>
      </c>
      <c r="AB4595">
        <v>1</v>
      </c>
      <c r="AC4595">
        <v>1</v>
      </c>
    </row>
    <row r="4596" spans="1:29" x14ac:dyDescent="0.25">
      <c r="A4596" t="s">
        <v>21</v>
      </c>
      <c r="B4596" t="s">
        <v>807</v>
      </c>
      <c r="C4596" t="s">
        <v>405</v>
      </c>
      <c r="D4596" t="str">
        <f>CONCATENATE(E4596,"_",F4596,"_",G4596,"_",H4596)</f>
        <v>310726_WA003_101_3025S-3035A-9999A-9999E</v>
      </c>
      <c r="E4596">
        <v>310726</v>
      </c>
      <c r="F4596" t="s">
        <v>22</v>
      </c>
      <c r="G4596">
        <v>101</v>
      </c>
      <c r="H4596" t="s">
        <v>1994</v>
      </c>
      <c r="I4596">
        <v>33</v>
      </c>
      <c r="J4596" t="s">
        <v>84</v>
      </c>
      <c r="K4596" s="1">
        <f>J4596*1</f>
        <v>10</v>
      </c>
      <c r="L4596" t="s">
        <v>86</v>
      </c>
      <c r="N4596">
        <v>56</v>
      </c>
      <c r="O4596">
        <v>56</v>
      </c>
      <c r="P4596">
        <v>0</v>
      </c>
      <c r="Q4596">
        <v>56</v>
      </c>
      <c r="R4596">
        <v>56</v>
      </c>
      <c r="S4596">
        <v>56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11</v>
      </c>
      <c r="AA4596">
        <v>12</v>
      </c>
      <c r="AB4596">
        <v>1</v>
      </c>
      <c r="AC4596">
        <v>1</v>
      </c>
    </row>
    <row r="4597" spans="1:29" x14ac:dyDescent="0.25">
      <c r="A4597" t="s">
        <v>21</v>
      </c>
      <c r="B4597" t="s">
        <v>807</v>
      </c>
      <c r="C4597" t="s">
        <v>406</v>
      </c>
      <c r="D4597" t="str">
        <f>CONCATENATE(E4597,"_",F4597,"_",G4597,"_",H4597)</f>
        <v>310726_WA003_101_3025S-3035A-9999A-9999E</v>
      </c>
      <c r="E4597">
        <v>310726</v>
      </c>
      <c r="F4597" t="s">
        <v>22</v>
      </c>
      <c r="G4597">
        <v>101</v>
      </c>
      <c r="H4597" t="s">
        <v>1994</v>
      </c>
      <c r="I4597">
        <v>34</v>
      </c>
      <c r="J4597" t="s">
        <v>84</v>
      </c>
      <c r="K4597" s="1">
        <f>J4597*1</f>
        <v>10</v>
      </c>
      <c r="L4597" t="s">
        <v>86</v>
      </c>
      <c r="N4597">
        <v>22</v>
      </c>
      <c r="O4597">
        <v>22</v>
      </c>
      <c r="P4597">
        <v>0</v>
      </c>
      <c r="Q4597">
        <v>22</v>
      </c>
      <c r="R4597">
        <v>22</v>
      </c>
      <c r="S4597">
        <v>22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11</v>
      </c>
      <c r="AA4597">
        <v>12</v>
      </c>
      <c r="AB4597">
        <v>1</v>
      </c>
      <c r="AC4597">
        <v>1</v>
      </c>
    </row>
    <row r="4598" spans="1:29" x14ac:dyDescent="0.25">
      <c r="A4598" t="s">
        <v>21</v>
      </c>
      <c r="B4598" t="s">
        <v>807</v>
      </c>
      <c r="C4598" t="s">
        <v>407</v>
      </c>
      <c r="D4598" t="str">
        <f>CONCATENATE(E4598,"_",F4598,"_",G4598,"_",H4598)</f>
        <v>310726_WA003_101_3025S-3035A-9999A-9999E</v>
      </c>
      <c r="E4598">
        <v>310726</v>
      </c>
      <c r="F4598" t="s">
        <v>22</v>
      </c>
      <c r="G4598">
        <v>101</v>
      </c>
      <c r="H4598" t="s">
        <v>1994</v>
      </c>
      <c r="I4598">
        <v>35</v>
      </c>
      <c r="J4598" t="s">
        <v>84</v>
      </c>
      <c r="K4598" s="1">
        <f>J4598*1</f>
        <v>10</v>
      </c>
      <c r="L4598" t="s">
        <v>86</v>
      </c>
      <c r="N4598">
        <v>9</v>
      </c>
      <c r="O4598">
        <v>9</v>
      </c>
      <c r="P4598">
        <v>0</v>
      </c>
      <c r="Q4598">
        <v>9</v>
      </c>
      <c r="R4598">
        <v>9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11</v>
      </c>
      <c r="AA4598">
        <v>12</v>
      </c>
      <c r="AB4598">
        <v>1</v>
      </c>
      <c r="AC4598">
        <v>1</v>
      </c>
    </row>
    <row r="4599" spans="1:29" x14ac:dyDescent="0.25">
      <c r="A4599" t="s">
        <v>21</v>
      </c>
      <c r="B4599" t="s">
        <v>807</v>
      </c>
      <c r="C4599" t="s">
        <v>409</v>
      </c>
      <c r="D4599" t="str">
        <f>CONCATENATE(E4599,"_",F4599,"_",G4599,"_",H4599)</f>
        <v>310726_WA003_101_3025S-3035A-9999A-9999E</v>
      </c>
      <c r="E4599">
        <v>310726</v>
      </c>
      <c r="F4599" t="s">
        <v>22</v>
      </c>
      <c r="G4599">
        <v>101</v>
      </c>
      <c r="H4599" t="s">
        <v>1994</v>
      </c>
      <c r="I4599">
        <v>37</v>
      </c>
      <c r="J4599" t="s">
        <v>84</v>
      </c>
      <c r="K4599" s="1">
        <f>J4599*1</f>
        <v>10</v>
      </c>
      <c r="L4599" t="s">
        <v>86</v>
      </c>
      <c r="N4599">
        <v>1</v>
      </c>
      <c r="O4599">
        <v>1</v>
      </c>
      <c r="P4599">
        <v>0</v>
      </c>
      <c r="Q4599">
        <v>1</v>
      </c>
      <c r="R4599">
        <v>1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11</v>
      </c>
      <c r="AA4599">
        <v>12</v>
      </c>
      <c r="AB4599">
        <v>1</v>
      </c>
      <c r="AC4599">
        <v>1</v>
      </c>
    </row>
    <row r="4600" spans="1:29" x14ac:dyDescent="0.25">
      <c r="A4600" t="s">
        <v>21</v>
      </c>
      <c r="B4600" t="s">
        <v>807</v>
      </c>
      <c r="C4600" t="s">
        <v>410</v>
      </c>
      <c r="D4600" t="str">
        <f>CONCATENATE(E4600,"_",F4600,"_",G4600,"_",H4600)</f>
        <v>310726_WA003_101_3025S-3035A-9999A-9999E</v>
      </c>
      <c r="E4600">
        <v>310726</v>
      </c>
      <c r="F4600" t="s">
        <v>22</v>
      </c>
      <c r="G4600">
        <v>101</v>
      </c>
      <c r="H4600" t="s">
        <v>1994</v>
      </c>
      <c r="I4600">
        <v>38</v>
      </c>
      <c r="J4600" t="s">
        <v>84</v>
      </c>
      <c r="K4600" s="1">
        <f>J4600*1</f>
        <v>10</v>
      </c>
      <c r="L4600" t="s">
        <v>86</v>
      </c>
      <c r="N4600">
        <v>12</v>
      </c>
      <c r="O4600">
        <v>12</v>
      </c>
      <c r="P4600">
        <v>0</v>
      </c>
      <c r="Q4600">
        <v>12</v>
      </c>
      <c r="R4600">
        <v>12</v>
      </c>
      <c r="S4600">
        <v>12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11</v>
      </c>
      <c r="AA4600">
        <v>12</v>
      </c>
      <c r="AB4600">
        <v>1</v>
      </c>
      <c r="AC4600">
        <v>1</v>
      </c>
    </row>
    <row r="4601" spans="1:29" x14ac:dyDescent="0.25">
      <c r="A4601" t="s">
        <v>21</v>
      </c>
      <c r="B4601" t="s">
        <v>1942</v>
      </c>
      <c r="C4601" t="s">
        <v>419</v>
      </c>
      <c r="D4601" t="str">
        <f>CONCATENATE(E4601,"_",F4601,"_",G4601,"_",H4601)</f>
        <v>310726_WA003_101_3025S-3035A-9999A-9999E</v>
      </c>
      <c r="E4601">
        <v>310726</v>
      </c>
      <c r="F4601" t="s">
        <v>22</v>
      </c>
      <c r="G4601">
        <v>101</v>
      </c>
      <c r="H4601" t="s">
        <v>1994</v>
      </c>
      <c r="I4601">
        <v>47</v>
      </c>
      <c r="J4601" t="s">
        <v>84</v>
      </c>
      <c r="K4601" s="1">
        <f>J4601*1</f>
        <v>10</v>
      </c>
      <c r="L4601" t="s">
        <v>86</v>
      </c>
      <c r="N4601">
        <v>16</v>
      </c>
      <c r="O4601">
        <v>16</v>
      </c>
      <c r="P4601">
        <v>0</v>
      </c>
      <c r="Q4601">
        <v>16</v>
      </c>
      <c r="R4601">
        <v>16</v>
      </c>
      <c r="S4601">
        <v>16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11</v>
      </c>
      <c r="AA4601">
        <v>12</v>
      </c>
      <c r="AB4601">
        <v>1</v>
      </c>
      <c r="AC4601">
        <v>1</v>
      </c>
    </row>
    <row r="4602" spans="1:29" x14ac:dyDescent="0.25">
      <c r="A4602" t="s">
        <v>21</v>
      </c>
      <c r="B4602" t="s">
        <v>1942</v>
      </c>
      <c r="C4602" t="s">
        <v>420</v>
      </c>
      <c r="D4602" t="str">
        <f>CONCATENATE(E4602,"_",F4602,"_",G4602,"_",H4602)</f>
        <v>310726_WA003_101_3025S-3035A-9999A-9999E</v>
      </c>
      <c r="E4602">
        <v>310726</v>
      </c>
      <c r="F4602" t="s">
        <v>22</v>
      </c>
      <c r="G4602">
        <v>101</v>
      </c>
      <c r="H4602" t="s">
        <v>1994</v>
      </c>
      <c r="I4602">
        <v>48</v>
      </c>
      <c r="J4602" t="s">
        <v>84</v>
      </c>
      <c r="K4602" s="1">
        <f>J4602*1</f>
        <v>10</v>
      </c>
      <c r="L4602" t="s">
        <v>86</v>
      </c>
      <c r="N4602">
        <v>16</v>
      </c>
      <c r="O4602">
        <v>16</v>
      </c>
      <c r="P4602">
        <v>0</v>
      </c>
      <c r="Q4602">
        <v>16</v>
      </c>
      <c r="R4602">
        <v>16</v>
      </c>
      <c r="S4602">
        <v>16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11</v>
      </c>
      <c r="AA4602">
        <v>12</v>
      </c>
      <c r="AB4602">
        <v>1</v>
      </c>
      <c r="AC4602">
        <v>1</v>
      </c>
    </row>
    <row r="4603" spans="1:29" x14ac:dyDescent="0.25">
      <c r="A4603" t="s">
        <v>21</v>
      </c>
      <c r="B4603" t="s">
        <v>1942</v>
      </c>
      <c r="C4603" t="s">
        <v>421</v>
      </c>
      <c r="D4603" t="str">
        <f>CONCATENATE(E4603,"_",F4603,"_",G4603,"_",H4603)</f>
        <v>310726_WA003_101_3025S-3035A-9999A-9999E</v>
      </c>
      <c r="E4603">
        <v>310726</v>
      </c>
      <c r="F4603" t="s">
        <v>22</v>
      </c>
      <c r="G4603">
        <v>101</v>
      </c>
      <c r="H4603" t="s">
        <v>1994</v>
      </c>
      <c r="I4603">
        <v>49</v>
      </c>
      <c r="J4603" t="s">
        <v>84</v>
      </c>
      <c r="K4603" s="1">
        <f>J4603*1</f>
        <v>10</v>
      </c>
      <c r="L4603" t="s">
        <v>86</v>
      </c>
      <c r="N4603">
        <v>3</v>
      </c>
      <c r="O4603">
        <v>3</v>
      </c>
      <c r="P4603">
        <v>0</v>
      </c>
      <c r="Q4603">
        <v>3</v>
      </c>
      <c r="R4603">
        <v>3</v>
      </c>
      <c r="S4603">
        <v>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11</v>
      </c>
      <c r="AA4603">
        <v>12</v>
      </c>
      <c r="AB4603">
        <v>1</v>
      </c>
      <c r="AC4603">
        <v>1</v>
      </c>
    </row>
    <row r="4604" spans="1:29" x14ac:dyDescent="0.25">
      <c r="A4604" t="s">
        <v>21</v>
      </c>
      <c r="B4604" t="s">
        <v>1942</v>
      </c>
      <c r="C4604" t="s">
        <v>424</v>
      </c>
      <c r="D4604" t="str">
        <f>CONCATENATE(E4604,"_",F4604,"_",G4604,"_",H4604)</f>
        <v>310726_WA003_101_3025S-3035A-9999A-9999E</v>
      </c>
      <c r="E4604">
        <v>310726</v>
      </c>
      <c r="F4604" t="s">
        <v>22</v>
      </c>
      <c r="G4604">
        <v>101</v>
      </c>
      <c r="H4604" t="s">
        <v>1994</v>
      </c>
      <c r="I4604">
        <v>52</v>
      </c>
      <c r="J4604" t="s">
        <v>84</v>
      </c>
      <c r="K4604" s="1">
        <f>J4604*1</f>
        <v>10</v>
      </c>
      <c r="L4604" t="s">
        <v>86</v>
      </c>
      <c r="N4604">
        <v>8</v>
      </c>
      <c r="O4604">
        <v>8</v>
      </c>
      <c r="P4604">
        <v>0</v>
      </c>
      <c r="Q4604">
        <v>8</v>
      </c>
      <c r="R4604">
        <v>8</v>
      </c>
      <c r="S4604">
        <v>8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11</v>
      </c>
      <c r="AA4604">
        <v>12</v>
      </c>
      <c r="AB4604">
        <v>1</v>
      </c>
      <c r="AC4604">
        <v>1</v>
      </c>
    </row>
    <row r="4605" spans="1:29" x14ac:dyDescent="0.25">
      <c r="A4605" t="s">
        <v>21</v>
      </c>
      <c r="B4605" t="s">
        <v>1942</v>
      </c>
      <c r="C4605" t="s">
        <v>426</v>
      </c>
      <c r="D4605" t="str">
        <f>CONCATENATE(E4605,"_",F4605,"_",G4605,"_",H4605)</f>
        <v>310726_WA003_101_3025S-3035A-9999A-9999E</v>
      </c>
      <c r="E4605">
        <v>310726</v>
      </c>
      <c r="F4605" t="s">
        <v>22</v>
      </c>
      <c r="G4605">
        <v>101</v>
      </c>
      <c r="H4605" t="s">
        <v>1994</v>
      </c>
      <c r="I4605">
        <v>54</v>
      </c>
      <c r="J4605" t="s">
        <v>84</v>
      </c>
      <c r="K4605" s="1">
        <f>J4605*1</f>
        <v>10</v>
      </c>
      <c r="L4605" t="s">
        <v>86</v>
      </c>
      <c r="N4605">
        <v>16</v>
      </c>
      <c r="O4605">
        <v>16</v>
      </c>
      <c r="P4605">
        <v>0</v>
      </c>
      <c r="Q4605">
        <v>16</v>
      </c>
      <c r="R4605">
        <v>16</v>
      </c>
      <c r="S4605">
        <v>16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11</v>
      </c>
      <c r="AA4605">
        <v>12</v>
      </c>
      <c r="AB4605">
        <v>1</v>
      </c>
      <c r="AC4605">
        <v>1</v>
      </c>
    </row>
    <row r="4606" spans="1:29" x14ac:dyDescent="0.25">
      <c r="A4606" t="s">
        <v>21</v>
      </c>
      <c r="B4606" t="s">
        <v>807</v>
      </c>
      <c r="C4606" t="s">
        <v>433</v>
      </c>
      <c r="D4606" t="str">
        <f>CONCATENATE(E4606,"_",F4606,"_",G4606,"_",H4606)</f>
        <v>310726_WA003_101_3025S-3035A-9999A-9999E</v>
      </c>
      <c r="E4606">
        <v>310726</v>
      </c>
      <c r="F4606" t="s">
        <v>22</v>
      </c>
      <c r="G4606">
        <v>101</v>
      </c>
      <c r="H4606" t="s">
        <v>1994</v>
      </c>
      <c r="I4606">
        <v>61</v>
      </c>
      <c r="J4606" t="s">
        <v>84</v>
      </c>
      <c r="K4606" s="1">
        <f>J4606*1</f>
        <v>10</v>
      </c>
      <c r="L4606" t="s">
        <v>86</v>
      </c>
      <c r="N4606">
        <v>17</v>
      </c>
      <c r="O4606">
        <v>17</v>
      </c>
      <c r="P4606">
        <v>0</v>
      </c>
      <c r="Q4606">
        <v>17</v>
      </c>
      <c r="R4606">
        <v>17</v>
      </c>
      <c r="S4606">
        <v>17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11</v>
      </c>
      <c r="AA4606">
        <v>12</v>
      </c>
      <c r="AB4606">
        <v>1</v>
      </c>
      <c r="AC4606">
        <v>1</v>
      </c>
    </row>
    <row r="4607" spans="1:29" x14ac:dyDescent="0.25">
      <c r="A4607" t="s">
        <v>21</v>
      </c>
      <c r="B4607" t="s">
        <v>807</v>
      </c>
      <c r="C4607" t="s">
        <v>464</v>
      </c>
      <c r="D4607" t="str">
        <f>CONCATENATE(E4607,"_",F4607,"_",G4607,"_",H4607)</f>
        <v>310726_WA003_101_3025S-3035A-9999A-9999E</v>
      </c>
      <c r="E4607">
        <v>310726</v>
      </c>
      <c r="F4607" t="s">
        <v>22</v>
      </c>
      <c r="G4607">
        <v>101</v>
      </c>
      <c r="H4607" t="s">
        <v>1994</v>
      </c>
      <c r="I4607">
        <v>91</v>
      </c>
      <c r="J4607" t="s">
        <v>84</v>
      </c>
      <c r="K4607" s="1">
        <f>J4607*1</f>
        <v>10</v>
      </c>
      <c r="L4607" t="s">
        <v>86</v>
      </c>
      <c r="N4607">
        <v>60</v>
      </c>
      <c r="O4607">
        <v>60</v>
      </c>
      <c r="P4607">
        <v>0</v>
      </c>
      <c r="Q4607">
        <v>60</v>
      </c>
      <c r="R4607">
        <v>60</v>
      </c>
      <c r="S4607">
        <v>60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11</v>
      </c>
      <c r="AA4607">
        <v>12</v>
      </c>
      <c r="AB4607">
        <v>1</v>
      </c>
      <c r="AC4607">
        <v>1</v>
      </c>
    </row>
    <row r="4608" spans="1:29" x14ac:dyDescent="0.25">
      <c r="A4608" t="s">
        <v>21</v>
      </c>
      <c r="B4608" t="s">
        <v>807</v>
      </c>
      <c r="C4608" t="s">
        <v>465</v>
      </c>
      <c r="D4608" t="str">
        <f>CONCATENATE(E4608,"_",F4608,"_",G4608,"_",H4608)</f>
        <v>310726_WA003_101_3025S-3035A-9999A-9999E</v>
      </c>
      <c r="E4608">
        <v>310726</v>
      </c>
      <c r="F4608" t="s">
        <v>22</v>
      </c>
      <c r="G4608">
        <v>101</v>
      </c>
      <c r="H4608" t="s">
        <v>1994</v>
      </c>
      <c r="I4608">
        <v>92</v>
      </c>
      <c r="J4608" t="s">
        <v>84</v>
      </c>
      <c r="K4608" s="1">
        <f>J4608*1</f>
        <v>10</v>
      </c>
      <c r="L4608" t="s">
        <v>86</v>
      </c>
      <c r="N4608">
        <v>28</v>
      </c>
      <c r="O4608">
        <v>28</v>
      </c>
      <c r="P4608">
        <v>0</v>
      </c>
      <c r="Q4608">
        <v>28</v>
      </c>
      <c r="R4608">
        <v>28</v>
      </c>
      <c r="S4608">
        <v>28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11</v>
      </c>
      <c r="AA4608">
        <v>12</v>
      </c>
      <c r="AB4608">
        <v>1</v>
      </c>
      <c r="AC4608">
        <v>1</v>
      </c>
    </row>
    <row r="4609" spans="1:29" x14ac:dyDescent="0.25">
      <c r="A4609" t="s">
        <v>21</v>
      </c>
      <c r="B4609" t="s">
        <v>807</v>
      </c>
      <c r="C4609" t="s">
        <v>379</v>
      </c>
      <c r="D4609" t="str">
        <f>CONCATENATE(E4609,"_",F4609,"_",G4609,"_",H4609)</f>
        <v>310726_WA003_101_3025S-3035A-9999A-9999E</v>
      </c>
      <c r="E4609">
        <v>310726</v>
      </c>
      <c r="F4609" t="s">
        <v>22</v>
      </c>
      <c r="G4609">
        <v>101</v>
      </c>
      <c r="H4609" t="s">
        <v>1994</v>
      </c>
      <c r="I4609">
        <v>118</v>
      </c>
      <c r="J4609" t="s">
        <v>86</v>
      </c>
      <c r="K4609" s="1">
        <f>J4609*1</f>
        <v>11</v>
      </c>
      <c r="L4609" t="s">
        <v>88</v>
      </c>
      <c r="N4609">
        <v>0.98004173099999914</v>
      </c>
      <c r="O4609">
        <v>0.98004173099999914</v>
      </c>
      <c r="P4609">
        <v>0</v>
      </c>
      <c r="Q4609">
        <v>0.98004173099999914</v>
      </c>
      <c r="R4609">
        <v>0.98004173099999914</v>
      </c>
      <c r="S4609">
        <v>0.98004173099999914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12</v>
      </c>
      <c r="AA4609">
        <v>13</v>
      </c>
      <c r="AB4609">
        <v>1</v>
      </c>
      <c r="AC4609">
        <v>1</v>
      </c>
    </row>
    <row r="4610" spans="1:29" x14ac:dyDescent="0.25">
      <c r="A4610" t="s">
        <v>21</v>
      </c>
      <c r="B4610" t="s">
        <v>22</v>
      </c>
      <c r="C4610" t="s">
        <v>391</v>
      </c>
      <c r="D4610" t="str">
        <f>CONCATENATE(E4610,"_",F4610,"_",G4610,"_",H4610)</f>
        <v>310726_WA003_101_3025S-3035A-9999A-9999E</v>
      </c>
      <c r="E4610">
        <v>310726</v>
      </c>
      <c r="F4610" t="s">
        <v>22</v>
      </c>
      <c r="G4610">
        <v>101</v>
      </c>
      <c r="H4610" t="s">
        <v>1994</v>
      </c>
      <c r="I4610">
        <v>19</v>
      </c>
      <c r="J4610" t="s">
        <v>86</v>
      </c>
      <c r="K4610" s="1">
        <f>J4610*1</f>
        <v>11</v>
      </c>
      <c r="L4610" t="s">
        <v>88</v>
      </c>
      <c r="N4610">
        <v>108</v>
      </c>
      <c r="O4610">
        <v>108</v>
      </c>
      <c r="P4610">
        <v>0</v>
      </c>
      <c r="Q4610">
        <v>108</v>
      </c>
      <c r="R4610">
        <v>108</v>
      </c>
      <c r="S4610">
        <v>108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12</v>
      </c>
      <c r="AA4610">
        <v>13</v>
      </c>
      <c r="AB4610">
        <v>1</v>
      </c>
      <c r="AC4610">
        <v>1</v>
      </c>
    </row>
    <row r="4611" spans="1:29" x14ac:dyDescent="0.25">
      <c r="A4611" t="s">
        <v>21</v>
      </c>
      <c r="B4611" t="s">
        <v>22</v>
      </c>
      <c r="C4611" t="s">
        <v>392</v>
      </c>
      <c r="D4611" t="str">
        <f>CONCATENATE(E4611,"_",F4611,"_",G4611,"_",H4611)</f>
        <v>310726_WA003_101_3025S-3035A-9999A-9999E</v>
      </c>
      <c r="E4611">
        <v>310726</v>
      </c>
      <c r="F4611" t="s">
        <v>22</v>
      </c>
      <c r="G4611">
        <v>101</v>
      </c>
      <c r="H4611" t="s">
        <v>1994</v>
      </c>
      <c r="I4611">
        <v>20</v>
      </c>
      <c r="J4611" t="s">
        <v>86</v>
      </c>
      <c r="K4611" s="1">
        <f>J4611*1</f>
        <v>11</v>
      </c>
      <c r="L4611" t="s">
        <v>88</v>
      </c>
      <c r="N4611">
        <v>8</v>
      </c>
      <c r="O4611">
        <v>8</v>
      </c>
      <c r="P4611">
        <v>0</v>
      </c>
      <c r="Q4611">
        <v>8</v>
      </c>
      <c r="R4611">
        <v>8</v>
      </c>
      <c r="S4611">
        <v>8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12</v>
      </c>
      <c r="AA4611">
        <v>13</v>
      </c>
      <c r="AB4611">
        <v>1</v>
      </c>
      <c r="AC4611">
        <v>1</v>
      </c>
    </row>
    <row r="4612" spans="1:29" x14ac:dyDescent="0.25">
      <c r="A4612" t="s">
        <v>21</v>
      </c>
      <c r="B4612" t="s">
        <v>807</v>
      </c>
      <c r="C4612" t="s">
        <v>393</v>
      </c>
      <c r="D4612" t="str">
        <f>CONCATENATE(E4612,"_",F4612,"_",G4612,"_",H4612)</f>
        <v>310726_WA003_101_3025S-3035A-9999A-9999E</v>
      </c>
      <c r="E4612">
        <v>310726</v>
      </c>
      <c r="F4612" t="s">
        <v>22</v>
      </c>
      <c r="G4612">
        <v>101</v>
      </c>
      <c r="H4612" t="s">
        <v>1994</v>
      </c>
      <c r="I4612">
        <v>21</v>
      </c>
      <c r="J4612" t="s">
        <v>86</v>
      </c>
      <c r="K4612" s="1">
        <f>J4612*1</f>
        <v>11</v>
      </c>
      <c r="L4612" t="s">
        <v>88</v>
      </c>
      <c r="N4612">
        <v>64</v>
      </c>
      <c r="O4612">
        <v>64</v>
      </c>
      <c r="P4612">
        <v>0</v>
      </c>
      <c r="Q4612">
        <v>64</v>
      </c>
      <c r="R4612">
        <v>64</v>
      </c>
      <c r="S4612">
        <v>64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12</v>
      </c>
      <c r="AA4612">
        <v>13</v>
      </c>
      <c r="AB4612">
        <v>1</v>
      </c>
      <c r="AC4612">
        <v>1</v>
      </c>
    </row>
    <row r="4613" spans="1:29" x14ac:dyDescent="0.25">
      <c r="A4613" t="s">
        <v>21</v>
      </c>
      <c r="B4613" t="s">
        <v>807</v>
      </c>
      <c r="C4613" t="s">
        <v>395</v>
      </c>
      <c r="D4613" t="str">
        <f>CONCATENATE(E4613,"_",F4613,"_",G4613,"_",H4613)</f>
        <v>310726_WA003_101_3025S-3035A-9999A-9999E</v>
      </c>
      <c r="E4613">
        <v>310726</v>
      </c>
      <c r="F4613" t="s">
        <v>22</v>
      </c>
      <c r="G4613">
        <v>101</v>
      </c>
      <c r="H4613" t="s">
        <v>1994</v>
      </c>
      <c r="I4613">
        <v>23</v>
      </c>
      <c r="J4613" t="s">
        <v>86</v>
      </c>
      <c r="K4613" s="1">
        <f>J4613*1</f>
        <v>11</v>
      </c>
      <c r="L4613" t="s">
        <v>88</v>
      </c>
      <c r="N4613">
        <v>88</v>
      </c>
      <c r="O4613">
        <v>88</v>
      </c>
      <c r="P4613">
        <v>0</v>
      </c>
      <c r="Q4613">
        <v>88</v>
      </c>
      <c r="R4613">
        <v>88</v>
      </c>
      <c r="S4613">
        <v>88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12</v>
      </c>
      <c r="AA4613">
        <v>13</v>
      </c>
      <c r="AB4613">
        <v>1</v>
      </c>
      <c r="AC4613">
        <v>1</v>
      </c>
    </row>
    <row r="4614" spans="1:29" x14ac:dyDescent="0.25">
      <c r="A4614" t="s">
        <v>21</v>
      </c>
      <c r="B4614" t="s">
        <v>22</v>
      </c>
      <c r="C4614" t="s">
        <v>396</v>
      </c>
      <c r="D4614" t="str">
        <f>CONCATENATE(E4614,"_",F4614,"_",G4614,"_",H4614)</f>
        <v>310726_WA003_101_3025S-3035A-9999A-9999E</v>
      </c>
      <c r="E4614">
        <v>310726</v>
      </c>
      <c r="F4614" t="s">
        <v>22</v>
      </c>
      <c r="G4614">
        <v>101</v>
      </c>
      <c r="H4614" t="s">
        <v>1994</v>
      </c>
      <c r="I4614">
        <v>24</v>
      </c>
      <c r="J4614" t="s">
        <v>86</v>
      </c>
      <c r="K4614" s="1">
        <f>J4614*1</f>
        <v>11</v>
      </c>
      <c r="L4614" t="s">
        <v>88</v>
      </c>
      <c r="N4614">
        <v>1</v>
      </c>
      <c r="O4614">
        <v>1</v>
      </c>
      <c r="P4614">
        <v>0</v>
      </c>
      <c r="Q4614">
        <v>1</v>
      </c>
      <c r="R4614">
        <v>1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12</v>
      </c>
      <c r="AA4614">
        <v>13</v>
      </c>
      <c r="AB4614">
        <v>1</v>
      </c>
      <c r="AC4614">
        <v>1</v>
      </c>
    </row>
    <row r="4615" spans="1:29" x14ac:dyDescent="0.25">
      <c r="A4615" t="s">
        <v>21</v>
      </c>
      <c r="B4615" t="s">
        <v>807</v>
      </c>
      <c r="C4615" t="s">
        <v>396</v>
      </c>
      <c r="D4615" t="str">
        <f>CONCATENATE(E4615,"_",F4615,"_",G4615,"_",H4615)</f>
        <v>310726_WA003_101_3025S-3035A-9999A-9999E</v>
      </c>
      <c r="E4615">
        <v>310726</v>
      </c>
      <c r="F4615" t="s">
        <v>22</v>
      </c>
      <c r="G4615">
        <v>101</v>
      </c>
      <c r="H4615" t="s">
        <v>1994</v>
      </c>
      <c r="I4615">
        <v>24</v>
      </c>
      <c r="J4615" t="s">
        <v>86</v>
      </c>
      <c r="K4615" s="1">
        <f>J4615*1</f>
        <v>11</v>
      </c>
      <c r="L4615" t="s">
        <v>88</v>
      </c>
      <c r="N4615">
        <v>120</v>
      </c>
      <c r="O4615">
        <v>120</v>
      </c>
      <c r="P4615">
        <v>0</v>
      </c>
      <c r="Q4615">
        <v>120</v>
      </c>
      <c r="R4615">
        <v>120</v>
      </c>
      <c r="S4615">
        <v>120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12</v>
      </c>
      <c r="AA4615">
        <v>13</v>
      </c>
      <c r="AB4615">
        <v>1</v>
      </c>
      <c r="AC4615">
        <v>1</v>
      </c>
    </row>
    <row r="4616" spans="1:29" x14ac:dyDescent="0.25">
      <c r="A4616" t="s">
        <v>21</v>
      </c>
      <c r="B4616" t="s">
        <v>807</v>
      </c>
      <c r="C4616" t="s">
        <v>397</v>
      </c>
      <c r="D4616" t="str">
        <f>CONCATENATE(E4616,"_",F4616,"_",G4616,"_",H4616)</f>
        <v>310726_WA003_101_3025S-3035A-9999A-9999E</v>
      </c>
      <c r="E4616">
        <v>310726</v>
      </c>
      <c r="F4616" t="s">
        <v>22</v>
      </c>
      <c r="G4616">
        <v>101</v>
      </c>
      <c r="H4616" t="s">
        <v>1994</v>
      </c>
      <c r="I4616">
        <v>25</v>
      </c>
      <c r="J4616" t="s">
        <v>86</v>
      </c>
      <c r="K4616" s="1">
        <f>J4616*1</f>
        <v>11</v>
      </c>
      <c r="L4616" t="s">
        <v>88</v>
      </c>
      <c r="N4616">
        <v>90</v>
      </c>
      <c r="O4616">
        <v>90</v>
      </c>
      <c r="P4616">
        <v>0</v>
      </c>
      <c r="Q4616">
        <v>90</v>
      </c>
      <c r="R4616">
        <v>90</v>
      </c>
      <c r="S4616">
        <v>90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12</v>
      </c>
      <c r="AA4616">
        <v>13</v>
      </c>
      <c r="AB4616">
        <v>1</v>
      </c>
      <c r="AC4616">
        <v>1</v>
      </c>
    </row>
    <row r="4617" spans="1:29" x14ac:dyDescent="0.25">
      <c r="A4617" t="s">
        <v>21</v>
      </c>
      <c r="B4617" t="s">
        <v>807</v>
      </c>
      <c r="C4617" t="s">
        <v>398</v>
      </c>
      <c r="D4617" t="str">
        <f>CONCATENATE(E4617,"_",F4617,"_",G4617,"_",H4617)</f>
        <v>310726_WA003_101_3025S-3035A-9999A-9999E</v>
      </c>
      <c r="E4617">
        <v>310726</v>
      </c>
      <c r="F4617" t="s">
        <v>22</v>
      </c>
      <c r="G4617">
        <v>101</v>
      </c>
      <c r="H4617" t="s">
        <v>1994</v>
      </c>
      <c r="I4617">
        <v>26</v>
      </c>
      <c r="J4617" t="s">
        <v>86</v>
      </c>
      <c r="K4617" s="1">
        <f>J4617*1</f>
        <v>11</v>
      </c>
      <c r="L4617" t="s">
        <v>88</v>
      </c>
      <c r="N4617">
        <v>48</v>
      </c>
      <c r="O4617">
        <v>48</v>
      </c>
      <c r="P4617">
        <v>0</v>
      </c>
      <c r="Q4617">
        <v>48</v>
      </c>
      <c r="R4617">
        <v>48</v>
      </c>
      <c r="S4617">
        <v>48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12</v>
      </c>
      <c r="AA4617">
        <v>13</v>
      </c>
      <c r="AB4617">
        <v>1</v>
      </c>
      <c r="AC4617">
        <v>1</v>
      </c>
    </row>
    <row r="4618" spans="1:29" x14ac:dyDescent="0.25">
      <c r="A4618" t="s">
        <v>21</v>
      </c>
      <c r="B4618" t="s">
        <v>807</v>
      </c>
      <c r="C4618" t="s">
        <v>399</v>
      </c>
      <c r="D4618" t="str">
        <f>CONCATENATE(E4618,"_",F4618,"_",G4618,"_",H4618)</f>
        <v>310726_WA003_101_3025S-3035A-9999A-9999E</v>
      </c>
      <c r="E4618">
        <v>310726</v>
      </c>
      <c r="F4618" t="s">
        <v>22</v>
      </c>
      <c r="G4618">
        <v>101</v>
      </c>
      <c r="H4618" t="s">
        <v>1994</v>
      </c>
      <c r="I4618">
        <v>27</v>
      </c>
      <c r="J4618" t="s">
        <v>86</v>
      </c>
      <c r="K4618" s="1">
        <f>J4618*1</f>
        <v>11</v>
      </c>
      <c r="L4618" t="s">
        <v>88</v>
      </c>
      <c r="N4618">
        <v>110</v>
      </c>
      <c r="O4618">
        <v>110</v>
      </c>
      <c r="P4618">
        <v>0</v>
      </c>
      <c r="Q4618">
        <v>110</v>
      </c>
      <c r="R4618">
        <v>110</v>
      </c>
      <c r="S4618">
        <v>110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12</v>
      </c>
      <c r="AA4618">
        <v>13</v>
      </c>
      <c r="AB4618">
        <v>1</v>
      </c>
      <c r="AC4618">
        <v>1</v>
      </c>
    </row>
    <row r="4619" spans="1:29" x14ac:dyDescent="0.25">
      <c r="A4619" t="s">
        <v>21</v>
      </c>
      <c r="B4619" t="s">
        <v>807</v>
      </c>
      <c r="C4619" t="s">
        <v>400</v>
      </c>
      <c r="D4619" t="str">
        <f>CONCATENATE(E4619,"_",F4619,"_",G4619,"_",H4619)</f>
        <v>310726_WA003_101_3025S-3035A-9999A-9999E</v>
      </c>
      <c r="E4619">
        <v>310726</v>
      </c>
      <c r="F4619" t="s">
        <v>22</v>
      </c>
      <c r="G4619">
        <v>101</v>
      </c>
      <c r="H4619" t="s">
        <v>1994</v>
      </c>
      <c r="I4619">
        <v>28</v>
      </c>
      <c r="J4619" t="s">
        <v>86</v>
      </c>
      <c r="K4619" s="1">
        <f>J4619*1</f>
        <v>11</v>
      </c>
      <c r="L4619" t="s">
        <v>88</v>
      </c>
      <c r="N4619">
        <v>62</v>
      </c>
      <c r="O4619">
        <v>62</v>
      </c>
      <c r="P4619">
        <v>0</v>
      </c>
      <c r="Q4619">
        <v>62</v>
      </c>
      <c r="R4619">
        <v>62</v>
      </c>
      <c r="S4619">
        <v>62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12</v>
      </c>
      <c r="AA4619">
        <v>13</v>
      </c>
      <c r="AB4619">
        <v>1</v>
      </c>
      <c r="AC4619">
        <v>1</v>
      </c>
    </row>
    <row r="4620" spans="1:29" x14ac:dyDescent="0.25">
      <c r="A4620" t="s">
        <v>21</v>
      </c>
      <c r="B4620" t="s">
        <v>807</v>
      </c>
      <c r="C4620" t="s">
        <v>401</v>
      </c>
      <c r="D4620" t="str">
        <f>CONCATENATE(E4620,"_",F4620,"_",G4620,"_",H4620)</f>
        <v>310726_WA003_101_3025S-3035A-9999A-9999E</v>
      </c>
      <c r="E4620">
        <v>310726</v>
      </c>
      <c r="F4620" t="s">
        <v>22</v>
      </c>
      <c r="G4620">
        <v>101</v>
      </c>
      <c r="H4620" t="s">
        <v>1994</v>
      </c>
      <c r="I4620">
        <v>29</v>
      </c>
      <c r="J4620" t="s">
        <v>86</v>
      </c>
      <c r="K4620" s="1">
        <f>J4620*1</f>
        <v>11</v>
      </c>
      <c r="L4620" t="s">
        <v>88</v>
      </c>
      <c r="N4620">
        <v>24</v>
      </c>
      <c r="O4620">
        <v>24</v>
      </c>
      <c r="P4620">
        <v>0</v>
      </c>
      <c r="Q4620">
        <v>24</v>
      </c>
      <c r="R4620">
        <v>24</v>
      </c>
      <c r="S4620">
        <v>24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12</v>
      </c>
      <c r="AA4620">
        <v>13</v>
      </c>
      <c r="AB4620">
        <v>1</v>
      </c>
      <c r="AC4620">
        <v>1</v>
      </c>
    </row>
    <row r="4621" spans="1:29" x14ac:dyDescent="0.25">
      <c r="A4621" t="s">
        <v>21</v>
      </c>
      <c r="B4621" t="s">
        <v>807</v>
      </c>
      <c r="C4621" t="s">
        <v>402</v>
      </c>
      <c r="D4621" t="str">
        <f>CONCATENATE(E4621,"_",F4621,"_",G4621,"_",H4621)</f>
        <v>310726_WA003_101_3025S-3035A-9999A-9999E</v>
      </c>
      <c r="E4621">
        <v>310726</v>
      </c>
      <c r="F4621" t="s">
        <v>22</v>
      </c>
      <c r="G4621">
        <v>101</v>
      </c>
      <c r="H4621" t="s">
        <v>1994</v>
      </c>
      <c r="I4621">
        <v>30</v>
      </c>
      <c r="J4621" t="s">
        <v>86</v>
      </c>
      <c r="K4621" s="1">
        <f>J4621*1</f>
        <v>11</v>
      </c>
      <c r="L4621" t="s">
        <v>88</v>
      </c>
      <c r="N4621">
        <v>8</v>
      </c>
      <c r="O4621">
        <v>8</v>
      </c>
      <c r="P4621">
        <v>0</v>
      </c>
      <c r="Q4621">
        <v>8</v>
      </c>
      <c r="R4621">
        <v>8</v>
      </c>
      <c r="S4621">
        <v>8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12</v>
      </c>
      <c r="AA4621">
        <v>13</v>
      </c>
      <c r="AB4621">
        <v>1</v>
      </c>
      <c r="AC4621">
        <v>1</v>
      </c>
    </row>
    <row r="4622" spans="1:29" x14ac:dyDescent="0.25">
      <c r="A4622" t="s">
        <v>21</v>
      </c>
      <c r="B4622" t="s">
        <v>22</v>
      </c>
      <c r="C4622" t="s">
        <v>403</v>
      </c>
      <c r="D4622" t="str">
        <f>CONCATENATE(E4622,"_",F4622,"_",G4622,"_",H4622)</f>
        <v>310726_WA003_101_3025S-3035A-9999A-9999E</v>
      </c>
      <c r="E4622">
        <v>310726</v>
      </c>
      <c r="F4622" t="s">
        <v>22</v>
      </c>
      <c r="G4622">
        <v>101</v>
      </c>
      <c r="H4622" t="s">
        <v>1994</v>
      </c>
      <c r="I4622">
        <v>31</v>
      </c>
      <c r="J4622" t="s">
        <v>86</v>
      </c>
      <c r="K4622" s="1">
        <f>J4622*1</f>
        <v>11</v>
      </c>
      <c r="L4622" t="s">
        <v>88</v>
      </c>
      <c r="N4622">
        <v>3</v>
      </c>
      <c r="O4622">
        <v>3</v>
      </c>
      <c r="P4622">
        <v>0</v>
      </c>
      <c r="Q4622">
        <v>3</v>
      </c>
      <c r="R4622">
        <v>3</v>
      </c>
      <c r="S4622">
        <v>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12</v>
      </c>
      <c r="AA4622">
        <v>13</v>
      </c>
      <c r="AB4622">
        <v>1</v>
      </c>
      <c r="AC4622">
        <v>1</v>
      </c>
    </row>
    <row r="4623" spans="1:29" x14ac:dyDescent="0.25">
      <c r="A4623" t="s">
        <v>21</v>
      </c>
      <c r="B4623" t="s">
        <v>807</v>
      </c>
      <c r="C4623" t="s">
        <v>403</v>
      </c>
      <c r="D4623" t="str">
        <f>CONCATENATE(E4623,"_",F4623,"_",G4623,"_",H4623)</f>
        <v>310726_WA003_101_3025S-3035A-9999A-9999E</v>
      </c>
      <c r="E4623">
        <v>310726</v>
      </c>
      <c r="F4623" t="s">
        <v>22</v>
      </c>
      <c r="G4623">
        <v>101</v>
      </c>
      <c r="H4623" t="s">
        <v>1994</v>
      </c>
      <c r="I4623">
        <v>31</v>
      </c>
      <c r="J4623" t="s">
        <v>86</v>
      </c>
      <c r="K4623" s="1">
        <f>J4623*1</f>
        <v>11</v>
      </c>
      <c r="L4623" t="s">
        <v>88</v>
      </c>
      <c r="N4623">
        <v>16</v>
      </c>
      <c r="O4623">
        <v>16</v>
      </c>
      <c r="P4623">
        <v>0</v>
      </c>
      <c r="Q4623">
        <v>16</v>
      </c>
      <c r="R4623">
        <v>16</v>
      </c>
      <c r="S4623">
        <v>16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12</v>
      </c>
      <c r="AA4623">
        <v>13</v>
      </c>
      <c r="AB4623">
        <v>1</v>
      </c>
      <c r="AC4623">
        <v>1</v>
      </c>
    </row>
    <row r="4624" spans="1:29" x14ac:dyDescent="0.25">
      <c r="A4624" t="s">
        <v>21</v>
      </c>
      <c r="B4624" t="s">
        <v>807</v>
      </c>
      <c r="C4624" t="s">
        <v>404</v>
      </c>
      <c r="D4624" t="str">
        <f>CONCATENATE(E4624,"_",F4624,"_",G4624,"_",H4624)</f>
        <v>310726_WA003_101_3025S-3035A-9999A-9999E</v>
      </c>
      <c r="E4624">
        <v>310726</v>
      </c>
      <c r="F4624" t="s">
        <v>22</v>
      </c>
      <c r="G4624">
        <v>101</v>
      </c>
      <c r="H4624" t="s">
        <v>1994</v>
      </c>
      <c r="I4624">
        <v>32</v>
      </c>
      <c r="J4624" t="s">
        <v>86</v>
      </c>
      <c r="K4624" s="1">
        <f>J4624*1</f>
        <v>11</v>
      </c>
      <c r="L4624" t="s">
        <v>88</v>
      </c>
      <c r="N4624">
        <v>58</v>
      </c>
      <c r="O4624">
        <v>58</v>
      </c>
      <c r="P4624">
        <v>0</v>
      </c>
      <c r="Q4624">
        <v>58</v>
      </c>
      <c r="R4624">
        <v>58</v>
      </c>
      <c r="S4624">
        <v>58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12</v>
      </c>
      <c r="AA4624">
        <v>13</v>
      </c>
      <c r="AB4624">
        <v>1</v>
      </c>
      <c r="AC4624">
        <v>1</v>
      </c>
    </row>
    <row r="4625" spans="1:29" x14ac:dyDescent="0.25">
      <c r="A4625" t="s">
        <v>21</v>
      </c>
      <c r="B4625" t="s">
        <v>807</v>
      </c>
      <c r="C4625" t="s">
        <v>406</v>
      </c>
      <c r="D4625" t="str">
        <f>CONCATENATE(E4625,"_",F4625,"_",G4625,"_",H4625)</f>
        <v>310726_WA003_101_3025S-3035A-9999A-9999E</v>
      </c>
      <c r="E4625">
        <v>310726</v>
      </c>
      <c r="F4625" t="s">
        <v>22</v>
      </c>
      <c r="G4625">
        <v>101</v>
      </c>
      <c r="H4625" t="s">
        <v>1994</v>
      </c>
      <c r="I4625">
        <v>34</v>
      </c>
      <c r="J4625" t="s">
        <v>86</v>
      </c>
      <c r="K4625" s="1">
        <f>J4625*1</f>
        <v>11</v>
      </c>
      <c r="L4625" t="s">
        <v>88</v>
      </c>
      <c r="N4625">
        <v>56</v>
      </c>
      <c r="O4625">
        <v>56</v>
      </c>
      <c r="P4625">
        <v>0</v>
      </c>
      <c r="Q4625">
        <v>56</v>
      </c>
      <c r="R4625">
        <v>56</v>
      </c>
      <c r="S4625">
        <v>56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12</v>
      </c>
      <c r="AA4625">
        <v>13</v>
      </c>
      <c r="AB4625">
        <v>1</v>
      </c>
      <c r="AC4625">
        <v>1</v>
      </c>
    </row>
    <row r="4626" spans="1:29" x14ac:dyDescent="0.25">
      <c r="A4626" t="s">
        <v>21</v>
      </c>
      <c r="B4626" t="s">
        <v>807</v>
      </c>
      <c r="C4626" t="s">
        <v>407</v>
      </c>
      <c r="D4626" t="str">
        <f>CONCATENATE(E4626,"_",F4626,"_",G4626,"_",H4626)</f>
        <v>310726_WA003_101_3025S-3035A-9999A-9999E</v>
      </c>
      <c r="E4626">
        <v>310726</v>
      </c>
      <c r="F4626" t="s">
        <v>22</v>
      </c>
      <c r="G4626">
        <v>101</v>
      </c>
      <c r="H4626" t="s">
        <v>1994</v>
      </c>
      <c r="I4626">
        <v>35</v>
      </c>
      <c r="J4626" t="s">
        <v>86</v>
      </c>
      <c r="K4626" s="1">
        <f>J4626*1</f>
        <v>11</v>
      </c>
      <c r="L4626" t="s">
        <v>88</v>
      </c>
      <c r="N4626">
        <v>22</v>
      </c>
      <c r="O4626">
        <v>22</v>
      </c>
      <c r="P4626">
        <v>0</v>
      </c>
      <c r="Q4626">
        <v>22</v>
      </c>
      <c r="R4626">
        <v>22</v>
      </c>
      <c r="S4626">
        <v>22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12</v>
      </c>
      <c r="AA4626">
        <v>13</v>
      </c>
      <c r="AB4626">
        <v>1</v>
      </c>
      <c r="AC4626">
        <v>1</v>
      </c>
    </row>
    <row r="4627" spans="1:29" x14ac:dyDescent="0.25">
      <c r="A4627" t="s">
        <v>21</v>
      </c>
      <c r="B4627" t="s">
        <v>807</v>
      </c>
      <c r="C4627" t="s">
        <v>408</v>
      </c>
      <c r="D4627" t="str">
        <f>CONCATENATE(E4627,"_",F4627,"_",G4627,"_",H4627)</f>
        <v>310726_WA003_101_3025S-3035A-9999A-9999E</v>
      </c>
      <c r="E4627">
        <v>310726</v>
      </c>
      <c r="F4627" t="s">
        <v>22</v>
      </c>
      <c r="G4627">
        <v>101</v>
      </c>
      <c r="H4627" t="s">
        <v>1994</v>
      </c>
      <c r="I4627">
        <v>36</v>
      </c>
      <c r="J4627" t="s">
        <v>86</v>
      </c>
      <c r="K4627" s="1">
        <f>J4627*1</f>
        <v>11</v>
      </c>
      <c r="L4627" t="s">
        <v>88</v>
      </c>
      <c r="N4627">
        <v>9</v>
      </c>
      <c r="O4627">
        <v>9</v>
      </c>
      <c r="P4627">
        <v>0</v>
      </c>
      <c r="Q4627">
        <v>9</v>
      </c>
      <c r="R4627">
        <v>9</v>
      </c>
      <c r="S4627">
        <v>9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12</v>
      </c>
      <c r="AA4627">
        <v>13</v>
      </c>
      <c r="AB4627">
        <v>1</v>
      </c>
      <c r="AC4627">
        <v>1</v>
      </c>
    </row>
    <row r="4628" spans="1:29" x14ac:dyDescent="0.25">
      <c r="A4628" t="s">
        <v>21</v>
      </c>
      <c r="B4628" t="s">
        <v>807</v>
      </c>
      <c r="C4628" t="s">
        <v>410</v>
      </c>
      <c r="D4628" t="str">
        <f>CONCATENATE(E4628,"_",F4628,"_",G4628,"_",H4628)</f>
        <v>310726_WA003_101_3025S-3035A-9999A-9999E</v>
      </c>
      <c r="E4628">
        <v>310726</v>
      </c>
      <c r="F4628" t="s">
        <v>22</v>
      </c>
      <c r="G4628">
        <v>101</v>
      </c>
      <c r="H4628" t="s">
        <v>1994</v>
      </c>
      <c r="I4628">
        <v>38</v>
      </c>
      <c r="J4628" t="s">
        <v>86</v>
      </c>
      <c r="K4628" s="1">
        <f>J4628*1</f>
        <v>11</v>
      </c>
      <c r="L4628" t="s">
        <v>88</v>
      </c>
      <c r="N4628">
        <v>1</v>
      </c>
      <c r="O4628">
        <v>1</v>
      </c>
      <c r="P4628">
        <v>0</v>
      </c>
      <c r="Q4628">
        <v>1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12</v>
      </c>
      <c r="AA4628">
        <v>13</v>
      </c>
      <c r="AB4628">
        <v>1</v>
      </c>
      <c r="AC4628">
        <v>1</v>
      </c>
    </row>
    <row r="4629" spans="1:29" x14ac:dyDescent="0.25">
      <c r="A4629" t="s">
        <v>21</v>
      </c>
      <c r="B4629" t="s">
        <v>807</v>
      </c>
      <c r="C4629" t="s">
        <v>411</v>
      </c>
      <c r="D4629" t="str">
        <f>CONCATENATE(E4629,"_",F4629,"_",G4629,"_",H4629)</f>
        <v>310726_WA003_101_3025S-3035A-9999A-9999E</v>
      </c>
      <c r="E4629">
        <v>310726</v>
      </c>
      <c r="F4629" t="s">
        <v>22</v>
      </c>
      <c r="G4629">
        <v>101</v>
      </c>
      <c r="H4629" t="s">
        <v>1994</v>
      </c>
      <c r="I4629">
        <v>39</v>
      </c>
      <c r="J4629" t="s">
        <v>86</v>
      </c>
      <c r="K4629" s="1">
        <f>J4629*1</f>
        <v>11</v>
      </c>
      <c r="L4629" t="s">
        <v>88</v>
      </c>
      <c r="N4629">
        <v>12</v>
      </c>
      <c r="O4629">
        <v>12</v>
      </c>
      <c r="P4629">
        <v>0</v>
      </c>
      <c r="Q4629">
        <v>12</v>
      </c>
      <c r="R4629">
        <v>12</v>
      </c>
      <c r="S4629">
        <v>12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12</v>
      </c>
      <c r="AA4629">
        <v>13</v>
      </c>
      <c r="AB4629">
        <v>1</v>
      </c>
      <c r="AC4629">
        <v>1</v>
      </c>
    </row>
    <row r="4630" spans="1:29" x14ac:dyDescent="0.25">
      <c r="A4630" t="s">
        <v>21</v>
      </c>
      <c r="B4630" t="s">
        <v>1942</v>
      </c>
      <c r="C4630" t="s">
        <v>420</v>
      </c>
      <c r="D4630" t="str">
        <f>CONCATENATE(E4630,"_",F4630,"_",G4630,"_",H4630)</f>
        <v>310726_WA003_101_3025S-3035A-9999A-9999E</v>
      </c>
      <c r="E4630">
        <v>310726</v>
      </c>
      <c r="F4630" t="s">
        <v>22</v>
      </c>
      <c r="G4630">
        <v>101</v>
      </c>
      <c r="H4630" t="s">
        <v>1994</v>
      </c>
      <c r="I4630">
        <v>48</v>
      </c>
      <c r="J4630" t="s">
        <v>86</v>
      </c>
      <c r="K4630" s="1">
        <f>J4630*1</f>
        <v>11</v>
      </c>
      <c r="L4630" t="s">
        <v>88</v>
      </c>
      <c r="N4630">
        <v>16</v>
      </c>
      <c r="O4630">
        <v>16</v>
      </c>
      <c r="P4630">
        <v>0</v>
      </c>
      <c r="Q4630">
        <v>16</v>
      </c>
      <c r="R4630">
        <v>16</v>
      </c>
      <c r="S4630">
        <v>16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12</v>
      </c>
      <c r="AA4630">
        <v>13</v>
      </c>
      <c r="AB4630">
        <v>1</v>
      </c>
      <c r="AC4630">
        <v>1</v>
      </c>
    </row>
    <row r="4631" spans="1:29" x14ac:dyDescent="0.25">
      <c r="A4631" t="s">
        <v>21</v>
      </c>
      <c r="B4631" t="s">
        <v>1942</v>
      </c>
      <c r="C4631" t="s">
        <v>421</v>
      </c>
      <c r="D4631" t="str">
        <f>CONCATENATE(E4631,"_",F4631,"_",G4631,"_",H4631)</f>
        <v>310726_WA003_101_3025S-3035A-9999A-9999E</v>
      </c>
      <c r="E4631">
        <v>310726</v>
      </c>
      <c r="F4631" t="s">
        <v>22</v>
      </c>
      <c r="G4631">
        <v>101</v>
      </c>
      <c r="H4631" t="s">
        <v>1994</v>
      </c>
      <c r="I4631">
        <v>49</v>
      </c>
      <c r="J4631" t="s">
        <v>86</v>
      </c>
      <c r="K4631" s="1">
        <f>J4631*1</f>
        <v>11</v>
      </c>
      <c r="L4631" t="s">
        <v>88</v>
      </c>
      <c r="N4631">
        <v>16</v>
      </c>
      <c r="O4631">
        <v>16</v>
      </c>
      <c r="P4631">
        <v>0</v>
      </c>
      <c r="Q4631">
        <v>16</v>
      </c>
      <c r="R4631">
        <v>16</v>
      </c>
      <c r="S4631">
        <v>16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12</v>
      </c>
      <c r="AA4631">
        <v>13</v>
      </c>
      <c r="AB4631">
        <v>1</v>
      </c>
      <c r="AC4631">
        <v>1</v>
      </c>
    </row>
    <row r="4632" spans="1:29" x14ac:dyDescent="0.25">
      <c r="A4632" t="s">
        <v>21</v>
      </c>
      <c r="B4632" t="s">
        <v>1942</v>
      </c>
      <c r="C4632" t="s">
        <v>422</v>
      </c>
      <c r="D4632" t="str">
        <f>CONCATENATE(E4632,"_",F4632,"_",G4632,"_",H4632)</f>
        <v>310726_WA003_101_3025S-3035A-9999A-9999E</v>
      </c>
      <c r="E4632">
        <v>310726</v>
      </c>
      <c r="F4632" t="s">
        <v>22</v>
      </c>
      <c r="G4632">
        <v>101</v>
      </c>
      <c r="H4632" t="s">
        <v>1994</v>
      </c>
      <c r="I4632">
        <v>50</v>
      </c>
      <c r="J4632" t="s">
        <v>86</v>
      </c>
      <c r="K4632" s="1">
        <f>J4632*1</f>
        <v>11</v>
      </c>
      <c r="L4632" t="s">
        <v>88</v>
      </c>
      <c r="N4632">
        <v>3</v>
      </c>
      <c r="O4632">
        <v>3</v>
      </c>
      <c r="P4632">
        <v>0</v>
      </c>
      <c r="Q4632">
        <v>3</v>
      </c>
      <c r="R4632">
        <v>3</v>
      </c>
      <c r="S4632">
        <v>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12</v>
      </c>
      <c r="AA4632">
        <v>13</v>
      </c>
      <c r="AB4632">
        <v>1</v>
      </c>
      <c r="AC4632">
        <v>1</v>
      </c>
    </row>
    <row r="4633" spans="1:29" x14ac:dyDescent="0.25">
      <c r="A4633" t="s">
        <v>21</v>
      </c>
      <c r="B4633" t="s">
        <v>1942</v>
      </c>
      <c r="C4633" t="s">
        <v>425</v>
      </c>
      <c r="D4633" t="str">
        <f>CONCATENATE(E4633,"_",F4633,"_",G4633,"_",H4633)</f>
        <v>310726_WA003_101_3025S-3035A-9999A-9999E</v>
      </c>
      <c r="E4633">
        <v>310726</v>
      </c>
      <c r="F4633" t="s">
        <v>22</v>
      </c>
      <c r="G4633">
        <v>101</v>
      </c>
      <c r="H4633" t="s">
        <v>1994</v>
      </c>
      <c r="I4633">
        <v>53</v>
      </c>
      <c r="J4633" t="s">
        <v>86</v>
      </c>
      <c r="K4633" s="1">
        <f>J4633*1</f>
        <v>11</v>
      </c>
      <c r="L4633" t="s">
        <v>88</v>
      </c>
      <c r="N4633">
        <v>8</v>
      </c>
      <c r="O4633">
        <v>8</v>
      </c>
      <c r="P4633">
        <v>0</v>
      </c>
      <c r="Q4633">
        <v>8</v>
      </c>
      <c r="R4633">
        <v>8</v>
      </c>
      <c r="S4633">
        <v>8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12</v>
      </c>
      <c r="AA4633">
        <v>13</v>
      </c>
      <c r="AB4633">
        <v>1</v>
      </c>
      <c r="AC4633">
        <v>1</v>
      </c>
    </row>
    <row r="4634" spans="1:29" x14ac:dyDescent="0.25">
      <c r="A4634" t="s">
        <v>21</v>
      </c>
      <c r="B4634" t="s">
        <v>1942</v>
      </c>
      <c r="C4634" t="s">
        <v>427</v>
      </c>
      <c r="D4634" t="str">
        <f>CONCATENATE(E4634,"_",F4634,"_",G4634,"_",H4634)</f>
        <v>310726_WA003_101_3025S-3035A-9999A-9999E</v>
      </c>
      <c r="E4634">
        <v>310726</v>
      </c>
      <c r="F4634" t="s">
        <v>22</v>
      </c>
      <c r="G4634">
        <v>101</v>
      </c>
      <c r="H4634" t="s">
        <v>1994</v>
      </c>
      <c r="I4634">
        <v>55</v>
      </c>
      <c r="J4634" t="s">
        <v>86</v>
      </c>
      <c r="K4634" s="1">
        <f>J4634*1</f>
        <v>11</v>
      </c>
      <c r="L4634" t="s">
        <v>88</v>
      </c>
      <c r="N4634">
        <v>16</v>
      </c>
      <c r="O4634">
        <v>16</v>
      </c>
      <c r="P4634">
        <v>0</v>
      </c>
      <c r="Q4634">
        <v>16</v>
      </c>
      <c r="R4634">
        <v>16</v>
      </c>
      <c r="S4634">
        <v>16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12</v>
      </c>
      <c r="AA4634">
        <v>13</v>
      </c>
      <c r="AB4634">
        <v>1</v>
      </c>
      <c r="AC4634">
        <v>1</v>
      </c>
    </row>
    <row r="4635" spans="1:29" x14ac:dyDescent="0.25">
      <c r="A4635" t="s">
        <v>21</v>
      </c>
      <c r="B4635" t="s">
        <v>807</v>
      </c>
      <c r="C4635" t="s">
        <v>434</v>
      </c>
      <c r="D4635" t="str">
        <f>CONCATENATE(E4635,"_",F4635,"_",G4635,"_",H4635)</f>
        <v>310726_WA003_101_3025S-3035A-9999A-9999E</v>
      </c>
      <c r="E4635">
        <v>310726</v>
      </c>
      <c r="F4635" t="s">
        <v>22</v>
      </c>
      <c r="G4635">
        <v>101</v>
      </c>
      <c r="H4635" t="s">
        <v>1994</v>
      </c>
      <c r="I4635">
        <v>62</v>
      </c>
      <c r="J4635" t="s">
        <v>86</v>
      </c>
      <c r="K4635" s="1">
        <f>J4635*1</f>
        <v>11</v>
      </c>
      <c r="L4635" t="s">
        <v>88</v>
      </c>
      <c r="N4635">
        <v>17</v>
      </c>
      <c r="O4635">
        <v>17</v>
      </c>
      <c r="P4635">
        <v>0</v>
      </c>
      <c r="Q4635">
        <v>17</v>
      </c>
      <c r="R4635">
        <v>17</v>
      </c>
      <c r="S4635">
        <v>17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12</v>
      </c>
      <c r="AA4635">
        <v>13</v>
      </c>
      <c r="AB4635">
        <v>1</v>
      </c>
      <c r="AC4635">
        <v>1</v>
      </c>
    </row>
    <row r="4636" spans="1:29" x14ac:dyDescent="0.25">
      <c r="A4636" t="s">
        <v>21</v>
      </c>
      <c r="B4636" t="s">
        <v>807</v>
      </c>
      <c r="C4636" t="s">
        <v>465</v>
      </c>
      <c r="D4636" t="str">
        <f>CONCATENATE(E4636,"_",F4636,"_",G4636,"_",H4636)</f>
        <v>310726_WA003_101_3025S-3035A-9999A-9999E</v>
      </c>
      <c r="E4636">
        <v>310726</v>
      </c>
      <c r="F4636" t="s">
        <v>22</v>
      </c>
      <c r="G4636">
        <v>101</v>
      </c>
      <c r="H4636" t="s">
        <v>1994</v>
      </c>
      <c r="I4636">
        <v>92</v>
      </c>
      <c r="J4636" t="s">
        <v>86</v>
      </c>
      <c r="K4636" s="1">
        <f>J4636*1</f>
        <v>11</v>
      </c>
      <c r="L4636" t="s">
        <v>88</v>
      </c>
      <c r="N4636">
        <v>60</v>
      </c>
      <c r="O4636">
        <v>60</v>
      </c>
      <c r="P4636">
        <v>0</v>
      </c>
      <c r="Q4636">
        <v>60</v>
      </c>
      <c r="R4636">
        <v>60</v>
      </c>
      <c r="S4636">
        <v>60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12</v>
      </c>
      <c r="AA4636">
        <v>13</v>
      </c>
      <c r="AB4636">
        <v>1</v>
      </c>
      <c r="AC4636">
        <v>1</v>
      </c>
    </row>
    <row r="4637" spans="1:29" x14ac:dyDescent="0.25">
      <c r="A4637" t="s">
        <v>21</v>
      </c>
      <c r="B4637" t="s">
        <v>807</v>
      </c>
      <c r="C4637" t="s">
        <v>466</v>
      </c>
      <c r="D4637" t="str">
        <f>CONCATENATE(E4637,"_",F4637,"_",G4637,"_",H4637)</f>
        <v>310726_WA003_101_3025S-3035A-9999A-9999E</v>
      </c>
      <c r="E4637">
        <v>310726</v>
      </c>
      <c r="F4637" t="s">
        <v>22</v>
      </c>
      <c r="G4637">
        <v>101</v>
      </c>
      <c r="H4637" t="s">
        <v>1994</v>
      </c>
      <c r="I4637">
        <v>93</v>
      </c>
      <c r="J4637" t="s">
        <v>86</v>
      </c>
      <c r="K4637" s="1">
        <f>J4637*1</f>
        <v>11</v>
      </c>
      <c r="L4637" t="s">
        <v>88</v>
      </c>
      <c r="N4637">
        <v>28</v>
      </c>
      <c r="O4637">
        <v>28</v>
      </c>
      <c r="P4637">
        <v>0</v>
      </c>
      <c r="Q4637">
        <v>28</v>
      </c>
      <c r="R4637">
        <v>28</v>
      </c>
      <c r="S4637">
        <v>28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12</v>
      </c>
      <c r="AA4637">
        <v>13</v>
      </c>
      <c r="AB4637">
        <v>1</v>
      </c>
      <c r="AC4637">
        <v>1</v>
      </c>
    </row>
    <row r="4638" spans="1:29" x14ac:dyDescent="0.25">
      <c r="A4638" t="s">
        <v>21</v>
      </c>
      <c r="B4638" t="s">
        <v>807</v>
      </c>
      <c r="C4638" t="s">
        <v>380</v>
      </c>
      <c r="D4638" t="str">
        <f>CONCATENATE(E4638,"_",F4638,"_",G4638,"_",H4638)</f>
        <v>310726_WA003_101_3025S-3035A-9999A-9999E</v>
      </c>
      <c r="E4638">
        <v>310726</v>
      </c>
      <c r="F4638" t="s">
        <v>22</v>
      </c>
      <c r="G4638">
        <v>101</v>
      </c>
      <c r="H4638" t="s">
        <v>1994</v>
      </c>
      <c r="I4638">
        <v>119</v>
      </c>
      <c r="J4638" t="s">
        <v>88</v>
      </c>
      <c r="K4638" s="1">
        <f>J4638*1</f>
        <v>12</v>
      </c>
      <c r="L4638" t="s">
        <v>90</v>
      </c>
      <c r="N4638">
        <v>0.98004173099999914</v>
      </c>
      <c r="O4638">
        <v>0.98004173099999914</v>
      </c>
      <c r="P4638">
        <v>0</v>
      </c>
      <c r="Q4638">
        <v>0.98004173099999914</v>
      </c>
      <c r="R4638">
        <v>0.98004173099999914</v>
      </c>
      <c r="S4638">
        <v>0.98004173099999914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13</v>
      </c>
      <c r="AA4638">
        <v>14</v>
      </c>
      <c r="AB4638">
        <v>1</v>
      </c>
      <c r="AC4638">
        <v>1</v>
      </c>
    </row>
    <row r="4639" spans="1:29" x14ac:dyDescent="0.25">
      <c r="A4639" t="s">
        <v>21</v>
      </c>
      <c r="B4639" t="s">
        <v>22</v>
      </c>
      <c r="C4639" t="s">
        <v>392</v>
      </c>
      <c r="D4639" t="str">
        <f>CONCATENATE(E4639,"_",F4639,"_",G4639,"_",H4639)</f>
        <v>310726_WA003_101_3025S-3035A-9999A-9999E</v>
      </c>
      <c r="E4639">
        <v>310726</v>
      </c>
      <c r="F4639" t="s">
        <v>22</v>
      </c>
      <c r="G4639">
        <v>101</v>
      </c>
      <c r="H4639" t="s">
        <v>1994</v>
      </c>
      <c r="I4639">
        <v>20</v>
      </c>
      <c r="J4639" t="s">
        <v>88</v>
      </c>
      <c r="K4639" s="1">
        <f>J4639*1</f>
        <v>12</v>
      </c>
      <c r="L4639" t="s">
        <v>90</v>
      </c>
      <c r="N4639">
        <v>108</v>
      </c>
      <c r="O4639">
        <v>108</v>
      </c>
      <c r="P4639">
        <v>0</v>
      </c>
      <c r="Q4639">
        <v>108</v>
      </c>
      <c r="R4639">
        <v>108</v>
      </c>
      <c r="S4639">
        <v>108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13</v>
      </c>
      <c r="AA4639">
        <v>14</v>
      </c>
      <c r="AB4639">
        <v>1</v>
      </c>
      <c r="AC4639">
        <v>1</v>
      </c>
    </row>
    <row r="4640" spans="1:29" x14ac:dyDescent="0.25">
      <c r="A4640" t="s">
        <v>21</v>
      </c>
      <c r="B4640" t="s">
        <v>22</v>
      </c>
      <c r="C4640" t="s">
        <v>393</v>
      </c>
      <c r="D4640" t="str">
        <f>CONCATENATE(E4640,"_",F4640,"_",G4640,"_",H4640)</f>
        <v>310726_WA003_101_3025S-3035A-9999A-9999E</v>
      </c>
      <c r="E4640">
        <v>310726</v>
      </c>
      <c r="F4640" t="s">
        <v>22</v>
      </c>
      <c r="G4640">
        <v>101</v>
      </c>
      <c r="H4640" t="s">
        <v>1994</v>
      </c>
      <c r="I4640">
        <v>21</v>
      </c>
      <c r="J4640" t="s">
        <v>88</v>
      </c>
      <c r="K4640" s="1">
        <f>J4640*1</f>
        <v>12</v>
      </c>
      <c r="L4640" t="s">
        <v>90</v>
      </c>
      <c r="N4640">
        <v>8</v>
      </c>
      <c r="O4640">
        <v>8</v>
      </c>
      <c r="P4640">
        <v>0</v>
      </c>
      <c r="Q4640">
        <v>8</v>
      </c>
      <c r="R4640">
        <v>8</v>
      </c>
      <c r="S4640">
        <v>8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13</v>
      </c>
      <c r="AA4640">
        <v>14</v>
      </c>
      <c r="AB4640">
        <v>1</v>
      </c>
      <c r="AC4640">
        <v>1</v>
      </c>
    </row>
    <row r="4641" spans="1:29" x14ac:dyDescent="0.25">
      <c r="A4641" t="s">
        <v>21</v>
      </c>
      <c r="B4641" t="s">
        <v>807</v>
      </c>
      <c r="C4641" t="s">
        <v>394</v>
      </c>
      <c r="D4641" t="str">
        <f>CONCATENATE(E4641,"_",F4641,"_",G4641,"_",H4641)</f>
        <v>310726_WA003_101_3025S-3035A-9999A-9999E</v>
      </c>
      <c r="E4641">
        <v>310726</v>
      </c>
      <c r="F4641" t="s">
        <v>22</v>
      </c>
      <c r="G4641">
        <v>101</v>
      </c>
      <c r="H4641" t="s">
        <v>1994</v>
      </c>
      <c r="I4641">
        <v>22</v>
      </c>
      <c r="J4641" t="s">
        <v>88</v>
      </c>
      <c r="K4641" s="1">
        <f>J4641*1</f>
        <v>12</v>
      </c>
      <c r="L4641" t="s">
        <v>90</v>
      </c>
      <c r="N4641">
        <v>64</v>
      </c>
      <c r="O4641">
        <v>64</v>
      </c>
      <c r="P4641">
        <v>0</v>
      </c>
      <c r="Q4641">
        <v>64</v>
      </c>
      <c r="R4641">
        <v>64</v>
      </c>
      <c r="S4641">
        <v>64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13</v>
      </c>
      <c r="AA4641">
        <v>14</v>
      </c>
      <c r="AB4641">
        <v>1</v>
      </c>
      <c r="AC4641">
        <v>1</v>
      </c>
    </row>
    <row r="4642" spans="1:29" x14ac:dyDescent="0.25">
      <c r="A4642" t="s">
        <v>21</v>
      </c>
      <c r="B4642" t="s">
        <v>807</v>
      </c>
      <c r="C4642" t="s">
        <v>396</v>
      </c>
      <c r="D4642" t="str">
        <f>CONCATENATE(E4642,"_",F4642,"_",G4642,"_",H4642)</f>
        <v>310726_WA003_101_3025S-3035A-9999A-9999E</v>
      </c>
      <c r="E4642">
        <v>310726</v>
      </c>
      <c r="F4642" t="s">
        <v>22</v>
      </c>
      <c r="G4642">
        <v>101</v>
      </c>
      <c r="H4642" t="s">
        <v>1994</v>
      </c>
      <c r="I4642">
        <v>24</v>
      </c>
      <c r="J4642" t="s">
        <v>88</v>
      </c>
      <c r="K4642" s="1">
        <f>J4642*1</f>
        <v>12</v>
      </c>
      <c r="L4642" t="s">
        <v>90</v>
      </c>
      <c r="N4642">
        <v>88</v>
      </c>
      <c r="O4642">
        <v>88</v>
      </c>
      <c r="P4642">
        <v>0</v>
      </c>
      <c r="Q4642">
        <v>88</v>
      </c>
      <c r="R4642">
        <v>88</v>
      </c>
      <c r="S4642">
        <v>88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13</v>
      </c>
      <c r="AA4642">
        <v>14</v>
      </c>
      <c r="AB4642">
        <v>1</v>
      </c>
      <c r="AC4642">
        <v>1</v>
      </c>
    </row>
    <row r="4643" spans="1:29" x14ac:dyDescent="0.25">
      <c r="A4643" t="s">
        <v>21</v>
      </c>
      <c r="B4643" t="s">
        <v>22</v>
      </c>
      <c r="C4643" t="s">
        <v>397</v>
      </c>
      <c r="D4643" t="str">
        <f>CONCATENATE(E4643,"_",F4643,"_",G4643,"_",H4643)</f>
        <v>310726_WA003_101_3025S-3035A-9999A-9999E</v>
      </c>
      <c r="E4643">
        <v>310726</v>
      </c>
      <c r="F4643" t="s">
        <v>22</v>
      </c>
      <c r="G4643">
        <v>101</v>
      </c>
      <c r="H4643" t="s">
        <v>1994</v>
      </c>
      <c r="I4643">
        <v>25</v>
      </c>
      <c r="J4643" t="s">
        <v>88</v>
      </c>
      <c r="K4643" s="1">
        <f>J4643*1</f>
        <v>12</v>
      </c>
      <c r="L4643" t="s">
        <v>90</v>
      </c>
      <c r="N4643">
        <v>1</v>
      </c>
      <c r="O4643">
        <v>1</v>
      </c>
      <c r="P4643">
        <v>0</v>
      </c>
      <c r="Q4643">
        <v>1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13</v>
      </c>
      <c r="AA4643">
        <v>14</v>
      </c>
      <c r="AB4643">
        <v>1</v>
      </c>
      <c r="AC4643">
        <v>1</v>
      </c>
    </row>
    <row r="4644" spans="1:29" x14ac:dyDescent="0.25">
      <c r="A4644" t="s">
        <v>21</v>
      </c>
      <c r="B4644" t="s">
        <v>807</v>
      </c>
      <c r="C4644" t="s">
        <v>397</v>
      </c>
      <c r="D4644" t="str">
        <f>CONCATENATE(E4644,"_",F4644,"_",G4644,"_",H4644)</f>
        <v>310726_WA003_101_3025S-3035A-9999A-9999E</v>
      </c>
      <c r="E4644">
        <v>310726</v>
      </c>
      <c r="F4644" t="s">
        <v>22</v>
      </c>
      <c r="G4644">
        <v>101</v>
      </c>
      <c r="H4644" t="s">
        <v>1994</v>
      </c>
      <c r="I4644">
        <v>25</v>
      </c>
      <c r="J4644" t="s">
        <v>88</v>
      </c>
      <c r="K4644" s="1">
        <f>J4644*1</f>
        <v>12</v>
      </c>
      <c r="L4644" t="s">
        <v>90</v>
      </c>
      <c r="N4644">
        <v>120</v>
      </c>
      <c r="O4644">
        <v>120</v>
      </c>
      <c r="P4644">
        <v>0</v>
      </c>
      <c r="Q4644">
        <v>120</v>
      </c>
      <c r="R4644">
        <v>120</v>
      </c>
      <c r="S4644">
        <v>120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13</v>
      </c>
      <c r="AA4644">
        <v>14</v>
      </c>
      <c r="AB4644">
        <v>1</v>
      </c>
      <c r="AC4644">
        <v>1</v>
      </c>
    </row>
    <row r="4645" spans="1:29" x14ac:dyDescent="0.25">
      <c r="A4645" t="s">
        <v>21</v>
      </c>
      <c r="B4645" t="s">
        <v>807</v>
      </c>
      <c r="C4645" t="s">
        <v>398</v>
      </c>
      <c r="D4645" t="str">
        <f>CONCATENATE(E4645,"_",F4645,"_",G4645,"_",H4645)</f>
        <v>310726_WA003_101_3025S-3035A-9999A-9999E</v>
      </c>
      <c r="E4645">
        <v>310726</v>
      </c>
      <c r="F4645" t="s">
        <v>22</v>
      </c>
      <c r="G4645">
        <v>101</v>
      </c>
      <c r="H4645" t="s">
        <v>1994</v>
      </c>
      <c r="I4645">
        <v>26</v>
      </c>
      <c r="J4645" t="s">
        <v>88</v>
      </c>
      <c r="K4645" s="1">
        <f>J4645*1</f>
        <v>12</v>
      </c>
      <c r="L4645" t="s">
        <v>90</v>
      </c>
      <c r="N4645">
        <v>90</v>
      </c>
      <c r="O4645">
        <v>90</v>
      </c>
      <c r="P4645">
        <v>0</v>
      </c>
      <c r="Q4645">
        <v>90</v>
      </c>
      <c r="R4645">
        <v>90</v>
      </c>
      <c r="S4645">
        <v>90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13</v>
      </c>
      <c r="AA4645">
        <v>14</v>
      </c>
      <c r="AB4645">
        <v>1</v>
      </c>
      <c r="AC4645">
        <v>1</v>
      </c>
    </row>
    <row r="4646" spans="1:29" x14ac:dyDescent="0.25">
      <c r="A4646" t="s">
        <v>21</v>
      </c>
      <c r="B4646" t="s">
        <v>807</v>
      </c>
      <c r="C4646" t="s">
        <v>399</v>
      </c>
      <c r="D4646" t="str">
        <f>CONCATENATE(E4646,"_",F4646,"_",G4646,"_",H4646)</f>
        <v>310726_WA003_101_3025S-3035A-9999A-9999E</v>
      </c>
      <c r="E4646">
        <v>310726</v>
      </c>
      <c r="F4646" t="s">
        <v>22</v>
      </c>
      <c r="G4646">
        <v>101</v>
      </c>
      <c r="H4646" t="s">
        <v>1994</v>
      </c>
      <c r="I4646">
        <v>27</v>
      </c>
      <c r="J4646" t="s">
        <v>88</v>
      </c>
      <c r="K4646" s="1">
        <f>J4646*1</f>
        <v>12</v>
      </c>
      <c r="L4646" t="s">
        <v>90</v>
      </c>
      <c r="N4646">
        <v>48</v>
      </c>
      <c r="O4646">
        <v>48</v>
      </c>
      <c r="P4646">
        <v>0</v>
      </c>
      <c r="Q4646">
        <v>48</v>
      </c>
      <c r="R4646">
        <v>48</v>
      </c>
      <c r="S4646">
        <v>48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13</v>
      </c>
      <c r="AA4646">
        <v>14</v>
      </c>
      <c r="AB4646">
        <v>1</v>
      </c>
      <c r="AC4646">
        <v>1</v>
      </c>
    </row>
    <row r="4647" spans="1:29" x14ac:dyDescent="0.25">
      <c r="A4647" t="s">
        <v>21</v>
      </c>
      <c r="B4647" t="s">
        <v>807</v>
      </c>
      <c r="C4647" t="s">
        <v>400</v>
      </c>
      <c r="D4647" t="str">
        <f>CONCATENATE(E4647,"_",F4647,"_",G4647,"_",H4647)</f>
        <v>310726_WA003_101_3025S-3035A-9999A-9999E</v>
      </c>
      <c r="E4647">
        <v>310726</v>
      </c>
      <c r="F4647" t="s">
        <v>22</v>
      </c>
      <c r="G4647">
        <v>101</v>
      </c>
      <c r="H4647" t="s">
        <v>1994</v>
      </c>
      <c r="I4647">
        <v>28</v>
      </c>
      <c r="J4647" t="s">
        <v>88</v>
      </c>
      <c r="K4647" s="1">
        <f>J4647*1</f>
        <v>12</v>
      </c>
      <c r="L4647" t="s">
        <v>90</v>
      </c>
      <c r="N4647">
        <v>110</v>
      </c>
      <c r="O4647">
        <v>110</v>
      </c>
      <c r="P4647">
        <v>0</v>
      </c>
      <c r="Q4647">
        <v>110</v>
      </c>
      <c r="R4647">
        <v>110</v>
      </c>
      <c r="S4647">
        <v>110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13</v>
      </c>
      <c r="AA4647">
        <v>14</v>
      </c>
      <c r="AB4647">
        <v>1</v>
      </c>
      <c r="AC4647">
        <v>1</v>
      </c>
    </row>
    <row r="4648" spans="1:29" x14ac:dyDescent="0.25">
      <c r="A4648" t="s">
        <v>21</v>
      </c>
      <c r="B4648" t="s">
        <v>807</v>
      </c>
      <c r="C4648" t="s">
        <v>401</v>
      </c>
      <c r="D4648" t="str">
        <f>CONCATENATE(E4648,"_",F4648,"_",G4648,"_",H4648)</f>
        <v>310726_WA003_101_3025S-3035A-9999A-9999E</v>
      </c>
      <c r="E4648">
        <v>310726</v>
      </c>
      <c r="F4648" t="s">
        <v>22</v>
      </c>
      <c r="G4648">
        <v>101</v>
      </c>
      <c r="H4648" t="s">
        <v>1994</v>
      </c>
      <c r="I4648">
        <v>29</v>
      </c>
      <c r="J4648" t="s">
        <v>88</v>
      </c>
      <c r="K4648" s="1">
        <f>J4648*1</f>
        <v>12</v>
      </c>
      <c r="L4648" t="s">
        <v>90</v>
      </c>
      <c r="N4648">
        <v>62</v>
      </c>
      <c r="O4648">
        <v>62</v>
      </c>
      <c r="P4648">
        <v>0</v>
      </c>
      <c r="Q4648">
        <v>62</v>
      </c>
      <c r="R4648">
        <v>62</v>
      </c>
      <c r="S4648">
        <v>62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13</v>
      </c>
      <c r="AA4648">
        <v>14</v>
      </c>
      <c r="AB4648">
        <v>1</v>
      </c>
      <c r="AC4648">
        <v>1</v>
      </c>
    </row>
    <row r="4649" spans="1:29" x14ac:dyDescent="0.25">
      <c r="A4649" t="s">
        <v>21</v>
      </c>
      <c r="B4649" t="s">
        <v>807</v>
      </c>
      <c r="C4649" t="s">
        <v>402</v>
      </c>
      <c r="D4649" t="str">
        <f>CONCATENATE(E4649,"_",F4649,"_",G4649,"_",H4649)</f>
        <v>310726_WA003_101_3025S-3035A-9999A-9999E</v>
      </c>
      <c r="E4649">
        <v>310726</v>
      </c>
      <c r="F4649" t="s">
        <v>22</v>
      </c>
      <c r="G4649">
        <v>101</v>
      </c>
      <c r="H4649" t="s">
        <v>1994</v>
      </c>
      <c r="I4649">
        <v>30</v>
      </c>
      <c r="J4649" t="s">
        <v>88</v>
      </c>
      <c r="K4649" s="1">
        <f>J4649*1</f>
        <v>12</v>
      </c>
      <c r="L4649" t="s">
        <v>90</v>
      </c>
      <c r="N4649">
        <v>24</v>
      </c>
      <c r="O4649">
        <v>24</v>
      </c>
      <c r="P4649">
        <v>0</v>
      </c>
      <c r="Q4649">
        <v>24</v>
      </c>
      <c r="R4649">
        <v>24</v>
      </c>
      <c r="S4649">
        <v>24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13</v>
      </c>
      <c r="AA4649">
        <v>14</v>
      </c>
      <c r="AB4649">
        <v>1</v>
      </c>
      <c r="AC4649">
        <v>1</v>
      </c>
    </row>
    <row r="4650" spans="1:29" x14ac:dyDescent="0.25">
      <c r="A4650" t="s">
        <v>21</v>
      </c>
      <c r="B4650" t="s">
        <v>807</v>
      </c>
      <c r="C4650" t="s">
        <v>403</v>
      </c>
      <c r="D4650" t="str">
        <f>CONCATENATE(E4650,"_",F4650,"_",G4650,"_",H4650)</f>
        <v>310726_WA003_101_3025S-3035A-9999A-9999E</v>
      </c>
      <c r="E4650">
        <v>310726</v>
      </c>
      <c r="F4650" t="s">
        <v>22</v>
      </c>
      <c r="G4650">
        <v>101</v>
      </c>
      <c r="H4650" t="s">
        <v>1994</v>
      </c>
      <c r="I4650">
        <v>31</v>
      </c>
      <c r="J4650" t="s">
        <v>88</v>
      </c>
      <c r="K4650" s="1">
        <f>J4650*1</f>
        <v>12</v>
      </c>
      <c r="L4650" t="s">
        <v>90</v>
      </c>
      <c r="N4650">
        <v>8</v>
      </c>
      <c r="O4650">
        <v>8</v>
      </c>
      <c r="P4650">
        <v>0</v>
      </c>
      <c r="Q4650">
        <v>8</v>
      </c>
      <c r="R4650">
        <v>8</v>
      </c>
      <c r="S4650">
        <v>8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13</v>
      </c>
      <c r="AA4650">
        <v>14</v>
      </c>
      <c r="AB4650">
        <v>1</v>
      </c>
      <c r="AC4650">
        <v>1</v>
      </c>
    </row>
    <row r="4651" spans="1:29" x14ac:dyDescent="0.25">
      <c r="A4651" t="s">
        <v>21</v>
      </c>
      <c r="B4651" t="s">
        <v>22</v>
      </c>
      <c r="C4651" t="s">
        <v>404</v>
      </c>
      <c r="D4651" t="str">
        <f>CONCATENATE(E4651,"_",F4651,"_",G4651,"_",H4651)</f>
        <v>310726_WA003_101_3025S-3035A-9999A-9999E</v>
      </c>
      <c r="E4651">
        <v>310726</v>
      </c>
      <c r="F4651" t="s">
        <v>22</v>
      </c>
      <c r="G4651">
        <v>101</v>
      </c>
      <c r="H4651" t="s">
        <v>1994</v>
      </c>
      <c r="I4651">
        <v>32</v>
      </c>
      <c r="J4651" t="s">
        <v>88</v>
      </c>
      <c r="K4651" s="1">
        <f>J4651*1</f>
        <v>12</v>
      </c>
      <c r="L4651" t="s">
        <v>90</v>
      </c>
      <c r="N4651">
        <v>3</v>
      </c>
      <c r="O4651">
        <v>3</v>
      </c>
      <c r="P4651">
        <v>0</v>
      </c>
      <c r="Q4651">
        <v>3</v>
      </c>
      <c r="R4651">
        <v>3</v>
      </c>
      <c r="S4651">
        <v>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13</v>
      </c>
      <c r="AA4651">
        <v>14</v>
      </c>
      <c r="AB4651">
        <v>1</v>
      </c>
      <c r="AC4651">
        <v>1</v>
      </c>
    </row>
    <row r="4652" spans="1:29" x14ac:dyDescent="0.25">
      <c r="A4652" t="s">
        <v>21</v>
      </c>
      <c r="B4652" t="s">
        <v>807</v>
      </c>
      <c r="C4652" t="s">
        <v>404</v>
      </c>
      <c r="D4652" t="str">
        <f>CONCATENATE(E4652,"_",F4652,"_",G4652,"_",H4652)</f>
        <v>310726_WA003_101_3025S-3035A-9999A-9999E</v>
      </c>
      <c r="E4652">
        <v>310726</v>
      </c>
      <c r="F4652" t="s">
        <v>22</v>
      </c>
      <c r="G4652">
        <v>101</v>
      </c>
      <c r="H4652" t="s">
        <v>1994</v>
      </c>
      <c r="I4652">
        <v>32</v>
      </c>
      <c r="J4652" t="s">
        <v>88</v>
      </c>
      <c r="K4652" s="1">
        <f>J4652*1</f>
        <v>12</v>
      </c>
      <c r="L4652" t="s">
        <v>90</v>
      </c>
      <c r="N4652">
        <v>16</v>
      </c>
      <c r="O4652">
        <v>16</v>
      </c>
      <c r="P4652">
        <v>0</v>
      </c>
      <c r="Q4652">
        <v>16</v>
      </c>
      <c r="R4652">
        <v>16</v>
      </c>
      <c r="S4652">
        <v>16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13</v>
      </c>
      <c r="AA4652">
        <v>14</v>
      </c>
      <c r="AB4652">
        <v>1</v>
      </c>
      <c r="AC4652">
        <v>1</v>
      </c>
    </row>
    <row r="4653" spans="1:29" x14ac:dyDescent="0.25">
      <c r="A4653" t="s">
        <v>21</v>
      </c>
      <c r="B4653" t="s">
        <v>807</v>
      </c>
      <c r="C4653" t="s">
        <v>405</v>
      </c>
      <c r="D4653" t="str">
        <f>CONCATENATE(E4653,"_",F4653,"_",G4653,"_",H4653)</f>
        <v>310726_WA003_101_3025S-3035A-9999A-9999E</v>
      </c>
      <c r="E4653">
        <v>310726</v>
      </c>
      <c r="F4653" t="s">
        <v>22</v>
      </c>
      <c r="G4653">
        <v>101</v>
      </c>
      <c r="H4653" t="s">
        <v>1994</v>
      </c>
      <c r="I4653">
        <v>33</v>
      </c>
      <c r="J4653" t="s">
        <v>88</v>
      </c>
      <c r="K4653" s="1">
        <f>J4653*1</f>
        <v>12</v>
      </c>
      <c r="L4653" t="s">
        <v>90</v>
      </c>
      <c r="N4653">
        <v>58</v>
      </c>
      <c r="O4653">
        <v>58</v>
      </c>
      <c r="P4653">
        <v>0</v>
      </c>
      <c r="Q4653">
        <v>58</v>
      </c>
      <c r="R4653">
        <v>58</v>
      </c>
      <c r="S4653">
        <v>58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13</v>
      </c>
      <c r="AA4653">
        <v>14</v>
      </c>
      <c r="AB4653">
        <v>1</v>
      </c>
      <c r="AC4653">
        <v>1</v>
      </c>
    </row>
    <row r="4654" spans="1:29" x14ac:dyDescent="0.25">
      <c r="A4654" t="s">
        <v>21</v>
      </c>
      <c r="B4654" t="s">
        <v>807</v>
      </c>
      <c r="C4654" t="s">
        <v>407</v>
      </c>
      <c r="D4654" t="str">
        <f>CONCATENATE(E4654,"_",F4654,"_",G4654,"_",H4654)</f>
        <v>310726_WA003_101_3025S-3035A-9999A-9999E</v>
      </c>
      <c r="E4654">
        <v>310726</v>
      </c>
      <c r="F4654" t="s">
        <v>22</v>
      </c>
      <c r="G4654">
        <v>101</v>
      </c>
      <c r="H4654" t="s">
        <v>1994</v>
      </c>
      <c r="I4654">
        <v>35</v>
      </c>
      <c r="J4654" t="s">
        <v>88</v>
      </c>
      <c r="K4654" s="1">
        <f>J4654*1</f>
        <v>12</v>
      </c>
      <c r="L4654" t="s">
        <v>90</v>
      </c>
      <c r="N4654">
        <v>56</v>
      </c>
      <c r="O4654">
        <v>56</v>
      </c>
      <c r="P4654">
        <v>0</v>
      </c>
      <c r="Q4654">
        <v>56</v>
      </c>
      <c r="R4654">
        <v>56</v>
      </c>
      <c r="S4654">
        <v>56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13</v>
      </c>
      <c r="AA4654">
        <v>14</v>
      </c>
      <c r="AB4654">
        <v>1</v>
      </c>
      <c r="AC4654">
        <v>1</v>
      </c>
    </row>
    <row r="4655" spans="1:29" x14ac:dyDescent="0.25">
      <c r="A4655" t="s">
        <v>21</v>
      </c>
      <c r="B4655" t="s">
        <v>807</v>
      </c>
      <c r="C4655" t="s">
        <v>408</v>
      </c>
      <c r="D4655" t="str">
        <f>CONCATENATE(E4655,"_",F4655,"_",G4655,"_",H4655)</f>
        <v>310726_WA003_101_3025S-3035A-9999A-9999E</v>
      </c>
      <c r="E4655">
        <v>310726</v>
      </c>
      <c r="F4655" t="s">
        <v>22</v>
      </c>
      <c r="G4655">
        <v>101</v>
      </c>
      <c r="H4655" t="s">
        <v>1994</v>
      </c>
      <c r="I4655">
        <v>36</v>
      </c>
      <c r="J4655" t="s">
        <v>88</v>
      </c>
      <c r="K4655" s="1">
        <f>J4655*1</f>
        <v>12</v>
      </c>
      <c r="L4655" t="s">
        <v>90</v>
      </c>
      <c r="N4655">
        <v>22</v>
      </c>
      <c r="O4655">
        <v>22</v>
      </c>
      <c r="P4655">
        <v>0</v>
      </c>
      <c r="Q4655">
        <v>22</v>
      </c>
      <c r="R4655">
        <v>22</v>
      </c>
      <c r="S4655">
        <v>22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13</v>
      </c>
      <c r="AA4655">
        <v>14</v>
      </c>
      <c r="AB4655">
        <v>1</v>
      </c>
      <c r="AC4655">
        <v>1</v>
      </c>
    </row>
    <row r="4656" spans="1:29" x14ac:dyDescent="0.25">
      <c r="A4656" t="s">
        <v>21</v>
      </c>
      <c r="B4656" t="s">
        <v>807</v>
      </c>
      <c r="C4656" t="s">
        <v>409</v>
      </c>
      <c r="D4656" t="str">
        <f>CONCATENATE(E4656,"_",F4656,"_",G4656,"_",H4656)</f>
        <v>310726_WA003_101_3025S-3035A-9999A-9999E</v>
      </c>
      <c r="E4656">
        <v>310726</v>
      </c>
      <c r="F4656" t="s">
        <v>22</v>
      </c>
      <c r="G4656">
        <v>101</v>
      </c>
      <c r="H4656" t="s">
        <v>1994</v>
      </c>
      <c r="I4656">
        <v>37</v>
      </c>
      <c r="J4656" t="s">
        <v>88</v>
      </c>
      <c r="K4656" s="1">
        <f>J4656*1</f>
        <v>12</v>
      </c>
      <c r="L4656" t="s">
        <v>90</v>
      </c>
      <c r="N4656">
        <v>9</v>
      </c>
      <c r="O4656">
        <v>9</v>
      </c>
      <c r="P4656">
        <v>0</v>
      </c>
      <c r="Q4656">
        <v>9</v>
      </c>
      <c r="R4656">
        <v>9</v>
      </c>
      <c r="S4656">
        <v>9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13</v>
      </c>
      <c r="AA4656">
        <v>14</v>
      </c>
      <c r="AB4656">
        <v>1</v>
      </c>
      <c r="AC4656">
        <v>1</v>
      </c>
    </row>
    <row r="4657" spans="1:29" x14ac:dyDescent="0.25">
      <c r="A4657" t="s">
        <v>21</v>
      </c>
      <c r="B4657" t="s">
        <v>807</v>
      </c>
      <c r="C4657" t="s">
        <v>411</v>
      </c>
      <c r="D4657" t="str">
        <f>CONCATENATE(E4657,"_",F4657,"_",G4657,"_",H4657)</f>
        <v>310726_WA003_101_3025S-3035A-9999A-9999E</v>
      </c>
      <c r="E4657">
        <v>310726</v>
      </c>
      <c r="F4657" t="s">
        <v>22</v>
      </c>
      <c r="G4657">
        <v>101</v>
      </c>
      <c r="H4657" t="s">
        <v>1994</v>
      </c>
      <c r="I4657">
        <v>39</v>
      </c>
      <c r="J4657" t="s">
        <v>88</v>
      </c>
      <c r="K4657" s="1">
        <f>J4657*1</f>
        <v>12</v>
      </c>
      <c r="L4657" t="s">
        <v>90</v>
      </c>
      <c r="N4657">
        <v>1</v>
      </c>
      <c r="O4657">
        <v>1</v>
      </c>
      <c r="P4657">
        <v>0</v>
      </c>
      <c r="Q4657">
        <v>1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13</v>
      </c>
      <c r="AA4657">
        <v>14</v>
      </c>
      <c r="AB4657">
        <v>1</v>
      </c>
      <c r="AC4657">
        <v>1</v>
      </c>
    </row>
    <row r="4658" spans="1:29" x14ac:dyDescent="0.25">
      <c r="A4658" t="s">
        <v>21</v>
      </c>
      <c r="B4658" t="s">
        <v>807</v>
      </c>
      <c r="C4658" t="s">
        <v>412</v>
      </c>
      <c r="D4658" t="str">
        <f>CONCATENATE(E4658,"_",F4658,"_",G4658,"_",H4658)</f>
        <v>310726_WA003_101_3025S-3035A-9999A-9999E</v>
      </c>
      <c r="E4658">
        <v>310726</v>
      </c>
      <c r="F4658" t="s">
        <v>22</v>
      </c>
      <c r="G4658">
        <v>101</v>
      </c>
      <c r="H4658" t="s">
        <v>1994</v>
      </c>
      <c r="I4658">
        <v>40</v>
      </c>
      <c r="J4658" t="s">
        <v>88</v>
      </c>
      <c r="K4658" s="1">
        <f>J4658*1</f>
        <v>12</v>
      </c>
      <c r="L4658" t="s">
        <v>90</v>
      </c>
      <c r="N4658">
        <v>12</v>
      </c>
      <c r="O4658">
        <v>12</v>
      </c>
      <c r="P4658">
        <v>0</v>
      </c>
      <c r="Q4658">
        <v>12</v>
      </c>
      <c r="R4658">
        <v>12</v>
      </c>
      <c r="S4658">
        <v>12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13</v>
      </c>
      <c r="AA4658">
        <v>14</v>
      </c>
      <c r="AB4658">
        <v>1</v>
      </c>
      <c r="AC4658">
        <v>1</v>
      </c>
    </row>
    <row r="4659" spans="1:29" x14ac:dyDescent="0.25">
      <c r="A4659" t="s">
        <v>21</v>
      </c>
      <c r="B4659" t="s">
        <v>1942</v>
      </c>
      <c r="C4659" t="s">
        <v>421</v>
      </c>
      <c r="D4659" t="str">
        <f>CONCATENATE(E4659,"_",F4659,"_",G4659,"_",H4659)</f>
        <v>310726_WA003_101_3025S-3035A-9999A-9999E</v>
      </c>
      <c r="E4659">
        <v>310726</v>
      </c>
      <c r="F4659" t="s">
        <v>22</v>
      </c>
      <c r="G4659">
        <v>101</v>
      </c>
      <c r="H4659" t="s">
        <v>1994</v>
      </c>
      <c r="I4659">
        <v>49</v>
      </c>
      <c r="J4659" t="s">
        <v>88</v>
      </c>
      <c r="K4659" s="1">
        <f>J4659*1</f>
        <v>12</v>
      </c>
      <c r="L4659" t="s">
        <v>90</v>
      </c>
      <c r="N4659">
        <v>16</v>
      </c>
      <c r="O4659">
        <v>16</v>
      </c>
      <c r="P4659">
        <v>0</v>
      </c>
      <c r="Q4659">
        <v>16</v>
      </c>
      <c r="R4659">
        <v>16</v>
      </c>
      <c r="S4659">
        <v>16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13</v>
      </c>
      <c r="AA4659">
        <v>14</v>
      </c>
      <c r="AB4659">
        <v>1</v>
      </c>
      <c r="AC4659">
        <v>1</v>
      </c>
    </row>
    <row r="4660" spans="1:29" x14ac:dyDescent="0.25">
      <c r="A4660" t="s">
        <v>21</v>
      </c>
      <c r="B4660" t="s">
        <v>1942</v>
      </c>
      <c r="C4660" t="s">
        <v>422</v>
      </c>
      <c r="D4660" t="str">
        <f>CONCATENATE(E4660,"_",F4660,"_",G4660,"_",H4660)</f>
        <v>310726_WA003_101_3025S-3035A-9999A-9999E</v>
      </c>
      <c r="E4660">
        <v>310726</v>
      </c>
      <c r="F4660" t="s">
        <v>22</v>
      </c>
      <c r="G4660">
        <v>101</v>
      </c>
      <c r="H4660" t="s">
        <v>1994</v>
      </c>
      <c r="I4660">
        <v>50</v>
      </c>
      <c r="J4660" t="s">
        <v>88</v>
      </c>
      <c r="K4660" s="1">
        <f>J4660*1</f>
        <v>12</v>
      </c>
      <c r="L4660" t="s">
        <v>90</v>
      </c>
      <c r="N4660">
        <v>16</v>
      </c>
      <c r="O4660">
        <v>16</v>
      </c>
      <c r="P4660">
        <v>0</v>
      </c>
      <c r="Q4660">
        <v>16</v>
      </c>
      <c r="R4660">
        <v>16</v>
      </c>
      <c r="S4660">
        <v>16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13</v>
      </c>
      <c r="AA4660">
        <v>14</v>
      </c>
      <c r="AB4660">
        <v>1</v>
      </c>
      <c r="AC4660">
        <v>1</v>
      </c>
    </row>
    <row r="4661" spans="1:29" x14ac:dyDescent="0.25">
      <c r="A4661" t="s">
        <v>21</v>
      </c>
      <c r="B4661" t="s">
        <v>1942</v>
      </c>
      <c r="C4661" t="s">
        <v>423</v>
      </c>
      <c r="D4661" t="str">
        <f>CONCATENATE(E4661,"_",F4661,"_",G4661,"_",H4661)</f>
        <v>310726_WA003_101_3025S-3035A-9999A-9999E</v>
      </c>
      <c r="E4661">
        <v>310726</v>
      </c>
      <c r="F4661" t="s">
        <v>22</v>
      </c>
      <c r="G4661">
        <v>101</v>
      </c>
      <c r="H4661" t="s">
        <v>1994</v>
      </c>
      <c r="I4661">
        <v>51</v>
      </c>
      <c r="J4661" t="s">
        <v>88</v>
      </c>
      <c r="K4661" s="1">
        <f>J4661*1</f>
        <v>12</v>
      </c>
      <c r="L4661" t="s">
        <v>90</v>
      </c>
      <c r="N4661">
        <v>3</v>
      </c>
      <c r="O4661">
        <v>3</v>
      </c>
      <c r="P4661">
        <v>0</v>
      </c>
      <c r="Q4661">
        <v>3</v>
      </c>
      <c r="R4661">
        <v>3</v>
      </c>
      <c r="S4661">
        <v>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13</v>
      </c>
      <c r="AA4661">
        <v>14</v>
      </c>
      <c r="AB4661">
        <v>1</v>
      </c>
      <c r="AC4661">
        <v>1</v>
      </c>
    </row>
    <row r="4662" spans="1:29" x14ac:dyDescent="0.25">
      <c r="A4662" t="s">
        <v>21</v>
      </c>
      <c r="B4662" t="s">
        <v>1942</v>
      </c>
      <c r="C4662" t="s">
        <v>426</v>
      </c>
      <c r="D4662" t="str">
        <f>CONCATENATE(E4662,"_",F4662,"_",G4662,"_",H4662)</f>
        <v>310726_WA003_101_3025S-3035A-9999A-9999E</v>
      </c>
      <c r="E4662">
        <v>310726</v>
      </c>
      <c r="F4662" t="s">
        <v>22</v>
      </c>
      <c r="G4662">
        <v>101</v>
      </c>
      <c r="H4662" t="s">
        <v>1994</v>
      </c>
      <c r="I4662">
        <v>54</v>
      </c>
      <c r="J4662" t="s">
        <v>88</v>
      </c>
      <c r="K4662" s="1">
        <f>J4662*1</f>
        <v>12</v>
      </c>
      <c r="L4662" t="s">
        <v>90</v>
      </c>
      <c r="N4662">
        <v>8</v>
      </c>
      <c r="O4662">
        <v>8</v>
      </c>
      <c r="P4662">
        <v>0</v>
      </c>
      <c r="Q4662">
        <v>8</v>
      </c>
      <c r="R4662">
        <v>8</v>
      </c>
      <c r="S4662">
        <v>8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13</v>
      </c>
      <c r="AA4662">
        <v>14</v>
      </c>
      <c r="AB4662">
        <v>1</v>
      </c>
      <c r="AC4662">
        <v>1</v>
      </c>
    </row>
    <row r="4663" spans="1:29" x14ac:dyDescent="0.25">
      <c r="A4663" t="s">
        <v>21</v>
      </c>
      <c r="B4663" t="s">
        <v>1942</v>
      </c>
      <c r="C4663" t="s">
        <v>428</v>
      </c>
      <c r="D4663" t="str">
        <f>CONCATENATE(E4663,"_",F4663,"_",G4663,"_",H4663)</f>
        <v>310726_WA003_101_3025S-3035A-9999A-9999E</v>
      </c>
      <c r="E4663">
        <v>310726</v>
      </c>
      <c r="F4663" t="s">
        <v>22</v>
      </c>
      <c r="G4663">
        <v>101</v>
      </c>
      <c r="H4663" t="s">
        <v>1994</v>
      </c>
      <c r="I4663">
        <v>56</v>
      </c>
      <c r="J4663" t="s">
        <v>88</v>
      </c>
      <c r="K4663" s="1">
        <f>J4663*1</f>
        <v>12</v>
      </c>
      <c r="L4663" t="s">
        <v>90</v>
      </c>
      <c r="N4663">
        <v>16</v>
      </c>
      <c r="O4663">
        <v>16</v>
      </c>
      <c r="P4663">
        <v>0</v>
      </c>
      <c r="Q4663">
        <v>16</v>
      </c>
      <c r="R4663">
        <v>16</v>
      </c>
      <c r="S4663">
        <v>16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13</v>
      </c>
      <c r="AA4663">
        <v>14</v>
      </c>
      <c r="AB4663">
        <v>1</v>
      </c>
      <c r="AC4663">
        <v>1</v>
      </c>
    </row>
    <row r="4664" spans="1:29" x14ac:dyDescent="0.25">
      <c r="A4664" t="s">
        <v>21</v>
      </c>
      <c r="B4664" t="s">
        <v>807</v>
      </c>
      <c r="C4664" t="s">
        <v>435</v>
      </c>
      <c r="D4664" t="str">
        <f>CONCATENATE(E4664,"_",F4664,"_",G4664,"_",H4664)</f>
        <v>310726_WA003_101_3025S-3035A-9999A-9999E</v>
      </c>
      <c r="E4664">
        <v>310726</v>
      </c>
      <c r="F4664" t="s">
        <v>22</v>
      </c>
      <c r="G4664">
        <v>101</v>
      </c>
      <c r="H4664" t="s">
        <v>1994</v>
      </c>
      <c r="I4664">
        <v>63</v>
      </c>
      <c r="J4664" t="s">
        <v>88</v>
      </c>
      <c r="K4664" s="1">
        <f>J4664*1</f>
        <v>12</v>
      </c>
      <c r="L4664" t="s">
        <v>90</v>
      </c>
      <c r="N4664">
        <v>17</v>
      </c>
      <c r="O4664">
        <v>17</v>
      </c>
      <c r="P4664">
        <v>0</v>
      </c>
      <c r="Q4664">
        <v>17</v>
      </c>
      <c r="R4664">
        <v>17</v>
      </c>
      <c r="S4664">
        <v>17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13</v>
      </c>
      <c r="AA4664">
        <v>14</v>
      </c>
      <c r="AB4664">
        <v>1</v>
      </c>
      <c r="AC4664">
        <v>1</v>
      </c>
    </row>
    <row r="4665" spans="1:29" x14ac:dyDescent="0.25">
      <c r="A4665" t="s">
        <v>21</v>
      </c>
      <c r="B4665" t="s">
        <v>807</v>
      </c>
      <c r="C4665" t="s">
        <v>466</v>
      </c>
      <c r="D4665" t="str">
        <f>CONCATENATE(E4665,"_",F4665,"_",G4665,"_",H4665)</f>
        <v>310726_WA003_101_3025S-3035A-9999A-9999E</v>
      </c>
      <c r="E4665">
        <v>310726</v>
      </c>
      <c r="F4665" t="s">
        <v>22</v>
      </c>
      <c r="G4665">
        <v>101</v>
      </c>
      <c r="H4665" t="s">
        <v>1994</v>
      </c>
      <c r="I4665">
        <v>93</v>
      </c>
      <c r="J4665" t="s">
        <v>88</v>
      </c>
      <c r="K4665" s="1">
        <f>J4665*1</f>
        <v>12</v>
      </c>
      <c r="L4665" t="s">
        <v>90</v>
      </c>
      <c r="N4665">
        <v>60</v>
      </c>
      <c r="O4665">
        <v>60</v>
      </c>
      <c r="P4665">
        <v>0</v>
      </c>
      <c r="Q4665">
        <v>60</v>
      </c>
      <c r="R4665">
        <v>60</v>
      </c>
      <c r="S4665">
        <v>60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13</v>
      </c>
      <c r="AA4665">
        <v>14</v>
      </c>
      <c r="AB4665">
        <v>1</v>
      </c>
      <c r="AC4665">
        <v>1</v>
      </c>
    </row>
    <row r="4666" spans="1:29" x14ac:dyDescent="0.25">
      <c r="A4666" t="s">
        <v>21</v>
      </c>
      <c r="B4666" t="s">
        <v>807</v>
      </c>
      <c r="C4666" t="s">
        <v>467</v>
      </c>
      <c r="D4666" t="str">
        <f>CONCATENATE(E4666,"_",F4666,"_",G4666,"_",H4666)</f>
        <v>310726_WA003_101_3025S-3035A-9999A-9999E</v>
      </c>
      <c r="E4666">
        <v>310726</v>
      </c>
      <c r="F4666" t="s">
        <v>22</v>
      </c>
      <c r="G4666">
        <v>101</v>
      </c>
      <c r="H4666" t="s">
        <v>1994</v>
      </c>
      <c r="I4666">
        <v>94</v>
      </c>
      <c r="J4666" t="s">
        <v>88</v>
      </c>
      <c r="K4666" s="1">
        <f>J4666*1</f>
        <v>12</v>
      </c>
      <c r="L4666" t="s">
        <v>90</v>
      </c>
      <c r="N4666">
        <v>28</v>
      </c>
      <c r="O4666">
        <v>28</v>
      </c>
      <c r="P4666">
        <v>0</v>
      </c>
      <c r="Q4666">
        <v>28</v>
      </c>
      <c r="R4666">
        <v>28</v>
      </c>
      <c r="S4666">
        <v>28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13</v>
      </c>
      <c r="AA4666">
        <v>14</v>
      </c>
      <c r="AB4666">
        <v>1</v>
      </c>
      <c r="AC4666">
        <v>1</v>
      </c>
    </row>
    <row r="4667" spans="1:29" x14ac:dyDescent="0.25">
      <c r="A4667" t="s">
        <v>21</v>
      </c>
      <c r="B4667" t="s">
        <v>807</v>
      </c>
      <c r="C4667" t="s">
        <v>382</v>
      </c>
      <c r="D4667" t="str">
        <f>CONCATENATE(E4667,"_",F4667,"_",G4667,"_",H4667)</f>
        <v>310726_WA003_101_3025S-3035A-9999A-9999E</v>
      </c>
      <c r="E4667">
        <v>310726</v>
      </c>
      <c r="F4667" t="s">
        <v>22</v>
      </c>
      <c r="G4667">
        <v>101</v>
      </c>
      <c r="H4667" t="s">
        <v>1994</v>
      </c>
      <c r="I4667">
        <v>120</v>
      </c>
      <c r="J4667" t="s">
        <v>90</v>
      </c>
      <c r="K4667" s="1">
        <f>J4667*1</f>
        <v>13</v>
      </c>
      <c r="L4667" t="s">
        <v>92</v>
      </c>
      <c r="N4667">
        <v>0.98004173099999914</v>
      </c>
      <c r="O4667">
        <v>0.98004173099999914</v>
      </c>
      <c r="P4667">
        <v>0</v>
      </c>
      <c r="Q4667">
        <v>0.98004173099999914</v>
      </c>
      <c r="R4667">
        <v>0.98004173099999914</v>
      </c>
      <c r="S4667">
        <v>0.98004173099999914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14</v>
      </c>
      <c r="AA4667">
        <v>15</v>
      </c>
      <c r="AB4667">
        <v>1</v>
      </c>
      <c r="AC4667">
        <v>1</v>
      </c>
    </row>
    <row r="4668" spans="1:29" x14ac:dyDescent="0.25">
      <c r="A4668" t="s">
        <v>21</v>
      </c>
      <c r="B4668" t="s">
        <v>22</v>
      </c>
      <c r="C4668" t="s">
        <v>393</v>
      </c>
      <c r="D4668" t="str">
        <f>CONCATENATE(E4668,"_",F4668,"_",G4668,"_",H4668)</f>
        <v>310726_WA003_101_3025S-3035A-9999A-9999E</v>
      </c>
      <c r="E4668">
        <v>310726</v>
      </c>
      <c r="F4668" t="s">
        <v>22</v>
      </c>
      <c r="G4668">
        <v>101</v>
      </c>
      <c r="H4668" t="s">
        <v>1994</v>
      </c>
      <c r="I4668">
        <v>21</v>
      </c>
      <c r="J4668" t="s">
        <v>90</v>
      </c>
      <c r="K4668" s="1">
        <f>J4668*1</f>
        <v>13</v>
      </c>
      <c r="L4668" t="s">
        <v>92</v>
      </c>
      <c r="N4668">
        <v>108</v>
      </c>
      <c r="O4668">
        <v>108</v>
      </c>
      <c r="P4668">
        <v>0</v>
      </c>
      <c r="Q4668">
        <v>108</v>
      </c>
      <c r="R4668">
        <v>108</v>
      </c>
      <c r="S4668">
        <v>108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14</v>
      </c>
      <c r="AA4668">
        <v>15</v>
      </c>
      <c r="AB4668">
        <v>1</v>
      </c>
      <c r="AC4668">
        <v>1</v>
      </c>
    </row>
    <row r="4669" spans="1:29" x14ac:dyDescent="0.25">
      <c r="A4669" t="s">
        <v>21</v>
      </c>
      <c r="B4669" t="s">
        <v>22</v>
      </c>
      <c r="C4669" t="s">
        <v>394</v>
      </c>
      <c r="D4669" t="str">
        <f>CONCATENATE(E4669,"_",F4669,"_",G4669,"_",H4669)</f>
        <v>310726_WA003_101_3025S-3035A-9999A-9999E</v>
      </c>
      <c r="E4669">
        <v>310726</v>
      </c>
      <c r="F4669" t="s">
        <v>22</v>
      </c>
      <c r="G4669">
        <v>101</v>
      </c>
      <c r="H4669" t="s">
        <v>1994</v>
      </c>
      <c r="I4669">
        <v>22</v>
      </c>
      <c r="J4669" t="s">
        <v>90</v>
      </c>
      <c r="K4669" s="1">
        <f>J4669*1</f>
        <v>13</v>
      </c>
      <c r="L4669" t="s">
        <v>92</v>
      </c>
      <c r="N4669">
        <v>8</v>
      </c>
      <c r="O4669">
        <v>8</v>
      </c>
      <c r="P4669">
        <v>0</v>
      </c>
      <c r="Q4669">
        <v>8</v>
      </c>
      <c r="R4669">
        <v>8</v>
      </c>
      <c r="S4669">
        <v>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14</v>
      </c>
      <c r="AA4669">
        <v>15</v>
      </c>
      <c r="AB4669">
        <v>1</v>
      </c>
      <c r="AC4669">
        <v>1</v>
      </c>
    </row>
    <row r="4670" spans="1:29" x14ac:dyDescent="0.25">
      <c r="A4670" t="s">
        <v>21</v>
      </c>
      <c r="B4670" t="s">
        <v>807</v>
      </c>
      <c r="C4670" t="s">
        <v>395</v>
      </c>
      <c r="D4670" t="str">
        <f>CONCATENATE(E4670,"_",F4670,"_",G4670,"_",H4670)</f>
        <v>310726_WA003_101_3025S-3035A-9999A-9999E</v>
      </c>
      <c r="E4670">
        <v>310726</v>
      </c>
      <c r="F4670" t="s">
        <v>22</v>
      </c>
      <c r="G4670">
        <v>101</v>
      </c>
      <c r="H4670" t="s">
        <v>1994</v>
      </c>
      <c r="I4670">
        <v>23</v>
      </c>
      <c r="J4670" t="s">
        <v>90</v>
      </c>
      <c r="K4670" s="1">
        <f>J4670*1</f>
        <v>13</v>
      </c>
      <c r="L4670" t="s">
        <v>92</v>
      </c>
      <c r="N4670">
        <v>64</v>
      </c>
      <c r="O4670">
        <v>64</v>
      </c>
      <c r="P4670">
        <v>0</v>
      </c>
      <c r="Q4670">
        <v>64</v>
      </c>
      <c r="R4670">
        <v>64</v>
      </c>
      <c r="S4670">
        <v>64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14</v>
      </c>
      <c r="AA4670">
        <v>15</v>
      </c>
      <c r="AB4670">
        <v>1</v>
      </c>
      <c r="AC4670">
        <v>1</v>
      </c>
    </row>
    <row r="4671" spans="1:29" x14ac:dyDescent="0.25">
      <c r="A4671" t="s">
        <v>21</v>
      </c>
      <c r="B4671" t="s">
        <v>807</v>
      </c>
      <c r="C4671" t="s">
        <v>397</v>
      </c>
      <c r="D4671" t="str">
        <f>CONCATENATE(E4671,"_",F4671,"_",G4671,"_",H4671)</f>
        <v>310726_WA003_101_3025S-3035A-9999A-9999E</v>
      </c>
      <c r="E4671">
        <v>310726</v>
      </c>
      <c r="F4671" t="s">
        <v>22</v>
      </c>
      <c r="G4671">
        <v>101</v>
      </c>
      <c r="H4671" t="s">
        <v>1994</v>
      </c>
      <c r="I4671">
        <v>25</v>
      </c>
      <c r="J4671" t="s">
        <v>90</v>
      </c>
      <c r="K4671" s="1">
        <f>J4671*1</f>
        <v>13</v>
      </c>
      <c r="L4671" t="s">
        <v>92</v>
      </c>
      <c r="N4671">
        <v>88</v>
      </c>
      <c r="O4671">
        <v>88</v>
      </c>
      <c r="P4671">
        <v>0</v>
      </c>
      <c r="Q4671">
        <v>88</v>
      </c>
      <c r="R4671">
        <v>88</v>
      </c>
      <c r="S4671">
        <v>88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14</v>
      </c>
      <c r="AA4671">
        <v>15</v>
      </c>
      <c r="AB4671">
        <v>1</v>
      </c>
      <c r="AC4671">
        <v>1</v>
      </c>
    </row>
    <row r="4672" spans="1:29" x14ac:dyDescent="0.25">
      <c r="A4672" t="s">
        <v>21</v>
      </c>
      <c r="B4672" t="s">
        <v>22</v>
      </c>
      <c r="C4672" t="s">
        <v>398</v>
      </c>
      <c r="D4672" t="str">
        <f>CONCATENATE(E4672,"_",F4672,"_",G4672,"_",H4672)</f>
        <v>310726_WA003_101_3025S-3035A-9999A-9999E</v>
      </c>
      <c r="E4672">
        <v>310726</v>
      </c>
      <c r="F4672" t="s">
        <v>22</v>
      </c>
      <c r="G4672">
        <v>101</v>
      </c>
      <c r="H4672" t="s">
        <v>1994</v>
      </c>
      <c r="I4672">
        <v>26</v>
      </c>
      <c r="J4672" t="s">
        <v>90</v>
      </c>
      <c r="K4672" s="1">
        <f>J4672*1</f>
        <v>13</v>
      </c>
      <c r="L4672" t="s">
        <v>92</v>
      </c>
      <c r="N4672">
        <v>1</v>
      </c>
      <c r="O4672">
        <v>1</v>
      </c>
      <c r="P4672">
        <v>0</v>
      </c>
      <c r="Q4672">
        <v>1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14</v>
      </c>
      <c r="AA4672">
        <v>15</v>
      </c>
      <c r="AB4672">
        <v>1</v>
      </c>
      <c r="AC4672">
        <v>1</v>
      </c>
    </row>
    <row r="4673" spans="1:29" x14ac:dyDescent="0.25">
      <c r="A4673" t="s">
        <v>21</v>
      </c>
      <c r="B4673" t="s">
        <v>807</v>
      </c>
      <c r="C4673" t="s">
        <v>398</v>
      </c>
      <c r="D4673" t="str">
        <f>CONCATENATE(E4673,"_",F4673,"_",G4673,"_",H4673)</f>
        <v>310726_WA003_101_3025S-3035A-9999A-9999E</v>
      </c>
      <c r="E4673">
        <v>310726</v>
      </c>
      <c r="F4673" t="s">
        <v>22</v>
      </c>
      <c r="G4673">
        <v>101</v>
      </c>
      <c r="H4673" t="s">
        <v>1994</v>
      </c>
      <c r="I4673">
        <v>26</v>
      </c>
      <c r="J4673" t="s">
        <v>90</v>
      </c>
      <c r="K4673" s="1">
        <f>J4673*1</f>
        <v>13</v>
      </c>
      <c r="L4673" t="s">
        <v>92</v>
      </c>
      <c r="N4673">
        <v>120</v>
      </c>
      <c r="O4673">
        <v>120</v>
      </c>
      <c r="P4673">
        <v>0</v>
      </c>
      <c r="Q4673">
        <v>120</v>
      </c>
      <c r="R4673">
        <v>120</v>
      </c>
      <c r="S4673">
        <v>120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14</v>
      </c>
      <c r="AA4673">
        <v>15</v>
      </c>
      <c r="AB4673">
        <v>1</v>
      </c>
      <c r="AC4673">
        <v>1</v>
      </c>
    </row>
    <row r="4674" spans="1:29" x14ac:dyDescent="0.25">
      <c r="A4674" t="s">
        <v>21</v>
      </c>
      <c r="B4674" t="s">
        <v>807</v>
      </c>
      <c r="C4674" t="s">
        <v>399</v>
      </c>
      <c r="D4674" t="str">
        <f>CONCATENATE(E4674,"_",F4674,"_",G4674,"_",H4674)</f>
        <v>310726_WA003_101_3025S-3035A-9999A-9999E</v>
      </c>
      <c r="E4674">
        <v>310726</v>
      </c>
      <c r="F4674" t="s">
        <v>22</v>
      </c>
      <c r="G4674">
        <v>101</v>
      </c>
      <c r="H4674" t="s">
        <v>1994</v>
      </c>
      <c r="I4674">
        <v>27</v>
      </c>
      <c r="J4674" t="s">
        <v>90</v>
      </c>
      <c r="K4674" s="1">
        <f>J4674*1</f>
        <v>13</v>
      </c>
      <c r="L4674" t="s">
        <v>92</v>
      </c>
      <c r="N4674">
        <v>90</v>
      </c>
      <c r="O4674">
        <v>90</v>
      </c>
      <c r="P4674">
        <v>0</v>
      </c>
      <c r="Q4674">
        <v>90</v>
      </c>
      <c r="R4674">
        <v>90</v>
      </c>
      <c r="S4674">
        <v>90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14</v>
      </c>
      <c r="AA4674">
        <v>15</v>
      </c>
      <c r="AB4674">
        <v>1</v>
      </c>
      <c r="AC4674">
        <v>1</v>
      </c>
    </row>
    <row r="4675" spans="1:29" x14ac:dyDescent="0.25">
      <c r="A4675" t="s">
        <v>21</v>
      </c>
      <c r="B4675" t="s">
        <v>807</v>
      </c>
      <c r="C4675" t="s">
        <v>400</v>
      </c>
      <c r="D4675" t="str">
        <f>CONCATENATE(E4675,"_",F4675,"_",G4675,"_",H4675)</f>
        <v>310726_WA003_101_3025S-3035A-9999A-9999E</v>
      </c>
      <c r="E4675">
        <v>310726</v>
      </c>
      <c r="F4675" t="s">
        <v>22</v>
      </c>
      <c r="G4675">
        <v>101</v>
      </c>
      <c r="H4675" t="s">
        <v>1994</v>
      </c>
      <c r="I4675">
        <v>28</v>
      </c>
      <c r="J4675" t="s">
        <v>90</v>
      </c>
      <c r="K4675" s="1">
        <f>J4675*1</f>
        <v>13</v>
      </c>
      <c r="L4675" t="s">
        <v>92</v>
      </c>
      <c r="N4675">
        <v>48</v>
      </c>
      <c r="O4675">
        <v>48</v>
      </c>
      <c r="P4675">
        <v>0</v>
      </c>
      <c r="Q4675">
        <v>48</v>
      </c>
      <c r="R4675">
        <v>48</v>
      </c>
      <c r="S4675">
        <v>48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14</v>
      </c>
      <c r="AA4675">
        <v>15</v>
      </c>
      <c r="AB4675">
        <v>1</v>
      </c>
      <c r="AC4675">
        <v>1</v>
      </c>
    </row>
    <row r="4676" spans="1:29" x14ac:dyDescent="0.25">
      <c r="A4676" t="s">
        <v>21</v>
      </c>
      <c r="B4676" t="s">
        <v>807</v>
      </c>
      <c r="C4676" t="s">
        <v>401</v>
      </c>
      <c r="D4676" t="str">
        <f>CONCATENATE(E4676,"_",F4676,"_",G4676,"_",H4676)</f>
        <v>310726_WA003_101_3025S-3035A-9999A-9999E</v>
      </c>
      <c r="E4676">
        <v>310726</v>
      </c>
      <c r="F4676" t="s">
        <v>22</v>
      </c>
      <c r="G4676">
        <v>101</v>
      </c>
      <c r="H4676" t="s">
        <v>1994</v>
      </c>
      <c r="I4676">
        <v>29</v>
      </c>
      <c r="J4676" t="s">
        <v>90</v>
      </c>
      <c r="K4676" s="1">
        <f>J4676*1</f>
        <v>13</v>
      </c>
      <c r="L4676" t="s">
        <v>92</v>
      </c>
      <c r="N4676">
        <v>110</v>
      </c>
      <c r="O4676">
        <v>110</v>
      </c>
      <c r="P4676">
        <v>0</v>
      </c>
      <c r="Q4676">
        <v>110</v>
      </c>
      <c r="R4676">
        <v>110</v>
      </c>
      <c r="S4676">
        <v>110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14</v>
      </c>
      <c r="AA4676">
        <v>15</v>
      </c>
      <c r="AB4676">
        <v>1</v>
      </c>
      <c r="AC4676">
        <v>1</v>
      </c>
    </row>
    <row r="4677" spans="1:29" x14ac:dyDescent="0.25">
      <c r="A4677" t="s">
        <v>21</v>
      </c>
      <c r="B4677" t="s">
        <v>807</v>
      </c>
      <c r="C4677" t="s">
        <v>402</v>
      </c>
      <c r="D4677" t="str">
        <f>CONCATENATE(E4677,"_",F4677,"_",G4677,"_",H4677)</f>
        <v>310726_WA003_101_3025S-3035A-9999A-9999E</v>
      </c>
      <c r="E4677">
        <v>310726</v>
      </c>
      <c r="F4677" t="s">
        <v>22</v>
      </c>
      <c r="G4677">
        <v>101</v>
      </c>
      <c r="H4677" t="s">
        <v>1994</v>
      </c>
      <c r="I4677">
        <v>30</v>
      </c>
      <c r="J4677" t="s">
        <v>90</v>
      </c>
      <c r="K4677" s="1">
        <f>J4677*1</f>
        <v>13</v>
      </c>
      <c r="L4677" t="s">
        <v>92</v>
      </c>
      <c r="N4677">
        <v>62</v>
      </c>
      <c r="O4677">
        <v>62</v>
      </c>
      <c r="P4677">
        <v>0</v>
      </c>
      <c r="Q4677">
        <v>62</v>
      </c>
      <c r="R4677">
        <v>62</v>
      </c>
      <c r="S4677">
        <v>62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14</v>
      </c>
      <c r="AA4677">
        <v>15</v>
      </c>
      <c r="AB4677">
        <v>1</v>
      </c>
      <c r="AC4677">
        <v>1</v>
      </c>
    </row>
    <row r="4678" spans="1:29" x14ac:dyDescent="0.25">
      <c r="A4678" t="s">
        <v>21</v>
      </c>
      <c r="B4678" t="s">
        <v>807</v>
      </c>
      <c r="C4678" t="s">
        <v>403</v>
      </c>
      <c r="D4678" t="str">
        <f>CONCATENATE(E4678,"_",F4678,"_",G4678,"_",H4678)</f>
        <v>310726_WA003_101_3025S-3035A-9999A-9999E</v>
      </c>
      <c r="E4678">
        <v>310726</v>
      </c>
      <c r="F4678" t="s">
        <v>22</v>
      </c>
      <c r="G4678">
        <v>101</v>
      </c>
      <c r="H4678" t="s">
        <v>1994</v>
      </c>
      <c r="I4678">
        <v>31</v>
      </c>
      <c r="J4678" t="s">
        <v>90</v>
      </c>
      <c r="K4678" s="1">
        <f>J4678*1</f>
        <v>13</v>
      </c>
      <c r="L4678" t="s">
        <v>92</v>
      </c>
      <c r="N4678">
        <v>24</v>
      </c>
      <c r="O4678">
        <v>24</v>
      </c>
      <c r="P4678">
        <v>0</v>
      </c>
      <c r="Q4678">
        <v>24</v>
      </c>
      <c r="R4678">
        <v>24</v>
      </c>
      <c r="S4678">
        <v>24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14</v>
      </c>
      <c r="AA4678">
        <v>15</v>
      </c>
      <c r="AB4678">
        <v>1</v>
      </c>
      <c r="AC4678">
        <v>1</v>
      </c>
    </row>
    <row r="4679" spans="1:29" x14ac:dyDescent="0.25">
      <c r="A4679" t="s">
        <v>21</v>
      </c>
      <c r="B4679" t="s">
        <v>807</v>
      </c>
      <c r="C4679" t="s">
        <v>404</v>
      </c>
      <c r="D4679" t="str">
        <f>CONCATENATE(E4679,"_",F4679,"_",G4679,"_",H4679)</f>
        <v>310726_WA003_101_3025S-3035A-9999A-9999E</v>
      </c>
      <c r="E4679">
        <v>310726</v>
      </c>
      <c r="F4679" t="s">
        <v>22</v>
      </c>
      <c r="G4679">
        <v>101</v>
      </c>
      <c r="H4679" t="s">
        <v>1994</v>
      </c>
      <c r="I4679">
        <v>32</v>
      </c>
      <c r="J4679" t="s">
        <v>90</v>
      </c>
      <c r="K4679" s="1">
        <f>J4679*1</f>
        <v>13</v>
      </c>
      <c r="L4679" t="s">
        <v>92</v>
      </c>
      <c r="N4679">
        <v>8</v>
      </c>
      <c r="O4679">
        <v>8</v>
      </c>
      <c r="P4679">
        <v>0</v>
      </c>
      <c r="Q4679">
        <v>8</v>
      </c>
      <c r="R4679">
        <v>8</v>
      </c>
      <c r="S4679">
        <v>8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14</v>
      </c>
      <c r="AA4679">
        <v>15</v>
      </c>
      <c r="AB4679">
        <v>1</v>
      </c>
      <c r="AC4679">
        <v>1</v>
      </c>
    </row>
    <row r="4680" spans="1:29" x14ac:dyDescent="0.25">
      <c r="A4680" t="s">
        <v>21</v>
      </c>
      <c r="B4680" t="s">
        <v>22</v>
      </c>
      <c r="C4680" t="s">
        <v>405</v>
      </c>
      <c r="D4680" t="str">
        <f>CONCATENATE(E4680,"_",F4680,"_",G4680,"_",H4680)</f>
        <v>310726_WA003_101_3025S-3035A-9999A-9999E</v>
      </c>
      <c r="E4680">
        <v>310726</v>
      </c>
      <c r="F4680" t="s">
        <v>22</v>
      </c>
      <c r="G4680">
        <v>101</v>
      </c>
      <c r="H4680" t="s">
        <v>1994</v>
      </c>
      <c r="I4680">
        <v>33</v>
      </c>
      <c r="J4680" t="s">
        <v>90</v>
      </c>
      <c r="K4680" s="1">
        <f>J4680*1</f>
        <v>13</v>
      </c>
      <c r="L4680" t="s">
        <v>92</v>
      </c>
      <c r="N4680">
        <v>3</v>
      </c>
      <c r="O4680">
        <v>3</v>
      </c>
      <c r="P4680">
        <v>0</v>
      </c>
      <c r="Q4680">
        <v>3</v>
      </c>
      <c r="R4680">
        <v>3</v>
      </c>
      <c r="S4680">
        <v>3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14</v>
      </c>
      <c r="AA4680">
        <v>15</v>
      </c>
      <c r="AB4680">
        <v>1</v>
      </c>
      <c r="AC4680">
        <v>1</v>
      </c>
    </row>
    <row r="4681" spans="1:29" x14ac:dyDescent="0.25">
      <c r="A4681" t="s">
        <v>21</v>
      </c>
      <c r="B4681" t="s">
        <v>807</v>
      </c>
      <c r="C4681" t="s">
        <v>405</v>
      </c>
      <c r="D4681" t="str">
        <f>CONCATENATE(E4681,"_",F4681,"_",G4681,"_",H4681)</f>
        <v>310726_WA003_101_3025S-3035A-9999A-9999E</v>
      </c>
      <c r="E4681">
        <v>310726</v>
      </c>
      <c r="F4681" t="s">
        <v>22</v>
      </c>
      <c r="G4681">
        <v>101</v>
      </c>
      <c r="H4681" t="s">
        <v>1994</v>
      </c>
      <c r="I4681">
        <v>33</v>
      </c>
      <c r="J4681" t="s">
        <v>90</v>
      </c>
      <c r="K4681" s="1">
        <f>J4681*1</f>
        <v>13</v>
      </c>
      <c r="L4681" t="s">
        <v>92</v>
      </c>
      <c r="N4681">
        <v>16</v>
      </c>
      <c r="O4681">
        <v>16</v>
      </c>
      <c r="P4681">
        <v>0</v>
      </c>
      <c r="Q4681">
        <v>16</v>
      </c>
      <c r="R4681">
        <v>16</v>
      </c>
      <c r="S4681">
        <v>16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14</v>
      </c>
      <c r="AA4681">
        <v>15</v>
      </c>
      <c r="AB4681">
        <v>1</v>
      </c>
      <c r="AC4681">
        <v>1</v>
      </c>
    </row>
    <row r="4682" spans="1:29" x14ac:dyDescent="0.25">
      <c r="A4682" t="s">
        <v>21</v>
      </c>
      <c r="B4682" t="s">
        <v>807</v>
      </c>
      <c r="C4682" t="s">
        <v>406</v>
      </c>
      <c r="D4682" t="str">
        <f>CONCATENATE(E4682,"_",F4682,"_",G4682,"_",H4682)</f>
        <v>310726_WA003_101_3025S-3035A-9999A-9999E</v>
      </c>
      <c r="E4682">
        <v>310726</v>
      </c>
      <c r="F4682" t="s">
        <v>22</v>
      </c>
      <c r="G4682">
        <v>101</v>
      </c>
      <c r="H4682" t="s">
        <v>1994</v>
      </c>
      <c r="I4682">
        <v>34</v>
      </c>
      <c r="J4682" t="s">
        <v>90</v>
      </c>
      <c r="K4682" s="1">
        <f>J4682*1</f>
        <v>13</v>
      </c>
      <c r="L4682" t="s">
        <v>92</v>
      </c>
      <c r="N4682">
        <v>58</v>
      </c>
      <c r="O4682">
        <v>58</v>
      </c>
      <c r="P4682">
        <v>0</v>
      </c>
      <c r="Q4682">
        <v>58</v>
      </c>
      <c r="R4682">
        <v>58</v>
      </c>
      <c r="S4682">
        <v>58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14</v>
      </c>
      <c r="AA4682">
        <v>15</v>
      </c>
      <c r="AB4682">
        <v>1</v>
      </c>
      <c r="AC4682">
        <v>1</v>
      </c>
    </row>
    <row r="4683" spans="1:29" x14ac:dyDescent="0.25">
      <c r="A4683" t="s">
        <v>21</v>
      </c>
      <c r="B4683" t="s">
        <v>807</v>
      </c>
      <c r="C4683" t="s">
        <v>408</v>
      </c>
      <c r="D4683" t="str">
        <f>CONCATENATE(E4683,"_",F4683,"_",G4683,"_",H4683)</f>
        <v>310726_WA003_101_3025S-3035A-9999A-9999E</v>
      </c>
      <c r="E4683">
        <v>310726</v>
      </c>
      <c r="F4683" t="s">
        <v>22</v>
      </c>
      <c r="G4683">
        <v>101</v>
      </c>
      <c r="H4683" t="s">
        <v>1994</v>
      </c>
      <c r="I4683">
        <v>36</v>
      </c>
      <c r="J4683" t="s">
        <v>90</v>
      </c>
      <c r="K4683" s="1">
        <f>J4683*1</f>
        <v>13</v>
      </c>
      <c r="L4683" t="s">
        <v>92</v>
      </c>
      <c r="N4683">
        <v>56</v>
      </c>
      <c r="O4683">
        <v>56</v>
      </c>
      <c r="P4683">
        <v>0</v>
      </c>
      <c r="Q4683">
        <v>56</v>
      </c>
      <c r="R4683">
        <v>56</v>
      </c>
      <c r="S4683">
        <v>56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14</v>
      </c>
      <c r="AA4683">
        <v>15</v>
      </c>
      <c r="AB4683">
        <v>1</v>
      </c>
      <c r="AC4683">
        <v>1</v>
      </c>
    </row>
    <row r="4684" spans="1:29" x14ac:dyDescent="0.25">
      <c r="A4684" t="s">
        <v>21</v>
      </c>
      <c r="B4684" t="s">
        <v>807</v>
      </c>
      <c r="C4684" t="s">
        <v>409</v>
      </c>
      <c r="D4684" t="str">
        <f>CONCATENATE(E4684,"_",F4684,"_",G4684,"_",H4684)</f>
        <v>310726_WA003_101_3025S-3035A-9999A-9999E</v>
      </c>
      <c r="E4684">
        <v>310726</v>
      </c>
      <c r="F4684" t="s">
        <v>22</v>
      </c>
      <c r="G4684">
        <v>101</v>
      </c>
      <c r="H4684" t="s">
        <v>1994</v>
      </c>
      <c r="I4684">
        <v>37</v>
      </c>
      <c r="J4684" t="s">
        <v>90</v>
      </c>
      <c r="K4684" s="1">
        <f>J4684*1</f>
        <v>13</v>
      </c>
      <c r="L4684" t="s">
        <v>92</v>
      </c>
      <c r="N4684">
        <v>22</v>
      </c>
      <c r="O4684">
        <v>22</v>
      </c>
      <c r="P4684">
        <v>0</v>
      </c>
      <c r="Q4684">
        <v>22</v>
      </c>
      <c r="R4684">
        <v>22</v>
      </c>
      <c r="S4684">
        <v>22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14</v>
      </c>
      <c r="AA4684">
        <v>15</v>
      </c>
      <c r="AB4684">
        <v>1</v>
      </c>
      <c r="AC4684">
        <v>1</v>
      </c>
    </row>
    <row r="4685" spans="1:29" x14ac:dyDescent="0.25">
      <c r="A4685" t="s">
        <v>21</v>
      </c>
      <c r="B4685" t="s">
        <v>807</v>
      </c>
      <c r="C4685" t="s">
        <v>410</v>
      </c>
      <c r="D4685" t="str">
        <f>CONCATENATE(E4685,"_",F4685,"_",G4685,"_",H4685)</f>
        <v>310726_WA003_101_3025S-3035A-9999A-9999E</v>
      </c>
      <c r="E4685">
        <v>310726</v>
      </c>
      <c r="F4685" t="s">
        <v>22</v>
      </c>
      <c r="G4685">
        <v>101</v>
      </c>
      <c r="H4685" t="s">
        <v>1994</v>
      </c>
      <c r="I4685">
        <v>38</v>
      </c>
      <c r="J4685" t="s">
        <v>90</v>
      </c>
      <c r="K4685" s="1">
        <f>J4685*1</f>
        <v>13</v>
      </c>
      <c r="L4685" t="s">
        <v>92</v>
      </c>
      <c r="N4685">
        <v>9</v>
      </c>
      <c r="O4685">
        <v>9</v>
      </c>
      <c r="P4685">
        <v>0</v>
      </c>
      <c r="Q4685">
        <v>9</v>
      </c>
      <c r="R4685">
        <v>9</v>
      </c>
      <c r="S4685">
        <v>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14</v>
      </c>
      <c r="AA4685">
        <v>15</v>
      </c>
      <c r="AB4685">
        <v>1</v>
      </c>
      <c r="AC4685">
        <v>1</v>
      </c>
    </row>
    <row r="4686" spans="1:29" x14ac:dyDescent="0.25">
      <c r="A4686" t="s">
        <v>21</v>
      </c>
      <c r="B4686" t="s">
        <v>807</v>
      </c>
      <c r="C4686" t="s">
        <v>412</v>
      </c>
      <c r="D4686" t="str">
        <f>CONCATENATE(E4686,"_",F4686,"_",G4686,"_",H4686)</f>
        <v>310726_WA003_101_3025S-3035A-9999A-9999E</v>
      </c>
      <c r="E4686">
        <v>310726</v>
      </c>
      <c r="F4686" t="s">
        <v>22</v>
      </c>
      <c r="G4686">
        <v>101</v>
      </c>
      <c r="H4686" t="s">
        <v>1994</v>
      </c>
      <c r="I4686">
        <v>40</v>
      </c>
      <c r="J4686" t="s">
        <v>90</v>
      </c>
      <c r="K4686" s="1">
        <f>J4686*1</f>
        <v>13</v>
      </c>
      <c r="L4686" t="s">
        <v>92</v>
      </c>
      <c r="N4686">
        <v>1</v>
      </c>
      <c r="O4686">
        <v>1</v>
      </c>
      <c r="P4686">
        <v>0</v>
      </c>
      <c r="Q4686">
        <v>1</v>
      </c>
      <c r="R4686">
        <v>1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14</v>
      </c>
      <c r="AA4686">
        <v>15</v>
      </c>
      <c r="AB4686">
        <v>1</v>
      </c>
      <c r="AC4686">
        <v>1</v>
      </c>
    </row>
    <row r="4687" spans="1:29" x14ac:dyDescent="0.25">
      <c r="A4687" t="s">
        <v>21</v>
      </c>
      <c r="B4687" t="s">
        <v>807</v>
      </c>
      <c r="C4687" t="s">
        <v>413</v>
      </c>
      <c r="D4687" t="str">
        <f>CONCATENATE(E4687,"_",F4687,"_",G4687,"_",H4687)</f>
        <v>310726_WA003_101_3025S-3035A-9999A-9999E</v>
      </c>
      <c r="E4687">
        <v>310726</v>
      </c>
      <c r="F4687" t="s">
        <v>22</v>
      </c>
      <c r="G4687">
        <v>101</v>
      </c>
      <c r="H4687" t="s">
        <v>1994</v>
      </c>
      <c r="I4687">
        <v>41</v>
      </c>
      <c r="J4687" t="s">
        <v>90</v>
      </c>
      <c r="K4687" s="1">
        <f>J4687*1</f>
        <v>13</v>
      </c>
      <c r="L4687" t="s">
        <v>92</v>
      </c>
      <c r="N4687">
        <v>12</v>
      </c>
      <c r="O4687">
        <v>12</v>
      </c>
      <c r="P4687">
        <v>0</v>
      </c>
      <c r="Q4687">
        <v>12</v>
      </c>
      <c r="R4687">
        <v>12</v>
      </c>
      <c r="S4687">
        <v>12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14</v>
      </c>
      <c r="AA4687">
        <v>15</v>
      </c>
      <c r="AB4687">
        <v>1</v>
      </c>
      <c r="AC4687">
        <v>1</v>
      </c>
    </row>
    <row r="4688" spans="1:29" x14ac:dyDescent="0.25">
      <c r="A4688" t="s">
        <v>21</v>
      </c>
      <c r="B4688" t="s">
        <v>1942</v>
      </c>
      <c r="C4688" t="s">
        <v>422</v>
      </c>
      <c r="D4688" t="str">
        <f>CONCATENATE(E4688,"_",F4688,"_",G4688,"_",H4688)</f>
        <v>310726_WA003_101_3025S-3035A-9999A-9999E</v>
      </c>
      <c r="E4688">
        <v>310726</v>
      </c>
      <c r="F4688" t="s">
        <v>22</v>
      </c>
      <c r="G4688">
        <v>101</v>
      </c>
      <c r="H4688" t="s">
        <v>1994</v>
      </c>
      <c r="I4688">
        <v>50</v>
      </c>
      <c r="J4688" t="s">
        <v>90</v>
      </c>
      <c r="K4688" s="1">
        <f>J4688*1</f>
        <v>13</v>
      </c>
      <c r="L4688" t="s">
        <v>92</v>
      </c>
      <c r="N4688">
        <v>16</v>
      </c>
      <c r="O4688">
        <v>16</v>
      </c>
      <c r="P4688">
        <v>0</v>
      </c>
      <c r="Q4688">
        <v>16</v>
      </c>
      <c r="R4688">
        <v>16</v>
      </c>
      <c r="S4688">
        <v>16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14</v>
      </c>
      <c r="AA4688">
        <v>15</v>
      </c>
      <c r="AB4688">
        <v>1</v>
      </c>
      <c r="AC4688">
        <v>1</v>
      </c>
    </row>
    <row r="4689" spans="1:29" x14ac:dyDescent="0.25">
      <c r="A4689" t="s">
        <v>21</v>
      </c>
      <c r="B4689" t="s">
        <v>1942</v>
      </c>
      <c r="C4689" t="s">
        <v>423</v>
      </c>
      <c r="D4689" t="str">
        <f>CONCATENATE(E4689,"_",F4689,"_",G4689,"_",H4689)</f>
        <v>310726_WA003_101_3025S-3035A-9999A-9999E</v>
      </c>
      <c r="E4689">
        <v>310726</v>
      </c>
      <c r="F4689" t="s">
        <v>22</v>
      </c>
      <c r="G4689">
        <v>101</v>
      </c>
      <c r="H4689" t="s">
        <v>1994</v>
      </c>
      <c r="I4689">
        <v>51</v>
      </c>
      <c r="J4689" t="s">
        <v>90</v>
      </c>
      <c r="K4689" s="1">
        <f>J4689*1</f>
        <v>13</v>
      </c>
      <c r="L4689" t="s">
        <v>92</v>
      </c>
      <c r="N4689">
        <v>16</v>
      </c>
      <c r="O4689">
        <v>16</v>
      </c>
      <c r="P4689">
        <v>0</v>
      </c>
      <c r="Q4689">
        <v>16</v>
      </c>
      <c r="R4689">
        <v>16</v>
      </c>
      <c r="S4689">
        <v>16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14</v>
      </c>
      <c r="AA4689">
        <v>15</v>
      </c>
      <c r="AB4689">
        <v>1</v>
      </c>
      <c r="AC4689">
        <v>1</v>
      </c>
    </row>
    <row r="4690" spans="1:29" x14ac:dyDescent="0.25">
      <c r="A4690" t="s">
        <v>21</v>
      </c>
      <c r="B4690" t="s">
        <v>1942</v>
      </c>
      <c r="C4690" t="s">
        <v>424</v>
      </c>
      <c r="D4690" t="str">
        <f>CONCATENATE(E4690,"_",F4690,"_",G4690,"_",H4690)</f>
        <v>310726_WA003_101_3025S-3035A-9999A-9999E</v>
      </c>
      <c r="E4690">
        <v>310726</v>
      </c>
      <c r="F4690" t="s">
        <v>22</v>
      </c>
      <c r="G4690">
        <v>101</v>
      </c>
      <c r="H4690" t="s">
        <v>1994</v>
      </c>
      <c r="I4690">
        <v>52</v>
      </c>
      <c r="J4690" t="s">
        <v>90</v>
      </c>
      <c r="K4690" s="1">
        <f>J4690*1</f>
        <v>13</v>
      </c>
      <c r="L4690" t="s">
        <v>92</v>
      </c>
      <c r="N4690">
        <v>3</v>
      </c>
      <c r="O4690">
        <v>3</v>
      </c>
      <c r="P4690">
        <v>0</v>
      </c>
      <c r="Q4690">
        <v>3</v>
      </c>
      <c r="R4690">
        <v>3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14</v>
      </c>
      <c r="AA4690">
        <v>15</v>
      </c>
      <c r="AB4690">
        <v>1</v>
      </c>
      <c r="AC4690">
        <v>1</v>
      </c>
    </row>
    <row r="4691" spans="1:29" x14ac:dyDescent="0.25">
      <c r="A4691" t="s">
        <v>21</v>
      </c>
      <c r="B4691" t="s">
        <v>1942</v>
      </c>
      <c r="C4691" t="s">
        <v>427</v>
      </c>
      <c r="D4691" t="str">
        <f>CONCATENATE(E4691,"_",F4691,"_",G4691,"_",H4691)</f>
        <v>310726_WA003_101_3025S-3035A-9999A-9999E</v>
      </c>
      <c r="E4691">
        <v>310726</v>
      </c>
      <c r="F4691" t="s">
        <v>22</v>
      </c>
      <c r="G4691">
        <v>101</v>
      </c>
      <c r="H4691" t="s">
        <v>1994</v>
      </c>
      <c r="I4691">
        <v>55</v>
      </c>
      <c r="J4691" t="s">
        <v>90</v>
      </c>
      <c r="K4691" s="1">
        <f>J4691*1</f>
        <v>13</v>
      </c>
      <c r="L4691" t="s">
        <v>92</v>
      </c>
      <c r="N4691">
        <v>8</v>
      </c>
      <c r="O4691">
        <v>8</v>
      </c>
      <c r="P4691">
        <v>0</v>
      </c>
      <c r="Q4691">
        <v>8</v>
      </c>
      <c r="R4691">
        <v>8</v>
      </c>
      <c r="S4691">
        <v>8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14</v>
      </c>
      <c r="AA4691">
        <v>15</v>
      </c>
      <c r="AB4691">
        <v>1</v>
      </c>
      <c r="AC4691">
        <v>1</v>
      </c>
    </row>
    <row r="4692" spans="1:29" x14ac:dyDescent="0.25">
      <c r="A4692" t="s">
        <v>21</v>
      </c>
      <c r="B4692" t="s">
        <v>1942</v>
      </c>
      <c r="C4692" t="s">
        <v>429</v>
      </c>
      <c r="D4692" t="str">
        <f>CONCATENATE(E4692,"_",F4692,"_",G4692,"_",H4692)</f>
        <v>310726_WA003_101_3025S-3035A-9999A-9999E</v>
      </c>
      <c r="E4692">
        <v>310726</v>
      </c>
      <c r="F4692" t="s">
        <v>22</v>
      </c>
      <c r="G4692">
        <v>101</v>
      </c>
      <c r="H4692" t="s">
        <v>1994</v>
      </c>
      <c r="I4692">
        <v>57</v>
      </c>
      <c r="J4692" t="s">
        <v>90</v>
      </c>
      <c r="K4692" s="1">
        <f>J4692*1</f>
        <v>13</v>
      </c>
      <c r="L4692" t="s">
        <v>92</v>
      </c>
      <c r="N4692">
        <v>16</v>
      </c>
      <c r="O4692">
        <v>16</v>
      </c>
      <c r="P4692">
        <v>0</v>
      </c>
      <c r="Q4692">
        <v>16</v>
      </c>
      <c r="R4692">
        <v>16</v>
      </c>
      <c r="S4692">
        <v>16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14</v>
      </c>
      <c r="AA4692">
        <v>15</v>
      </c>
      <c r="AB4692">
        <v>1</v>
      </c>
      <c r="AC4692">
        <v>1</v>
      </c>
    </row>
    <row r="4693" spans="1:29" x14ac:dyDescent="0.25">
      <c r="A4693" t="s">
        <v>21</v>
      </c>
      <c r="B4693" t="s">
        <v>807</v>
      </c>
      <c r="C4693" t="s">
        <v>436</v>
      </c>
      <c r="D4693" t="str">
        <f>CONCATENATE(E4693,"_",F4693,"_",G4693,"_",H4693)</f>
        <v>310726_WA003_101_3025S-3035A-9999A-9999E</v>
      </c>
      <c r="E4693">
        <v>310726</v>
      </c>
      <c r="F4693" t="s">
        <v>22</v>
      </c>
      <c r="G4693">
        <v>101</v>
      </c>
      <c r="H4693" t="s">
        <v>1994</v>
      </c>
      <c r="I4693">
        <v>64</v>
      </c>
      <c r="J4693" t="s">
        <v>90</v>
      </c>
      <c r="K4693" s="1">
        <f>J4693*1</f>
        <v>13</v>
      </c>
      <c r="L4693" t="s">
        <v>92</v>
      </c>
      <c r="N4693">
        <v>17</v>
      </c>
      <c r="O4693">
        <v>17</v>
      </c>
      <c r="P4693">
        <v>0</v>
      </c>
      <c r="Q4693">
        <v>17</v>
      </c>
      <c r="R4693">
        <v>17</v>
      </c>
      <c r="S4693">
        <v>17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14</v>
      </c>
      <c r="AA4693">
        <v>15</v>
      </c>
      <c r="AB4693">
        <v>1</v>
      </c>
      <c r="AC4693">
        <v>1</v>
      </c>
    </row>
    <row r="4694" spans="1:29" x14ac:dyDescent="0.25">
      <c r="A4694" t="s">
        <v>21</v>
      </c>
      <c r="B4694" t="s">
        <v>807</v>
      </c>
      <c r="C4694" t="s">
        <v>467</v>
      </c>
      <c r="D4694" t="str">
        <f>CONCATENATE(E4694,"_",F4694,"_",G4694,"_",H4694)</f>
        <v>310726_WA003_101_3025S-3035A-9999A-9999E</v>
      </c>
      <c r="E4694">
        <v>310726</v>
      </c>
      <c r="F4694" t="s">
        <v>22</v>
      </c>
      <c r="G4694">
        <v>101</v>
      </c>
      <c r="H4694" t="s">
        <v>1994</v>
      </c>
      <c r="I4694">
        <v>94</v>
      </c>
      <c r="J4694" t="s">
        <v>90</v>
      </c>
      <c r="K4694" s="1">
        <f>J4694*1</f>
        <v>13</v>
      </c>
      <c r="L4694" t="s">
        <v>92</v>
      </c>
      <c r="N4694">
        <v>60</v>
      </c>
      <c r="O4694">
        <v>60</v>
      </c>
      <c r="P4694">
        <v>0</v>
      </c>
      <c r="Q4694">
        <v>60</v>
      </c>
      <c r="R4694">
        <v>60</v>
      </c>
      <c r="S4694">
        <v>60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14</v>
      </c>
      <c r="AA4694">
        <v>15</v>
      </c>
      <c r="AB4694">
        <v>1</v>
      </c>
      <c r="AC4694">
        <v>1</v>
      </c>
    </row>
    <row r="4695" spans="1:29" x14ac:dyDescent="0.25">
      <c r="A4695" t="s">
        <v>21</v>
      </c>
      <c r="B4695" t="s">
        <v>807</v>
      </c>
      <c r="C4695" t="s">
        <v>468</v>
      </c>
      <c r="D4695" t="str">
        <f>CONCATENATE(E4695,"_",F4695,"_",G4695,"_",H4695)</f>
        <v>310726_WA003_101_3025S-3035A-9999A-9999E</v>
      </c>
      <c r="E4695">
        <v>310726</v>
      </c>
      <c r="F4695" t="s">
        <v>22</v>
      </c>
      <c r="G4695">
        <v>101</v>
      </c>
      <c r="H4695" t="s">
        <v>1994</v>
      </c>
      <c r="I4695">
        <v>95</v>
      </c>
      <c r="J4695" t="s">
        <v>90</v>
      </c>
      <c r="K4695" s="1">
        <f>J4695*1</f>
        <v>13</v>
      </c>
      <c r="L4695" t="s">
        <v>92</v>
      </c>
      <c r="N4695">
        <v>28</v>
      </c>
      <c r="O4695">
        <v>28</v>
      </c>
      <c r="P4695">
        <v>0</v>
      </c>
      <c r="Q4695">
        <v>28</v>
      </c>
      <c r="R4695">
        <v>28</v>
      </c>
      <c r="S4695">
        <v>28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14</v>
      </c>
      <c r="AA4695">
        <v>15</v>
      </c>
      <c r="AB4695">
        <v>1</v>
      </c>
      <c r="AC4695">
        <v>1</v>
      </c>
    </row>
    <row r="4696" spans="1:29" x14ac:dyDescent="0.25">
      <c r="A4696" t="s">
        <v>21</v>
      </c>
      <c r="B4696" t="s">
        <v>22</v>
      </c>
      <c r="C4696" t="s">
        <v>394</v>
      </c>
      <c r="D4696" t="str">
        <f>CONCATENATE(E4696,"_",F4696,"_",G4696,"_",H4696)</f>
        <v>310726_WA003_101_3025S-3035A-9999A-9999E</v>
      </c>
      <c r="E4696">
        <v>310726</v>
      </c>
      <c r="F4696" t="s">
        <v>22</v>
      </c>
      <c r="G4696">
        <v>101</v>
      </c>
      <c r="H4696" t="s">
        <v>1994</v>
      </c>
      <c r="I4696">
        <v>22</v>
      </c>
      <c r="J4696" t="s">
        <v>92</v>
      </c>
      <c r="K4696" s="1">
        <f>J4696*1</f>
        <v>14</v>
      </c>
      <c r="L4696" t="s">
        <v>94</v>
      </c>
      <c r="N4696">
        <v>108</v>
      </c>
      <c r="O4696">
        <v>108</v>
      </c>
      <c r="P4696">
        <v>0</v>
      </c>
      <c r="Q4696">
        <v>108</v>
      </c>
      <c r="R4696">
        <v>108</v>
      </c>
      <c r="S4696">
        <v>108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15</v>
      </c>
      <c r="AA4696">
        <v>16</v>
      </c>
      <c r="AB4696">
        <v>1</v>
      </c>
      <c r="AC4696">
        <v>1</v>
      </c>
    </row>
    <row r="4697" spans="1:29" x14ac:dyDescent="0.25">
      <c r="A4697" t="s">
        <v>21</v>
      </c>
      <c r="B4697" t="s">
        <v>22</v>
      </c>
      <c r="C4697" t="s">
        <v>395</v>
      </c>
      <c r="D4697" t="str">
        <f>CONCATENATE(E4697,"_",F4697,"_",G4697,"_",H4697)</f>
        <v>310726_WA003_101_3025S-3035A-9999A-9999E</v>
      </c>
      <c r="E4697">
        <v>310726</v>
      </c>
      <c r="F4697" t="s">
        <v>22</v>
      </c>
      <c r="G4697">
        <v>101</v>
      </c>
      <c r="H4697" t="s">
        <v>1994</v>
      </c>
      <c r="I4697">
        <v>23</v>
      </c>
      <c r="J4697" t="s">
        <v>92</v>
      </c>
      <c r="K4697" s="1">
        <f>J4697*1</f>
        <v>14</v>
      </c>
      <c r="L4697" t="s">
        <v>94</v>
      </c>
      <c r="N4697">
        <v>8</v>
      </c>
      <c r="O4697">
        <v>8</v>
      </c>
      <c r="P4697">
        <v>0</v>
      </c>
      <c r="Q4697">
        <v>8</v>
      </c>
      <c r="R4697">
        <v>8</v>
      </c>
      <c r="S4697">
        <v>8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15</v>
      </c>
      <c r="AA4697">
        <v>16</v>
      </c>
      <c r="AB4697">
        <v>1</v>
      </c>
      <c r="AC4697">
        <v>1</v>
      </c>
    </row>
    <row r="4698" spans="1:29" x14ac:dyDescent="0.25">
      <c r="A4698" t="s">
        <v>21</v>
      </c>
      <c r="B4698" t="s">
        <v>807</v>
      </c>
      <c r="C4698" t="s">
        <v>396</v>
      </c>
      <c r="D4698" t="str">
        <f>CONCATENATE(E4698,"_",F4698,"_",G4698,"_",H4698)</f>
        <v>310726_WA003_101_3025S-3035A-9999A-9999E</v>
      </c>
      <c r="E4698">
        <v>310726</v>
      </c>
      <c r="F4698" t="s">
        <v>22</v>
      </c>
      <c r="G4698">
        <v>101</v>
      </c>
      <c r="H4698" t="s">
        <v>1994</v>
      </c>
      <c r="I4698">
        <v>24</v>
      </c>
      <c r="J4698" t="s">
        <v>92</v>
      </c>
      <c r="K4698" s="1">
        <f>J4698*1</f>
        <v>14</v>
      </c>
      <c r="L4698" t="s">
        <v>94</v>
      </c>
      <c r="N4698">
        <v>64</v>
      </c>
      <c r="O4698">
        <v>64</v>
      </c>
      <c r="P4698">
        <v>0</v>
      </c>
      <c r="Q4698">
        <v>64</v>
      </c>
      <c r="R4698">
        <v>64</v>
      </c>
      <c r="S4698">
        <v>64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15</v>
      </c>
      <c r="AA4698">
        <v>16</v>
      </c>
      <c r="AB4698">
        <v>1</v>
      </c>
      <c r="AC4698">
        <v>1</v>
      </c>
    </row>
    <row r="4699" spans="1:29" x14ac:dyDescent="0.25">
      <c r="A4699" t="s">
        <v>21</v>
      </c>
      <c r="B4699" t="s">
        <v>807</v>
      </c>
      <c r="C4699" t="s">
        <v>398</v>
      </c>
      <c r="D4699" t="str">
        <f>CONCATENATE(E4699,"_",F4699,"_",G4699,"_",H4699)</f>
        <v>310726_WA003_101_3025S-3035A-9999A-9999E</v>
      </c>
      <c r="E4699">
        <v>310726</v>
      </c>
      <c r="F4699" t="s">
        <v>22</v>
      </c>
      <c r="G4699">
        <v>101</v>
      </c>
      <c r="H4699" t="s">
        <v>1994</v>
      </c>
      <c r="I4699">
        <v>26</v>
      </c>
      <c r="J4699" t="s">
        <v>92</v>
      </c>
      <c r="K4699" s="1">
        <f>J4699*1</f>
        <v>14</v>
      </c>
      <c r="L4699" t="s">
        <v>94</v>
      </c>
      <c r="N4699">
        <v>88</v>
      </c>
      <c r="O4699">
        <v>88</v>
      </c>
      <c r="P4699">
        <v>0</v>
      </c>
      <c r="Q4699">
        <v>88</v>
      </c>
      <c r="R4699">
        <v>88</v>
      </c>
      <c r="S4699">
        <v>88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15</v>
      </c>
      <c r="AA4699">
        <v>16</v>
      </c>
      <c r="AB4699">
        <v>1</v>
      </c>
      <c r="AC4699">
        <v>1</v>
      </c>
    </row>
    <row r="4700" spans="1:29" x14ac:dyDescent="0.25">
      <c r="A4700" t="s">
        <v>21</v>
      </c>
      <c r="B4700" t="s">
        <v>22</v>
      </c>
      <c r="C4700" t="s">
        <v>399</v>
      </c>
      <c r="D4700" t="str">
        <f>CONCATENATE(E4700,"_",F4700,"_",G4700,"_",H4700)</f>
        <v>310726_WA003_101_3025S-3035A-9999A-9999E</v>
      </c>
      <c r="E4700">
        <v>310726</v>
      </c>
      <c r="F4700" t="s">
        <v>22</v>
      </c>
      <c r="G4700">
        <v>101</v>
      </c>
      <c r="H4700" t="s">
        <v>1994</v>
      </c>
      <c r="I4700">
        <v>27</v>
      </c>
      <c r="J4700" t="s">
        <v>92</v>
      </c>
      <c r="K4700" s="1">
        <f>J4700*1</f>
        <v>14</v>
      </c>
      <c r="L4700" t="s">
        <v>94</v>
      </c>
      <c r="N4700">
        <v>1</v>
      </c>
      <c r="O4700">
        <v>1</v>
      </c>
      <c r="P4700">
        <v>0</v>
      </c>
      <c r="Q4700">
        <v>1</v>
      </c>
      <c r="R4700">
        <v>1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15</v>
      </c>
      <c r="AA4700">
        <v>16</v>
      </c>
      <c r="AB4700">
        <v>1</v>
      </c>
      <c r="AC4700">
        <v>1</v>
      </c>
    </row>
    <row r="4701" spans="1:29" x14ac:dyDescent="0.25">
      <c r="A4701" t="s">
        <v>21</v>
      </c>
      <c r="B4701" t="s">
        <v>807</v>
      </c>
      <c r="C4701" t="s">
        <v>399</v>
      </c>
      <c r="D4701" t="str">
        <f>CONCATENATE(E4701,"_",F4701,"_",G4701,"_",H4701)</f>
        <v>310726_WA003_101_3025S-3035A-9999A-9999E</v>
      </c>
      <c r="E4701">
        <v>310726</v>
      </c>
      <c r="F4701" t="s">
        <v>22</v>
      </c>
      <c r="G4701">
        <v>101</v>
      </c>
      <c r="H4701" t="s">
        <v>1994</v>
      </c>
      <c r="I4701">
        <v>27</v>
      </c>
      <c r="J4701" t="s">
        <v>92</v>
      </c>
      <c r="K4701" s="1">
        <f>J4701*1</f>
        <v>14</v>
      </c>
      <c r="L4701" t="s">
        <v>94</v>
      </c>
      <c r="N4701">
        <v>120</v>
      </c>
      <c r="O4701">
        <v>120</v>
      </c>
      <c r="P4701">
        <v>0</v>
      </c>
      <c r="Q4701">
        <v>120</v>
      </c>
      <c r="R4701">
        <v>120</v>
      </c>
      <c r="S4701">
        <v>120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15</v>
      </c>
      <c r="AA4701">
        <v>16</v>
      </c>
      <c r="AB4701">
        <v>1</v>
      </c>
      <c r="AC4701">
        <v>1</v>
      </c>
    </row>
    <row r="4702" spans="1:29" x14ac:dyDescent="0.25">
      <c r="A4702" t="s">
        <v>21</v>
      </c>
      <c r="B4702" t="s">
        <v>807</v>
      </c>
      <c r="C4702" t="s">
        <v>400</v>
      </c>
      <c r="D4702" t="str">
        <f>CONCATENATE(E4702,"_",F4702,"_",G4702,"_",H4702)</f>
        <v>310726_WA003_101_3025S-3035A-9999A-9999E</v>
      </c>
      <c r="E4702">
        <v>310726</v>
      </c>
      <c r="F4702" t="s">
        <v>22</v>
      </c>
      <c r="G4702">
        <v>101</v>
      </c>
      <c r="H4702" t="s">
        <v>1994</v>
      </c>
      <c r="I4702">
        <v>28</v>
      </c>
      <c r="J4702" t="s">
        <v>92</v>
      </c>
      <c r="K4702" s="1">
        <f>J4702*1</f>
        <v>14</v>
      </c>
      <c r="L4702" t="s">
        <v>94</v>
      </c>
      <c r="N4702">
        <v>90</v>
      </c>
      <c r="O4702">
        <v>90</v>
      </c>
      <c r="P4702">
        <v>0</v>
      </c>
      <c r="Q4702">
        <v>90</v>
      </c>
      <c r="R4702">
        <v>90</v>
      </c>
      <c r="S4702">
        <v>90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15</v>
      </c>
      <c r="AA4702">
        <v>16</v>
      </c>
      <c r="AB4702">
        <v>1</v>
      </c>
      <c r="AC4702">
        <v>1</v>
      </c>
    </row>
    <row r="4703" spans="1:29" x14ac:dyDescent="0.25">
      <c r="A4703" t="s">
        <v>21</v>
      </c>
      <c r="B4703" t="s">
        <v>807</v>
      </c>
      <c r="C4703" t="s">
        <v>401</v>
      </c>
      <c r="D4703" t="str">
        <f>CONCATENATE(E4703,"_",F4703,"_",G4703,"_",H4703)</f>
        <v>310726_WA003_101_3025S-3035A-9999A-9999E</v>
      </c>
      <c r="E4703">
        <v>310726</v>
      </c>
      <c r="F4703" t="s">
        <v>22</v>
      </c>
      <c r="G4703">
        <v>101</v>
      </c>
      <c r="H4703" t="s">
        <v>1994</v>
      </c>
      <c r="I4703">
        <v>29</v>
      </c>
      <c r="J4703" t="s">
        <v>92</v>
      </c>
      <c r="K4703" s="1">
        <f>J4703*1</f>
        <v>14</v>
      </c>
      <c r="L4703" t="s">
        <v>94</v>
      </c>
      <c r="N4703">
        <v>48</v>
      </c>
      <c r="O4703">
        <v>48</v>
      </c>
      <c r="P4703">
        <v>0</v>
      </c>
      <c r="Q4703">
        <v>48</v>
      </c>
      <c r="R4703">
        <v>48</v>
      </c>
      <c r="S4703">
        <v>48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15</v>
      </c>
      <c r="AA4703">
        <v>16</v>
      </c>
      <c r="AB4703">
        <v>1</v>
      </c>
      <c r="AC4703">
        <v>1</v>
      </c>
    </row>
    <row r="4704" spans="1:29" x14ac:dyDescent="0.25">
      <c r="A4704" t="s">
        <v>21</v>
      </c>
      <c r="B4704" t="s">
        <v>807</v>
      </c>
      <c r="C4704" t="s">
        <v>402</v>
      </c>
      <c r="D4704" t="str">
        <f>CONCATENATE(E4704,"_",F4704,"_",G4704,"_",H4704)</f>
        <v>310726_WA003_101_3025S-3035A-9999A-9999E</v>
      </c>
      <c r="E4704">
        <v>310726</v>
      </c>
      <c r="F4704" t="s">
        <v>22</v>
      </c>
      <c r="G4704">
        <v>101</v>
      </c>
      <c r="H4704" t="s">
        <v>1994</v>
      </c>
      <c r="I4704">
        <v>30</v>
      </c>
      <c r="J4704" t="s">
        <v>92</v>
      </c>
      <c r="K4704" s="1">
        <f>J4704*1</f>
        <v>14</v>
      </c>
      <c r="L4704" t="s">
        <v>94</v>
      </c>
      <c r="N4704">
        <v>110</v>
      </c>
      <c r="O4704">
        <v>110</v>
      </c>
      <c r="P4704">
        <v>0</v>
      </c>
      <c r="Q4704">
        <v>110</v>
      </c>
      <c r="R4704">
        <v>110</v>
      </c>
      <c r="S4704">
        <v>110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15</v>
      </c>
      <c r="AA4704">
        <v>16</v>
      </c>
      <c r="AB4704">
        <v>1</v>
      </c>
      <c r="AC4704">
        <v>1</v>
      </c>
    </row>
    <row r="4705" spans="1:29" x14ac:dyDescent="0.25">
      <c r="A4705" t="s">
        <v>21</v>
      </c>
      <c r="B4705" t="s">
        <v>807</v>
      </c>
      <c r="C4705" t="s">
        <v>403</v>
      </c>
      <c r="D4705" t="str">
        <f>CONCATENATE(E4705,"_",F4705,"_",G4705,"_",H4705)</f>
        <v>310726_WA003_101_3025S-3035A-9999A-9999E</v>
      </c>
      <c r="E4705">
        <v>310726</v>
      </c>
      <c r="F4705" t="s">
        <v>22</v>
      </c>
      <c r="G4705">
        <v>101</v>
      </c>
      <c r="H4705" t="s">
        <v>1994</v>
      </c>
      <c r="I4705">
        <v>31</v>
      </c>
      <c r="J4705" t="s">
        <v>92</v>
      </c>
      <c r="K4705" s="1">
        <f>J4705*1</f>
        <v>14</v>
      </c>
      <c r="L4705" t="s">
        <v>94</v>
      </c>
      <c r="N4705">
        <v>62</v>
      </c>
      <c r="O4705">
        <v>62</v>
      </c>
      <c r="P4705">
        <v>0</v>
      </c>
      <c r="Q4705">
        <v>62</v>
      </c>
      <c r="R4705">
        <v>62</v>
      </c>
      <c r="S4705">
        <v>62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15</v>
      </c>
      <c r="AA4705">
        <v>16</v>
      </c>
      <c r="AB4705">
        <v>1</v>
      </c>
      <c r="AC4705">
        <v>1</v>
      </c>
    </row>
    <row r="4706" spans="1:29" x14ac:dyDescent="0.25">
      <c r="A4706" t="s">
        <v>21</v>
      </c>
      <c r="B4706" t="s">
        <v>807</v>
      </c>
      <c r="C4706" t="s">
        <v>404</v>
      </c>
      <c r="D4706" t="str">
        <f>CONCATENATE(E4706,"_",F4706,"_",G4706,"_",H4706)</f>
        <v>310726_WA003_101_3025S-3035A-9999A-9999E</v>
      </c>
      <c r="E4706">
        <v>310726</v>
      </c>
      <c r="F4706" t="s">
        <v>22</v>
      </c>
      <c r="G4706">
        <v>101</v>
      </c>
      <c r="H4706" t="s">
        <v>1994</v>
      </c>
      <c r="I4706">
        <v>32</v>
      </c>
      <c r="J4706" t="s">
        <v>92</v>
      </c>
      <c r="K4706" s="1">
        <f>J4706*1</f>
        <v>14</v>
      </c>
      <c r="L4706" t="s">
        <v>94</v>
      </c>
      <c r="N4706">
        <v>24</v>
      </c>
      <c r="O4706">
        <v>24</v>
      </c>
      <c r="P4706">
        <v>0</v>
      </c>
      <c r="Q4706">
        <v>24</v>
      </c>
      <c r="R4706">
        <v>24</v>
      </c>
      <c r="S4706">
        <v>24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15</v>
      </c>
      <c r="AA4706">
        <v>16</v>
      </c>
      <c r="AB4706">
        <v>1</v>
      </c>
      <c r="AC4706">
        <v>1</v>
      </c>
    </row>
    <row r="4707" spans="1:29" x14ac:dyDescent="0.25">
      <c r="A4707" t="s">
        <v>21</v>
      </c>
      <c r="B4707" t="s">
        <v>807</v>
      </c>
      <c r="C4707" t="s">
        <v>405</v>
      </c>
      <c r="D4707" t="str">
        <f>CONCATENATE(E4707,"_",F4707,"_",G4707,"_",H4707)</f>
        <v>310726_WA003_101_3025S-3035A-9999A-9999E</v>
      </c>
      <c r="E4707">
        <v>310726</v>
      </c>
      <c r="F4707" t="s">
        <v>22</v>
      </c>
      <c r="G4707">
        <v>101</v>
      </c>
      <c r="H4707" t="s">
        <v>1994</v>
      </c>
      <c r="I4707">
        <v>33</v>
      </c>
      <c r="J4707" t="s">
        <v>92</v>
      </c>
      <c r="K4707" s="1">
        <f>J4707*1</f>
        <v>14</v>
      </c>
      <c r="L4707" t="s">
        <v>94</v>
      </c>
      <c r="N4707">
        <v>8</v>
      </c>
      <c r="O4707">
        <v>8</v>
      </c>
      <c r="P4707">
        <v>0</v>
      </c>
      <c r="Q4707">
        <v>8</v>
      </c>
      <c r="R4707">
        <v>8</v>
      </c>
      <c r="S4707">
        <v>8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15</v>
      </c>
      <c r="AA4707">
        <v>16</v>
      </c>
      <c r="AB4707">
        <v>1</v>
      </c>
      <c r="AC4707">
        <v>1</v>
      </c>
    </row>
    <row r="4708" spans="1:29" x14ac:dyDescent="0.25">
      <c r="A4708" t="s">
        <v>21</v>
      </c>
      <c r="B4708" t="s">
        <v>22</v>
      </c>
      <c r="C4708" t="s">
        <v>406</v>
      </c>
      <c r="D4708" t="str">
        <f>CONCATENATE(E4708,"_",F4708,"_",G4708,"_",H4708)</f>
        <v>310726_WA003_101_3025S-3035A-9999A-9999E</v>
      </c>
      <c r="E4708">
        <v>310726</v>
      </c>
      <c r="F4708" t="s">
        <v>22</v>
      </c>
      <c r="G4708">
        <v>101</v>
      </c>
      <c r="H4708" t="s">
        <v>1994</v>
      </c>
      <c r="I4708">
        <v>34</v>
      </c>
      <c r="J4708" t="s">
        <v>92</v>
      </c>
      <c r="K4708" s="1">
        <f>J4708*1</f>
        <v>14</v>
      </c>
      <c r="L4708" t="s">
        <v>94</v>
      </c>
      <c r="N4708">
        <v>3</v>
      </c>
      <c r="O4708">
        <v>3</v>
      </c>
      <c r="P4708">
        <v>0</v>
      </c>
      <c r="Q4708">
        <v>3</v>
      </c>
      <c r="R4708">
        <v>3</v>
      </c>
      <c r="S4708">
        <v>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15</v>
      </c>
      <c r="AA4708">
        <v>16</v>
      </c>
      <c r="AB4708">
        <v>1</v>
      </c>
      <c r="AC4708">
        <v>1</v>
      </c>
    </row>
    <row r="4709" spans="1:29" x14ac:dyDescent="0.25">
      <c r="A4709" t="s">
        <v>21</v>
      </c>
      <c r="B4709" t="s">
        <v>807</v>
      </c>
      <c r="C4709" t="s">
        <v>406</v>
      </c>
      <c r="D4709" t="str">
        <f>CONCATENATE(E4709,"_",F4709,"_",G4709,"_",H4709)</f>
        <v>310726_WA003_101_3025S-3035A-9999A-9999E</v>
      </c>
      <c r="E4709">
        <v>310726</v>
      </c>
      <c r="F4709" t="s">
        <v>22</v>
      </c>
      <c r="G4709">
        <v>101</v>
      </c>
      <c r="H4709" t="s">
        <v>1994</v>
      </c>
      <c r="I4709">
        <v>34</v>
      </c>
      <c r="J4709" t="s">
        <v>92</v>
      </c>
      <c r="K4709" s="1">
        <f>J4709*1</f>
        <v>14</v>
      </c>
      <c r="L4709" t="s">
        <v>94</v>
      </c>
      <c r="N4709">
        <v>16</v>
      </c>
      <c r="O4709">
        <v>16</v>
      </c>
      <c r="P4709">
        <v>0</v>
      </c>
      <c r="Q4709">
        <v>16</v>
      </c>
      <c r="R4709">
        <v>16</v>
      </c>
      <c r="S4709">
        <v>16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15</v>
      </c>
      <c r="AA4709">
        <v>16</v>
      </c>
      <c r="AB4709">
        <v>1</v>
      </c>
      <c r="AC4709">
        <v>1</v>
      </c>
    </row>
    <row r="4710" spans="1:29" x14ac:dyDescent="0.25">
      <c r="A4710" t="s">
        <v>21</v>
      </c>
      <c r="B4710" t="s">
        <v>807</v>
      </c>
      <c r="C4710" t="s">
        <v>407</v>
      </c>
      <c r="D4710" t="str">
        <f>CONCATENATE(E4710,"_",F4710,"_",G4710,"_",H4710)</f>
        <v>310726_WA003_101_3025S-3035A-9999A-9999E</v>
      </c>
      <c r="E4710">
        <v>310726</v>
      </c>
      <c r="F4710" t="s">
        <v>22</v>
      </c>
      <c r="G4710">
        <v>101</v>
      </c>
      <c r="H4710" t="s">
        <v>1994</v>
      </c>
      <c r="I4710">
        <v>35</v>
      </c>
      <c r="J4710" t="s">
        <v>92</v>
      </c>
      <c r="K4710" s="1">
        <f>J4710*1</f>
        <v>14</v>
      </c>
      <c r="L4710" t="s">
        <v>94</v>
      </c>
      <c r="N4710">
        <v>58</v>
      </c>
      <c r="O4710">
        <v>58</v>
      </c>
      <c r="P4710">
        <v>0</v>
      </c>
      <c r="Q4710">
        <v>58</v>
      </c>
      <c r="R4710">
        <v>58</v>
      </c>
      <c r="S4710">
        <v>58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15</v>
      </c>
      <c r="AA4710">
        <v>16</v>
      </c>
      <c r="AB4710">
        <v>1</v>
      </c>
      <c r="AC4710">
        <v>1</v>
      </c>
    </row>
    <row r="4711" spans="1:29" x14ac:dyDescent="0.25">
      <c r="A4711" t="s">
        <v>21</v>
      </c>
      <c r="B4711" t="s">
        <v>807</v>
      </c>
      <c r="C4711" t="s">
        <v>409</v>
      </c>
      <c r="D4711" t="str">
        <f>CONCATENATE(E4711,"_",F4711,"_",G4711,"_",H4711)</f>
        <v>310726_WA003_101_3025S-3035A-9999A-9999E</v>
      </c>
      <c r="E4711">
        <v>310726</v>
      </c>
      <c r="F4711" t="s">
        <v>22</v>
      </c>
      <c r="G4711">
        <v>101</v>
      </c>
      <c r="H4711" t="s">
        <v>1994</v>
      </c>
      <c r="I4711">
        <v>37</v>
      </c>
      <c r="J4711" t="s">
        <v>92</v>
      </c>
      <c r="K4711" s="1">
        <f>J4711*1</f>
        <v>14</v>
      </c>
      <c r="L4711" t="s">
        <v>94</v>
      </c>
      <c r="N4711">
        <v>56</v>
      </c>
      <c r="O4711">
        <v>56</v>
      </c>
      <c r="P4711">
        <v>0</v>
      </c>
      <c r="Q4711">
        <v>56</v>
      </c>
      <c r="R4711">
        <v>56</v>
      </c>
      <c r="S4711">
        <v>56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15</v>
      </c>
      <c r="AA4711">
        <v>16</v>
      </c>
      <c r="AB4711">
        <v>1</v>
      </c>
      <c r="AC4711">
        <v>1</v>
      </c>
    </row>
    <row r="4712" spans="1:29" x14ac:dyDescent="0.25">
      <c r="A4712" t="s">
        <v>21</v>
      </c>
      <c r="B4712" t="s">
        <v>807</v>
      </c>
      <c r="C4712" t="s">
        <v>410</v>
      </c>
      <c r="D4712" t="str">
        <f>CONCATENATE(E4712,"_",F4712,"_",G4712,"_",H4712)</f>
        <v>310726_WA003_101_3025S-3035A-9999A-9999E</v>
      </c>
      <c r="E4712">
        <v>310726</v>
      </c>
      <c r="F4712" t="s">
        <v>22</v>
      </c>
      <c r="G4712">
        <v>101</v>
      </c>
      <c r="H4712" t="s">
        <v>1994</v>
      </c>
      <c r="I4712">
        <v>38</v>
      </c>
      <c r="J4712" t="s">
        <v>92</v>
      </c>
      <c r="K4712" s="1">
        <f>J4712*1</f>
        <v>14</v>
      </c>
      <c r="L4712" t="s">
        <v>94</v>
      </c>
      <c r="N4712">
        <v>22</v>
      </c>
      <c r="O4712">
        <v>22</v>
      </c>
      <c r="P4712">
        <v>0</v>
      </c>
      <c r="Q4712">
        <v>22</v>
      </c>
      <c r="R4712">
        <v>22</v>
      </c>
      <c r="S4712">
        <v>22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15</v>
      </c>
      <c r="AA4712">
        <v>16</v>
      </c>
      <c r="AB4712">
        <v>1</v>
      </c>
      <c r="AC4712">
        <v>1</v>
      </c>
    </row>
    <row r="4713" spans="1:29" x14ac:dyDescent="0.25">
      <c r="A4713" t="s">
        <v>21</v>
      </c>
      <c r="B4713" t="s">
        <v>807</v>
      </c>
      <c r="C4713" t="s">
        <v>411</v>
      </c>
      <c r="D4713" t="str">
        <f>CONCATENATE(E4713,"_",F4713,"_",G4713,"_",H4713)</f>
        <v>310726_WA003_101_3025S-3035A-9999A-9999E</v>
      </c>
      <c r="E4713">
        <v>310726</v>
      </c>
      <c r="F4713" t="s">
        <v>22</v>
      </c>
      <c r="G4713">
        <v>101</v>
      </c>
      <c r="H4713" t="s">
        <v>1994</v>
      </c>
      <c r="I4713">
        <v>39</v>
      </c>
      <c r="J4713" t="s">
        <v>92</v>
      </c>
      <c r="K4713" s="1">
        <f>J4713*1</f>
        <v>14</v>
      </c>
      <c r="L4713" t="s">
        <v>94</v>
      </c>
      <c r="N4713">
        <v>9</v>
      </c>
      <c r="O4713">
        <v>9</v>
      </c>
      <c r="P4713">
        <v>0</v>
      </c>
      <c r="Q4713">
        <v>9</v>
      </c>
      <c r="R4713">
        <v>9</v>
      </c>
      <c r="S4713">
        <v>9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15</v>
      </c>
      <c r="AA4713">
        <v>16</v>
      </c>
      <c r="AB4713">
        <v>1</v>
      </c>
      <c r="AC4713">
        <v>1</v>
      </c>
    </row>
    <row r="4714" spans="1:29" x14ac:dyDescent="0.25">
      <c r="A4714" t="s">
        <v>21</v>
      </c>
      <c r="B4714" t="s">
        <v>807</v>
      </c>
      <c r="C4714" t="s">
        <v>413</v>
      </c>
      <c r="D4714" t="str">
        <f>CONCATENATE(E4714,"_",F4714,"_",G4714,"_",H4714)</f>
        <v>310726_WA003_101_3025S-3035A-9999A-9999E</v>
      </c>
      <c r="E4714">
        <v>310726</v>
      </c>
      <c r="F4714" t="s">
        <v>22</v>
      </c>
      <c r="G4714">
        <v>101</v>
      </c>
      <c r="H4714" t="s">
        <v>1994</v>
      </c>
      <c r="I4714">
        <v>41</v>
      </c>
      <c r="J4714" t="s">
        <v>92</v>
      </c>
      <c r="K4714" s="1">
        <f>J4714*1</f>
        <v>14</v>
      </c>
      <c r="L4714" t="s">
        <v>94</v>
      </c>
      <c r="N4714">
        <v>1</v>
      </c>
      <c r="O4714">
        <v>1</v>
      </c>
      <c r="P4714">
        <v>0</v>
      </c>
      <c r="Q4714">
        <v>1</v>
      </c>
      <c r="R4714">
        <v>1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15</v>
      </c>
      <c r="AA4714">
        <v>16</v>
      </c>
      <c r="AB4714">
        <v>1</v>
      </c>
      <c r="AC4714">
        <v>1</v>
      </c>
    </row>
    <row r="4715" spans="1:29" x14ac:dyDescent="0.25">
      <c r="A4715" t="s">
        <v>21</v>
      </c>
      <c r="B4715" t="s">
        <v>807</v>
      </c>
      <c r="C4715" t="s">
        <v>414</v>
      </c>
      <c r="D4715" t="str">
        <f>CONCATENATE(E4715,"_",F4715,"_",G4715,"_",H4715)</f>
        <v>310726_WA003_101_3025S-3035A-9999A-9999E</v>
      </c>
      <c r="E4715">
        <v>310726</v>
      </c>
      <c r="F4715" t="s">
        <v>22</v>
      </c>
      <c r="G4715">
        <v>101</v>
      </c>
      <c r="H4715" t="s">
        <v>1994</v>
      </c>
      <c r="I4715">
        <v>42</v>
      </c>
      <c r="J4715" t="s">
        <v>92</v>
      </c>
      <c r="K4715" s="1">
        <f>J4715*1</f>
        <v>14</v>
      </c>
      <c r="L4715" t="s">
        <v>94</v>
      </c>
      <c r="N4715">
        <v>12</v>
      </c>
      <c r="O4715">
        <v>12</v>
      </c>
      <c r="P4715">
        <v>0</v>
      </c>
      <c r="Q4715">
        <v>12</v>
      </c>
      <c r="R4715">
        <v>12</v>
      </c>
      <c r="S4715">
        <v>12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15</v>
      </c>
      <c r="AA4715">
        <v>16</v>
      </c>
      <c r="AB4715">
        <v>1</v>
      </c>
      <c r="AC4715">
        <v>1</v>
      </c>
    </row>
    <row r="4716" spans="1:29" x14ac:dyDescent="0.25">
      <c r="A4716" t="s">
        <v>21</v>
      </c>
      <c r="B4716" t="s">
        <v>1942</v>
      </c>
      <c r="C4716" t="s">
        <v>423</v>
      </c>
      <c r="D4716" t="str">
        <f>CONCATENATE(E4716,"_",F4716,"_",G4716,"_",H4716)</f>
        <v>310726_WA003_101_3025S-3035A-9999A-9999E</v>
      </c>
      <c r="E4716">
        <v>310726</v>
      </c>
      <c r="F4716" t="s">
        <v>22</v>
      </c>
      <c r="G4716">
        <v>101</v>
      </c>
      <c r="H4716" t="s">
        <v>1994</v>
      </c>
      <c r="I4716">
        <v>51</v>
      </c>
      <c r="J4716" t="s">
        <v>92</v>
      </c>
      <c r="K4716" s="1">
        <f>J4716*1</f>
        <v>14</v>
      </c>
      <c r="L4716" t="s">
        <v>94</v>
      </c>
      <c r="N4716">
        <v>16</v>
      </c>
      <c r="O4716">
        <v>16</v>
      </c>
      <c r="P4716">
        <v>0</v>
      </c>
      <c r="Q4716">
        <v>16</v>
      </c>
      <c r="R4716">
        <v>16</v>
      </c>
      <c r="S4716">
        <v>16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15</v>
      </c>
      <c r="AA4716">
        <v>16</v>
      </c>
      <c r="AB4716">
        <v>1</v>
      </c>
      <c r="AC4716">
        <v>1</v>
      </c>
    </row>
    <row r="4717" spans="1:29" x14ac:dyDescent="0.25">
      <c r="A4717" t="s">
        <v>21</v>
      </c>
      <c r="B4717" t="s">
        <v>1942</v>
      </c>
      <c r="C4717" t="s">
        <v>424</v>
      </c>
      <c r="D4717" t="str">
        <f>CONCATENATE(E4717,"_",F4717,"_",G4717,"_",H4717)</f>
        <v>310726_WA003_101_3025S-3035A-9999A-9999E</v>
      </c>
      <c r="E4717">
        <v>310726</v>
      </c>
      <c r="F4717" t="s">
        <v>22</v>
      </c>
      <c r="G4717">
        <v>101</v>
      </c>
      <c r="H4717" t="s">
        <v>1994</v>
      </c>
      <c r="I4717">
        <v>52</v>
      </c>
      <c r="J4717" t="s">
        <v>92</v>
      </c>
      <c r="K4717" s="1">
        <f>J4717*1</f>
        <v>14</v>
      </c>
      <c r="L4717" t="s">
        <v>94</v>
      </c>
      <c r="N4717">
        <v>16</v>
      </c>
      <c r="O4717">
        <v>16</v>
      </c>
      <c r="P4717">
        <v>0</v>
      </c>
      <c r="Q4717">
        <v>16</v>
      </c>
      <c r="R4717">
        <v>16</v>
      </c>
      <c r="S4717">
        <v>16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15</v>
      </c>
      <c r="AA4717">
        <v>16</v>
      </c>
      <c r="AB4717">
        <v>1</v>
      </c>
      <c r="AC4717">
        <v>1</v>
      </c>
    </row>
    <row r="4718" spans="1:29" x14ac:dyDescent="0.25">
      <c r="A4718" t="s">
        <v>21</v>
      </c>
      <c r="B4718" t="s">
        <v>1942</v>
      </c>
      <c r="C4718" t="s">
        <v>425</v>
      </c>
      <c r="D4718" t="str">
        <f>CONCATENATE(E4718,"_",F4718,"_",G4718,"_",H4718)</f>
        <v>310726_WA003_101_3025S-3035A-9999A-9999E</v>
      </c>
      <c r="E4718">
        <v>310726</v>
      </c>
      <c r="F4718" t="s">
        <v>22</v>
      </c>
      <c r="G4718">
        <v>101</v>
      </c>
      <c r="H4718" t="s">
        <v>1994</v>
      </c>
      <c r="I4718">
        <v>53</v>
      </c>
      <c r="J4718" t="s">
        <v>92</v>
      </c>
      <c r="K4718" s="1">
        <f>J4718*1</f>
        <v>14</v>
      </c>
      <c r="L4718" t="s">
        <v>94</v>
      </c>
      <c r="N4718">
        <v>3</v>
      </c>
      <c r="O4718">
        <v>3</v>
      </c>
      <c r="P4718">
        <v>0</v>
      </c>
      <c r="Q4718">
        <v>3</v>
      </c>
      <c r="R4718">
        <v>3</v>
      </c>
      <c r="S4718">
        <v>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15</v>
      </c>
      <c r="AA4718">
        <v>16</v>
      </c>
      <c r="AB4718">
        <v>1</v>
      </c>
      <c r="AC4718">
        <v>1</v>
      </c>
    </row>
    <row r="4719" spans="1:29" x14ac:dyDescent="0.25">
      <c r="A4719" t="s">
        <v>21</v>
      </c>
      <c r="B4719" t="s">
        <v>1942</v>
      </c>
      <c r="C4719" t="s">
        <v>428</v>
      </c>
      <c r="D4719" t="str">
        <f>CONCATENATE(E4719,"_",F4719,"_",G4719,"_",H4719)</f>
        <v>310726_WA003_101_3025S-3035A-9999A-9999E</v>
      </c>
      <c r="E4719">
        <v>310726</v>
      </c>
      <c r="F4719" t="s">
        <v>22</v>
      </c>
      <c r="G4719">
        <v>101</v>
      </c>
      <c r="H4719" t="s">
        <v>1994</v>
      </c>
      <c r="I4719">
        <v>56</v>
      </c>
      <c r="J4719" t="s">
        <v>92</v>
      </c>
      <c r="K4719" s="1">
        <f>J4719*1</f>
        <v>14</v>
      </c>
      <c r="L4719" t="s">
        <v>94</v>
      </c>
      <c r="N4719">
        <v>8</v>
      </c>
      <c r="O4719">
        <v>8</v>
      </c>
      <c r="P4719">
        <v>0</v>
      </c>
      <c r="Q4719">
        <v>8</v>
      </c>
      <c r="R4719">
        <v>8</v>
      </c>
      <c r="S4719">
        <v>8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15</v>
      </c>
      <c r="AA4719">
        <v>16</v>
      </c>
      <c r="AB4719">
        <v>1</v>
      </c>
      <c r="AC4719">
        <v>1</v>
      </c>
    </row>
    <row r="4720" spans="1:29" x14ac:dyDescent="0.25">
      <c r="A4720" t="s">
        <v>21</v>
      </c>
      <c r="B4720" t="s">
        <v>1942</v>
      </c>
      <c r="C4720" t="s">
        <v>430</v>
      </c>
      <c r="D4720" t="str">
        <f>CONCATENATE(E4720,"_",F4720,"_",G4720,"_",H4720)</f>
        <v>310726_WA003_101_3025S-3035A-9999A-9999E</v>
      </c>
      <c r="E4720">
        <v>310726</v>
      </c>
      <c r="F4720" t="s">
        <v>22</v>
      </c>
      <c r="G4720">
        <v>101</v>
      </c>
      <c r="H4720" t="s">
        <v>1994</v>
      </c>
      <c r="I4720">
        <v>58</v>
      </c>
      <c r="J4720" t="s">
        <v>92</v>
      </c>
      <c r="K4720" s="1">
        <f>J4720*1</f>
        <v>14</v>
      </c>
      <c r="L4720" t="s">
        <v>94</v>
      </c>
      <c r="N4720">
        <v>16</v>
      </c>
      <c r="O4720">
        <v>16</v>
      </c>
      <c r="P4720">
        <v>0</v>
      </c>
      <c r="Q4720">
        <v>16</v>
      </c>
      <c r="R4720">
        <v>16</v>
      </c>
      <c r="S4720">
        <v>16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15</v>
      </c>
      <c r="AA4720">
        <v>16</v>
      </c>
      <c r="AB4720">
        <v>1</v>
      </c>
      <c r="AC4720">
        <v>1</v>
      </c>
    </row>
    <row r="4721" spans="1:29" x14ac:dyDescent="0.25">
      <c r="A4721" t="s">
        <v>21</v>
      </c>
      <c r="B4721" t="s">
        <v>807</v>
      </c>
      <c r="C4721" t="s">
        <v>437</v>
      </c>
      <c r="D4721" t="str">
        <f>CONCATENATE(E4721,"_",F4721,"_",G4721,"_",H4721)</f>
        <v>310726_WA003_101_3025S-3035A-9999A-9999E</v>
      </c>
      <c r="E4721">
        <v>310726</v>
      </c>
      <c r="F4721" t="s">
        <v>22</v>
      </c>
      <c r="G4721">
        <v>101</v>
      </c>
      <c r="H4721" t="s">
        <v>1994</v>
      </c>
      <c r="I4721">
        <v>65</v>
      </c>
      <c r="J4721" t="s">
        <v>92</v>
      </c>
      <c r="K4721" s="1">
        <f>J4721*1</f>
        <v>14</v>
      </c>
      <c r="L4721" t="s">
        <v>94</v>
      </c>
      <c r="N4721">
        <v>17</v>
      </c>
      <c r="O4721">
        <v>17</v>
      </c>
      <c r="P4721">
        <v>0</v>
      </c>
      <c r="Q4721">
        <v>17</v>
      </c>
      <c r="R4721">
        <v>17</v>
      </c>
      <c r="S4721">
        <v>17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15</v>
      </c>
      <c r="AA4721">
        <v>16</v>
      </c>
      <c r="AB4721">
        <v>1</v>
      </c>
      <c r="AC4721">
        <v>1</v>
      </c>
    </row>
    <row r="4722" spans="1:29" x14ac:dyDescent="0.25">
      <c r="A4722" t="s">
        <v>21</v>
      </c>
      <c r="B4722" t="s">
        <v>807</v>
      </c>
      <c r="C4722" t="s">
        <v>468</v>
      </c>
      <c r="D4722" t="str">
        <f>CONCATENATE(E4722,"_",F4722,"_",G4722,"_",H4722)</f>
        <v>310726_WA003_101_3025S-3035A-9999A-9999E</v>
      </c>
      <c r="E4722">
        <v>310726</v>
      </c>
      <c r="F4722" t="s">
        <v>22</v>
      </c>
      <c r="G4722">
        <v>101</v>
      </c>
      <c r="H4722" t="s">
        <v>1994</v>
      </c>
      <c r="I4722">
        <v>95</v>
      </c>
      <c r="J4722" t="s">
        <v>92</v>
      </c>
      <c r="K4722" s="1">
        <f>J4722*1</f>
        <v>14</v>
      </c>
      <c r="L4722" t="s">
        <v>94</v>
      </c>
      <c r="N4722">
        <v>60</v>
      </c>
      <c r="O4722">
        <v>60</v>
      </c>
      <c r="P4722">
        <v>0</v>
      </c>
      <c r="Q4722">
        <v>60</v>
      </c>
      <c r="R4722">
        <v>60</v>
      </c>
      <c r="S4722">
        <v>60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15</v>
      </c>
      <c r="AA4722">
        <v>16</v>
      </c>
      <c r="AB4722">
        <v>1</v>
      </c>
      <c r="AC4722">
        <v>1</v>
      </c>
    </row>
    <row r="4723" spans="1:29" x14ac:dyDescent="0.25">
      <c r="A4723" t="s">
        <v>21</v>
      </c>
      <c r="B4723" t="s">
        <v>807</v>
      </c>
      <c r="C4723" t="s">
        <v>469</v>
      </c>
      <c r="D4723" t="str">
        <f>CONCATENATE(E4723,"_",F4723,"_",G4723,"_",H4723)</f>
        <v>310726_WA003_101_3025S-3035A-9999A-9999E</v>
      </c>
      <c r="E4723">
        <v>310726</v>
      </c>
      <c r="F4723" t="s">
        <v>22</v>
      </c>
      <c r="G4723">
        <v>101</v>
      </c>
      <c r="H4723" t="s">
        <v>1994</v>
      </c>
      <c r="I4723">
        <v>96</v>
      </c>
      <c r="J4723" t="s">
        <v>92</v>
      </c>
      <c r="K4723" s="1">
        <f>J4723*1</f>
        <v>14</v>
      </c>
      <c r="L4723" t="s">
        <v>94</v>
      </c>
      <c r="N4723">
        <v>28</v>
      </c>
      <c r="O4723">
        <v>28</v>
      </c>
      <c r="P4723">
        <v>0</v>
      </c>
      <c r="Q4723">
        <v>28</v>
      </c>
      <c r="R4723">
        <v>28</v>
      </c>
      <c r="S4723">
        <v>28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15</v>
      </c>
      <c r="AA4723">
        <v>16</v>
      </c>
      <c r="AB4723">
        <v>1</v>
      </c>
      <c r="AC4723">
        <v>1</v>
      </c>
    </row>
    <row r="4724" spans="1:29" x14ac:dyDescent="0.25">
      <c r="A4724" t="s">
        <v>21</v>
      </c>
      <c r="B4724" t="s">
        <v>22</v>
      </c>
      <c r="C4724" t="s">
        <v>395</v>
      </c>
      <c r="D4724" t="str">
        <f>CONCATENATE(E4724,"_",F4724,"_",G4724,"_",H4724)</f>
        <v>310726_WA003_101_3025S-3035A-9999A-9999E</v>
      </c>
      <c r="E4724">
        <v>310726</v>
      </c>
      <c r="F4724" t="s">
        <v>22</v>
      </c>
      <c r="G4724">
        <v>101</v>
      </c>
      <c r="H4724" t="s">
        <v>1994</v>
      </c>
      <c r="I4724">
        <v>23</v>
      </c>
      <c r="J4724" t="s">
        <v>94</v>
      </c>
      <c r="K4724" s="1">
        <f>J4724*1</f>
        <v>15</v>
      </c>
      <c r="L4724" t="s">
        <v>96</v>
      </c>
      <c r="N4724">
        <v>108</v>
      </c>
      <c r="O4724">
        <v>108</v>
      </c>
      <c r="P4724">
        <v>0</v>
      </c>
      <c r="Q4724">
        <v>108</v>
      </c>
      <c r="R4724">
        <v>108</v>
      </c>
      <c r="S4724">
        <v>108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16</v>
      </c>
      <c r="AA4724">
        <v>17</v>
      </c>
      <c r="AB4724">
        <v>1</v>
      </c>
      <c r="AC4724">
        <v>1</v>
      </c>
    </row>
    <row r="4725" spans="1:29" x14ac:dyDescent="0.25">
      <c r="A4725" t="s">
        <v>21</v>
      </c>
      <c r="B4725" t="s">
        <v>22</v>
      </c>
      <c r="C4725" t="s">
        <v>396</v>
      </c>
      <c r="D4725" t="str">
        <f>CONCATENATE(E4725,"_",F4725,"_",G4725,"_",H4725)</f>
        <v>310726_WA003_101_3025S-3035A-9999A-9999E</v>
      </c>
      <c r="E4725">
        <v>310726</v>
      </c>
      <c r="F4725" t="s">
        <v>22</v>
      </c>
      <c r="G4725">
        <v>101</v>
      </c>
      <c r="H4725" t="s">
        <v>1994</v>
      </c>
      <c r="I4725">
        <v>24</v>
      </c>
      <c r="J4725" t="s">
        <v>94</v>
      </c>
      <c r="K4725" s="1">
        <f>J4725*1</f>
        <v>15</v>
      </c>
      <c r="L4725" t="s">
        <v>96</v>
      </c>
      <c r="N4725">
        <v>8</v>
      </c>
      <c r="O4725">
        <v>8</v>
      </c>
      <c r="P4725">
        <v>0</v>
      </c>
      <c r="Q4725">
        <v>8</v>
      </c>
      <c r="R4725">
        <v>8</v>
      </c>
      <c r="S4725">
        <v>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16</v>
      </c>
      <c r="AA4725">
        <v>17</v>
      </c>
      <c r="AB4725">
        <v>1</v>
      </c>
      <c r="AC4725">
        <v>1</v>
      </c>
    </row>
    <row r="4726" spans="1:29" x14ac:dyDescent="0.25">
      <c r="A4726" t="s">
        <v>21</v>
      </c>
      <c r="B4726" t="s">
        <v>807</v>
      </c>
      <c r="C4726" t="s">
        <v>397</v>
      </c>
      <c r="D4726" t="str">
        <f>CONCATENATE(E4726,"_",F4726,"_",G4726,"_",H4726)</f>
        <v>310726_WA003_101_3025S-3035A-9999A-9999E</v>
      </c>
      <c r="E4726">
        <v>310726</v>
      </c>
      <c r="F4726" t="s">
        <v>22</v>
      </c>
      <c r="G4726">
        <v>101</v>
      </c>
      <c r="H4726" t="s">
        <v>1994</v>
      </c>
      <c r="I4726">
        <v>25</v>
      </c>
      <c r="J4726" t="s">
        <v>94</v>
      </c>
      <c r="K4726" s="1">
        <f>J4726*1</f>
        <v>15</v>
      </c>
      <c r="L4726" t="s">
        <v>96</v>
      </c>
      <c r="N4726">
        <v>64</v>
      </c>
      <c r="O4726">
        <v>64</v>
      </c>
      <c r="P4726">
        <v>0</v>
      </c>
      <c r="Q4726">
        <v>64</v>
      </c>
      <c r="R4726">
        <v>64</v>
      </c>
      <c r="S4726">
        <v>64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16</v>
      </c>
      <c r="AA4726">
        <v>17</v>
      </c>
      <c r="AB4726">
        <v>1</v>
      </c>
      <c r="AC4726">
        <v>1</v>
      </c>
    </row>
    <row r="4727" spans="1:29" x14ac:dyDescent="0.25">
      <c r="A4727" t="s">
        <v>21</v>
      </c>
      <c r="B4727" t="s">
        <v>807</v>
      </c>
      <c r="C4727" t="s">
        <v>399</v>
      </c>
      <c r="D4727" t="str">
        <f>CONCATENATE(E4727,"_",F4727,"_",G4727,"_",H4727)</f>
        <v>310726_WA003_101_3025S-3035A-9999A-9999E</v>
      </c>
      <c r="E4727">
        <v>310726</v>
      </c>
      <c r="F4727" t="s">
        <v>22</v>
      </c>
      <c r="G4727">
        <v>101</v>
      </c>
      <c r="H4727" t="s">
        <v>1994</v>
      </c>
      <c r="I4727">
        <v>27</v>
      </c>
      <c r="J4727" t="s">
        <v>94</v>
      </c>
      <c r="K4727" s="1">
        <f>J4727*1</f>
        <v>15</v>
      </c>
      <c r="L4727" t="s">
        <v>96</v>
      </c>
      <c r="N4727">
        <v>88</v>
      </c>
      <c r="O4727">
        <v>88</v>
      </c>
      <c r="P4727">
        <v>0</v>
      </c>
      <c r="Q4727">
        <v>88</v>
      </c>
      <c r="R4727">
        <v>88</v>
      </c>
      <c r="S4727">
        <v>88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16</v>
      </c>
      <c r="AA4727">
        <v>17</v>
      </c>
      <c r="AB4727">
        <v>1</v>
      </c>
      <c r="AC4727">
        <v>1</v>
      </c>
    </row>
    <row r="4728" spans="1:29" x14ac:dyDescent="0.25">
      <c r="A4728" t="s">
        <v>21</v>
      </c>
      <c r="B4728" t="s">
        <v>22</v>
      </c>
      <c r="C4728" t="s">
        <v>400</v>
      </c>
      <c r="D4728" t="str">
        <f>CONCATENATE(E4728,"_",F4728,"_",G4728,"_",H4728)</f>
        <v>310726_WA003_101_3025S-3035A-9999A-9999E</v>
      </c>
      <c r="E4728">
        <v>310726</v>
      </c>
      <c r="F4728" t="s">
        <v>22</v>
      </c>
      <c r="G4728">
        <v>101</v>
      </c>
      <c r="H4728" t="s">
        <v>1994</v>
      </c>
      <c r="I4728">
        <v>28</v>
      </c>
      <c r="J4728" t="s">
        <v>94</v>
      </c>
      <c r="K4728" s="1">
        <f>J4728*1</f>
        <v>15</v>
      </c>
      <c r="L4728" t="s">
        <v>96</v>
      </c>
      <c r="N4728">
        <v>1</v>
      </c>
      <c r="O4728">
        <v>1</v>
      </c>
      <c r="P4728">
        <v>0</v>
      </c>
      <c r="Q4728">
        <v>1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16</v>
      </c>
      <c r="AA4728">
        <v>17</v>
      </c>
      <c r="AB4728">
        <v>1</v>
      </c>
      <c r="AC4728">
        <v>1</v>
      </c>
    </row>
    <row r="4729" spans="1:29" x14ac:dyDescent="0.25">
      <c r="A4729" t="s">
        <v>21</v>
      </c>
      <c r="B4729" t="s">
        <v>807</v>
      </c>
      <c r="C4729" t="s">
        <v>400</v>
      </c>
      <c r="D4729" t="str">
        <f>CONCATENATE(E4729,"_",F4729,"_",G4729,"_",H4729)</f>
        <v>310726_WA003_101_3025S-3035A-9999A-9999E</v>
      </c>
      <c r="E4729">
        <v>310726</v>
      </c>
      <c r="F4729" t="s">
        <v>22</v>
      </c>
      <c r="G4729">
        <v>101</v>
      </c>
      <c r="H4729" t="s">
        <v>1994</v>
      </c>
      <c r="I4729">
        <v>28</v>
      </c>
      <c r="J4729" t="s">
        <v>94</v>
      </c>
      <c r="K4729" s="1">
        <f>J4729*1</f>
        <v>15</v>
      </c>
      <c r="L4729" t="s">
        <v>96</v>
      </c>
      <c r="N4729">
        <v>120</v>
      </c>
      <c r="O4729">
        <v>120</v>
      </c>
      <c r="P4729">
        <v>0</v>
      </c>
      <c r="Q4729">
        <v>120</v>
      </c>
      <c r="R4729">
        <v>120</v>
      </c>
      <c r="S4729">
        <v>120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16</v>
      </c>
      <c r="AA4729">
        <v>17</v>
      </c>
      <c r="AB4729">
        <v>1</v>
      </c>
      <c r="AC4729">
        <v>1</v>
      </c>
    </row>
    <row r="4730" spans="1:29" x14ac:dyDescent="0.25">
      <c r="A4730" t="s">
        <v>21</v>
      </c>
      <c r="B4730" t="s">
        <v>807</v>
      </c>
      <c r="C4730" t="s">
        <v>401</v>
      </c>
      <c r="D4730" t="str">
        <f>CONCATENATE(E4730,"_",F4730,"_",G4730,"_",H4730)</f>
        <v>310726_WA003_101_3025S-3035A-9999A-9999E</v>
      </c>
      <c r="E4730">
        <v>310726</v>
      </c>
      <c r="F4730" t="s">
        <v>22</v>
      </c>
      <c r="G4730">
        <v>101</v>
      </c>
      <c r="H4730" t="s">
        <v>1994</v>
      </c>
      <c r="I4730">
        <v>29</v>
      </c>
      <c r="J4730" t="s">
        <v>94</v>
      </c>
      <c r="K4730" s="1">
        <f>J4730*1</f>
        <v>15</v>
      </c>
      <c r="L4730" t="s">
        <v>96</v>
      </c>
      <c r="N4730">
        <v>90</v>
      </c>
      <c r="O4730">
        <v>90</v>
      </c>
      <c r="P4730">
        <v>0</v>
      </c>
      <c r="Q4730">
        <v>90</v>
      </c>
      <c r="R4730">
        <v>90</v>
      </c>
      <c r="S4730">
        <v>90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16</v>
      </c>
      <c r="AA4730">
        <v>17</v>
      </c>
      <c r="AB4730">
        <v>1</v>
      </c>
      <c r="AC4730">
        <v>1</v>
      </c>
    </row>
    <row r="4731" spans="1:29" x14ac:dyDescent="0.25">
      <c r="A4731" t="s">
        <v>21</v>
      </c>
      <c r="B4731" t="s">
        <v>807</v>
      </c>
      <c r="C4731" t="s">
        <v>402</v>
      </c>
      <c r="D4731" t="str">
        <f>CONCATENATE(E4731,"_",F4731,"_",G4731,"_",H4731)</f>
        <v>310726_WA003_101_3025S-3035A-9999A-9999E</v>
      </c>
      <c r="E4731">
        <v>310726</v>
      </c>
      <c r="F4731" t="s">
        <v>22</v>
      </c>
      <c r="G4731">
        <v>101</v>
      </c>
      <c r="H4731" t="s">
        <v>1994</v>
      </c>
      <c r="I4731">
        <v>30</v>
      </c>
      <c r="J4731" t="s">
        <v>94</v>
      </c>
      <c r="K4731" s="1">
        <f>J4731*1</f>
        <v>15</v>
      </c>
      <c r="L4731" t="s">
        <v>96</v>
      </c>
      <c r="N4731">
        <v>48</v>
      </c>
      <c r="O4731">
        <v>48</v>
      </c>
      <c r="P4731">
        <v>0</v>
      </c>
      <c r="Q4731">
        <v>48</v>
      </c>
      <c r="R4731">
        <v>48</v>
      </c>
      <c r="S4731">
        <v>48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16</v>
      </c>
      <c r="AA4731">
        <v>17</v>
      </c>
      <c r="AB4731">
        <v>1</v>
      </c>
      <c r="AC4731">
        <v>1</v>
      </c>
    </row>
    <row r="4732" spans="1:29" x14ac:dyDescent="0.25">
      <c r="A4732" t="s">
        <v>21</v>
      </c>
      <c r="B4732" t="s">
        <v>807</v>
      </c>
      <c r="C4732" t="s">
        <v>403</v>
      </c>
      <c r="D4732" t="str">
        <f>CONCATENATE(E4732,"_",F4732,"_",G4732,"_",H4732)</f>
        <v>310726_WA003_101_3025S-3035A-9999A-9999E</v>
      </c>
      <c r="E4732">
        <v>310726</v>
      </c>
      <c r="F4732" t="s">
        <v>22</v>
      </c>
      <c r="G4732">
        <v>101</v>
      </c>
      <c r="H4732" t="s">
        <v>1994</v>
      </c>
      <c r="I4732">
        <v>31</v>
      </c>
      <c r="J4732" t="s">
        <v>94</v>
      </c>
      <c r="K4732" s="1">
        <f>J4732*1</f>
        <v>15</v>
      </c>
      <c r="L4732" t="s">
        <v>96</v>
      </c>
      <c r="N4732">
        <v>110</v>
      </c>
      <c r="O4732">
        <v>110</v>
      </c>
      <c r="P4732">
        <v>0</v>
      </c>
      <c r="Q4732">
        <v>110</v>
      </c>
      <c r="R4732">
        <v>110</v>
      </c>
      <c r="S4732">
        <v>110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16</v>
      </c>
      <c r="AA4732">
        <v>17</v>
      </c>
      <c r="AB4732">
        <v>1</v>
      </c>
      <c r="AC4732">
        <v>1</v>
      </c>
    </row>
    <row r="4733" spans="1:29" x14ac:dyDescent="0.25">
      <c r="A4733" t="s">
        <v>21</v>
      </c>
      <c r="B4733" t="s">
        <v>807</v>
      </c>
      <c r="C4733" t="s">
        <v>404</v>
      </c>
      <c r="D4733" t="str">
        <f>CONCATENATE(E4733,"_",F4733,"_",G4733,"_",H4733)</f>
        <v>310726_WA003_101_3025S-3035A-9999A-9999E</v>
      </c>
      <c r="E4733">
        <v>310726</v>
      </c>
      <c r="F4733" t="s">
        <v>22</v>
      </c>
      <c r="G4733">
        <v>101</v>
      </c>
      <c r="H4733" t="s">
        <v>1994</v>
      </c>
      <c r="I4733">
        <v>32</v>
      </c>
      <c r="J4733" t="s">
        <v>94</v>
      </c>
      <c r="K4733" s="1">
        <f>J4733*1</f>
        <v>15</v>
      </c>
      <c r="L4733" t="s">
        <v>96</v>
      </c>
      <c r="N4733">
        <v>62</v>
      </c>
      <c r="O4733">
        <v>62</v>
      </c>
      <c r="P4733">
        <v>0</v>
      </c>
      <c r="Q4733">
        <v>62</v>
      </c>
      <c r="R4733">
        <v>62</v>
      </c>
      <c r="S4733">
        <v>62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16</v>
      </c>
      <c r="AA4733">
        <v>17</v>
      </c>
      <c r="AB4733">
        <v>1</v>
      </c>
      <c r="AC4733">
        <v>1</v>
      </c>
    </row>
    <row r="4734" spans="1:29" x14ac:dyDescent="0.25">
      <c r="A4734" t="s">
        <v>21</v>
      </c>
      <c r="B4734" t="s">
        <v>807</v>
      </c>
      <c r="C4734" t="s">
        <v>405</v>
      </c>
      <c r="D4734" t="str">
        <f>CONCATENATE(E4734,"_",F4734,"_",G4734,"_",H4734)</f>
        <v>310726_WA003_101_3025S-3035A-9999A-9999E</v>
      </c>
      <c r="E4734">
        <v>310726</v>
      </c>
      <c r="F4734" t="s">
        <v>22</v>
      </c>
      <c r="G4734">
        <v>101</v>
      </c>
      <c r="H4734" t="s">
        <v>1994</v>
      </c>
      <c r="I4734">
        <v>33</v>
      </c>
      <c r="J4734" t="s">
        <v>94</v>
      </c>
      <c r="K4734" s="1">
        <f>J4734*1</f>
        <v>15</v>
      </c>
      <c r="L4734" t="s">
        <v>96</v>
      </c>
      <c r="N4734">
        <v>24</v>
      </c>
      <c r="O4734">
        <v>24</v>
      </c>
      <c r="P4734">
        <v>0</v>
      </c>
      <c r="Q4734">
        <v>24</v>
      </c>
      <c r="R4734">
        <v>24</v>
      </c>
      <c r="S4734">
        <v>24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16</v>
      </c>
      <c r="AA4734">
        <v>17</v>
      </c>
      <c r="AB4734">
        <v>1</v>
      </c>
      <c r="AC4734">
        <v>1</v>
      </c>
    </row>
    <row r="4735" spans="1:29" x14ac:dyDescent="0.25">
      <c r="A4735" t="s">
        <v>21</v>
      </c>
      <c r="B4735" t="s">
        <v>807</v>
      </c>
      <c r="C4735" t="s">
        <v>406</v>
      </c>
      <c r="D4735" t="str">
        <f>CONCATENATE(E4735,"_",F4735,"_",G4735,"_",H4735)</f>
        <v>310726_WA003_101_3025S-3035A-9999A-9999E</v>
      </c>
      <c r="E4735">
        <v>310726</v>
      </c>
      <c r="F4735" t="s">
        <v>22</v>
      </c>
      <c r="G4735">
        <v>101</v>
      </c>
      <c r="H4735" t="s">
        <v>1994</v>
      </c>
      <c r="I4735">
        <v>34</v>
      </c>
      <c r="J4735" t="s">
        <v>94</v>
      </c>
      <c r="K4735" s="1">
        <f>J4735*1</f>
        <v>15</v>
      </c>
      <c r="L4735" t="s">
        <v>96</v>
      </c>
      <c r="N4735">
        <v>8</v>
      </c>
      <c r="O4735">
        <v>8</v>
      </c>
      <c r="P4735">
        <v>0</v>
      </c>
      <c r="Q4735">
        <v>8</v>
      </c>
      <c r="R4735">
        <v>8</v>
      </c>
      <c r="S4735">
        <v>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16</v>
      </c>
      <c r="AA4735">
        <v>17</v>
      </c>
      <c r="AB4735">
        <v>1</v>
      </c>
      <c r="AC4735">
        <v>1</v>
      </c>
    </row>
    <row r="4736" spans="1:29" x14ac:dyDescent="0.25">
      <c r="A4736" t="s">
        <v>21</v>
      </c>
      <c r="B4736" t="s">
        <v>22</v>
      </c>
      <c r="C4736" t="s">
        <v>407</v>
      </c>
      <c r="D4736" t="str">
        <f>CONCATENATE(E4736,"_",F4736,"_",G4736,"_",H4736)</f>
        <v>310726_WA003_101_3025S-3035A-9999A-9999E</v>
      </c>
      <c r="E4736">
        <v>310726</v>
      </c>
      <c r="F4736" t="s">
        <v>22</v>
      </c>
      <c r="G4736">
        <v>101</v>
      </c>
      <c r="H4736" t="s">
        <v>1994</v>
      </c>
      <c r="I4736">
        <v>35</v>
      </c>
      <c r="J4736" t="s">
        <v>94</v>
      </c>
      <c r="K4736" s="1">
        <f>J4736*1</f>
        <v>15</v>
      </c>
      <c r="L4736" t="s">
        <v>96</v>
      </c>
      <c r="N4736">
        <v>3</v>
      </c>
      <c r="O4736">
        <v>3</v>
      </c>
      <c r="P4736">
        <v>0</v>
      </c>
      <c r="Q4736">
        <v>3</v>
      </c>
      <c r="R4736">
        <v>3</v>
      </c>
      <c r="S4736">
        <v>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16</v>
      </c>
      <c r="AA4736">
        <v>17</v>
      </c>
      <c r="AB4736">
        <v>1</v>
      </c>
      <c r="AC4736">
        <v>1</v>
      </c>
    </row>
    <row r="4737" spans="1:29" x14ac:dyDescent="0.25">
      <c r="A4737" t="s">
        <v>21</v>
      </c>
      <c r="B4737" t="s">
        <v>807</v>
      </c>
      <c r="C4737" t="s">
        <v>407</v>
      </c>
      <c r="D4737" t="str">
        <f>CONCATENATE(E4737,"_",F4737,"_",G4737,"_",H4737)</f>
        <v>310726_WA003_101_3025S-3035A-9999A-9999E</v>
      </c>
      <c r="E4737">
        <v>310726</v>
      </c>
      <c r="F4737" t="s">
        <v>22</v>
      </c>
      <c r="G4737">
        <v>101</v>
      </c>
      <c r="H4737" t="s">
        <v>1994</v>
      </c>
      <c r="I4737">
        <v>35</v>
      </c>
      <c r="J4737" t="s">
        <v>94</v>
      </c>
      <c r="K4737" s="1">
        <f>J4737*1</f>
        <v>15</v>
      </c>
      <c r="L4737" t="s">
        <v>96</v>
      </c>
      <c r="N4737">
        <v>16</v>
      </c>
      <c r="O4737">
        <v>16</v>
      </c>
      <c r="P4737">
        <v>0</v>
      </c>
      <c r="Q4737">
        <v>16</v>
      </c>
      <c r="R4737">
        <v>16</v>
      </c>
      <c r="S4737">
        <v>16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16</v>
      </c>
      <c r="AA4737">
        <v>17</v>
      </c>
      <c r="AB4737">
        <v>1</v>
      </c>
      <c r="AC4737">
        <v>1</v>
      </c>
    </row>
    <row r="4738" spans="1:29" x14ac:dyDescent="0.25">
      <c r="A4738" t="s">
        <v>21</v>
      </c>
      <c r="B4738" t="s">
        <v>807</v>
      </c>
      <c r="C4738" t="s">
        <v>408</v>
      </c>
      <c r="D4738" t="str">
        <f>CONCATENATE(E4738,"_",F4738,"_",G4738,"_",H4738)</f>
        <v>310726_WA003_101_3025S-3035A-9999A-9999E</v>
      </c>
      <c r="E4738">
        <v>310726</v>
      </c>
      <c r="F4738" t="s">
        <v>22</v>
      </c>
      <c r="G4738">
        <v>101</v>
      </c>
      <c r="H4738" t="s">
        <v>1994</v>
      </c>
      <c r="I4738">
        <v>36</v>
      </c>
      <c r="J4738" t="s">
        <v>94</v>
      </c>
      <c r="K4738" s="1">
        <f>J4738*1</f>
        <v>15</v>
      </c>
      <c r="L4738" t="s">
        <v>96</v>
      </c>
      <c r="N4738">
        <v>58</v>
      </c>
      <c r="O4738">
        <v>58</v>
      </c>
      <c r="P4738">
        <v>0</v>
      </c>
      <c r="Q4738">
        <v>58</v>
      </c>
      <c r="R4738">
        <v>58</v>
      </c>
      <c r="S4738">
        <v>58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16</v>
      </c>
      <c r="AA4738">
        <v>17</v>
      </c>
      <c r="AB4738">
        <v>1</v>
      </c>
      <c r="AC4738">
        <v>1</v>
      </c>
    </row>
    <row r="4739" spans="1:29" x14ac:dyDescent="0.25">
      <c r="A4739" t="s">
        <v>21</v>
      </c>
      <c r="B4739" t="s">
        <v>807</v>
      </c>
      <c r="C4739" t="s">
        <v>410</v>
      </c>
      <c r="D4739" t="str">
        <f>CONCATENATE(E4739,"_",F4739,"_",G4739,"_",H4739)</f>
        <v>310726_WA003_101_3025S-3035A-9999A-9999E</v>
      </c>
      <c r="E4739">
        <v>310726</v>
      </c>
      <c r="F4739" t="s">
        <v>22</v>
      </c>
      <c r="G4739">
        <v>101</v>
      </c>
      <c r="H4739" t="s">
        <v>1994</v>
      </c>
      <c r="I4739">
        <v>38</v>
      </c>
      <c r="J4739" t="s">
        <v>94</v>
      </c>
      <c r="K4739" s="1">
        <f>J4739*1</f>
        <v>15</v>
      </c>
      <c r="L4739" t="s">
        <v>96</v>
      </c>
      <c r="N4739">
        <v>56</v>
      </c>
      <c r="O4739">
        <v>56</v>
      </c>
      <c r="P4739">
        <v>0</v>
      </c>
      <c r="Q4739">
        <v>56</v>
      </c>
      <c r="R4739">
        <v>56</v>
      </c>
      <c r="S4739">
        <v>56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16</v>
      </c>
      <c r="AA4739">
        <v>17</v>
      </c>
      <c r="AB4739">
        <v>1</v>
      </c>
      <c r="AC4739">
        <v>1</v>
      </c>
    </row>
    <row r="4740" spans="1:29" x14ac:dyDescent="0.25">
      <c r="A4740" t="s">
        <v>21</v>
      </c>
      <c r="B4740" t="s">
        <v>807</v>
      </c>
      <c r="C4740" t="s">
        <v>411</v>
      </c>
      <c r="D4740" t="str">
        <f>CONCATENATE(E4740,"_",F4740,"_",G4740,"_",H4740)</f>
        <v>310726_WA003_101_3025S-3035A-9999A-9999E</v>
      </c>
      <c r="E4740">
        <v>310726</v>
      </c>
      <c r="F4740" t="s">
        <v>22</v>
      </c>
      <c r="G4740">
        <v>101</v>
      </c>
      <c r="H4740" t="s">
        <v>1994</v>
      </c>
      <c r="I4740">
        <v>39</v>
      </c>
      <c r="J4740" t="s">
        <v>94</v>
      </c>
      <c r="K4740" s="1">
        <f>J4740*1</f>
        <v>15</v>
      </c>
      <c r="L4740" t="s">
        <v>96</v>
      </c>
      <c r="N4740">
        <v>22</v>
      </c>
      <c r="O4740">
        <v>22</v>
      </c>
      <c r="P4740">
        <v>0</v>
      </c>
      <c r="Q4740">
        <v>22</v>
      </c>
      <c r="R4740">
        <v>22</v>
      </c>
      <c r="S4740">
        <v>22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16</v>
      </c>
      <c r="AA4740">
        <v>17</v>
      </c>
      <c r="AB4740">
        <v>1</v>
      </c>
      <c r="AC4740">
        <v>1</v>
      </c>
    </row>
    <row r="4741" spans="1:29" x14ac:dyDescent="0.25">
      <c r="A4741" t="s">
        <v>21</v>
      </c>
      <c r="B4741" t="s">
        <v>807</v>
      </c>
      <c r="C4741" t="s">
        <v>412</v>
      </c>
      <c r="D4741" t="str">
        <f>CONCATENATE(E4741,"_",F4741,"_",G4741,"_",H4741)</f>
        <v>310726_WA003_101_3025S-3035A-9999A-9999E</v>
      </c>
      <c r="E4741">
        <v>310726</v>
      </c>
      <c r="F4741" t="s">
        <v>22</v>
      </c>
      <c r="G4741">
        <v>101</v>
      </c>
      <c r="H4741" t="s">
        <v>1994</v>
      </c>
      <c r="I4741">
        <v>40</v>
      </c>
      <c r="J4741" t="s">
        <v>94</v>
      </c>
      <c r="K4741" s="1">
        <f>J4741*1</f>
        <v>15</v>
      </c>
      <c r="L4741" t="s">
        <v>96</v>
      </c>
      <c r="N4741">
        <v>9</v>
      </c>
      <c r="O4741">
        <v>9</v>
      </c>
      <c r="P4741">
        <v>0</v>
      </c>
      <c r="Q4741">
        <v>9</v>
      </c>
      <c r="R4741">
        <v>9</v>
      </c>
      <c r="S4741">
        <v>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16</v>
      </c>
      <c r="AA4741">
        <v>17</v>
      </c>
      <c r="AB4741">
        <v>1</v>
      </c>
      <c r="AC4741">
        <v>1</v>
      </c>
    </row>
    <row r="4742" spans="1:29" x14ac:dyDescent="0.25">
      <c r="A4742" t="s">
        <v>21</v>
      </c>
      <c r="B4742" t="s">
        <v>807</v>
      </c>
      <c r="C4742" t="s">
        <v>414</v>
      </c>
      <c r="D4742" t="str">
        <f>CONCATENATE(E4742,"_",F4742,"_",G4742,"_",H4742)</f>
        <v>310726_WA003_101_3025S-3035A-9999A-9999E</v>
      </c>
      <c r="E4742">
        <v>310726</v>
      </c>
      <c r="F4742" t="s">
        <v>22</v>
      </c>
      <c r="G4742">
        <v>101</v>
      </c>
      <c r="H4742" t="s">
        <v>1994</v>
      </c>
      <c r="I4742">
        <v>42</v>
      </c>
      <c r="J4742" t="s">
        <v>94</v>
      </c>
      <c r="K4742" s="1">
        <f>J4742*1</f>
        <v>15</v>
      </c>
      <c r="L4742" t="s">
        <v>96</v>
      </c>
      <c r="N4742">
        <v>1</v>
      </c>
      <c r="O4742">
        <v>1</v>
      </c>
      <c r="P4742">
        <v>0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16</v>
      </c>
      <c r="AA4742">
        <v>17</v>
      </c>
      <c r="AB4742">
        <v>1</v>
      </c>
      <c r="AC4742">
        <v>1</v>
      </c>
    </row>
    <row r="4743" spans="1:29" x14ac:dyDescent="0.25">
      <c r="A4743" t="s">
        <v>21</v>
      </c>
      <c r="B4743" t="s">
        <v>807</v>
      </c>
      <c r="C4743" t="s">
        <v>415</v>
      </c>
      <c r="D4743" t="str">
        <f>CONCATENATE(E4743,"_",F4743,"_",G4743,"_",H4743)</f>
        <v>310726_WA003_101_3025S-3035A-9999A-9999E</v>
      </c>
      <c r="E4743">
        <v>310726</v>
      </c>
      <c r="F4743" t="s">
        <v>22</v>
      </c>
      <c r="G4743">
        <v>101</v>
      </c>
      <c r="H4743" t="s">
        <v>1994</v>
      </c>
      <c r="I4743">
        <v>43</v>
      </c>
      <c r="J4743" t="s">
        <v>94</v>
      </c>
      <c r="K4743" s="1">
        <f>J4743*1</f>
        <v>15</v>
      </c>
      <c r="L4743" t="s">
        <v>96</v>
      </c>
      <c r="N4743">
        <v>12</v>
      </c>
      <c r="O4743">
        <v>12</v>
      </c>
      <c r="P4743">
        <v>0</v>
      </c>
      <c r="Q4743">
        <v>12</v>
      </c>
      <c r="R4743">
        <v>12</v>
      </c>
      <c r="S4743">
        <v>12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16</v>
      </c>
      <c r="AA4743">
        <v>17</v>
      </c>
      <c r="AB4743">
        <v>1</v>
      </c>
      <c r="AC4743">
        <v>1</v>
      </c>
    </row>
    <row r="4744" spans="1:29" x14ac:dyDescent="0.25">
      <c r="A4744" t="s">
        <v>21</v>
      </c>
      <c r="B4744" t="s">
        <v>1942</v>
      </c>
      <c r="C4744" t="s">
        <v>424</v>
      </c>
      <c r="D4744" t="str">
        <f>CONCATENATE(E4744,"_",F4744,"_",G4744,"_",H4744)</f>
        <v>310726_WA003_101_3025S-3035A-9999A-9999E</v>
      </c>
      <c r="E4744">
        <v>310726</v>
      </c>
      <c r="F4744" t="s">
        <v>22</v>
      </c>
      <c r="G4744">
        <v>101</v>
      </c>
      <c r="H4744" t="s">
        <v>1994</v>
      </c>
      <c r="I4744">
        <v>52</v>
      </c>
      <c r="J4744" t="s">
        <v>94</v>
      </c>
      <c r="K4744" s="1">
        <f>J4744*1</f>
        <v>15</v>
      </c>
      <c r="L4744" t="s">
        <v>96</v>
      </c>
      <c r="N4744">
        <v>16</v>
      </c>
      <c r="O4744">
        <v>16</v>
      </c>
      <c r="P4744">
        <v>0</v>
      </c>
      <c r="Q4744">
        <v>16</v>
      </c>
      <c r="R4744">
        <v>16</v>
      </c>
      <c r="S4744">
        <v>16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16</v>
      </c>
      <c r="AA4744">
        <v>17</v>
      </c>
      <c r="AB4744">
        <v>1</v>
      </c>
      <c r="AC4744">
        <v>1</v>
      </c>
    </row>
    <row r="4745" spans="1:29" x14ac:dyDescent="0.25">
      <c r="A4745" t="s">
        <v>21</v>
      </c>
      <c r="B4745" t="s">
        <v>1942</v>
      </c>
      <c r="C4745" t="s">
        <v>425</v>
      </c>
      <c r="D4745" t="str">
        <f>CONCATENATE(E4745,"_",F4745,"_",G4745,"_",H4745)</f>
        <v>310726_WA003_101_3025S-3035A-9999A-9999E</v>
      </c>
      <c r="E4745">
        <v>310726</v>
      </c>
      <c r="F4745" t="s">
        <v>22</v>
      </c>
      <c r="G4745">
        <v>101</v>
      </c>
      <c r="H4745" t="s">
        <v>1994</v>
      </c>
      <c r="I4745">
        <v>53</v>
      </c>
      <c r="J4745" t="s">
        <v>94</v>
      </c>
      <c r="K4745" s="1">
        <f>J4745*1</f>
        <v>15</v>
      </c>
      <c r="L4745" t="s">
        <v>96</v>
      </c>
      <c r="N4745">
        <v>16</v>
      </c>
      <c r="O4745">
        <v>16</v>
      </c>
      <c r="P4745">
        <v>0</v>
      </c>
      <c r="Q4745">
        <v>16</v>
      </c>
      <c r="R4745">
        <v>16</v>
      </c>
      <c r="S4745">
        <v>16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16</v>
      </c>
      <c r="AA4745">
        <v>17</v>
      </c>
      <c r="AB4745">
        <v>1</v>
      </c>
      <c r="AC4745">
        <v>1</v>
      </c>
    </row>
    <row r="4746" spans="1:29" x14ac:dyDescent="0.25">
      <c r="A4746" t="s">
        <v>21</v>
      </c>
      <c r="B4746" t="s">
        <v>1942</v>
      </c>
      <c r="C4746" t="s">
        <v>426</v>
      </c>
      <c r="D4746" t="str">
        <f>CONCATENATE(E4746,"_",F4746,"_",G4746,"_",H4746)</f>
        <v>310726_WA003_101_3025S-3035A-9999A-9999E</v>
      </c>
      <c r="E4746">
        <v>310726</v>
      </c>
      <c r="F4746" t="s">
        <v>22</v>
      </c>
      <c r="G4746">
        <v>101</v>
      </c>
      <c r="H4746" t="s">
        <v>1994</v>
      </c>
      <c r="I4746">
        <v>54</v>
      </c>
      <c r="J4746" t="s">
        <v>94</v>
      </c>
      <c r="K4746" s="1">
        <f>J4746*1</f>
        <v>15</v>
      </c>
      <c r="L4746" t="s">
        <v>96</v>
      </c>
      <c r="N4746">
        <v>3</v>
      </c>
      <c r="O4746">
        <v>3</v>
      </c>
      <c r="P4746">
        <v>0</v>
      </c>
      <c r="Q4746">
        <v>3</v>
      </c>
      <c r="R4746">
        <v>3</v>
      </c>
      <c r="S4746">
        <v>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16</v>
      </c>
      <c r="AA4746">
        <v>17</v>
      </c>
      <c r="AB4746">
        <v>1</v>
      </c>
      <c r="AC4746">
        <v>1</v>
      </c>
    </row>
    <row r="4747" spans="1:29" x14ac:dyDescent="0.25">
      <c r="A4747" t="s">
        <v>21</v>
      </c>
      <c r="B4747" t="s">
        <v>1942</v>
      </c>
      <c r="C4747" t="s">
        <v>429</v>
      </c>
      <c r="D4747" t="str">
        <f>CONCATENATE(E4747,"_",F4747,"_",G4747,"_",H4747)</f>
        <v>310726_WA003_101_3025S-3035A-9999A-9999E</v>
      </c>
      <c r="E4747">
        <v>310726</v>
      </c>
      <c r="F4747" t="s">
        <v>22</v>
      </c>
      <c r="G4747">
        <v>101</v>
      </c>
      <c r="H4747" t="s">
        <v>1994</v>
      </c>
      <c r="I4747">
        <v>57</v>
      </c>
      <c r="J4747" t="s">
        <v>94</v>
      </c>
      <c r="K4747" s="1">
        <f>J4747*1</f>
        <v>15</v>
      </c>
      <c r="L4747" t="s">
        <v>96</v>
      </c>
      <c r="N4747">
        <v>8</v>
      </c>
      <c r="O4747">
        <v>8</v>
      </c>
      <c r="P4747">
        <v>0</v>
      </c>
      <c r="Q4747">
        <v>8</v>
      </c>
      <c r="R4747">
        <v>8</v>
      </c>
      <c r="S4747">
        <v>8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16</v>
      </c>
      <c r="AA4747">
        <v>17</v>
      </c>
      <c r="AB4747">
        <v>1</v>
      </c>
      <c r="AC4747">
        <v>1</v>
      </c>
    </row>
    <row r="4748" spans="1:29" x14ac:dyDescent="0.25">
      <c r="A4748" t="s">
        <v>21</v>
      </c>
      <c r="B4748" t="s">
        <v>1942</v>
      </c>
      <c r="C4748" t="s">
        <v>431</v>
      </c>
      <c r="D4748" t="str">
        <f>CONCATENATE(E4748,"_",F4748,"_",G4748,"_",H4748)</f>
        <v>310726_WA003_101_3025S-3035A-9999A-9999E</v>
      </c>
      <c r="E4748">
        <v>310726</v>
      </c>
      <c r="F4748" t="s">
        <v>22</v>
      </c>
      <c r="G4748">
        <v>101</v>
      </c>
      <c r="H4748" t="s">
        <v>1994</v>
      </c>
      <c r="I4748">
        <v>59</v>
      </c>
      <c r="J4748" t="s">
        <v>94</v>
      </c>
      <c r="K4748" s="1">
        <f>J4748*1</f>
        <v>15</v>
      </c>
      <c r="L4748" t="s">
        <v>96</v>
      </c>
      <c r="N4748">
        <v>16</v>
      </c>
      <c r="O4748">
        <v>16</v>
      </c>
      <c r="P4748">
        <v>0</v>
      </c>
      <c r="Q4748">
        <v>16</v>
      </c>
      <c r="R4748">
        <v>16</v>
      </c>
      <c r="S4748">
        <v>16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16</v>
      </c>
      <c r="AA4748">
        <v>17</v>
      </c>
      <c r="AB4748">
        <v>1</v>
      </c>
      <c r="AC4748">
        <v>1</v>
      </c>
    </row>
    <row r="4749" spans="1:29" x14ac:dyDescent="0.25">
      <c r="A4749" t="s">
        <v>21</v>
      </c>
      <c r="B4749" t="s">
        <v>807</v>
      </c>
      <c r="C4749" t="s">
        <v>438</v>
      </c>
      <c r="D4749" t="str">
        <f>CONCATENATE(E4749,"_",F4749,"_",G4749,"_",H4749)</f>
        <v>310726_WA003_101_3025S-3035A-9999A-9999E</v>
      </c>
      <c r="E4749">
        <v>310726</v>
      </c>
      <c r="F4749" t="s">
        <v>22</v>
      </c>
      <c r="G4749">
        <v>101</v>
      </c>
      <c r="H4749" t="s">
        <v>1994</v>
      </c>
      <c r="I4749">
        <v>66</v>
      </c>
      <c r="J4749" t="s">
        <v>94</v>
      </c>
      <c r="K4749" s="1">
        <f>J4749*1</f>
        <v>15</v>
      </c>
      <c r="L4749" t="s">
        <v>96</v>
      </c>
      <c r="N4749">
        <v>17</v>
      </c>
      <c r="O4749">
        <v>17</v>
      </c>
      <c r="P4749">
        <v>0</v>
      </c>
      <c r="Q4749">
        <v>17</v>
      </c>
      <c r="R4749">
        <v>17</v>
      </c>
      <c r="S4749">
        <v>17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16</v>
      </c>
      <c r="AA4749">
        <v>17</v>
      </c>
      <c r="AB4749">
        <v>1</v>
      </c>
      <c r="AC4749">
        <v>1</v>
      </c>
    </row>
    <row r="4750" spans="1:29" x14ac:dyDescent="0.25">
      <c r="A4750" t="s">
        <v>21</v>
      </c>
      <c r="B4750" t="s">
        <v>807</v>
      </c>
      <c r="C4750" t="s">
        <v>469</v>
      </c>
      <c r="D4750" t="str">
        <f>CONCATENATE(E4750,"_",F4750,"_",G4750,"_",H4750)</f>
        <v>310726_WA003_101_3025S-3035A-9999A-9999E</v>
      </c>
      <c r="E4750">
        <v>310726</v>
      </c>
      <c r="F4750" t="s">
        <v>22</v>
      </c>
      <c r="G4750">
        <v>101</v>
      </c>
      <c r="H4750" t="s">
        <v>1994</v>
      </c>
      <c r="I4750">
        <v>96</v>
      </c>
      <c r="J4750" t="s">
        <v>94</v>
      </c>
      <c r="K4750" s="1">
        <f>J4750*1</f>
        <v>15</v>
      </c>
      <c r="L4750" t="s">
        <v>96</v>
      </c>
      <c r="N4750">
        <v>60</v>
      </c>
      <c r="O4750">
        <v>60</v>
      </c>
      <c r="P4750">
        <v>0</v>
      </c>
      <c r="Q4750">
        <v>60</v>
      </c>
      <c r="R4750">
        <v>60</v>
      </c>
      <c r="S4750">
        <v>60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16</v>
      </c>
      <c r="AA4750">
        <v>17</v>
      </c>
      <c r="AB4750">
        <v>1</v>
      </c>
      <c r="AC4750">
        <v>1</v>
      </c>
    </row>
    <row r="4751" spans="1:29" x14ac:dyDescent="0.25">
      <c r="A4751" t="s">
        <v>21</v>
      </c>
      <c r="B4751" t="s">
        <v>807</v>
      </c>
      <c r="C4751" t="s">
        <v>470</v>
      </c>
      <c r="D4751" t="str">
        <f>CONCATENATE(E4751,"_",F4751,"_",G4751,"_",H4751)</f>
        <v>310726_WA003_101_3025S-3035A-9999A-9999E</v>
      </c>
      <c r="E4751">
        <v>310726</v>
      </c>
      <c r="F4751" t="s">
        <v>22</v>
      </c>
      <c r="G4751">
        <v>101</v>
      </c>
      <c r="H4751" t="s">
        <v>1994</v>
      </c>
      <c r="I4751">
        <v>97</v>
      </c>
      <c r="J4751" t="s">
        <v>94</v>
      </c>
      <c r="K4751" s="1">
        <f>J4751*1</f>
        <v>15</v>
      </c>
      <c r="L4751" t="s">
        <v>96</v>
      </c>
      <c r="N4751">
        <v>28</v>
      </c>
      <c r="O4751">
        <v>28</v>
      </c>
      <c r="P4751">
        <v>0</v>
      </c>
      <c r="Q4751">
        <v>28</v>
      </c>
      <c r="R4751">
        <v>28</v>
      </c>
      <c r="S4751">
        <v>28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16</v>
      </c>
      <c r="AA4751">
        <v>17</v>
      </c>
      <c r="AB4751">
        <v>1</v>
      </c>
      <c r="AC4751">
        <v>1</v>
      </c>
    </row>
    <row r="4752" spans="1:29" x14ac:dyDescent="0.25">
      <c r="A4752" t="s">
        <v>21</v>
      </c>
      <c r="B4752" t="s">
        <v>22</v>
      </c>
      <c r="C4752" t="s">
        <v>396</v>
      </c>
      <c r="D4752" t="str">
        <f>CONCATENATE(E4752,"_",F4752,"_",G4752,"_",H4752)</f>
        <v>310726_WA003_101_3025S-3035A-9999A-9999E</v>
      </c>
      <c r="E4752">
        <v>310726</v>
      </c>
      <c r="F4752" t="s">
        <v>22</v>
      </c>
      <c r="G4752">
        <v>101</v>
      </c>
      <c r="H4752" t="s">
        <v>1994</v>
      </c>
      <c r="I4752">
        <v>24</v>
      </c>
      <c r="J4752" t="s">
        <v>96</v>
      </c>
      <c r="K4752" s="1">
        <f>J4752*1</f>
        <v>16</v>
      </c>
      <c r="L4752" t="s">
        <v>98</v>
      </c>
      <c r="N4752">
        <v>108</v>
      </c>
      <c r="O4752">
        <v>108</v>
      </c>
      <c r="P4752">
        <v>0</v>
      </c>
      <c r="Q4752">
        <v>108</v>
      </c>
      <c r="R4752">
        <v>108</v>
      </c>
      <c r="S4752">
        <v>108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17</v>
      </c>
      <c r="AA4752">
        <v>18</v>
      </c>
      <c r="AB4752">
        <v>1</v>
      </c>
      <c r="AC4752">
        <v>1</v>
      </c>
    </row>
    <row r="4753" spans="1:29" x14ac:dyDescent="0.25">
      <c r="A4753" t="s">
        <v>21</v>
      </c>
      <c r="B4753" t="s">
        <v>22</v>
      </c>
      <c r="C4753" t="s">
        <v>397</v>
      </c>
      <c r="D4753" t="str">
        <f>CONCATENATE(E4753,"_",F4753,"_",G4753,"_",H4753)</f>
        <v>310726_WA003_101_3025S-3035A-9999A-9999E</v>
      </c>
      <c r="E4753">
        <v>310726</v>
      </c>
      <c r="F4753" t="s">
        <v>22</v>
      </c>
      <c r="G4753">
        <v>101</v>
      </c>
      <c r="H4753" t="s">
        <v>1994</v>
      </c>
      <c r="I4753">
        <v>25</v>
      </c>
      <c r="J4753" t="s">
        <v>96</v>
      </c>
      <c r="K4753" s="1">
        <f>J4753*1</f>
        <v>16</v>
      </c>
      <c r="L4753" t="s">
        <v>98</v>
      </c>
      <c r="N4753">
        <v>8</v>
      </c>
      <c r="O4753">
        <v>8</v>
      </c>
      <c r="P4753">
        <v>0</v>
      </c>
      <c r="Q4753">
        <v>8</v>
      </c>
      <c r="R4753">
        <v>8</v>
      </c>
      <c r="S4753">
        <v>8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17</v>
      </c>
      <c r="AA4753">
        <v>18</v>
      </c>
      <c r="AB4753">
        <v>1</v>
      </c>
      <c r="AC4753">
        <v>1</v>
      </c>
    </row>
    <row r="4754" spans="1:29" x14ac:dyDescent="0.25">
      <c r="A4754" t="s">
        <v>21</v>
      </c>
      <c r="B4754" t="s">
        <v>807</v>
      </c>
      <c r="C4754" t="s">
        <v>398</v>
      </c>
      <c r="D4754" t="str">
        <f>CONCATENATE(E4754,"_",F4754,"_",G4754,"_",H4754)</f>
        <v>310726_WA003_101_3025S-3035A-9999A-9999E</v>
      </c>
      <c r="E4754">
        <v>310726</v>
      </c>
      <c r="F4754" t="s">
        <v>22</v>
      </c>
      <c r="G4754">
        <v>101</v>
      </c>
      <c r="H4754" t="s">
        <v>1994</v>
      </c>
      <c r="I4754">
        <v>26</v>
      </c>
      <c r="J4754" t="s">
        <v>96</v>
      </c>
      <c r="K4754" s="1">
        <f>J4754*1</f>
        <v>16</v>
      </c>
      <c r="L4754" t="s">
        <v>98</v>
      </c>
      <c r="N4754">
        <v>64</v>
      </c>
      <c r="O4754">
        <v>64</v>
      </c>
      <c r="P4754">
        <v>0</v>
      </c>
      <c r="Q4754">
        <v>64</v>
      </c>
      <c r="R4754">
        <v>64</v>
      </c>
      <c r="S4754">
        <v>64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17</v>
      </c>
      <c r="AA4754">
        <v>18</v>
      </c>
      <c r="AB4754">
        <v>1</v>
      </c>
      <c r="AC4754">
        <v>1</v>
      </c>
    </row>
    <row r="4755" spans="1:29" x14ac:dyDescent="0.25">
      <c r="A4755" t="s">
        <v>21</v>
      </c>
      <c r="B4755" t="s">
        <v>807</v>
      </c>
      <c r="C4755" t="s">
        <v>400</v>
      </c>
      <c r="D4755" t="str">
        <f>CONCATENATE(E4755,"_",F4755,"_",G4755,"_",H4755)</f>
        <v>310726_WA003_101_3025S-3035A-9999A-9999E</v>
      </c>
      <c r="E4755">
        <v>310726</v>
      </c>
      <c r="F4755" t="s">
        <v>22</v>
      </c>
      <c r="G4755">
        <v>101</v>
      </c>
      <c r="H4755" t="s">
        <v>1994</v>
      </c>
      <c r="I4755">
        <v>28</v>
      </c>
      <c r="J4755" t="s">
        <v>96</v>
      </c>
      <c r="K4755" s="1">
        <f>J4755*1</f>
        <v>16</v>
      </c>
      <c r="L4755" t="s">
        <v>98</v>
      </c>
      <c r="N4755">
        <v>88</v>
      </c>
      <c r="O4755">
        <v>88</v>
      </c>
      <c r="P4755">
        <v>0</v>
      </c>
      <c r="Q4755">
        <v>88</v>
      </c>
      <c r="R4755">
        <v>88</v>
      </c>
      <c r="S4755">
        <v>88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17</v>
      </c>
      <c r="AA4755">
        <v>18</v>
      </c>
      <c r="AB4755">
        <v>1</v>
      </c>
      <c r="AC4755">
        <v>1</v>
      </c>
    </row>
    <row r="4756" spans="1:29" x14ac:dyDescent="0.25">
      <c r="A4756" t="s">
        <v>21</v>
      </c>
      <c r="B4756" t="s">
        <v>22</v>
      </c>
      <c r="C4756" t="s">
        <v>401</v>
      </c>
      <c r="D4756" t="str">
        <f>CONCATENATE(E4756,"_",F4756,"_",G4756,"_",H4756)</f>
        <v>310726_WA003_101_3025S-3035A-9999A-9999E</v>
      </c>
      <c r="E4756">
        <v>310726</v>
      </c>
      <c r="F4756" t="s">
        <v>22</v>
      </c>
      <c r="G4756">
        <v>101</v>
      </c>
      <c r="H4756" t="s">
        <v>1994</v>
      </c>
      <c r="I4756">
        <v>29</v>
      </c>
      <c r="J4756" t="s">
        <v>96</v>
      </c>
      <c r="K4756" s="1">
        <f>J4756*1</f>
        <v>16</v>
      </c>
      <c r="L4756" t="s">
        <v>98</v>
      </c>
      <c r="N4756">
        <v>1</v>
      </c>
      <c r="O4756">
        <v>1</v>
      </c>
      <c r="P4756">
        <v>0</v>
      </c>
      <c r="Q4756">
        <v>1</v>
      </c>
      <c r="R4756">
        <v>1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17</v>
      </c>
      <c r="AA4756">
        <v>18</v>
      </c>
      <c r="AB4756">
        <v>1</v>
      </c>
      <c r="AC4756">
        <v>1</v>
      </c>
    </row>
    <row r="4757" spans="1:29" x14ac:dyDescent="0.25">
      <c r="A4757" t="s">
        <v>21</v>
      </c>
      <c r="B4757" t="s">
        <v>807</v>
      </c>
      <c r="C4757" t="s">
        <v>401</v>
      </c>
      <c r="D4757" t="str">
        <f>CONCATENATE(E4757,"_",F4757,"_",G4757,"_",H4757)</f>
        <v>310726_WA003_101_3025S-3035A-9999A-9999E</v>
      </c>
      <c r="E4757">
        <v>310726</v>
      </c>
      <c r="F4757" t="s">
        <v>22</v>
      </c>
      <c r="G4757">
        <v>101</v>
      </c>
      <c r="H4757" t="s">
        <v>1994</v>
      </c>
      <c r="I4757">
        <v>29</v>
      </c>
      <c r="J4757" t="s">
        <v>96</v>
      </c>
      <c r="K4757" s="1">
        <f>J4757*1</f>
        <v>16</v>
      </c>
      <c r="L4757" t="s">
        <v>98</v>
      </c>
      <c r="N4757">
        <v>120</v>
      </c>
      <c r="O4757">
        <v>120</v>
      </c>
      <c r="P4757">
        <v>0</v>
      </c>
      <c r="Q4757">
        <v>120</v>
      </c>
      <c r="R4757">
        <v>120</v>
      </c>
      <c r="S4757">
        <v>120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17</v>
      </c>
      <c r="AA4757">
        <v>18</v>
      </c>
      <c r="AB4757">
        <v>1</v>
      </c>
      <c r="AC4757">
        <v>1</v>
      </c>
    </row>
    <row r="4758" spans="1:29" x14ac:dyDescent="0.25">
      <c r="A4758" t="s">
        <v>21</v>
      </c>
      <c r="B4758" t="s">
        <v>807</v>
      </c>
      <c r="C4758" t="s">
        <v>402</v>
      </c>
      <c r="D4758" t="str">
        <f>CONCATENATE(E4758,"_",F4758,"_",G4758,"_",H4758)</f>
        <v>310726_WA003_101_3025S-3035A-9999A-9999E</v>
      </c>
      <c r="E4758">
        <v>310726</v>
      </c>
      <c r="F4758" t="s">
        <v>22</v>
      </c>
      <c r="G4758">
        <v>101</v>
      </c>
      <c r="H4758" t="s">
        <v>1994</v>
      </c>
      <c r="I4758">
        <v>30</v>
      </c>
      <c r="J4758" t="s">
        <v>96</v>
      </c>
      <c r="K4758" s="1">
        <f>J4758*1</f>
        <v>16</v>
      </c>
      <c r="L4758" t="s">
        <v>98</v>
      </c>
      <c r="N4758">
        <v>90</v>
      </c>
      <c r="O4758">
        <v>90</v>
      </c>
      <c r="P4758">
        <v>0</v>
      </c>
      <c r="Q4758">
        <v>90</v>
      </c>
      <c r="R4758">
        <v>90</v>
      </c>
      <c r="S4758">
        <v>90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17</v>
      </c>
      <c r="AA4758">
        <v>18</v>
      </c>
      <c r="AB4758">
        <v>1</v>
      </c>
      <c r="AC4758">
        <v>1</v>
      </c>
    </row>
    <row r="4759" spans="1:29" x14ac:dyDescent="0.25">
      <c r="A4759" t="s">
        <v>21</v>
      </c>
      <c r="B4759" t="s">
        <v>807</v>
      </c>
      <c r="C4759" t="s">
        <v>403</v>
      </c>
      <c r="D4759" t="str">
        <f>CONCATENATE(E4759,"_",F4759,"_",G4759,"_",H4759)</f>
        <v>310726_WA003_101_3025S-3035A-9999A-9999E</v>
      </c>
      <c r="E4759">
        <v>310726</v>
      </c>
      <c r="F4759" t="s">
        <v>22</v>
      </c>
      <c r="G4759">
        <v>101</v>
      </c>
      <c r="H4759" t="s">
        <v>1994</v>
      </c>
      <c r="I4759">
        <v>31</v>
      </c>
      <c r="J4759" t="s">
        <v>96</v>
      </c>
      <c r="K4759" s="1">
        <f>J4759*1</f>
        <v>16</v>
      </c>
      <c r="L4759" t="s">
        <v>98</v>
      </c>
      <c r="N4759">
        <v>48</v>
      </c>
      <c r="O4759">
        <v>48</v>
      </c>
      <c r="P4759">
        <v>0</v>
      </c>
      <c r="Q4759">
        <v>48</v>
      </c>
      <c r="R4759">
        <v>48</v>
      </c>
      <c r="S4759">
        <v>48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17</v>
      </c>
      <c r="AA4759">
        <v>18</v>
      </c>
      <c r="AB4759">
        <v>1</v>
      </c>
      <c r="AC4759">
        <v>1</v>
      </c>
    </row>
    <row r="4760" spans="1:29" x14ac:dyDescent="0.25">
      <c r="A4760" t="s">
        <v>21</v>
      </c>
      <c r="B4760" t="s">
        <v>807</v>
      </c>
      <c r="C4760" t="s">
        <v>404</v>
      </c>
      <c r="D4760" t="str">
        <f>CONCATENATE(E4760,"_",F4760,"_",G4760,"_",H4760)</f>
        <v>310726_WA003_101_3025S-3035A-9999A-9999E</v>
      </c>
      <c r="E4760">
        <v>310726</v>
      </c>
      <c r="F4760" t="s">
        <v>22</v>
      </c>
      <c r="G4760">
        <v>101</v>
      </c>
      <c r="H4760" t="s">
        <v>1994</v>
      </c>
      <c r="I4760">
        <v>32</v>
      </c>
      <c r="J4760" t="s">
        <v>96</v>
      </c>
      <c r="K4760" s="1">
        <f>J4760*1</f>
        <v>16</v>
      </c>
      <c r="L4760" t="s">
        <v>98</v>
      </c>
      <c r="N4760">
        <v>110</v>
      </c>
      <c r="O4760">
        <v>110</v>
      </c>
      <c r="P4760">
        <v>0</v>
      </c>
      <c r="Q4760">
        <v>110</v>
      </c>
      <c r="R4760">
        <v>110</v>
      </c>
      <c r="S4760">
        <v>110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17</v>
      </c>
      <c r="AA4760">
        <v>18</v>
      </c>
      <c r="AB4760">
        <v>1</v>
      </c>
      <c r="AC4760">
        <v>1</v>
      </c>
    </row>
    <row r="4761" spans="1:29" x14ac:dyDescent="0.25">
      <c r="A4761" t="s">
        <v>21</v>
      </c>
      <c r="B4761" t="s">
        <v>807</v>
      </c>
      <c r="C4761" t="s">
        <v>405</v>
      </c>
      <c r="D4761" t="str">
        <f>CONCATENATE(E4761,"_",F4761,"_",G4761,"_",H4761)</f>
        <v>310726_WA003_101_3025S-3035A-9999A-9999E</v>
      </c>
      <c r="E4761">
        <v>310726</v>
      </c>
      <c r="F4761" t="s">
        <v>22</v>
      </c>
      <c r="G4761">
        <v>101</v>
      </c>
      <c r="H4761" t="s">
        <v>1994</v>
      </c>
      <c r="I4761">
        <v>33</v>
      </c>
      <c r="J4761" t="s">
        <v>96</v>
      </c>
      <c r="K4761" s="1">
        <f>J4761*1</f>
        <v>16</v>
      </c>
      <c r="L4761" t="s">
        <v>98</v>
      </c>
      <c r="N4761">
        <v>62</v>
      </c>
      <c r="O4761">
        <v>62</v>
      </c>
      <c r="P4761">
        <v>0</v>
      </c>
      <c r="Q4761">
        <v>62</v>
      </c>
      <c r="R4761">
        <v>62</v>
      </c>
      <c r="S4761">
        <v>62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17</v>
      </c>
      <c r="AA4761">
        <v>18</v>
      </c>
      <c r="AB4761">
        <v>1</v>
      </c>
      <c r="AC4761">
        <v>1</v>
      </c>
    </row>
    <row r="4762" spans="1:29" x14ac:dyDescent="0.25">
      <c r="A4762" t="s">
        <v>21</v>
      </c>
      <c r="B4762" t="s">
        <v>807</v>
      </c>
      <c r="C4762" t="s">
        <v>406</v>
      </c>
      <c r="D4762" t="str">
        <f>CONCATENATE(E4762,"_",F4762,"_",G4762,"_",H4762)</f>
        <v>310726_WA003_101_3025S-3035A-9999A-9999E</v>
      </c>
      <c r="E4762">
        <v>310726</v>
      </c>
      <c r="F4762" t="s">
        <v>22</v>
      </c>
      <c r="G4762">
        <v>101</v>
      </c>
      <c r="H4762" t="s">
        <v>1994</v>
      </c>
      <c r="I4762">
        <v>34</v>
      </c>
      <c r="J4762" t="s">
        <v>96</v>
      </c>
      <c r="K4762" s="1">
        <f>J4762*1</f>
        <v>16</v>
      </c>
      <c r="L4762" t="s">
        <v>98</v>
      </c>
      <c r="N4762">
        <v>24</v>
      </c>
      <c r="O4762">
        <v>24</v>
      </c>
      <c r="P4762">
        <v>0</v>
      </c>
      <c r="Q4762">
        <v>24</v>
      </c>
      <c r="R4762">
        <v>24</v>
      </c>
      <c r="S4762">
        <v>24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17</v>
      </c>
      <c r="AA4762">
        <v>18</v>
      </c>
      <c r="AB4762">
        <v>1</v>
      </c>
      <c r="AC4762">
        <v>1</v>
      </c>
    </row>
    <row r="4763" spans="1:29" x14ac:dyDescent="0.25">
      <c r="A4763" t="s">
        <v>21</v>
      </c>
      <c r="B4763" t="s">
        <v>807</v>
      </c>
      <c r="C4763" t="s">
        <v>407</v>
      </c>
      <c r="D4763" t="str">
        <f>CONCATENATE(E4763,"_",F4763,"_",G4763,"_",H4763)</f>
        <v>310726_WA003_101_3025S-3035A-9999A-9999E</v>
      </c>
      <c r="E4763">
        <v>310726</v>
      </c>
      <c r="F4763" t="s">
        <v>22</v>
      </c>
      <c r="G4763">
        <v>101</v>
      </c>
      <c r="H4763" t="s">
        <v>1994</v>
      </c>
      <c r="I4763">
        <v>35</v>
      </c>
      <c r="J4763" t="s">
        <v>96</v>
      </c>
      <c r="K4763" s="1">
        <f>J4763*1</f>
        <v>16</v>
      </c>
      <c r="L4763" t="s">
        <v>98</v>
      </c>
      <c r="N4763">
        <v>8</v>
      </c>
      <c r="O4763">
        <v>8</v>
      </c>
      <c r="P4763">
        <v>0</v>
      </c>
      <c r="Q4763">
        <v>8</v>
      </c>
      <c r="R4763">
        <v>8</v>
      </c>
      <c r="S4763">
        <v>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17</v>
      </c>
      <c r="AA4763">
        <v>18</v>
      </c>
      <c r="AB4763">
        <v>1</v>
      </c>
      <c r="AC4763">
        <v>1</v>
      </c>
    </row>
    <row r="4764" spans="1:29" x14ac:dyDescent="0.25">
      <c r="A4764" t="s">
        <v>21</v>
      </c>
      <c r="B4764" t="s">
        <v>22</v>
      </c>
      <c r="C4764" t="s">
        <v>408</v>
      </c>
      <c r="D4764" t="str">
        <f>CONCATENATE(E4764,"_",F4764,"_",G4764,"_",H4764)</f>
        <v>310726_WA003_101_3025S-3035A-9999A-9999E</v>
      </c>
      <c r="E4764">
        <v>310726</v>
      </c>
      <c r="F4764" t="s">
        <v>22</v>
      </c>
      <c r="G4764">
        <v>101</v>
      </c>
      <c r="H4764" t="s">
        <v>1994</v>
      </c>
      <c r="I4764">
        <v>36</v>
      </c>
      <c r="J4764" t="s">
        <v>96</v>
      </c>
      <c r="K4764" s="1">
        <f>J4764*1</f>
        <v>16</v>
      </c>
      <c r="L4764" t="s">
        <v>98</v>
      </c>
      <c r="N4764">
        <v>3</v>
      </c>
      <c r="O4764">
        <v>3</v>
      </c>
      <c r="P4764">
        <v>0</v>
      </c>
      <c r="Q4764">
        <v>3</v>
      </c>
      <c r="R4764">
        <v>3</v>
      </c>
      <c r="S4764">
        <v>3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17</v>
      </c>
      <c r="AA4764">
        <v>18</v>
      </c>
      <c r="AB4764">
        <v>1</v>
      </c>
      <c r="AC4764">
        <v>1</v>
      </c>
    </row>
    <row r="4765" spans="1:29" x14ac:dyDescent="0.25">
      <c r="A4765" t="s">
        <v>21</v>
      </c>
      <c r="B4765" t="s">
        <v>807</v>
      </c>
      <c r="C4765" t="s">
        <v>408</v>
      </c>
      <c r="D4765" t="str">
        <f>CONCATENATE(E4765,"_",F4765,"_",G4765,"_",H4765)</f>
        <v>310726_WA003_101_3025S-3035A-9999A-9999E</v>
      </c>
      <c r="E4765">
        <v>310726</v>
      </c>
      <c r="F4765" t="s">
        <v>22</v>
      </c>
      <c r="G4765">
        <v>101</v>
      </c>
      <c r="H4765" t="s">
        <v>1994</v>
      </c>
      <c r="I4765">
        <v>36</v>
      </c>
      <c r="J4765" t="s">
        <v>96</v>
      </c>
      <c r="K4765" s="1">
        <f>J4765*1</f>
        <v>16</v>
      </c>
      <c r="L4765" t="s">
        <v>98</v>
      </c>
      <c r="N4765">
        <v>16</v>
      </c>
      <c r="O4765">
        <v>16</v>
      </c>
      <c r="P4765">
        <v>0</v>
      </c>
      <c r="Q4765">
        <v>16</v>
      </c>
      <c r="R4765">
        <v>16</v>
      </c>
      <c r="S4765">
        <v>16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17</v>
      </c>
      <c r="AA4765">
        <v>18</v>
      </c>
      <c r="AB4765">
        <v>1</v>
      </c>
      <c r="AC4765">
        <v>1</v>
      </c>
    </row>
    <row r="4766" spans="1:29" x14ac:dyDescent="0.25">
      <c r="A4766" t="s">
        <v>21</v>
      </c>
      <c r="B4766" t="s">
        <v>807</v>
      </c>
      <c r="C4766" t="s">
        <v>409</v>
      </c>
      <c r="D4766" t="str">
        <f>CONCATENATE(E4766,"_",F4766,"_",G4766,"_",H4766)</f>
        <v>310726_WA003_101_3025S-3035A-9999A-9999E</v>
      </c>
      <c r="E4766">
        <v>310726</v>
      </c>
      <c r="F4766" t="s">
        <v>22</v>
      </c>
      <c r="G4766">
        <v>101</v>
      </c>
      <c r="H4766" t="s">
        <v>1994</v>
      </c>
      <c r="I4766">
        <v>37</v>
      </c>
      <c r="J4766" t="s">
        <v>96</v>
      </c>
      <c r="K4766" s="1">
        <f>J4766*1</f>
        <v>16</v>
      </c>
      <c r="L4766" t="s">
        <v>98</v>
      </c>
      <c r="N4766">
        <v>58</v>
      </c>
      <c r="O4766">
        <v>58</v>
      </c>
      <c r="P4766">
        <v>0</v>
      </c>
      <c r="Q4766">
        <v>58</v>
      </c>
      <c r="R4766">
        <v>58</v>
      </c>
      <c r="S4766">
        <v>58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17</v>
      </c>
      <c r="AA4766">
        <v>18</v>
      </c>
      <c r="AB4766">
        <v>1</v>
      </c>
      <c r="AC4766">
        <v>1</v>
      </c>
    </row>
    <row r="4767" spans="1:29" x14ac:dyDescent="0.25">
      <c r="A4767" t="s">
        <v>21</v>
      </c>
      <c r="B4767" t="s">
        <v>807</v>
      </c>
      <c r="C4767" t="s">
        <v>411</v>
      </c>
      <c r="D4767" t="str">
        <f>CONCATENATE(E4767,"_",F4767,"_",G4767,"_",H4767)</f>
        <v>310726_WA003_101_3025S-3035A-9999A-9999E</v>
      </c>
      <c r="E4767">
        <v>310726</v>
      </c>
      <c r="F4767" t="s">
        <v>22</v>
      </c>
      <c r="G4767">
        <v>101</v>
      </c>
      <c r="H4767" t="s">
        <v>1994</v>
      </c>
      <c r="I4767">
        <v>39</v>
      </c>
      <c r="J4767" t="s">
        <v>96</v>
      </c>
      <c r="K4767" s="1">
        <f>J4767*1</f>
        <v>16</v>
      </c>
      <c r="L4767" t="s">
        <v>98</v>
      </c>
      <c r="N4767">
        <v>56</v>
      </c>
      <c r="O4767">
        <v>56</v>
      </c>
      <c r="P4767">
        <v>0</v>
      </c>
      <c r="Q4767">
        <v>56</v>
      </c>
      <c r="R4767">
        <v>56</v>
      </c>
      <c r="S4767">
        <v>56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17</v>
      </c>
      <c r="AA4767">
        <v>18</v>
      </c>
      <c r="AB4767">
        <v>1</v>
      </c>
      <c r="AC4767">
        <v>1</v>
      </c>
    </row>
    <row r="4768" spans="1:29" x14ac:dyDescent="0.25">
      <c r="A4768" t="s">
        <v>21</v>
      </c>
      <c r="B4768" t="s">
        <v>807</v>
      </c>
      <c r="C4768" t="s">
        <v>412</v>
      </c>
      <c r="D4768" t="str">
        <f>CONCATENATE(E4768,"_",F4768,"_",G4768,"_",H4768)</f>
        <v>310726_WA003_101_3025S-3035A-9999A-9999E</v>
      </c>
      <c r="E4768">
        <v>310726</v>
      </c>
      <c r="F4768" t="s">
        <v>22</v>
      </c>
      <c r="G4768">
        <v>101</v>
      </c>
      <c r="H4768" t="s">
        <v>1994</v>
      </c>
      <c r="I4768">
        <v>40</v>
      </c>
      <c r="J4768" t="s">
        <v>96</v>
      </c>
      <c r="K4768" s="1">
        <f>J4768*1</f>
        <v>16</v>
      </c>
      <c r="L4768" t="s">
        <v>98</v>
      </c>
      <c r="N4768">
        <v>22</v>
      </c>
      <c r="O4768">
        <v>22</v>
      </c>
      <c r="P4768">
        <v>0</v>
      </c>
      <c r="Q4768">
        <v>22</v>
      </c>
      <c r="R4768">
        <v>22</v>
      </c>
      <c r="S4768">
        <v>22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17</v>
      </c>
      <c r="AA4768">
        <v>18</v>
      </c>
      <c r="AB4768">
        <v>1</v>
      </c>
      <c r="AC4768">
        <v>1</v>
      </c>
    </row>
    <row r="4769" spans="1:29" x14ac:dyDescent="0.25">
      <c r="A4769" t="s">
        <v>21</v>
      </c>
      <c r="B4769" t="s">
        <v>807</v>
      </c>
      <c r="C4769" t="s">
        <v>413</v>
      </c>
      <c r="D4769" t="str">
        <f>CONCATENATE(E4769,"_",F4769,"_",G4769,"_",H4769)</f>
        <v>310726_WA003_101_3025S-3035A-9999A-9999E</v>
      </c>
      <c r="E4769">
        <v>310726</v>
      </c>
      <c r="F4769" t="s">
        <v>22</v>
      </c>
      <c r="G4769">
        <v>101</v>
      </c>
      <c r="H4769" t="s">
        <v>1994</v>
      </c>
      <c r="I4769">
        <v>41</v>
      </c>
      <c r="J4769" t="s">
        <v>96</v>
      </c>
      <c r="K4769" s="1">
        <f>J4769*1</f>
        <v>16</v>
      </c>
      <c r="L4769" t="s">
        <v>98</v>
      </c>
      <c r="N4769">
        <v>9</v>
      </c>
      <c r="O4769">
        <v>9</v>
      </c>
      <c r="P4769">
        <v>0</v>
      </c>
      <c r="Q4769">
        <v>9</v>
      </c>
      <c r="R4769">
        <v>9</v>
      </c>
      <c r="S4769">
        <v>9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17</v>
      </c>
      <c r="AA4769">
        <v>18</v>
      </c>
      <c r="AB4769">
        <v>1</v>
      </c>
      <c r="AC4769">
        <v>1</v>
      </c>
    </row>
    <row r="4770" spans="1:29" x14ac:dyDescent="0.25">
      <c r="A4770" t="s">
        <v>21</v>
      </c>
      <c r="B4770" t="s">
        <v>807</v>
      </c>
      <c r="C4770" t="s">
        <v>415</v>
      </c>
      <c r="D4770" t="str">
        <f>CONCATENATE(E4770,"_",F4770,"_",G4770,"_",H4770)</f>
        <v>310726_WA003_101_3025S-3035A-9999A-9999E</v>
      </c>
      <c r="E4770">
        <v>310726</v>
      </c>
      <c r="F4770" t="s">
        <v>22</v>
      </c>
      <c r="G4770">
        <v>101</v>
      </c>
      <c r="H4770" t="s">
        <v>1994</v>
      </c>
      <c r="I4770">
        <v>43</v>
      </c>
      <c r="J4770" t="s">
        <v>96</v>
      </c>
      <c r="K4770" s="1">
        <f>J4770*1</f>
        <v>16</v>
      </c>
      <c r="L4770" t="s">
        <v>98</v>
      </c>
      <c r="N4770">
        <v>1</v>
      </c>
      <c r="O4770">
        <v>1</v>
      </c>
      <c r="P4770">
        <v>0</v>
      </c>
      <c r="Q4770">
        <v>1</v>
      </c>
      <c r="R4770">
        <v>1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17</v>
      </c>
      <c r="AA4770">
        <v>18</v>
      </c>
      <c r="AB4770">
        <v>1</v>
      </c>
      <c r="AC4770">
        <v>1</v>
      </c>
    </row>
    <row r="4771" spans="1:29" x14ac:dyDescent="0.25">
      <c r="A4771" t="s">
        <v>21</v>
      </c>
      <c r="B4771" t="s">
        <v>807</v>
      </c>
      <c r="C4771" t="s">
        <v>416</v>
      </c>
      <c r="D4771" t="str">
        <f>CONCATENATE(E4771,"_",F4771,"_",G4771,"_",H4771)</f>
        <v>310726_WA003_101_3025S-3035A-9999A-9999E</v>
      </c>
      <c r="E4771">
        <v>310726</v>
      </c>
      <c r="F4771" t="s">
        <v>22</v>
      </c>
      <c r="G4771">
        <v>101</v>
      </c>
      <c r="H4771" t="s">
        <v>1994</v>
      </c>
      <c r="I4771">
        <v>44</v>
      </c>
      <c r="J4771" t="s">
        <v>96</v>
      </c>
      <c r="K4771" s="1">
        <f>J4771*1</f>
        <v>16</v>
      </c>
      <c r="L4771" t="s">
        <v>98</v>
      </c>
      <c r="N4771">
        <v>12</v>
      </c>
      <c r="O4771">
        <v>12</v>
      </c>
      <c r="P4771">
        <v>0</v>
      </c>
      <c r="Q4771">
        <v>12</v>
      </c>
      <c r="R4771">
        <v>12</v>
      </c>
      <c r="S4771">
        <v>12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17</v>
      </c>
      <c r="AA4771">
        <v>18</v>
      </c>
      <c r="AB4771">
        <v>1</v>
      </c>
      <c r="AC4771">
        <v>1</v>
      </c>
    </row>
    <row r="4772" spans="1:29" x14ac:dyDescent="0.25">
      <c r="A4772" t="s">
        <v>21</v>
      </c>
      <c r="B4772" t="s">
        <v>1942</v>
      </c>
      <c r="C4772" t="s">
        <v>425</v>
      </c>
      <c r="D4772" t="str">
        <f>CONCATENATE(E4772,"_",F4772,"_",G4772,"_",H4772)</f>
        <v>310726_WA003_101_3025S-3035A-9999A-9999E</v>
      </c>
      <c r="E4772">
        <v>310726</v>
      </c>
      <c r="F4772" t="s">
        <v>22</v>
      </c>
      <c r="G4772">
        <v>101</v>
      </c>
      <c r="H4772" t="s">
        <v>1994</v>
      </c>
      <c r="I4772">
        <v>53</v>
      </c>
      <c r="J4772" t="s">
        <v>96</v>
      </c>
      <c r="K4772" s="1">
        <f>J4772*1</f>
        <v>16</v>
      </c>
      <c r="L4772" t="s">
        <v>98</v>
      </c>
      <c r="N4772">
        <v>16</v>
      </c>
      <c r="O4772">
        <v>16</v>
      </c>
      <c r="P4772">
        <v>0</v>
      </c>
      <c r="Q4772">
        <v>16</v>
      </c>
      <c r="R4772">
        <v>16</v>
      </c>
      <c r="S4772">
        <v>16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17</v>
      </c>
      <c r="AA4772">
        <v>18</v>
      </c>
      <c r="AB4772">
        <v>1</v>
      </c>
      <c r="AC4772">
        <v>1</v>
      </c>
    </row>
    <row r="4773" spans="1:29" x14ac:dyDescent="0.25">
      <c r="A4773" t="s">
        <v>21</v>
      </c>
      <c r="B4773" t="s">
        <v>1942</v>
      </c>
      <c r="C4773" t="s">
        <v>426</v>
      </c>
      <c r="D4773" t="str">
        <f>CONCATENATE(E4773,"_",F4773,"_",G4773,"_",H4773)</f>
        <v>310726_WA003_101_3025S-3035A-9999A-9999E</v>
      </c>
      <c r="E4773">
        <v>310726</v>
      </c>
      <c r="F4773" t="s">
        <v>22</v>
      </c>
      <c r="G4773">
        <v>101</v>
      </c>
      <c r="H4773" t="s">
        <v>1994</v>
      </c>
      <c r="I4773">
        <v>54</v>
      </c>
      <c r="J4773" t="s">
        <v>96</v>
      </c>
      <c r="K4773" s="1">
        <f>J4773*1</f>
        <v>16</v>
      </c>
      <c r="L4773" t="s">
        <v>98</v>
      </c>
      <c r="N4773">
        <v>16</v>
      </c>
      <c r="O4773">
        <v>16</v>
      </c>
      <c r="P4773">
        <v>0</v>
      </c>
      <c r="Q4773">
        <v>16</v>
      </c>
      <c r="R4773">
        <v>16</v>
      </c>
      <c r="S4773">
        <v>16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17</v>
      </c>
      <c r="AA4773">
        <v>18</v>
      </c>
      <c r="AB4773">
        <v>1</v>
      </c>
      <c r="AC4773">
        <v>1</v>
      </c>
    </row>
    <row r="4774" spans="1:29" x14ac:dyDescent="0.25">
      <c r="A4774" t="s">
        <v>21</v>
      </c>
      <c r="B4774" t="s">
        <v>1942</v>
      </c>
      <c r="C4774" t="s">
        <v>427</v>
      </c>
      <c r="D4774" t="str">
        <f>CONCATENATE(E4774,"_",F4774,"_",G4774,"_",H4774)</f>
        <v>310726_WA003_101_3025S-3035A-9999A-9999E</v>
      </c>
      <c r="E4774">
        <v>310726</v>
      </c>
      <c r="F4774" t="s">
        <v>22</v>
      </c>
      <c r="G4774">
        <v>101</v>
      </c>
      <c r="H4774" t="s">
        <v>1994</v>
      </c>
      <c r="I4774">
        <v>55</v>
      </c>
      <c r="J4774" t="s">
        <v>96</v>
      </c>
      <c r="K4774" s="1">
        <f>J4774*1</f>
        <v>16</v>
      </c>
      <c r="L4774" t="s">
        <v>98</v>
      </c>
      <c r="N4774">
        <v>3</v>
      </c>
      <c r="O4774">
        <v>3</v>
      </c>
      <c r="P4774">
        <v>0</v>
      </c>
      <c r="Q4774">
        <v>3</v>
      </c>
      <c r="R4774">
        <v>3</v>
      </c>
      <c r="S4774">
        <v>3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17</v>
      </c>
      <c r="AA4774">
        <v>18</v>
      </c>
      <c r="AB4774">
        <v>1</v>
      </c>
      <c r="AC4774">
        <v>1</v>
      </c>
    </row>
    <row r="4775" spans="1:29" x14ac:dyDescent="0.25">
      <c r="A4775" t="s">
        <v>21</v>
      </c>
      <c r="B4775" t="s">
        <v>1942</v>
      </c>
      <c r="C4775" t="s">
        <v>430</v>
      </c>
      <c r="D4775" t="str">
        <f>CONCATENATE(E4775,"_",F4775,"_",G4775,"_",H4775)</f>
        <v>310726_WA003_101_3025S-3035A-9999A-9999E</v>
      </c>
      <c r="E4775">
        <v>310726</v>
      </c>
      <c r="F4775" t="s">
        <v>22</v>
      </c>
      <c r="G4775">
        <v>101</v>
      </c>
      <c r="H4775" t="s">
        <v>1994</v>
      </c>
      <c r="I4775">
        <v>58</v>
      </c>
      <c r="J4775" t="s">
        <v>96</v>
      </c>
      <c r="K4775" s="1">
        <f>J4775*1</f>
        <v>16</v>
      </c>
      <c r="L4775" t="s">
        <v>98</v>
      </c>
      <c r="N4775">
        <v>8</v>
      </c>
      <c r="O4775">
        <v>8</v>
      </c>
      <c r="P4775">
        <v>0</v>
      </c>
      <c r="Q4775">
        <v>8</v>
      </c>
      <c r="R4775">
        <v>8</v>
      </c>
      <c r="S4775">
        <v>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17</v>
      </c>
      <c r="AA4775">
        <v>18</v>
      </c>
      <c r="AB4775">
        <v>1</v>
      </c>
      <c r="AC4775">
        <v>1</v>
      </c>
    </row>
    <row r="4776" spans="1:29" x14ac:dyDescent="0.25">
      <c r="A4776" t="s">
        <v>21</v>
      </c>
      <c r="B4776" t="s">
        <v>1942</v>
      </c>
      <c r="C4776" t="s">
        <v>432</v>
      </c>
      <c r="D4776" t="str">
        <f>CONCATENATE(E4776,"_",F4776,"_",G4776,"_",H4776)</f>
        <v>310726_WA003_101_3025S-3035A-9999A-9999E</v>
      </c>
      <c r="E4776">
        <v>310726</v>
      </c>
      <c r="F4776" t="s">
        <v>22</v>
      </c>
      <c r="G4776">
        <v>101</v>
      </c>
      <c r="H4776" t="s">
        <v>1994</v>
      </c>
      <c r="I4776">
        <v>60</v>
      </c>
      <c r="J4776" t="s">
        <v>96</v>
      </c>
      <c r="K4776" s="1">
        <f>J4776*1</f>
        <v>16</v>
      </c>
      <c r="L4776" t="s">
        <v>98</v>
      </c>
      <c r="N4776">
        <v>16</v>
      </c>
      <c r="O4776">
        <v>16</v>
      </c>
      <c r="P4776">
        <v>0</v>
      </c>
      <c r="Q4776">
        <v>16</v>
      </c>
      <c r="R4776">
        <v>16</v>
      </c>
      <c r="S4776">
        <v>16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17</v>
      </c>
      <c r="AA4776">
        <v>18</v>
      </c>
      <c r="AB4776">
        <v>1</v>
      </c>
      <c r="AC4776">
        <v>1</v>
      </c>
    </row>
    <row r="4777" spans="1:29" x14ac:dyDescent="0.25">
      <c r="A4777" t="s">
        <v>21</v>
      </c>
      <c r="B4777" t="s">
        <v>807</v>
      </c>
      <c r="C4777" t="s">
        <v>439</v>
      </c>
      <c r="D4777" t="str">
        <f>CONCATENATE(E4777,"_",F4777,"_",G4777,"_",H4777)</f>
        <v>310726_WA003_101_3025S-3035A-9999A-9999E</v>
      </c>
      <c r="E4777">
        <v>310726</v>
      </c>
      <c r="F4777" t="s">
        <v>22</v>
      </c>
      <c r="G4777">
        <v>101</v>
      </c>
      <c r="H4777" t="s">
        <v>1994</v>
      </c>
      <c r="I4777">
        <v>67</v>
      </c>
      <c r="J4777" t="s">
        <v>96</v>
      </c>
      <c r="K4777" s="1">
        <f>J4777*1</f>
        <v>16</v>
      </c>
      <c r="L4777" t="s">
        <v>98</v>
      </c>
      <c r="N4777">
        <v>17</v>
      </c>
      <c r="O4777">
        <v>17</v>
      </c>
      <c r="P4777">
        <v>0</v>
      </c>
      <c r="Q4777">
        <v>17</v>
      </c>
      <c r="R4777">
        <v>17</v>
      </c>
      <c r="S4777">
        <v>17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17</v>
      </c>
      <c r="AA4777">
        <v>18</v>
      </c>
      <c r="AB4777">
        <v>1</v>
      </c>
      <c r="AC4777">
        <v>1</v>
      </c>
    </row>
    <row r="4778" spans="1:29" x14ac:dyDescent="0.25">
      <c r="A4778" t="s">
        <v>21</v>
      </c>
      <c r="B4778" t="s">
        <v>807</v>
      </c>
      <c r="C4778" t="s">
        <v>470</v>
      </c>
      <c r="D4778" t="str">
        <f>CONCATENATE(E4778,"_",F4778,"_",G4778,"_",H4778)</f>
        <v>310726_WA003_101_3025S-3035A-9999A-9999E</v>
      </c>
      <c r="E4778">
        <v>310726</v>
      </c>
      <c r="F4778" t="s">
        <v>22</v>
      </c>
      <c r="G4778">
        <v>101</v>
      </c>
      <c r="H4778" t="s">
        <v>1994</v>
      </c>
      <c r="I4778">
        <v>97</v>
      </c>
      <c r="J4778" t="s">
        <v>96</v>
      </c>
      <c r="K4778" s="1">
        <f>J4778*1</f>
        <v>16</v>
      </c>
      <c r="L4778" t="s">
        <v>98</v>
      </c>
      <c r="N4778">
        <v>60</v>
      </c>
      <c r="O4778">
        <v>60</v>
      </c>
      <c r="P4778">
        <v>0</v>
      </c>
      <c r="Q4778">
        <v>60</v>
      </c>
      <c r="R4778">
        <v>60</v>
      </c>
      <c r="S4778">
        <v>60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17</v>
      </c>
      <c r="AA4778">
        <v>18</v>
      </c>
      <c r="AB4778">
        <v>1</v>
      </c>
      <c r="AC4778">
        <v>1</v>
      </c>
    </row>
    <row r="4779" spans="1:29" x14ac:dyDescent="0.25">
      <c r="A4779" t="s">
        <v>21</v>
      </c>
      <c r="B4779" t="s">
        <v>807</v>
      </c>
      <c r="C4779" t="s">
        <v>471</v>
      </c>
      <c r="D4779" t="str">
        <f>CONCATENATE(E4779,"_",F4779,"_",G4779,"_",H4779)</f>
        <v>310726_WA003_101_3025S-3035A-9999A-9999E</v>
      </c>
      <c r="E4779">
        <v>310726</v>
      </c>
      <c r="F4779" t="s">
        <v>22</v>
      </c>
      <c r="G4779">
        <v>101</v>
      </c>
      <c r="H4779" t="s">
        <v>1994</v>
      </c>
      <c r="I4779">
        <v>98</v>
      </c>
      <c r="J4779" t="s">
        <v>96</v>
      </c>
      <c r="K4779" s="1">
        <f>J4779*1</f>
        <v>16</v>
      </c>
      <c r="L4779" t="s">
        <v>98</v>
      </c>
      <c r="N4779">
        <v>28</v>
      </c>
      <c r="O4779">
        <v>28</v>
      </c>
      <c r="P4779">
        <v>0</v>
      </c>
      <c r="Q4779">
        <v>28</v>
      </c>
      <c r="R4779">
        <v>28</v>
      </c>
      <c r="S4779">
        <v>28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17</v>
      </c>
      <c r="AA4779">
        <v>18</v>
      </c>
      <c r="AB4779">
        <v>1</v>
      </c>
      <c r="AC4779">
        <v>1</v>
      </c>
    </row>
    <row r="4780" spans="1:29" x14ac:dyDescent="0.25">
      <c r="A4780" t="s">
        <v>21</v>
      </c>
      <c r="B4780" t="s">
        <v>22</v>
      </c>
      <c r="C4780" t="s">
        <v>397</v>
      </c>
      <c r="D4780" t="str">
        <f>CONCATENATE(E4780,"_",F4780,"_",G4780,"_",H4780)</f>
        <v>310726_WA003_101_3025S-3035A-9999A-9999E</v>
      </c>
      <c r="E4780">
        <v>310726</v>
      </c>
      <c r="F4780" t="s">
        <v>22</v>
      </c>
      <c r="G4780">
        <v>101</v>
      </c>
      <c r="H4780" t="s">
        <v>1994</v>
      </c>
      <c r="I4780">
        <v>25</v>
      </c>
      <c r="J4780" t="s">
        <v>98</v>
      </c>
      <c r="K4780" s="1">
        <f>J4780*1</f>
        <v>17</v>
      </c>
      <c r="L4780" t="s">
        <v>100</v>
      </c>
      <c r="N4780">
        <v>108</v>
      </c>
      <c r="O4780">
        <v>108</v>
      </c>
      <c r="P4780">
        <v>0</v>
      </c>
      <c r="Q4780">
        <v>108</v>
      </c>
      <c r="R4780">
        <v>108</v>
      </c>
      <c r="S4780">
        <v>108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18</v>
      </c>
      <c r="AA4780">
        <v>19</v>
      </c>
      <c r="AB4780">
        <v>1</v>
      </c>
      <c r="AC4780">
        <v>1</v>
      </c>
    </row>
    <row r="4781" spans="1:29" x14ac:dyDescent="0.25">
      <c r="A4781" t="s">
        <v>21</v>
      </c>
      <c r="B4781" t="s">
        <v>22</v>
      </c>
      <c r="C4781" t="s">
        <v>398</v>
      </c>
      <c r="D4781" t="str">
        <f>CONCATENATE(E4781,"_",F4781,"_",G4781,"_",H4781)</f>
        <v>310726_WA003_101_3025S-3035A-9999A-9999E</v>
      </c>
      <c r="E4781">
        <v>310726</v>
      </c>
      <c r="F4781" t="s">
        <v>22</v>
      </c>
      <c r="G4781">
        <v>101</v>
      </c>
      <c r="H4781" t="s">
        <v>1994</v>
      </c>
      <c r="I4781">
        <v>26</v>
      </c>
      <c r="J4781" t="s">
        <v>98</v>
      </c>
      <c r="K4781" s="1">
        <f>J4781*1</f>
        <v>17</v>
      </c>
      <c r="L4781" t="s">
        <v>100</v>
      </c>
      <c r="N4781">
        <v>8</v>
      </c>
      <c r="O4781">
        <v>8</v>
      </c>
      <c r="P4781">
        <v>0</v>
      </c>
      <c r="Q4781">
        <v>8</v>
      </c>
      <c r="R4781">
        <v>8</v>
      </c>
      <c r="S4781">
        <v>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18</v>
      </c>
      <c r="AA4781">
        <v>19</v>
      </c>
      <c r="AB4781">
        <v>1</v>
      </c>
      <c r="AC4781">
        <v>1</v>
      </c>
    </row>
    <row r="4782" spans="1:29" x14ac:dyDescent="0.25">
      <c r="A4782" t="s">
        <v>21</v>
      </c>
      <c r="B4782" t="s">
        <v>807</v>
      </c>
      <c r="C4782" t="s">
        <v>399</v>
      </c>
      <c r="D4782" t="str">
        <f>CONCATENATE(E4782,"_",F4782,"_",G4782,"_",H4782)</f>
        <v>310726_WA003_101_3025S-3035A-9999A-9999E</v>
      </c>
      <c r="E4782">
        <v>310726</v>
      </c>
      <c r="F4782" t="s">
        <v>22</v>
      </c>
      <c r="G4782">
        <v>101</v>
      </c>
      <c r="H4782" t="s">
        <v>1994</v>
      </c>
      <c r="I4782">
        <v>27</v>
      </c>
      <c r="J4782" t="s">
        <v>98</v>
      </c>
      <c r="K4782" s="1">
        <f>J4782*1</f>
        <v>17</v>
      </c>
      <c r="L4782" t="s">
        <v>100</v>
      </c>
      <c r="N4782">
        <v>64</v>
      </c>
      <c r="O4782">
        <v>64</v>
      </c>
      <c r="P4782">
        <v>0</v>
      </c>
      <c r="Q4782">
        <v>64</v>
      </c>
      <c r="R4782">
        <v>64</v>
      </c>
      <c r="S4782">
        <v>64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18</v>
      </c>
      <c r="AA4782">
        <v>19</v>
      </c>
      <c r="AB4782">
        <v>1</v>
      </c>
      <c r="AC4782">
        <v>1</v>
      </c>
    </row>
    <row r="4783" spans="1:29" x14ac:dyDescent="0.25">
      <c r="A4783" t="s">
        <v>21</v>
      </c>
      <c r="B4783" t="s">
        <v>807</v>
      </c>
      <c r="C4783" t="s">
        <v>401</v>
      </c>
      <c r="D4783" t="str">
        <f>CONCATENATE(E4783,"_",F4783,"_",G4783,"_",H4783)</f>
        <v>310726_WA003_101_3025S-3035A-9999A-9999E</v>
      </c>
      <c r="E4783">
        <v>310726</v>
      </c>
      <c r="F4783" t="s">
        <v>22</v>
      </c>
      <c r="G4783">
        <v>101</v>
      </c>
      <c r="H4783" t="s">
        <v>1994</v>
      </c>
      <c r="I4783">
        <v>29</v>
      </c>
      <c r="J4783" t="s">
        <v>98</v>
      </c>
      <c r="K4783" s="1">
        <f>J4783*1</f>
        <v>17</v>
      </c>
      <c r="L4783" t="s">
        <v>100</v>
      </c>
      <c r="N4783">
        <v>88</v>
      </c>
      <c r="O4783">
        <v>88</v>
      </c>
      <c r="P4783">
        <v>0</v>
      </c>
      <c r="Q4783">
        <v>88</v>
      </c>
      <c r="R4783">
        <v>88</v>
      </c>
      <c r="S4783">
        <v>88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18</v>
      </c>
      <c r="AA4783">
        <v>19</v>
      </c>
      <c r="AB4783">
        <v>1</v>
      </c>
      <c r="AC4783">
        <v>1</v>
      </c>
    </row>
    <row r="4784" spans="1:29" x14ac:dyDescent="0.25">
      <c r="A4784" t="s">
        <v>21</v>
      </c>
      <c r="B4784" t="s">
        <v>22</v>
      </c>
      <c r="C4784" t="s">
        <v>402</v>
      </c>
      <c r="D4784" t="str">
        <f>CONCATENATE(E4784,"_",F4784,"_",G4784,"_",H4784)</f>
        <v>310726_WA003_101_3025S-3035A-9999A-9999E</v>
      </c>
      <c r="E4784">
        <v>310726</v>
      </c>
      <c r="F4784" t="s">
        <v>22</v>
      </c>
      <c r="G4784">
        <v>101</v>
      </c>
      <c r="H4784" t="s">
        <v>1994</v>
      </c>
      <c r="I4784">
        <v>30</v>
      </c>
      <c r="J4784" t="s">
        <v>98</v>
      </c>
      <c r="K4784" s="1">
        <f>J4784*1</f>
        <v>17</v>
      </c>
      <c r="L4784" t="s">
        <v>100</v>
      </c>
      <c r="N4784">
        <v>1</v>
      </c>
      <c r="O4784">
        <v>1</v>
      </c>
      <c r="P4784">
        <v>0</v>
      </c>
      <c r="Q4784">
        <v>1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18</v>
      </c>
      <c r="AA4784">
        <v>19</v>
      </c>
      <c r="AB4784">
        <v>1</v>
      </c>
      <c r="AC4784">
        <v>1</v>
      </c>
    </row>
    <row r="4785" spans="1:29" x14ac:dyDescent="0.25">
      <c r="A4785" t="s">
        <v>21</v>
      </c>
      <c r="B4785" t="s">
        <v>807</v>
      </c>
      <c r="C4785" t="s">
        <v>402</v>
      </c>
      <c r="D4785" t="str">
        <f>CONCATENATE(E4785,"_",F4785,"_",G4785,"_",H4785)</f>
        <v>310726_WA003_101_3025S-3035A-9999A-9999E</v>
      </c>
      <c r="E4785">
        <v>310726</v>
      </c>
      <c r="F4785" t="s">
        <v>22</v>
      </c>
      <c r="G4785">
        <v>101</v>
      </c>
      <c r="H4785" t="s">
        <v>1994</v>
      </c>
      <c r="I4785">
        <v>30</v>
      </c>
      <c r="J4785" t="s">
        <v>98</v>
      </c>
      <c r="K4785" s="1">
        <f>J4785*1</f>
        <v>17</v>
      </c>
      <c r="L4785" t="s">
        <v>100</v>
      </c>
      <c r="N4785">
        <v>120</v>
      </c>
      <c r="O4785">
        <v>120</v>
      </c>
      <c r="P4785">
        <v>0</v>
      </c>
      <c r="Q4785">
        <v>120</v>
      </c>
      <c r="R4785">
        <v>120</v>
      </c>
      <c r="S4785">
        <v>120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18</v>
      </c>
      <c r="AA4785">
        <v>19</v>
      </c>
      <c r="AB4785">
        <v>1</v>
      </c>
      <c r="AC4785">
        <v>1</v>
      </c>
    </row>
    <row r="4786" spans="1:29" x14ac:dyDescent="0.25">
      <c r="A4786" t="s">
        <v>21</v>
      </c>
      <c r="B4786" t="s">
        <v>807</v>
      </c>
      <c r="C4786" t="s">
        <v>403</v>
      </c>
      <c r="D4786" t="str">
        <f>CONCATENATE(E4786,"_",F4786,"_",G4786,"_",H4786)</f>
        <v>310726_WA003_101_3025S-3035A-9999A-9999E</v>
      </c>
      <c r="E4786">
        <v>310726</v>
      </c>
      <c r="F4786" t="s">
        <v>22</v>
      </c>
      <c r="G4786">
        <v>101</v>
      </c>
      <c r="H4786" t="s">
        <v>1994</v>
      </c>
      <c r="I4786">
        <v>31</v>
      </c>
      <c r="J4786" t="s">
        <v>98</v>
      </c>
      <c r="K4786" s="1">
        <f>J4786*1</f>
        <v>17</v>
      </c>
      <c r="L4786" t="s">
        <v>100</v>
      </c>
      <c r="N4786">
        <v>90</v>
      </c>
      <c r="O4786">
        <v>90</v>
      </c>
      <c r="P4786">
        <v>0</v>
      </c>
      <c r="Q4786">
        <v>90</v>
      </c>
      <c r="R4786">
        <v>90</v>
      </c>
      <c r="S4786">
        <v>90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18</v>
      </c>
      <c r="AA4786">
        <v>19</v>
      </c>
      <c r="AB4786">
        <v>1</v>
      </c>
      <c r="AC4786">
        <v>1</v>
      </c>
    </row>
    <row r="4787" spans="1:29" x14ac:dyDescent="0.25">
      <c r="A4787" t="s">
        <v>21</v>
      </c>
      <c r="B4787" t="s">
        <v>807</v>
      </c>
      <c r="C4787" t="s">
        <v>404</v>
      </c>
      <c r="D4787" t="str">
        <f>CONCATENATE(E4787,"_",F4787,"_",G4787,"_",H4787)</f>
        <v>310726_WA003_101_3025S-3035A-9999A-9999E</v>
      </c>
      <c r="E4787">
        <v>310726</v>
      </c>
      <c r="F4787" t="s">
        <v>22</v>
      </c>
      <c r="G4787">
        <v>101</v>
      </c>
      <c r="H4787" t="s">
        <v>1994</v>
      </c>
      <c r="I4787">
        <v>32</v>
      </c>
      <c r="J4787" t="s">
        <v>98</v>
      </c>
      <c r="K4787" s="1">
        <f>J4787*1</f>
        <v>17</v>
      </c>
      <c r="L4787" t="s">
        <v>100</v>
      </c>
      <c r="N4787">
        <v>48</v>
      </c>
      <c r="O4787">
        <v>48</v>
      </c>
      <c r="P4787">
        <v>0</v>
      </c>
      <c r="Q4787">
        <v>48</v>
      </c>
      <c r="R4787">
        <v>48</v>
      </c>
      <c r="S4787">
        <v>48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18</v>
      </c>
      <c r="AA4787">
        <v>19</v>
      </c>
      <c r="AB4787">
        <v>1</v>
      </c>
      <c r="AC4787">
        <v>1</v>
      </c>
    </row>
    <row r="4788" spans="1:29" x14ac:dyDescent="0.25">
      <c r="A4788" t="s">
        <v>21</v>
      </c>
      <c r="B4788" t="s">
        <v>807</v>
      </c>
      <c r="C4788" t="s">
        <v>405</v>
      </c>
      <c r="D4788" t="str">
        <f>CONCATENATE(E4788,"_",F4788,"_",G4788,"_",H4788)</f>
        <v>310726_WA003_101_3025S-3035A-9999A-9999E</v>
      </c>
      <c r="E4788">
        <v>310726</v>
      </c>
      <c r="F4788" t="s">
        <v>22</v>
      </c>
      <c r="G4788">
        <v>101</v>
      </c>
      <c r="H4788" t="s">
        <v>1994</v>
      </c>
      <c r="I4788">
        <v>33</v>
      </c>
      <c r="J4788" t="s">
        <v>98</v>
      </c>
      <c r="K4788" s="1">
        <f>J4788*1</f>
        <v>17</v>
      </c>
      <c r="L4788" t="s">
        <v>100</v>
      </c>
      <c r="N4788">
        <v>110</v>
      </c>
      <c r="O4788">
        <v>110</v>
      </c>
      <c r="P4788">
        <v>0</v>
      </c>
      <c r="Q4788">
        <v>110</v>
      </c>
      <c r="R4788">
        <v>110</v>
      </c>
      <c r="S4788">
        <v>110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18</v>
      </c>
      <c r="AA4788">
        <v>19</v>
      </c>
      <c r="AB4788">
        <v>1</v>
      </c>
      <c r="AC4788">
        <v>1</v>
      </c>
    </row>
    <row r="4789" spans="1:29" x14ac:dyDescent="0.25">
      <c r="A4789" t="s">
        <v>21</v>
      </c>
      <c r="B4789" t="s">
        <v>807</v>
      </c>
      <c r="C4789" t="s">
        <v>406</v>
      </c>
      <c r="D4789" t="str">
        <f>CONCATENATE(E4789,"_",F4789,"_",G4789,"_",H4789)</f>
        <v>310726_WA003_101_3025S-3035A-9999A-9999E</v>
      </c>
      <c r="E4789">
        <v>310726</v>
      </c>
      <c r="F4789" t="s">
        <v>22</v>
      </c>
      <c r="G4789">
        <v>101</v>
      </c>
      <c r="H4789" t="s">
        <v>1994</v>
      </c>
      <c r="I4789">
        <v>34</v>
      </c>
      <c r="J4789" t="s">
        <v>98</v>
      </c>
      <c r="K4789" s="1">
        <f>J4789*1</f>
        <v>17</v>
      </c>
      <c r="L4789" t="s">
        <v>100</v>
      </c>
      <c r="N4789">
        <v>62</v>
      </c>
      <c r="O4789">
        <v>62</v>
      </c>
      <c r="P4789">
        <v>0</v>
      </c>
      <c r="Q4789">
        <v>62</v>
      </c>
      <c r="R4789">
        <v>62</v>
      </c>
      <c r="S4789">
        <v>62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18</v>
      </c>
      <c r="AA4789">
        <v>19</v>
      </c>
      <c r="AB4789">
        <v>1</v>
      </c>
      <c r="AC4789">
        <v>1</v>
      </c>
    </row>
    <row r="4790" spans="1:29" x14ac:dyDescent="0.25">
      <c r="A4790" t="s">
        <v>21</v>
      </c>
      <c r="B4790" t="s">
        <v>807</v>
      </c>
      <c r="C4790" t="s">
        <v>407</v>
      </c>
      <c r="D4790" t="str">
        <f>CONCATENATE(E4790,"_",F4790,"_",G4790,"_",H4790)</f>
        <v>310726_WA003_101_3025S-3035A-9999A-9999E</v>
      </c>
      <c r="E4790">
        <v>310726</v>
      </c>
      <c r="F4790" t="s">
        <v>22</v>
      </c>
      <c r="G4790">
        <v>101</v>
      </c>
      <c r="H4790" t="s">
        <v>1994</v>
      </c>
      <c r="I4790">
        <v>35</v>
      </c>
      <c r="J4790" t="s">
        <v>98</v>
      </c>
      <c r="K4790" s="1">
        <f>J4790*1</f>
        <v>17</v>
      </c>
      <c r="L4790" t="s">
        <v>100</v>
      </c>
      <c r="N4790">
        <v>24</v>
      </c>
      <c r="O4790">
        <v>24</v>
      </c>
      <c r="P4790">
        <v>0</v>
      </c>
      <c r="Q4790">
        <v>24</v>
      </c>
      <c r="R4790">
        <v>24</v>
      </c>
      <c r="S4790">
        <v>24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18</v>
      </c>
      <c r="AA4790">
        <v>19</v>
      </c>
      <c r="AB4790">
        <v>1</v>
      </c>
      <c r="AC4790">
        <v>1</v>
      </c>
    </row>
    <row r="4791" spans="1:29" x14ac:dyDescent="0.25">
      <c r="A4791" t="s">
        <v>21</v>
      </c>
      <c r="B4791" t="s">
        <v>807</v>
      </c>
      <c r="C4791" t="s">
        <v>408</v>
      </c>
      <c r="D4791" t="str">
        <f>CONCATENATE(E4791,"_",F4791,"_",G4791,"_",H4791)</f>
        <v>310726_WA003_101_3025S-3035A-9999A-9999E</v>
      </c>
      <c r="E4791">
        <v>310726</v>
      </c>
      <c r="F4791" t="s">
        <v>22</v>
      </c>
      <c r="G4791">
        <v>101</v>
      </c>
      <c r="H4791" t="s">
        <v>1994</v>
      </c>
      <c r="I4791">
        <v>36</v>
      </c>
      <c r="J4791" t="s">
        <v>98</v>
      </c>
      <c r="K4791" s="1">
        <f>J4791*1</f>
        <v>17</v>
      </c>
      <c r="L4791" t="s">
        <v>100</v>
      </c>
      <c r="N4791">
        <v>8</v>
      </c>
      <c r="O4791">
        <v>8</v>
      </c>
      <c r="P4791">
        <v>0</v>
      </c>
      <c r="Q4791">
        <v>8</v>
      </c>
      <c r="R4791">
        <v>8</v>
      </c>
      <c r="S4791">
        <v>8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18</v>
      </c>
      <c r="AA4791">
        <v>19</v>
      </c>
      <c r="AB4791">
        <v>1</v>
      </c>
      <c r="AC4791">
        <v>1</v>
      </c>
    </row>
    <row r="4792" spans="1:29" x14ac:dyDescent="0.25">
      <c r="A4792" t="s">
        <v>21</v>
      </c>
      <c r="B4792" t="s">
        <v>22</v>
      </c>
      <c r="C4792" t="s">
        <v>409</v>
      </c>
      <c r="D4792" t="str">
        <f>CONCATENATE(E4792,"_",F4792,"_",G4792,"_",H4792)</f>
        <v>310726_WA003_101_3025S-3035A-9999A-9999E</v>
      </c>
      <c r="E4792">
        <v>310726</v>
      </c>
      <c r="F4792" t="s">
        <v>22</v>
      </c>
      <c r="G4792">
        <v>101</v>
      </c>
      <c r="H4792" t="s">
        <v>1994</v>
      </c>
      <c r="I4792">
        <v>37</v>
      </c>
      <c r="J4792" t="s">
        <v>98</v>
      </c>
      <c r="K4792" s="1">
        <f>J4792*1</f>
        <v>17</v>
      </c>
      <c r="L4792" t="s">
        <v>100</v>
      </c>
      <c r="N4792">
        <v>3</v>
      </c>
      <c r="O4792">
        <v>3</v>
      </c>
      <c r="P4792">
        <v>0</v>
      </c>
      <c r="Q4792">
        <v>3</v>
      </c>
      <c r="R4792">
        <v>3</v>
      </c>
      <c r="S4792">
        <v>3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18</v>
      </c>
      <c r="AA4792">
        <v>19</v>
      </c>
      <c r="AB4792">
        <v>1</v>
      </c>
      <c r="AC4792">
        <v>1</v>
      </c>
    </row>
    <row r="4793" spans="1:29" x14ac:dyDescent="0.25">
      <c r="A4793" t="s">
        <v>21</v>
      </c>
      <c r="B4793" t="s">
        <v>807</v>
      </c>
      <c r="C4793" t="s">
        <v>409</v>
      </c>
      <c r="D4793" t="str">
        <f>CONCATENATE(E4793,"_",F4793,"_",G4793,"_",H4793)</f>
        <v>310726_WA003_101_3025S-3035A-9999A-9999E</v>
      </c>
      <c r="E4793">
        <v>310726</v>
      </c>
      <c r="F4793" t="s">
        <v>22</v>
      </c>
      <c r="G4793">
        <v>101</v>
      </c>
      <c r="H4793" t="s">
        <v>1994</v>
      </c>
      <c r="I4793">
        <v>37</v>
      </c>
      <c r="J4793" t="s">
        <v>98</v>
      </c>
      <c r="K4793" s="1">
        <f>J4793*1</f>
        <v>17</v>
      </c>
      <c r="L4793" t="s">
        <v>100</v>
      </c>
      <c r="N4793">
        <v>16</v>
      </c>
      <c r="O4793">
        <v>16</v>
      </c>
      <c r="P4793">
        <v>0</v>
      </c>
      <c r="Q4793">
        <v>16</v>
      </c>
      <c r="R4793">
        <v>16</v>
      </c>
      <c r="S4793">
        <v>16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18</v>
      </c>
      <c r="AA4793">
        <v>19</v>
      </c>
      <c r="AB4793">
        <v>1</v>
      </c>
      <c r="AC4793">
        <v>1</v>
      </c>
    </row>
    <row r="4794" spans="1:29" x14ac:dyDescent="0.25">
      <c r="A4794" t="s">
        <v>21</v>
      </c>
      <c r="B4794" t="s">
        <v>807</v>
      </c>
      <c r="C4794" t="s">
        <v>410</v>
      </c>
      <c r="D4794" t="str">
        <f>CONCATENATE(E4794,"_",F4794,"_",G4794,"_",H4794)</f>
        <v>310726_WA003_101_3025S-3035A-9999A-9999E</v>
      </c>
      <c r="E4794">
        <v>310726</v>
      </c>
      <c r="F4794" t="s">
        <v>22</v>
      </c>
      <c r="G4794">
        <v>101</v>
      </c>
      <c r="H4794" t="s">
        <v>1994</v>
      </c>
      <c r="I4794">
        <v>38</v>
      </c>
      <c r="J4794" t="s">
        <v>98</v>
      </c>
      <c r="K4794" s="1">
        <f>J4794*1</f>
        <v>17</v>
      </c>
      <c r="L4794" t="s">
        <v>100</v>
      </c>
      <c r="N4794">
        <v>58</v>
      </c>
      <c r="O4794">
        <v>58</v>
      </c>
      <c r="P4794">
        <v>0</v>
      </c>
      <c r="Q4794">
        <v>58</v>
      </c>
      <c r="R4794">
        <v>58</v>
      </c>
      <c r="S4794">
        <v>58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18</v>
      </c>
      <c r="AA4794">
        <v>19</v>
      </c>
      <c r="AB4794">
        <v>1</v>
      </c>
      <c r="AC4794">
        <v>1</v>
      </c>
    </row>
    <row r="4795" spans="1:29" x14ac:dyDescent="0.25">
      <c r="A4795" t="s">
        <v>21</v>
      </c>
      <c r="B4795" t="s">
        <v>807</v>
      </c>
      <c r="C4795" t="s">
        <v>412</v>
      </c>
      <c r="D4795" t="str">
        <f>CONCATENATE(E4795,"_",F4795,"_",G4795,"_",H4795)</f>
        <v>310726_WA003_101_3025S-3035A-9999A-9999E</v>
      </c>
      <c r="E4795">
        <v>310726</v>
      </c>
      <c r="F4795" t="s">
        <v>22</v>
      </c>
      <c r="G4795">
        <v>101</v>
      </c>
      <c r="H4795" t="s">
        <v>1994</v>
      </c>
      <c r="I4795">
        <v>40</v>
      </c>
      <c r="J4795" t="s">
        <v>98</v>
      </c>
      <c r="K4795" s="1">
        <f>J4795*1</f>
        <v>17</v>
      </c>
      <c r="L4795" t="s">
        <v>100</v>
      </c>
      <c r="N4795">
        <v>56</v>
      </c>
      <c r="O4795">
        <v>56</v>
      </c>
      <c r="P4795">
        <v>0</v>
      </c>
      <c r="Q4795">
        <v>56</v>
      </c>
      <c r="R4795">
        <v>56</v>
      </c>
      <c r="S4795">
        <v>56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18</v>
      </c>
      <c r="AA4795">
        <v>19</v>
      </c>
      <c r="AB4795">
        <v>1</v>
      </c>
      <c r="AC4795">
        <v>1</v>
      </c>
    </row>
    <row r="4796" spans="1:29" x14ac:dyDescent="0.25">
      <c r="A4796" t="s">
        <v>21</v>
      </c>
      <c r="B4796" t="s">
        <v>807</v>
      </c>
      <c r="C4796" t="s">
        <v>413</v>
      </c>
      <c r="D4796" t="str">
        <f>CONCATENATE(E4796,"_",F4796,"_",G4796,"_",H4796)</f>
        <v>310726_WA003_101_3025S-3035A-9999A-9999E</v>
      </c>
      <c r="E4796">
        <v>310726</v>
      </c>
      <c r="F4796" t="s">
        <v>22</v>
      </c>
      <c r="G4796">
        <v>101</v>
      </c>
      <c r="H4796" t="s">
        <v>1994</v>
      </c>
      <c r="I4796">
        <v>41</v>
      </c>
      <c r="J4796" t="s">
        <v>98</v>
      </c>
      <c r="K4796" s="1">
        <f>J4796*1</f>
        <v>17</v>
      </c>
      <c r="L4796" t="s">
        <v>100</v>
      </c>
      <c r="N4796">
        <v>22</v>
      </c>
      <c r="O4796">
        <v>22</v>
      </c>
      <c r="P4796">
        <v>0</v>
      </c>
      <c r="Q4796">
        <v>22</v>
      </c>
      <c r="R4796">
        <v>22</v>
      </c>
      <c r="S4796">
        <v>22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18</v>
      </c>
      <c r="AA4796">
        <v>19</v>
      </c>
      <c r="AB4796">
        <v>1</v>
      </c>
      <c r="AC4796">
        <v>1</v>
      </c>
    </row>
    <row r="4797" spans="1:29" x14ac:dyDescent="0.25">
      <c r="A4797" t="s">
        <v>21</v>
      </c>
      <c r="B4797" t="s">
        <v>807</v>
      </c>
      <c r="C4797" t="s">
        <v>414</v>
      </c>
      <c r="D4797" t="str">
        <f>CONCATENATE(E4797,"_",F4797,"_",G4797,"_",H4797)</f>
        <v>310726_WA003_101_3025S-3035A-9999A-9999E</v>
      </c>
      <c r="E4797">
        <v>310726</v>
      </c>
      <c r="F4797" t="s">
        <v>22</v>
      </c>
      <c r="G4797">
        <v>101</v>
      </c>
      <c r="H4797" t="s">
        <v>1994</v>
      </c>
      <c r="I4797">
        <v>42</v>
      </c>
      <c r="J4797" t="s">
        <v>98</v>
      </c>
      <c r="K4797" s="1">
        <f>J4797*1</f>
        <v>17</v>
      </c>
      <c r="L4797" t="s">
        <v>100</v>
      </c>
      <c r="N4797">
        <v>9</v>
      </c>
      <c r="O4797">
        <v>9</v>
      </c>
      <c r="P4797">
        <v>0</v>
      </c>
      <c r="Q4797">
        <v>9</v>
      </c>
      <c r="R4797">
        <v>9</v>
      </c>
      <c r="S4797">
        <v>9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18</v>
      </c>
      <c r="AA4797">
        <v>19</v>
      </c>
      <c r="AB4797">
        <v>1</v>
      </c>
      <c r="AC4797">
        <v>1</v>
      </c>
    </row>
    <row r="4798" spans="1:29" x14ac:dyDescent="0.25">
      <c r="A4798" t="s">
        <v>21</v>
      </c>
      <c r="B4798" t="s">
        <v>807</v>
      </c>
      <c r="C4798" t="s">
        <v>416</v>
      </c>
      <c r="D4798" t="str">
        <f>CONCATENATE(E4798,"_",F4798,"_",G4798,"_",H4798)</f>
        <v>310726_WA003_101_3025S-3035A-9999A-9999E</v>
      </c>
      <c r="E4798">
        <v>310726</v>
      </c>
      <c r="F4798" t="s">
        <v>22</v>
      </c>
      <c r="G4798">
        <v>101</v>
      </c>
      <c r="H4798" t="s">
        <v>1994</v>
      </c>
      <c r="I4798">
        <v>44</v>
      </c>
      <c r="J4798" t="s">
        <v>98</v>
      </c>
      <c r="K4798" s="1">
        <f>J4798*1</f>
        <v>17</v>
      </c>
      <c r="L4798" t="s">
        <v>100</v>
      </c>
      <c r="N4798">
        <v>1</v>
      </c>
      <c r="O4798">
        <v>1</v>
      </c>
      <c r="P4798">
        <v>0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18</v>
      </c>
      <c r="AA4798">
        <v>19</v>
      </c>
      <c r="AB4798">
        <v>1</v>
      </c>
      <c r="AC4798">
        <v>1</v>
      </c>
    </row>
    <row r="4799" spans="1:29" x14ac:dyDescent="0.25">
      <c r="A4799" t="s">
        <v>21</v>
      </c>
      <c r="B4799" t="s">
        <v>807</v>
      </c>
      <c r="C4799" t="s">
        <v>417</v>
      </c>
      <c r="D4799" t="str">
        <f>CONCATENATE(E4799,"_",F4799,"_",G4799,"_",H4799)</f>
        <v>310726_WA003_101_3025S-3035A-9999A-9999E</v>
      </c>
      <c r="E4799">
        <v>310726</v>
      </c>
      <c r="F4799" t="s">
        <v>22</v>
      </c>
      <c r="G4799">
        <v>101</v>
      </c>
      <c r="H4799" t="s">
        <v>1994</v>
      </c>
      <c r="I4799">
        <v>45</v>
      </c>
      <c r="J4799" t="s">
        <v>98</v>
      </c>
      <c r="K4799" s="1">
        <f>J4799*1</f>
        <v>17</v>
      </c>
      <c r="L4799" t="s">
        <v>100</v>
      </c>
      <c r="N4799">
        <v>12</v>
      </c>
      <c r="O4799">
        <v>12</v>
      </c>
      <c r="P4799">
        <v>0</v>
      </c>
      <c r="Q4799">
        <v>12</v>
      </c>
      <c r="R4799">
        <v>12</v>
      </c>
      <c r="S4799">
        <v>12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18</v>
      </c>
      <c r="AA4799">
        <v>19</v>
      </c>
      <c r="AB4799">
        <v>1</v>
      </c>
      <c r="AC4799">
        <v>1</v>
      </c>
    </row>
    <row r="4800" spans="1:29" x14ac:dyDescent="0.25">
      <c r="A4800" t="s">
        <v>21</v>
      </c>
      <c r="B4800" t="s">
        <v>1942</v>
      </c>
      <c r="C4800" t="s">
        <v>426</v>
      </c>
      <c r="D4800" t="str">
        <f>CONCATENATE(E4800,"_",F4800,"_",G4800,"_",H4800)</f>
        <v>310726_WA003_101_3025S-3035A-9999A-9999E</v>
      </c>
      <c r="E4800">
        <v>310726</v>
      </c>
      <c r="F4800" t="s">
        <v>22</v>
      </c>
      <c r="G4800">
        <v>101</v>
      </c>
      <c r="H4800" t="s">
        <v>1994</v>
      </c>
      <c r="I4800">
        <v>54</v>
      </c>
      <c r="J4800" t="s">
        <v>98</v>
      </c>
      <c r="K4800" s="1">
        <f>J4800*1</f>
        <v>17</v>
      </c>
      <c r="L4800" t="s">
        <v>100</v>
      </c>
      <c r="N4800">
        <v>16</v>
      </c>
      <c r="O4800">
        <v>16</v>
      </c>
      <c r="P4800">
        <v>0</v>
      </c>
      <c r="Q4800">
        <v>16</v>
      </c>
      <c r="R4800">
        <v>16</v>
      </c>
      <c r="S4800">
        <v>16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18</v>
      </c>
      <c r="AA4800">
        <v>19</v>
      </c>
      <c r="AB4800">
        <v>1</v>
      </c>
      <c r="AC4800">
        <v>1</v>
      </c>
    </row>
    <row r="4801" spans="1:29" x14ac:dyDescent="0.25">
      <c r="A4801" t="s">
        <v>21</v>
      </c>
      <c r="B4801" t="s">
        <v>1942</v>
      </c>
      <c r="C4801" t="s">
        <v>427</v>
      </c>
      <c r="D4801" t="str">
        <f>CONCATENATE(E4801,"_",F4801,"_",G4801,"_",H4801)</f>
        <v>310726_WA003_101_3025S-3035A-9999A-9999E</v>
      </c>
      <c r="E4801">
        <v>310726</v>
      </c>
      <c r="F4801" t="s">
        <v>22</v>
      </c>
      <c r="G4801">
        <v>101</v>
      </c>
      <c r="H4801" t="s">
        <v>1994</v>
      </c>
      <c r="I4801">
        <v>55</v>
      </c>
      <c r="J4801" t="s">
        <v>98</v>
      </c>
      <c r="K4801" s="1">
        <f>J4801*1</f>
        <v>17</v>
      </c>
      <c r="L4801" t="s">
        <v>100</v>
      </c>
      <c r="N4801">
        <v>16</v>
      </c>
      <c r="O4801">
        <v>16</v>
      </c>
      <c r="P4801">
        <v>0</v>
      </c>
      <c r="Q4801">
        <v>16</v>
      </c>
      <c r="R4801">
        <v>16</v>
      </c>
      <c r="S4801">
        <v>16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18</v>
      </c>
      <c r="AA4801">
        <v>19</v>
      </c>
      <c r="AB4801">
        <v>1</v>
      </c>
      <c r="AC4801">
        <v>1</v>
      </c>
    </row>
    <row r="4802" spans="1:29" x14ac:dyDescent="0.25">
      <c r="A4802" t="s">
        <v>21</v>
      </c>
      <c r="B4802" t="s">
        <v>1942</v>
      </c>
      <c r="C4802" t="s">
        <v>428</v>
      </c>
      <c r="D4802" t="str">
        <f>CONCATENATE(E4802,"_",F4802,"_",G4802,"_",H4802)</f>
        <v>310726_WA003_101_3025S-3035A-9999A-9999E</v>
      </c>
      <c r="E4802">
        <v>310726</v>
      </c>
      <c r="F4802" t="s">
        <v>22</v>
      </c>
      <c r="G4802">
        <v>101</v>
      </c>
      <c r="H4802" t="s">
        <v>1994</v>
      </c>
      <c r="I4802">
        <v>56</v>
      </c>
      <c r="J4802" t="s">
        <v>98</v>
      </c>
      <c r="K4802" s="1">
        <f>J4802*1</f>
        <v>17</v>
      </c>
      <c r="L4802" t="s">
        <v>100</v>
      </c>
      <c r="N4802">
        <v>3</v>
      </c>
      <c r="O4802">
        <v>3</v>
      </c>
      <c r="P4802">
        <v>0</v>
      </c>
      <c r="Q4802">
        <v>3</v>
      </c>
      <c r="R4802">
        <v>3</v>
      </c>
      <c r="S4802">
        <v>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18</v>
      </c>
      <c r="AA4802">
        <v>19</v>
      </c>
      <c r="AB4802">
        <v>1</v>
      </c>
      <c r="AC4802">
        <v>1</v>
      </c>
    </row>
    <row r="4803" spans="1:29" x14ac:dyDescent="0.25">
      <c r="A4803" t="s">
        <v>21</v>
      </c>
      <c r="B4803" t="s">
        <v>1942</v>
      </c>
      <c r="C4803" t="s">
        <v>431</v>
      </c>
      <c r="D4803" t="str">
        <f>CONCATENATE(E4803,"_",F4803,"_",G4803,"_",H4803)</f>
        <v>310726_WA003_101_3025S-3035A-9999A-9999E</v>
      </c>
      <c r="E4803">
        <v>310726</v>
      </c>
      <c r="F4803" t="s">
        <v>22</v>
      </c>
      <c r="G4803">
        <v>101</v>
      </c>
      <c r="H4803" t="s">
        <v>1994</v>
      </c>
      <c r="I4803">
        <v>59</v>
      </c>
      <c r="J4803" t="s">
        <v>98</v>
      </c>
      <c r="K4803" s="1">
        <f>J4803*1</f>
        <v>17</v>
      </c>
      <c r="L4803" t="s">
        <v>100</v>
      </c>
      <c r="N4803">
        <v>8</v>
      </c>
      <c r="O4803">
        <v>8</v>
      </c>
      <c r="P4803">
        <v>0</v>
      </c>
      <c r="Q4803">
        <v>8</v>
      </c>
      <c r="R4803">
        <v>8</v>
      </c>
      <c r="S4803">
        <v>8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18</v>
      </c>
      <c r="AA4803">
        <v>19</v>
      </c>
      <c r="AB4803">
        <v>1</v>
      </c>
      <c r="AC4803">
        <v>1</v>
      </c>
    </row>
    <row r="4804" spans="1:29" x14ac:dyDescent="0.25">
      <c r="A4804" t="s">
        <v>21</v>
      </c>
      <c r="B4804" t="s">
        <v>1942</v>
      </c>
      <c r="C4804" t="s">
        <v>433</v>
      </c>
      <c r="D4804" t="str">
        <f>CONCATENATE(E4804,"_",F4804,"_",G4804,"_",H4804)</f>
        <v>310726_WA003_101_3025S-3035A-9999A-9999E</v>
      </c>
      <c r="E4804">
        <v>310726</v>
      </c>
      <c r="F4804" t="s">
        <v>22</v>
      </c>
      <c r="G4804">
        <v>101</v>
      </c>
      <c r="H4804" t="s">
        <v>1994</v>
      </c>
      <c r="I4804">
        <v>61</v>
      </c>
      <c r="J4804" t="s">
        <v>98</v>
      </c>
      <c r="K4804" s="1">
        <f>J4804*1</f>
        <v>17</v>
      </c>
      <c r="L4804" t="s">
        <v>100</v>
      </c>
      <c r="N4804">
        <v>16</v>
      </c>
      <c r="O4804">
        <v>16</v>
      </c>
      <c r="P4804">
        <v>0</v>
      </c>
      <c r="Q4804">
        <v>16</v>
      </c>
      <c r="R4804">
        <v>16</v>
      </c>
      <c r="S4804">
        <v>16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18</v>
      </c>
      <c r="AA4804">
        <v>19</v>
      </c>
      <c r="AB4804">
        <v>1</v>
      </c>
      <c r="AC4804">
        <v>1</v>
      </c>
    </row>
    <row r="4805" spans="1:29" x14ac:dyDescent="0.25">
      <c r="A4805" t="s">
        <v>21</v>
      </c>
      <c r="B4805" t="s">
        <v>807</v>
      </c>
      <c r="C4805" t="s">
        <v>440</v>
      </c>
      <c r="D4805" t="str">
        <f>CONCATENATE(E4805,"_",F4805,"_",G4805,"_",H4805)</f>
        <v>310726_WA003_101_3025S-3035A-9999A-9999E</v>
      </c>
      <c r="E4805">
        <v>310726</v>
      </c>
      <c r="F4805" t="s">
        <v>22</v>
      </c>
      <c r="G4805">
        <v>101</v>
      </c>
      <c r="H4805" t="s">
        <v>1994</v>
      </c>
      <c r="I4805">
        <v>68</v>
      </c>
      <c r="J4805" t="s">
        <v>98</v>
      </c>
      <c r="K4805" s="1">
        <f>J4805*1</f>
        <v>17</v>
      </c>
      <c r="L4805" t="s">
        <v>100</v>
      </c>
      <c r="N4805">
        <v>17</v>
      </c>
      <c r="O4805">
        <v>17</v>
      </c>
      <c r="P4805">
        <v>0</v>
      </c>
      <c r="Q4805">
        <v>17</v>
      </c>
      <c r="R4805">
        <v>17</v>
      </c>
      <c r="S4805">
        <v>17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18</v>
      </c>
      <c r="AA4805">
        <v>19</v>
      </c>
      <c r="AB4805">
        <v>1</v>
      </c>
      <c r="AC4805">
        <v>1</v>
      </c>
    </row>
    <row r="4806" spans="1:29" x14ac:dyDescent="0.25">
      <c r="A4806" t="s">
        <v>21</v>
      </c>
      <c r="B4806" t="s">
        <v>807</v>
      </c>
      <c r="C4806" t="s">
        <v>471</v>
      </c>
      <c r="D4806" t="str">
        <f>CONCATENATE(E4806,"_",F4806,"_",G4806,"_",H4806)</f>
        <v>310726_WA003_101_3025S-3035A-9999A-9999E</v>
      </c>
      <c r="E4806">
        <v>310726</v>
      </c>
      <c r="F4806" t="s">
        <v>22</v>
      </c>
      <c r="G4806">
        <v>101</v>
      </c>
      <c r="H4806" t="s">
        <v>1994</v>
      </c>
      <c r="I4806">
        <v>98</v>
      </c>
      <c r="J4806" t="s">
        <v>98</v>
      </c>
      <c r="K4806" s="1">
        <f>J4806*1</f>
        <v>17</v>
      </c>
      <c r="L4806" t="s">
        <v>100</v>
      </c>
      <c r="N4806">
        <v>60</v>
      </c>
      <c r="O4806">
        <v>60</v>
      </c>
      <c r="P4806">
        <v>0</v>
      </c>
      <c r="Q4806">
        <v>60</v>
      </c>
      <c r="R4806">
        <v>60</v>
      </c>
      <c r="S4806">
        <v>60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18</v>
      </c>
      <c r="AA4806">
        <v>19</v>
      </c>
      <c r="AB4806">
        <v>1</v>
      </c>
      <c r="AC4806">
        <v>1</v>
      </c>
    </row>
    <row r="4807" spans="1:29" x14ac:dyDescent="0.25">
      <c r="A4807" t="s">
        <v>21</v>
      </c>
      <c r="B4807" t="s">
        <v>807</v>
      </c>
      <c r="C4807" t="s">
        <v>472</v>
      </c>
      <c r="D4807" t="str">
        <f>CONCATENATE(E4807,"_",F4807,"_",G4807,"_",H4807)</f>
        <v>310726_WA003_101_3025S-3035A-9999A-9999E</v>
      </c>
      <c r="E4807">
        <v>310726</v>
      </c>
      <c r="F4807" t="s">
        <v>22</v>
      </c>
      <c r="G4807">
        <v>101</v>
      </c>
      <c r="H4807" t="s">
        <v>1994</v>
      </c>
      <c r="I4807">
        <v>99</v>
      </c>
      <c r="J4807" t="s">
        <v>98</v>
      </c>
      <c r="K4807" s="1">
        <f>J4807*1</f>
        <v>17</v>
      </c>
      <c r="L4807" t="s">
        <v>100</v>
      </c>
      <c r="N4807">
        <v>28</v>
      </c>
      <c r="O4807">
        <v>28</v>
      </c>
      <c r="P4807">
        <v>0</v>
      </c>
      <c r="Q4807">
        <v>28</v>
      </c>
      <c r="R4807">
        <v>28</v>
      </c>
      <c r="S4807">
        <v>28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18</v>
      </c>
      <c r="AA4807">
        <v>19</v>
      </c>
      <c r="AB4807">
        <v>1</v>
      </c>
      <c r="AC4807">
        <v>1</v>
      </c>
    </row>
    <row r="4808" spans="1:29" x14ac:dyDescent="0.25">
      <c r="A4808" t="s">
        <v>21</v>
      </c>
      <c r="B4808" t="s">
        <v>807</v>
      </c>
      <c r="C4808" t="s">
        <v>360</v>
      </c>
      <c r="D4808" t="str">
        <f>CONCATENATE(E4808,"_",F4808,"_",G4808,"_",H4808)</f>
        <v>310726_WA003_101_3025S-3035A-9999A-9999E</v>
      </c>
      <c r="E4808">
        <v>310726</v>
      </c>
      <c r="F4808" t="s">
        <v>22</v>
      </c>
      <c r="G4808">
        <v>101</v>
      </c>
      <c r="H4808" t="s">
        <v>1994</v>
      </c>
      <c r="I4808">
        <v>100</v>
      </c>
      <c r="J4808" t="s">
        <v>100</v>
      </c>
      <c r="K4808" s="1">
        <f>J4808*1</f>
        <v>18</v>
      </c>
      <c r="L4808" t="s">
        <v>102</v>
      </c>
      <c r="N4808">
        <v>28</v>
      </c>
      <c r="O4808">
        <v>28</v>
      </c>
      <c r="P4808">
        <v>0</v>
      </c>
      <c r="Q4808">
        <v>28</v>
      </c>
      <c r="R4808">
        <v>28</v>
      </c>
      <c r="S4808">
        <v>28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19</v>
      </c>
      <c r="AA4808">
        <v>20</v>
      </c>
      <c r="AB4808">
        <v>1</v>
      </c>
      <c r="AC4808">
        <v>1</v>
      </c>
    </row>
    <row r="4809" spans="1:29" x14ac:dyDescent="0.25">
      <c r="A4809" t="s">
        <v>21</v>
      </c>
      <c r="B4809" t="s">
        <v>22</v>
      </c>
      <c r="C4809" t="s">
        <v>398</v>
      </c>
      <c r="D4809" t="str">
        <f>CONCATENATE(E4809,"_",F4809,"_",G4809,"_",H4809)</f>
        <v>310726_WA003_101_3025S-3035A-9999A-9999E</v>
      </c>
      <c r="E4809">
        <v>310726</v>
      </c>
      <c r="F4809" t="s">
        <v>22</v>
      </c>
      <c r="G4809">
        <v>101</v>
      </c>
      <c r="H4809" t="s">
        <v>1994</v>
      </c>
      <c r="I4809">
        <v>26</v>
      </c>
      <c r="J4809" t="s">
        <v>100</v>
      </c>
      <c r="K4809" s="1">
        <f>J4809*1</f>
        <v>18</v>
      </c>
      <c r="L4809" t="s">
        <v>102</v>
      </c>
      <c r="N4809">
        <v>108</v>
      </c>
      <c r="O4809">
        <v>108</v>
      </c>
      <c r="P4809">
        <v>0</v>
      </c>
      <c r="Q4809">
        <v>108</v>
      </c>
      <c r="R4809">
        <v>108</v>
      </c>
      <c r="S4809">
        <v>108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19</v>
      </c>
      <c r="AA4809">
        <v>20</v>
      </c>
      <c r="AB4809">
        <v>1</v>
      </c>
      <c r="AC4809">
        <v>1</v>
      </c>
    </row>
    <row r="4810" spans="1:29" x14ac:dyDescent="0.25">
      <c r="A4810" t="s">
        <v>21</v>
      </c>
      <c r="B4810" t="s">
        <v>22</v>
      </c>
      <c r="C4810" t="s">
        <v>399</v>
      </c>
      <c r="D4810" t="str">
        <f>CONCATENATE(E4810,"_",F4810,"_",G4810,"_",H4810)</f>
        <v>310726_WA003_101_3025S-3035A-9999A-9999E</v>
      </c>
      <c r="E4810">
        <v>310726</v>
      </c>
      <c r="F4810" t="s">
        <v>22</v>
      </c>
      <c r="G4810">
        <v>101</v>
      </c>
      <c r="H4810" t="s">
        <v>1994</v>
      </c>
      <c r="I4810">
        <v>27</v>
      </c>
      <c r="J4810" t="s">
        <v>100</v>
      </c>
      <c r="K4810" s="1">
        <f>J4810*1</f>
        <v>18</v>
      </c>
      <c r="L4810" t="s">
        <v>102</v>
      </c>
      <c r="N4810">
        <v>8</v>
      </c>
      <c r="O4810">
        <v>8</v>
      </c>
      <c r="P4810">
        <v>0</v>
      </c>
      <c r="Q4810">
        <v>8</v>
      </c>
      <c r="R4810">
        <v>8</v>
      </c>
      <c r="S4810">
        <v>8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19</v>
      </c>
      <c r="AA4810">
        <v>20</v>
      </c>
      <c r="AB4810">
        <v>1</v>
      </c>
      <c r="AC4810">
        <v>1</v>
      </c>
    </row>
    <row r="4811" spans="1:29" x14ac:dyDescent="0.25">
      <c r="A4811" t="s">
        <v>21</v>
      </c>
      <c r="B4811" t="s">
        <v>807</v>
      </c>
      <c r="C4811" t="s">
        <v>400</v>
      </c>
      <c r="D4811" t="str">
        <f>CONCATENATE(E4811,"_",F4811,"_",G4811,"_",H4811)</f>
        <v>310726_WA003_101_3025S-3035A-9999A-9999E</v>
      </c>
      <c r="E4811">
        <v>310726</v>
      </c>
      <c r="F4811" t="s">
        <v>22</v>
      </c>
      <c r="G4811">
        <v>101</v>
      </c>
      <c r="H4811" t="s">
        <v>1994</v>
      </c>
      <c r="I4811">
        <v>28</v>
      </c>
      <c r="J4811" t="s">
        <v>100</v>
      </c>
      <c r="K4811" s="1">
        <f>J4811*1</f>
        <v>18</v>
      </c>
      <c r="L4811" t="s">
        <v>102</v>
      </c>
      <c r="N4811">
        <v>64</v>
      </c>
      <c r="O4811">
        <v>64</v>
      </c>
      <c r="P4811">
        <v>0</v>
      </c>
      <c r="Q4811">
        <v>64</v>
      </c>
      <c r="R4811">
        <v>64</v>
      </c>
      <c r="S4811">
        <v>64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19</v>
      </c>
      <c r="AA4811">
        <v>20</v>
      </c>
      <c r="AB4811">
        <v>1</v>
      </c>
      <c r="AC4811">
        <v>1</v>
      </c>
    </row>
    <row r="4812" spans="1:29" x14ac:dyDescent="0.25">
      <c r="A4812" t="s">
        <v>21</v>
      </c>
      <c r="B4812" t="s">
        <v>807</v>
      </c>
      <c r="C4812" t="s">
        <v>402</v>
      </c>
      <c r="D4812" t="str">
        <f>CONCATENATE(E4812,"_",F4812,"_",G4812,"_",H4812)</f>
        <v>310726_WA003_101_3025S-3035A-9999A-9999E</v>
      </c>
      <c r="E4812">
        <v>310726</v>
      </c>
      <c r="F4812" t="s">
        <v>22</v>
      </c>
      <c r="G4812">
        <v>101</v>
      </c>
      <c r="H4812" t="s">
        <v>1994</v>
      </c>
      <c r="I4812">
        <v>30</v>
      </c>
      <c r="J4812" t="s">
        <v>100</v>
      </c>
      <c r="K4812" s="1">
        <f>J4812*1</f>
        <v>18</v>
      </c>
      <c r="L4812" t="s">
        <v>102</v>
      </c>
      <c r="N4812">
        <v>88</v>
      </c>
      <c r="O4812">
        <v>88</v>
      </c>
      <c r="P4812">
        <v>0</v>
      </c>
      <c r="Q4812">
        <v>88</v>
      </c>
      <c r="R4812">
        <v>88</v>
      </c>
      <c r="S4812">
        <v>88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19</v>
      </c>
      <c r="AA4812">
        <v>20</v>
      </c>
      <c r="AB4812">
        <v>1</v>
      </c>
      <c r="AC4812">
        <v>1</v>
      </c>
    </row>
    <row r="4813" spans="1:29" x14ac:dyDescent="0.25">
      <c r="A4813" t="s">
        <v>21</v>
      </c>
      <c r="B4813" t="s">
        <v>22</v>
      </c>
      <c r="C4813" t="s">
        <v>403</v>
      </c>
      <c r="D4813" t="str">
        <f>CONCATENATE(E4813,"_",F4813,"_",G4813,"_",H4813)</f>
        <v>310726_WA003_101_3025S-3035A-9999A-9999E</v>
      </c>
      <c r="E4813">
        <v>310726</v>
      </c>
      <c r="F4813" t="s">
        <v>22</v>
      </c>
      <c r="G4813">
        <v>101</v>
      </c>
      <c r="H4813" t="s">
        <v>1994</v>
      </c>
      <c r="I4813">
        <v>31</v>
      </c>
      <c r="J4813" t="s">
        <v>100</v>
      </c>
      <c r="K4813" s="1">
        <f>J4813*1</f>
        <v>18</v>
      </c>
      <c r="L4813" t="s">
        <v>102</v>
      </c>
      <c r="N4813">
        <v>1</v>
      </c>
      <c r="O4813">
        <v>1</v>
      </c>
      <c r="P4813">
        <v>0</v>
      </c>
      <c r="Q4813">
        <v>1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19</v>
      </c>
      <c r="AA4813">
        <v>20</v>
      </c>
      <c r="AB4813">
        <v>1</v>
      </c>
      <c r="AC4813">
        <v>1</v>
      </c>
    </row>
    <row r="4814" spans="1:29" x14ac:dyDescent="0.25">
      <c r="A4814" t="s">
        <v>21</v>
      </c>
      <c r="B4814" t="s">
        <v>807</v>
      </c>
      <c r="C4814" t="s">
        <v>403</v>
      </c>
      <c r="D4814" t="str">
        <f>CONCATENATE(E4814,"_",F4814,"_",G4814,"_",H4814)</f>
        <v>310726_WA003_101_3025S-3035A-9999A-9999E</v>
      </c>
      <c r="E4814">
        <v>310726</v>
      </c>
      <c r="F4814" t="s">
        <v>22</v>
      </c>
      <c r="G4814">
        <v>101</v>
      </c>
      <c r="H4814" t="s">
        <v>1994</v>
      </c>
      <c r="I4814">
        <v>31</v>
      </c>
      <c r="J4814" t="s">
        <v>100</v>
      </c>
      <c r="K4814" s="1">
        <f>J4814*1</f>
        <v>18</v>
      </c>
      <c r="L4814" t="s">
        <v>102</v>
      </c>
      <c r="N4814">
        <v>120</v>
      </c>
      <c r="O4814">
        <v>120</v>
      </c>
      <c r="P4814">
        <v>0</v>
      </c>
      <c r="Q4814">
        <v>120</v>
      </c>
      <c r="R4814">
        <v>120</v>
      </c>
      <c r="S4814">
        <v>120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19</v>
      </c>
      <c r="AA4814">
        <v>20</v>
      </c>
      <c r="AB4814">
        <v>1</v>
      </c>
      <c r="AC4814">
        <v>1</v>
      </c>
    </row>
    <row r="4815" spans="1:29" x14ac:dyDescent="0.25">
      <c r="A4815" t="s">
        <v>21</v>
      </c>
      <c r="B4815" t="s">
        <v>807</v>
      </c>
      <c r="C4815" t="s">
        <v>404</v>
      </c>
      <c r="D4815" t="str">
        <f>CONCATENATE(E4815,"_",F4815,"_",G4815,"_",H4815)</f>
        <v>310726_WA003_101_3025S-3035A-9999A-9999E</v>
      </c>
      <c r="E4815">
        <v>310726</v>
      </c>
      <c r="F4815" t="s">
        <v>22</v>
      </c>
      <c r="G4815">
        <v>101</v>
      </c>
      <c r="H4815" t="s">
        <v>1994</v>
      </c>
      <c r="I4815">
        <v>32</v>
      </c>
      <c r="J4815" t="s">
        <v>100</v>
      </c>
      <c r="K4815" s="1">
        <f>J4815*1</f>
        <v>18</v>
      </c>
      <c r="L4815" t="s">
        <v>102</v>
      </c>
      <c r="N4815">
        <v>90</v>
      </c>
      <c r="O4815">
        <v>90</v>
      </c>
      <c r="P4815">
        <v>0</v>
      </c>
      <c r="Q4815">
        <v>90</v>
      </c>
      <c r="R4815">
        <v>90</v>
      </c>
      <c r="S4815">
        <v>90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19</v>
      </c>
      <c r="AA4815">
        <v>20</v>
      </c>
      <c r="AB4815">
        <v>1</v>
      </c>
      <c r="AC4815">
        <v>1</v>
      </c>
    </row>
    <row r="4816" spans="1:29" x14ac:dyDescent="0.25">
      <c r="A4816" t="s">
        <v>21</v>
      </c>
      <c r="B4816" t="s">
        <v>807</v>
      </c>
      <c r="C4816" t="s">
        <v>405</v>
      </c>
      <c r="D4816" t="str">
        <f>CONCATENATE(E4816,"_",F4816,"_",G4816,"_",H4816)</f>
        <v>310726_WA003_101_3025S-3035A-9999A-9999E</v>
      </c>
      <c r="E4816">
        <v>310726</v>
      </c>
      <c r="F4816" t="s">
        <v>22</v>
      </c>
      <c r="G4816">
        <v>101</v>
      </c>
      <c r="H4816" t="s">
        <v>1994</v>
      </c>
      <c r="I4816">
        <v>33</v>
      </c>
      <c r="J4816" t="s">
        <v>100</v>
      </c>
      <c r="K4816" s="1">
        <f>J4816*1</f>
        <v>18</v>
      </c>
      <c r="L4816" t="s">
        <v>102</v>
      </c>
      <c r="N4816">
        <v>48</v>
      </c>
      <c r="O4816">
        <v>48</v>
      </c>
      <c r="P4816">
        <v>0</v>
      </c>
      <c r="Q4816">
        <v>48</v>
      </c>
      <c r="R4816">
        <v>48</v>
      </c>
      <c r="S4816">
        <v>48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19</v>
      </c>
      <c r="AA4816">
        <v>20</v>
      </c>
      <c r="AB4816">
        <v>1</v>
      </c>
      <c r="AC4816">
        <v>1</v>
      </c>
    </row>
    <row r="4817" spans="1:29" x14ac:dyDescent="0.25">
      <c r="A4817" t="s">
        <v>21</v>
      </c>
      <c r="B4817" t="s">
        <v>807</v>
      </c>
      <c r="C4817" t="s">
        <v>406</v>
      </c>
      <c r="D4817" t="str">
        <f>CONCATENATE(E4817,"_",F4817,"_",G4817,"_",H4817)</f>
        <v>310726_WA003_101_3025S-3035A-9999A-9999E</v>
      </c>
      <c r="E4817">
        <v>310726</v>
      </c>
      <c r="F4817" t="s">
        <v>22</v>
      </c>
      <c r="G4817">
        <v>101</v>
      </c>
      <c r="H4817" t="s">
        <v>1994</v>
      </c>
      <c r="I4817">
        <v>34</v>
      </c>
      <c r="J4817" t="s">
        <v>100</v>
      </c>
      <c r="K4817" s="1">
        <f>J4817*1</f>
        <v>18</v>
      </c>
      <c r="L4817" t="s">
        <v>102</v>
      </c>
      <c r="N4817">
        <v>110</v>
      </c>
      <c r="O4817">
        <v>110</v>
      </c>
      <c r="P4817">
        <v>0</v>
      </c>
      <c r="Q4817">
        <v>110</v>
      </c>
      <c r="R4817">
        <v>110</v>
      </c>
      <c r="S4817">
        <v>110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19</v>
      </c>
      <c r="AA4817">
        <v>20</v>
      </c>
      <c r="AB4817">
        <v>1</v>
      </c>
      <c r="AC4817">
        <v>1</v>
      </c>
    </row>
    <row r="4818" spans="1:29" x14ac:dyDescent="0.25">
      <c r="A4818" t="s">
        <v>21</v>
      </c>
      <c r="B4818" t="s">
        <v>807</v>
      </c>
      <c r="C4818" t="s">
        <v>407</v>
      </c>
      <c r="D4818" t="str">
        <f>CONCATENATE(E4818,"_",F4818,"_",G4818,"_",H4818)</f>
        <v>310726_WA003_101_3025S-3035A-9999A-9999E</v>
      </c>
      <c r="E4818">
        <v>310726</v>
      </c>
      <c r="F4818" t="s">
        <v>22</v>
      </c>
      <c r="G4818">
        <v>101</v>
      </c>
      <c r="H4818" t="s">
        <v>1994</v>
      </c>
      <c r="I4818">
        <v>35</v>
      </c>
      <c r="J4818" t="s">
        <v>100</v>
      </c>
      <c r="K4818" s="1">
        <f>J4818*1</f>
        <v>18</v>
      </c>
      <c r="L4818" t="s">
        <v>102</v>
      </c>
      <c r="N4818">
        <v>62</v>
      </c>
      <c r="O4818">
        <v>62</v>
      </c>
      <c r="P4818">
        <v>0</v>
      </c>
      <c r="Q4818">
        <v>62</v>
      </c>
      <c r="R4818">
        <v>62</v>
      </c>
      <c r="S4818">
        <v>62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19</v>
      </c>
      <c r="AA4818">
        <v>20</v>
      </c>
      <c r="AB4818">
        <v>1</v>
      </c>
      <c r="AC4818">
        <v>1</v>
      </c>
    </row>
    <row r="4819" spans="1:29" x14ac:dyDescent="0.25">
      <c r="A4819" t="s">
        <v>21</v>
      </c>
      <c r="B4819" t="s">
        <v>807</v>
      </c>
      <c r="C4819" t="s">
        <v>408</v>
      </c>
      <c r="D4819" t="str">
        <f>CONCATENATE(E4819,"_",F4819,"_",G4819,"_",H4819)</f>
        <v>310726_WA003_101_3025S-3035A-9999A-9999E</v>
      </c>
      <c r="E4819">
        <v>310726</v>
      </c>
      <c r="F4819" t="s">
        <v>22</v>
      </c>
      <c r="G4819">
        <v>101</v>
      </c>
      <c r="H4819" t="s">
        <v>1994</v>
      </c>
      <c r="I4819">
        <v>36</v>
      </c>
      <c r="J4819" t="s">
        <v>100</v>
      </c>
      <c r="K4819" s="1">
        <f>J4819*1</f>
        <v>18</v>
      </c>
      <c r="L4819" t="s">
        <v>102</v>
      </c>
      <c r="N4819">
        <v>24</v>
      </c>
      <c r="O4819">
        <v>24</v>
      </c>
      <c r="P4819">
        <v>0</v>
      </c>
      <c r="Q4819">
        <v>24</v>
      </c>
      <c r="R4819">
        <v>24</v>
      </c>
      <c r="S4819">
        <v>24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19</v>
      </c>
      <c r="AA4819">
        <v>20</v>
      </c>
      <c r="AB4819">
        <v>1</v>
      </c>
      <c r="AC4819">
        <v>1</v>
      </c>
    </row>
    <row r="4820" spans="1:29" x14ac:dyDescent="0.25">
      <c r="A4820" t="s">
        <v>21</v>
      </c>
      <c r="B4820" t="s">
        <v>807</v>
      </c>
      <c r="C4820" t="s">
        <v>409</v>
      </c>
      <c r="D4820" t="str">
        <f>CONCATENATE(E4820,"_",F4820,"_",G4820,"_",H4820)</f>
        <v>310726_WA003_101_3025S-3035A-9999A-9999E</v>
      </c>
      <c r="E4820">
        <v>310726</v>
      </c>
      <c r="F4820" t="s">
        <v>22</v>
      </c>
      <c r="G4820">
        <v>101</v>
      </c>
      <c r="H4820" t="s">
        <v>1994</v>
      </c>
      <c r="I4820">
        <v>37</v>
      </c>
      <c r="J4820" t="s">
        <v>100</v>
      </c>
      <c r="K4820" s="1">
        <f>J4820*1</f>
        <v>18</v>
      </c>
      <c r="L4820" t="s">
        <v>102</v>
      </c>
      <c r="N4820">
        <v>8</v>
      </c>
      <c r="O4820">
        <v>8</v>
      </c>
      <c r="P4820">
        <v>0</v>
      </c>
      <c r="Q4820">
        <v>8</v>
      </c>
      <c r="R4820">
        <v>8</v>
      </c>
      <c r="S4820">
        <v>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19</v>
      </c>
      <c r="AA4820">
        <v>20</v>
      </c>
      <c r="AB4820">
        <v>1</v>
      </c>
      <c r="AC4820">
        <v>1</v>
      </c>
    </row>
    <row r="4821" spans="1:29" x14ac:dyDescent="0.25">
      <c r="A4821" t="s">
        <v>21</v>
      </c>
      <c r="B4821" t="s">
        <v>22</v>
      </c>
      <c r="C4821" t="s">
        <v>410</v>
      </c>
      <c r="D4821" t="str">
        <f>CONCATENATE(E4821,"_",F4821,"_",G4821,"_",H4821)</f>
        <v>310726_WA003_101_3025S-3035A-9999A-9999E</v>
      </c>
      <c r="E4821">
        <v>310726</v>
      </c>
      <c r="F4821" t="s">
        <v>22</v>
      </c>
      <c r="G4821">
        <v>101</v>
      </c>
      <c r="H4821" t="s">
        <v>1994</v>
      </c>
      <c r="I4821">
        <v>38</v>
      </c>
      <c r="J4821" t="s">
        <v>100</v>
      </c>
      <c r="K4821" s="1">
        <f>J4821*1</f>
        <v>18</v>
      </c>
      <c r="L4821" t="s">
        <v>102</v>
      </c>
      <c r="N4821">
        <v>3</v>
      </c>
      <c r="O4821">
        <v>3</v>
      </c>
      <c r="P4821">
        <v>0</v>
      </c>
      <c r="Q4821">
        <v>3</v>
      </c>
      <c r="R4821">
        <v>3</v>
      </c>
      <c r="S4821">
        <v>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19</v>
      </c>
      <c r="AA4821">
        <v>20</v>
      </c>
      <c r="AB4821">
        <v>1</v>
      </c>
      <c r="AC4821">
        <v>1</v>
      </c>
    </row>
    <row r="4822" spans="1:29" x14ac:dyDescent="0.25">
      <c r="A4822" t="s">
        <v>21</v>
      </c>
      <c r="B4822" t="s">
        <v>807</v>
      </c>
      <c r="C4822" t="s">
        <v>410</v>
      </c>
      <c r="D4822" t="str">
        <f>CONCATENATE(E4822,"_",F4822,"_",G4822,"_",H4822)</f>
        <v>310726_WA003_101_3025S-3035A-9999A-9999E</v>
      </c>
      <c r="E4822">
        <v>310726</v>
      </c>
      <c r="F4822" t="s">
        <v>22</v>
      </c>
      <c r="G4822">
        <v>101</v>
      </c>
      <c r="H4822" t="s">
        <v>1994</v>
      </c>
      <c r="I4822">
        <v>38</v>
      </c>
      <c r="J4822" t="s">
        <v>100</v>
      </c>
      <c r="K4822" s="1">
        <f>J4822*1</f>
        <v>18</v>
      </c>
      <c r="L4822" t="s">
        <v>102</v>
      </c>
      <c r="N4822">
        <v>16</v>
      </c>
      <c r="O4822">
        <v>16</v>
      </c>
      <c r="P4822">
        <v>0</v>
      </c>
      <c r="Q4822">
        <v>16</v>
      </c>
      <c r="R4822">
        <v>16</v>
      </c>
      <c r="S4822">
        <v>16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19</v>
      </c>
      <c r="AA4822">
        <v>20</v>
      </c>
      <c r="AB4822">
        <v>1</v>
      </c>
      <c r="AC4822">
        <v>1</v>
      </c>
    </row>
    <row r="4823" spans="1:29" x14ac:dyDescent="0.25">
      <c r="A4823" t="s">
        <v>21</v>
      </c>
      <c r="B4823" t="s">
        <v>807</v>
      </c>
      <c r="C4823" t="s">
        <v>411</v>
      </c>
      <c r="D4823" t="str">
        <f>CONCATENATE(E4823,"_",F4823,"_",G4823,"_",H4823)</f>
        <v>310726_WA003_101_3025S-3035A-9999A-9999E</v>
      </c>
      <c r="E4823">
        <v>310726</v>
      </c>
      <c r="F4823" t="s">
        <v>22</v>
      </c>
      <c r="G4823">
        <v>101</v>
      </c>
      <c r="H4823" t="s">
        <v>1994</v>
      </c>
      <c r="I4823">
        <v>39</v>
      </c>
      <c r="J4823" t="s">
        <v>100</v>
      </c>
      <c r="K4823" s="1">
        <f>J4823*1</f>
        <v>18</v>
      </c>
      <c r="L4823" t="s">
        <v>102</v>
      </c>
      <c r="N4823">
        <v>58</v>
      </c>
      <c r="O4823">
        <v>58</v>
      </c>
      <c r="P4823">
        <v>0</v>
      </c>
      <c r="Q4823">
        <v>58</v>
      </c>
      <c r="R4823">
        <v>58</v>
      </c>
      <c r="S4823">
        <v>58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19</v>
      </c>
      <c r="AA4823">
        <v>20</v>
      </c>
      <c r="AB4823">
        <v>1</v>
      </c>
      <c r="AC4823">
        <v>1</v>
      </c>
    </row>
    <row r="4824" spans="1:29" x14ac:dyDescent="0.25">
      <c r="A4824" t="s">
        <v>21</v>
      </c>
      <c r="B4824" t="s">
        <v>807</v>
      </c>
      <c r="C4824" t="s">
        <v>413</v>
      </c>
      <c r="D4824" t="str">
        <f>CONCATENATE(E4824,"_",F4824,"_",G4824,"_",H4824)</f>
        <v>310726_WA003_101_3025S-3035A-9999A-9999E</v>
      </c>
      <c r="E4824">
        <v>310726</v>
      </c>
      <c r="F4824" t="s">
        <v>22</v>
      </c>
      <c r="G4824">
        <v>101</v>
      </c>
      <c r="H4824" t="s">
        <v>1994</v>
      </c>
      <c r="I4824">
        <v>41</v>
      </c>
      <c r="J4824" t="s">
        <v>100</v>
      </c>
      <c r="K4824" s="1">
        <f>J4824*1</f>
        <v>18</v>
      </c>
      <c r="L4824" t="s">
        <v>102</v>
      </c>
      <c r="N4824">
        <v>56</v>
      </c>
      <c r="O4824">
        <v>56</v>
      </c>
      <c r="P4824">
        <v>0</v>
      </c>
      <c r="Q4824">
        <v>56</v>
      </c>
      <c r="R4824">
        <v>56</v>
      </c>
      <c r="S4824">
        <v>56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19</v>
      </c>
      <c r="AA4824">
        <v>20</v>
      </c>
      <c r="AB4824">
        <v>1</v>
      </c>
      <c r="AC4824">
        <v>1</v>
      </c>
    </row>
    <row r="4825" spans="1:29" x14ac:dyDescent="0.25">
      <c r="A4825" t="s">
        <v>21</v>
      </c>
      <c r="B4825" t="s">
        <v>807</v>
      </c>
      <c r="C4825" t="s">
        <v>414</v>
      </c>
      <c r="D4825" t="str">
        <f>CONCATENATE(E4825,"_",F4825,"_",G4825,"_",H4825)</f>
        <v>310726_WA003_101_3025S-3035A-9999A-9999E</v>
      </c>
      <c r="E4825">
        <v>310726</v>
      </c>
      <c r="F4825" t="s">
        <v>22</v>
      </c>
      <c r="G4825">
        <v>101</v>
      </c>
      <c r="H4825" t="s">
        <v>1994</v>
      </c>
      <c r="I4825">
        <v>42</v>
      </c>
      <c r="J4825" t="s">
        <v>100</v>
      </c>
      <c r="K4825" s="1">
        <f>J4825*1</f>
        <v>18</v>
      </c>
      <c r="L4825" t="s">
        <v>102</v>
      </c>
      <c r="N4825">
        <v>22</v>
      </c>
      <c r="O4825">
        <v>22</v>
      </c>
      <c r="P4825">
        <v>0</v>
      </c>
      <c r="Q4825">
        <v>22</v>
      </c>
      <c r="R4825">
        <v>22</v>
      </c>
      <c r="S4825">
        <v>22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19</v>
      </c>
      <c r="AA4825">
        <v>20</v>
      </c>
      <c r="AB4825">
        <v>1</v>
      </c>
      <c r="AC4825">
        <v>1</v>
      </c>
    </row>
    <row r="4826" spans="1:29" x14ac:dyDescent="0.25">
      <c r="A4826" t="s">
        <v>21</v>
      </c>
      <c r="B4826" t="s">
        <v>807</v>
      </c>
      <c r="C4826" t="s">
        <v>415</v>
      </c>
      <c r="D4826" t="str">
        <f>CONCATENATE(E4826,"_",F4826,"_",G4826,"_",H4826)</f>
        <v>310726_WA003_101_3025S-3035A-9999A-9999E</v>
      </c>
      <c r="E4826">
        <v>310726</v>
      </c>
      <c r="F4826" t="s">
        <v>22</v>
      </c>
      <c r="G4826">
        <v>101</v>
      </c>
      <c r="H4826" t="s">
        <v>1994</v>
      </c>
      <c r="I4826">
        <v>43</v>
      </c>
      <c r="J4826" t="s">
        <v>100</v>
      </c>
      <c r="K4826" s="1">
        <f>J4826*1</f>
        <v>18</v>
      </c>
      <c r="L4826" t="s">
        <v>102</v>
      </c>
      <c r="N4826">
        <v>9</v>
      </c>
      <c r="O4826">
        <v>9</v>
      </c>
      <c r="P4826">
        <v>0</v>
      </c>
      <c r="Q4826">
        <v>9</v>
      </c>
      <c r="R4826">
        <v>9</v>
      </c>
      <c r="S4826">
        <v>9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19</v>
      </c>
      <c r="AA4826">
        <v>20</v>
      </c>
      <c r="AB4826">
        <v>1</v>
      </c>
      <c r="AC4826">
        <v>1</v>
      </c>
    </row>
    <row r="4827" spans="1:29" x14ac:dyDescent="0.25">
      <c r="A4827" t="s">
        <v>21</v>
      </c>
      <c r="B4827" t="s">
        <v>807</v>
      </c>
      <c r="C4827" t="s">
        <v>417</v>
      </c>
      <c r="D4827" t="str">
        <f>CONCATENATE(E4827,"_",F4827,"_",G4827,"_",H4827)</f>
        <v>310726_WA003_101_3025S-3035A-9999A-9999E</v>
      </c>
      <c r="E4827">
        <v>310726</v>
      </c>
      <c r="F4827" t="s">
        <v>22</v>
      </c>
      <c r="G4827">
        <v>101</v>
      </c>
      <c r="H4827" t="s">
        <v>1994</v>
      </c>
      <c r="I4827">
        <v>45</v>
      </c>
      <c r="J4827" t="s">
        <v>100</v>
      </c>
      <c r="K4827" s="1">
        <f>J4827*1</f>
        <v>18</v>
      </c>
      <c r="L4827" t="s">
        <v>102</v>
      </c>
      <c r="N4827">
        <v>1</v>
      </c>
      <c r="O4827">
        <v>1</v>
      </c>
      <c r="P4827">
        <v>0</v>
      </c>
      <c r="Q4827">
        <v>1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19</v>
      </c>
      <c r="AA4827">
        <v>20</v>
      </c>
      <c r="AB4827">
        <v>1</v>
      </c>
      <c r="AC4827">
        <v>1</v>
      </c>
    </row>
    <row r="4828" spans="1:29" x14ac:dyDescent="0.25">
      <c r="A4828" t="s">
        <v>21</v>
      </c>
      <c r="B4828" t="s">
        <v>807</v>
      </c>
      <c r="C4828" t="s">
        <v>418</v>
      </c>
      <c r="D4828" t="str">
        <f>CONCATENATE(E4828,"_",F4828,"_",G4828,"_",H4828)</f>
        <v>310726_WA003_101_3025S-3035A-9999A-9999E</v>
      </c>
      <c r="E4828">
        <v>310726</v>
      </c>
      <c r="F4828" t="s">
        <v>22</v>
      </c>
      <c r="G4828">
        <v>101</v>
      </c>
      <c r="H4828" t="s">
        <v>1994</v>
      </c>
      <c r="I4828">
        <v>46</v>
      </c>
      <c r="J4828" t="s">
        <v>100</v>
      </c>
      <c r="K4828" s="1">
        <f>J4828*1</f>
        <v>18</v>
      </c>
      <c r="L4828" t="s">
        <v>102</v>
      </c>
      <c r="N4828">
        <v>12</v>
      </c>
      <c r="O4828">
        <v>12</v>
      </c>
      <c r="P4828">
        <v>0</v>
      </c>
      <c r="Q4828">
        <v>12</v>
      </c>
      <c r="R4828">
        <v>12</v>
      </c>
      <c r="S4828">
        <v>12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19</v>
      </c>
      <c r="AA4828">
        <v>20</v>
      </c>
      <c r="AB4828">
        <v>1</v>
      </c>
      <c r="AC4828">
        <v>1</v>
      </c>
    </row>
    <row r="4829" spans="1:29" x14ac:dyDescent="0.25">
      <c r="A4829" t="s">
        <v>21</v>
      </c>
      <c r="B4829" t="s">
        <v>1942</v>
      </c>
      <c r="C4829" t="s">
        <v>427</v>
      </c>
      <c r="D4829" t="str">
        <f>CONCATENATE(E4829,"_",F4829,"_",G4829,"_",H4829)</f>
        <v>310726_WA003_101_3025S-3035A-9999A-9999E</v>
      </c>
      <c r="E4829">
        <v>310726</v>
      </c>
      <c r="F4829" t="s">
        <v>22</v>
      </c>
      <c r="G4829">
        <v>101</v>
      </c>
      <c r="H4829" t="s">
        <v>1994</v>
      </c>
      <c r="I4829">
        <v>55</v>
      </c>
      <c r="J4829" t="s">
        <v>100</v>
      </c>
      <c r="K4829" s="1">
        <f>J4829*1</f>
        <v>18</v>
      </c>
      <c r="L4829" t="s">
        <v>102</v>
      </c>
      <c r="N4829">
        <v>16</v>
      </c>
      <c r="O4829">
        <v>16</v>
      </c>
      <c r="P4829">
        <v>0</v>
      </c>
      <c r="Q4829">
        <v>16</v>
      </c>
      <c r="R4829">
        <v>16</v>
      </c>
      <c r="S4829">
        <v>16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19</v>
      </c>
      <c r="AA4829">
        <v>20</v>
      </c>
      <c r="AB4829">
        <v>1</v>
      </c>
      <c r="AC4829">
        <v>1</v>
      </c>
    </row>
    <row r="4830" spans="1:29" x14ac:dyDescent="0.25">
      <c r="A4830" t="s">
        <v>21</v>
      </c>
      <c r="B4830" t="s">
        <v>1942</v>
      </c>
      <c r="C4830" t="s">
        <v>428</v>
      </c>
      <c r="D4830" t="str">
        <f>CONCATENATE(E4830,"_",F4830,"_",G4830,"_",H4830)</f>
        <v>310726_WA003_101_3025S-3035A-9999A-9999E</v>
      </c>
      <c r="E4830">
        <v>310726</v>
      </c>
      <c r="F4830" t="s">
        <v>22</v>
      </c>
      <c r="G4830">
        <v>101</v>
      </c>
      <c r="H4830" t="s">
        <v>1994</v>
      </c>
      <c r="I4830">
        <v>56</v>
      </c>
      <c r="J4830" t="s">
        <v>100</v>
      </c>
      <c r="K4830" s="1">
        <f>J4830*1</f>
        <v>18</v>
      </c>
      <c r="L4830" t="s">
        <v>102</v>
      </c>
      <c r="N4830">
        <v>16</v>
      </c>
      <c r="O4830">
        <v>16</v>
      </c>
      <c r="P4830">
        <v>0</v>
      </c>
      <c r="Q4830">
        <v>16</v>
      </c>
      <c r="R4830">
        <v>16</v>
      </c>
      <c r="S4830">
        <v>16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19</v>
      </c>
      <c r="AA4830">
        <v>20</v>
      </c>
      <c r="AB4830">
        <v>1</v>
      </c>
      <c r="AC4830">
        <v>1</v>
      </c>
    </row>
    <row r="4831" spans="1:29" x14ac:dyDescent="0.25">
      <c r="A4831" t="s">
        <v>21</v>
      </c>
      <c r="B4831" t="s">
        <v>1942</v>
      </c>
      <c r="C4831" t="s">
        <v>429</v>
      </c>
      <c r="D4831" t="str">
        <f>CONCATENATE(E4831,"_",F4831,"_",G4831,"_",H4831)</f>
        <v>310726_WA003_101_3025S-3035A-9999A-9999E</v>
      </c>
      <c r="E4831">
        <v>310726</v>
      </c>
      <c r="F4831" t="s">
        <v>22</v>
      </c>
      <c r="G4831">
        <v>101</v>
      </c>
      <c r="H4831" t="s">
        <v>1994</v>
      </c>
      <c r="I4831">
        <v>57</v>
      </c>
      <c r="J4831" t="s">
        <v>100</v>
      </c>
      <c r="K4831" s="1">
        <f>J4831*1</f>
        <v>18</v>
      </c>
      <c r="L4831" t="s">
        <v>102</v>
      </c>
      <c r="N4831">
        <v>3</v>
      </c>
      <c r="O4831">
        <v>3</v>
      </c>
      <c r="P4831">
        <v>0</v>
      </c>
      <c r="Q4831">
        <v>3</v>
      </c>
      <c r="R4831">
        <v>3</v>
      </c>
      <c r="S4831">
        <v>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19</v>
      </c>
      <c r="AA4831">
        <v>20</v>
      </c>
      <c r="AB4831">
        <v>1</v>
      </c>
      <c r="AC4831">
        <v>1</v>
      </c>
    </row>
    <row r="4832" spans="1:29" x14ac:dyDescent="0.25">
      <c r="A4832" t="s">
        <v>21</v>
      </c>
      <c r="B4832" t="s">
        <v>1942</v>
      </c>
      <c r="C4832" t="s">
        <v>432</v>
      </c>
      <c r="D4832" t="str">
        <f>CONCATENATE(E4832,"_",F4832,"_",G4832,"_",H4832)</f>
        <v>310726_WA003_101_3025S-3035A-9999A-9999E</v>
      </c>
      <c r="E4832">
        <v>310726</v>
      </c>
      <c r="F4832" t="s">
        <v>22</v>
      </c>
      <c r="G4832">
        <v>101</v>
      </c>
      <c r="H4832" t="s">
        <v>1994</v>
      </c>
      <c r="I4832">
        <v>60</v>
      </c>
      <c r="J4832" t="s">
        <v>100</v>
      </c>
      <c r="K4832" s="1">
        <f>J4832*1</f>
        <v>18</v>
      </c>
      <c r="L4832" t="s">
        <v>102</v>
      </c>
      <c r="N4832">
        <v>8</v>
      </c>
      <c r="O4832">
        <v>8</v>
      </c>
      <c r="P4832">
        <v>0</v>
      </c>
      <c r="Q4832">
        <v>8</v>
      </c>
      <c r="R4832">
        <v>8</v>
      </c>
      <c r="S4832">
        <v>8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19</v>
      </c>
      <c r="AA4832">
        <v>20</v>
      </c>
      <c r="AB4832">
        <v>1</v>
      </c>
      <c r="AC4832">
        <v>1</v>
      </c>
    </row>
    <row r="4833" spans="1:29" x14ac:dyDescent="0.25">
      <c r="A4833" t="s">
        <v>21</v>
      </c>
      <c r="B4833" t="s">
        <v>1942</v>
      </c>
      <c r="C4833" t="s">
        <v>434</v>
      </c>
      <c r="D4833" t="str">
        <f>CONCATENATE(E4833,"_",F4833,"_",G4833,"_",H4833)</f>
        <v>310726_WA003_101_3025S-3035A-9999A-9999E</v>
      </c>
      <c r="E4833">
        <v>310726</v>
      </c>
      <c r="F4833" t="s">
        <v>22</v>
      </c>
      <c r="G4833">
        <v>101</v>
      </c>
      <c r="H4833" t="s">
        <v>1994</v>
      </c>
      <c r="I4833">
        <v>62</v>
      </c>
      <c r="J4833" t="s">
        <v>100</v>
      </c>
      <c r="K4833" s="1">
        <f>J4833*1</f>
        <v>18</v>
      </c>
      <c r="L4833" t="s">
        <v>102</v>
      </c>
      <c r="N4833">
        <v>16</v>
      </c>
      <c r="O4833">
        <v>16</v>
      </c>
      <c r="P4833">
        <v>0</v>
      </c>
      <c r="Q4833">
        <v>16</v>
      </c>
      <c r="R4833">
        <v>16</v>
      </c>
      <c r="S4833">
        <v>16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19</v>
      </c>
      <c r="AA4833">
        <v>20</v>
      </c>
      <c r="AB4833">
        <v>1</v>
      </c>
      <c r="AC4833">
        <v>1</v>
      </c>
    </row>
    <row r="4834" spans="1:29" x14ac:dyDescent="0.25">
      <c r="A4834" t="s">
        <v>21</v>
      </c>
      <c r="B4834" t="s">
        <v>807</v>
      </c>
      <c r="C4834" t="s">
        <v>441</v>
      </c>
      <c r="D4834" t="str">
        <f>CONCATENATE(E4834,"_",F4834,"_",G4834,"_",H4834)</f>
        <v>310726_WA003_101_3025S-3035A-9999A-9999E</v>
      </c>
      <c r="E4834">
        <v>310726</v>
      </c>
      <c r="F4834" t="s">
        <v>22</v>
      </c>
      <c r="G4834">
        <v>101</v>
      </c>
      <c r="H4834" t="s">
        <v>1994</v>
      </c>
      <c r="I4834">
        <v>69</v>
      </c>
      <c r="J4834" t="s">
        <v>100</v>
      </c>
      <c r="K4834" s="1">
        <f>J4834*1</f>
        <v>18</v>
      </c>
      <c r="L4834" t="s">
        <v>102</v>
      </c>
      <c r="N4834">
        <v>17</v>
      </c>
      <c r="O4834">
        <v>17</v>
      </c>
      <c r="P4834">
        <v>0</v>
      </c>
      <c r="Q4834">
        <v>17</v>
      </c>
      <c r="R4834">
        <v>17</v>
      </c>
      <c r="S4834">
        <v>17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19</v>
      </c>
      <c r="AA4834">
        <v>20</v>
      </c>
      <c r="AB4834">
        <v>1</v>
      </c>
      <c r="AC4834">
        <v>1</v>
      </c>
    </row>
    <row r="4835" spans="1:29" x14ac:dyDescent="0.25">
      <c r="A4835" t="s">
        <v>21</v>
      </c>
      <c r="B4835" t="s">
        <v>807</v>
      </c>
      <c r="C4835" t="s">
        <v>472</v>
      </c>
      <c r="D4835" t="str">
        <f>CONCATENATE(E4835,"_",F4835,"_",G4835,"_",H4835)</f>
        <v>310726_WA003_101_3025S-3035A-9999A-9999E</v>
      </c>
      <c r="E4835">
        <v>310726</v>
      </c>
      <c r="F4835" t="s">
        <v>22</v>
      </c>
      <c r="G4835">
        <v>101</v>
      </c>
      <c r="H4835" t="s">
        <v>1994</v>
      </c>
      <c r="I4835">
        <v>99</v>
      </c>
      <c r="J4835" t="s">
        <v>100</v>
      </c>
      <c r="K4835" s="1">
        <f>J4835*1</f>
        <v>18</v>
      </c>
      <c r="L4835" t="s">
        <v>102</v>
      </c>
      <c r="N4835">
        <v>60</v>
      </c>
      <c r="O4835">
        <v>60</v>
      </c>
      <c r="P4835">
        <v>0</v>
      </c>
      <c r="Q4835">
        <v>60</v>
      </c>
      <c r="R4835">
        <v>60</v>
      </c>
      <c r="S4835">
        <v>60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19</v>
      </c>
      <c r="AA4835">
        <v>20</v>
      </c>
      <c r="AB4835">
        <v>1</v>
      </c>
      <c r="AC4835">
        <v>1</v>
      </c>
    </row>
    <row r="4836" spans="1:29" x14ac:dyDescent="0.25">
      <c r="A4836" t="s">
        <v>21</v>
      </c>
      <c r="B4836" t="s">
        <v>807</v>
      </c>
      <c r="C4836" t="s">
        <v>360</v>
      </c>
      <c r="D4836" t="str">
        <f>CONCATENATE(E4836,"_",F4836,"_",G4836,"_",H4836)</f>
        <v>310726_WA003_101_3025S-3035A-9999A-9999E</v>
      </c>
      <c r="E4836">
        <v>310726</v>
      </c>
      <c r="F4836" t="s">
        <v>22</v>
      </c>
      <c r="G4836">
        <v>101</v>
      </c>
      <c r="H4836" t="s">
        <v>1994</v>
      </c>
      <c r="I4836">
        <v>100</v>
      </c>
      <c r="J4836" t="s">
        <v>102</v>
      </c>
      <c r="K4836" s="1">
        <f>J4836*1</f>
        <v>19</v>
      </c>
      <c r="L4836" t="s">
        <v>104</v>
      </c>
      <c r="N4836">
        <v>60</v>
      </c>
      <c r="O4836">
        <v>60</v>
      </c>
      <c r="P4836">
        <v>0</v>
      </c>
      <c r="Q4836">
        <v>60</v>
      </c>
      <c r="R4836">
        <v>60</v>
      </c>
      <c r="S4836">
        <v>60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20</v>
      </c>
      <c r="AA4836">
        <v>21</v>
      </c>
      <c r="AB4836">
        <v>1</v>
      </c>
      <c r="AC4836">
        <v>1</v>
      </c>
    </row>
    <row r="4837" spans="1:29" x14ac:dyDescent="0.25">
      <c r="A4837" t="s">
        <v>21</v>
      </c>
      <c r="B4837" t="s">
        <v>807</v>
      </c>
      <c r="C4837" t="s">
        <v>361</v>
      </c>
      <c r="D4837" t="str">
        <f>CONCATENATE(E4837,"_",F4837,"_",G4837,"_",H4837)</f>
        <v>310726_WA003_101_3025S-3035A-9999A-9999E</v>
      </c>
      <c r="E4837">
        <v>310726</v>
      </c>
      <c r="F4837" t="s">
        <v>22</v>
      </c>
      <c r="G4837">
        <v>101</v>
      </c>
      <c r="H4837" t="s">
        <v>1994</v>
      </c>
      <c r="I4837">
        <v>101</v>
      </c>
      <c r="J4837" t="s">
        <v>102</v>
      </c>
      <c r="K4837" s="1">
        <f>J4837*1</f>
        <v>19</v>
      </c>
      <c r="L4837" t="s">
        <v>104</v>
      </c>
      <c r="N4837">
        <v>28</v>
      </c>
      <c r="O4837">
        <v>28</v>
      </c>
      <c r="P4837">
        <v>0</v>
      </c>
      <c r="Q4837">
        <v>28</v>
      </c>
      <c r="R4837">
        <v>28</v>
      </c>
      <c r="S4837">
        <v>28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20</v>
      </c>
      <c r="AA4837">
        <v>21</v>
      </c>
      <c r="AB4837">
        <v>1</v>
      </c>
      <c r="AC4837">
        <v>1</v>
      </c>
    </row>
    <row r="4838" spans="1:29" x14ac:dyDescent="0.25">
      <c r="A4838" t="s">
        <v>21</v>
      </c>
      <c r="B4838" t="s">
        <v>22</v>
      </c>
      <c r="C4838" t="s">
        <v>399</v>
      </c>
      <c r="D4838" t="str">
        <f>CONCATENATE(E4838,"_",F4838,"_",G4838,"_",H4838)</f>
        <v>310726_WA003_101_3025S-3035A-9999A-9999E</v>
      </c>
      <c r="E4838">
        <v>310726</v>
      </c>
      <c r="F4838" t="s">
        <v>22</v>
      </c>
      <c r="G4838">
        <v>101</v>
      </c>
      <c r="H4838" t="s">
        <v>1994</v>
      </c>
      <c r="I4838">
        <v>27</v>
      </c>
      <c r="J4838" t="s">
        <v>102</v>
      </c>
      <c r="K4838" s="1">
        <f>J4838*1</f>
        <v>19</v>
      </c>
      <c r="L4838" t="s">
        <v>104</v>
      </c>
      <c r="N4838">
        <v>108</v>
      </c>
      <c r="O4838">
        <v>108</v>
      </c>
      <c r="P4838">
        <v>0</v>
      </c>
      <c r="Q4838">
        <v>108</v>
      </c>
      <c r="R4838">
        <v>108</v>
      </c>
      <c r="S4838">
        <v>108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20</v>
      </c>
      <c r="AA4838">
        <v>21</v>
      </c>
      <c r="AB4838">
        <v>1</v>
      </c>
      <c r="AC4838">
        <v>1</v>
      </c>
    </row>
    <row r="4839" spans="1:29" x14ac:dyDescent="0.25">
      <c r="A4839" t="s">
        <v>21</v>
      </c>
      <c r="B4839" t="s">
        <v>22</v>
      </c>
      <c r="C4839" t="s">
        <v>400</v>
      </c>
      <c r="D4839" t="str">
        <f>CONCATENATE(E4839,"_",F4839,"_",G4839,"_",H4839)</f>
        <v>310726_WA003_101_3025S-3035A-9999A-9999E</v>
      </c>
      <c r="E4839">
        <v>310726</v>
      </c>
      <c r="F4839" t="s">
        <v>22</v>
      </c>
      <c r="G4839">
        <v>101</v>
      </c>
      <c r="H4839" t="s">
        <v>1994</v>
      </c>
      <c r="I4839">
        <v>28</v>
      </c>
      <c r="J4839" t="s">
        <v>102</v>
      </c>
      <c r="K4839" s="1">
        <f>J4839*1</f>
        <v>19</v>
      </c>
      <c r="L4839" t="s">
        <v>104</v>
      </c>
      <c r="N4839">
        <v>8</v>
      </c>
      <c r="O4839">
        <v>8</v>
      </c>
      <c r="P4839">
        <v>0</v>
      </c>
      <c r="Q4839">
        <v>8</v>
      </c>
      <c r="R4839">
        <v>8</v>
      </c>
      <c r="S4839">
        <v>8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20</v>
      </c>
      <c r="AA4839">
        <v>21</v>
      </c>
      <c r="AB4839">
        <v>1</v>
      </c>
      <c r="AC4839">
        <v>1</v>
      </c>
    </row>
    <row r="4840" spans="1:29" x14ac:dyDescent="0.25">
      <c r="A4840" t="s">
        <v>21</v>
      </c>
      <c r="B4840" t="s">
        <v>807</v>
      </c>
      <c r="C4840" t="s">
        <v>401</v>
      </c>
      <c r="D4840" t="str">
        <f>CONCATENATE(E4840,"_",F4840,"_",G4840,"_",H4840)</f>
        <v>310726_WA003_101_3025S-3035A-9999A-9999E</v>
      </c>
      <c r="E4840">
        <v>310726</v>
      </c>
      <c r="F4840" t="s">
        <v>22</v>
      </c>
      <c r="G4840">
        <v>101</v>
      </c>
      <c r="H4840" t="s">
        <v>1994</v>
      </c>
      <c r="I4840">
        <v>29</v>
      </c>
      <c r="J4840" t="s">
        <v>102</v>
      </c>
      <c r="K4840" s="1">
        <f>J4840*1</f>
        <v>19</v>
      </c>
      <c r="L4840" t="s">
        <v>104</v>
      </c>
      <c r="N4840">
        <v>64</v>
      </c>
      <c r="O4840">
        <v>64</v>
      </c>
      <c r="P4840">
        <v>0</v>
      </c>
      <c r="Q4840">
        <v>64</v>
      </c>
      <c r="R4840">
        <v>64</v>
      </c>
      <c r="S4840">
        <v>64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20</v>
      </c>
      <c r="AA4840">
        <v>21</v>
      </c>
      <c r="AB4840">
        <v>1</v>
      </c>
      <c r="AC4840">
        <v>1</v>
      </c>
    </row>
    <row r="4841" spans="1:29" x14ac:dyDescent="0.25">
      <c r="A4841" t="s">
        <v>21</v>
      </c>
      <c r="B4841" t="s">
        <v>807</v>
      </c>
      <c r="C4841" t="s">
        <v>403</v>
      </c>
      <c r="D4841" t="str">
        <f>CONCATENATE(E4841,"_",F4841,"_",G4841,"_",H4841)</f>
        <v>310726_WA003_101_3025S-3035A-9999A-9999E</v>
      </c>
      <c r="E4841">
        <v>310726</v>
      </c>
      <c r="F4841" t="s">
        <v>22</v>
      </c>
      <c r="G4841">
        <v>101</v>
      </c>
      <c r="H4841" t="s">
        <v>1994</v>
      </c>
      <c r="I4841">
        <v>31</v>
      </c>
      <c r="J4841" t="s">
        <v>102</v>
      </c>
      <c r="K4841" s="1">
        <f>J4841*1</f>
        <v>19</v>
      </c>
      <c r="L4841" t="s">
        <v>104</v>
      </c>
      <c r="N4841">
        <v>88</v>
      </c>
      <c r="O4841">
        <v>88</v>
      </c>
      <c r="P4841">
        <v>0</v>
      </c>
      <c r="Q4841">
        <v>88</v>
      </c>
      <c r="R4841">
        <v>88</v>
      </c>
      <c r="S4841">
        <v>88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20</v>
      </c>
      <c r="AA4841">
        <v>21</v>
      </c>
      <c r="AB4841">
        <v>1</v>
      </c>
      <c r="AC4841">
        <v>1</v>
      </c>
    </row>
    <row r="4842" spans="1:29" x14ac:dyDescent="0.25">
      <c r="A4842" t="s">
        <v>21</v>
      </c>
      <c r="B4842" t="s">
        <v>22</v>
      </c>
      <c r="C4842" t="s">
        <v>404</v>
      </c>
      <c r="D4842" t="str">
        <f>CONCATENATE(E4842,"_",F4842,"_",G4842,"_",H4842)</f>
        <v>310726_WA003_101_3025S-3035A-9999A-9999E</v>
      </c>
      <c r="E4842">
        <v>310726</v>
      </c>
      <c r="F4842" t="s">
        <v>22</v>
      </c>
      <c r="G4842">
        <v>101</v>
      </c>
      <c r="H4842" t="s">
        <v>1994</v>
      </c>
      <c r="I4842">
        <v>32</v>
      </c>
      <c r="J4842" t="s">
        <v>102</v>
      </c>
      <c r="K4842" s="1">
        <f>J4842*1</f>
        <v>19</v>
      </c>
      <c r="L4842" t="s">
        <v>104</v>
      </c>
      <c r="N4842">
        <v>1</v>
      </c>
      <c r="O4842">
        <v>1</v>
      </c>
      <c r="P4842">
        <v>0</v>
      </c>
      <c r="Q4842">
        <v>1</v>
      </c>
      <c r="R4842">
        <v>1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20</v>
      </c>
      <c r="AA4842">
        <v>21</v>
      </c>
      <c r="AB4842">
        <v>1</v>
      </c>
      <c r="AC4842">
        <v>1</v>
      </c>
    </row>
    <row r="4843" spans="1:29" x14ac:dyDescent="0.25">
      <c r="A4843" t="s">
        <v>21</v>
      </c>
      <c r="B4843" t="s">
        <v>807</v>
      </c>
      <c r="C4843" t="s">
        <v>404</v>
      </c>
      <c r="D4843" t="str">
        <f>CONCATENATE(E4843,"_",F4843,"_",G4843,"_",H4843)</f>
        <v>310726_WA003_101_3025S-3035A-9999A-9999E</v>
      </c>
      <c r="E4843">
        <v>310726</v>
      </c>
      <c r="F4843" t="s">
        <v>22</v>
      </c>
      <c r="G4843">
        <v>101</v>
      </c>
      <c r="H4843" t="s">
        <v>1994</v>
      </c>
      <c r="I4843">
        <v>32</v>
      </c>
      <c r="J4843" t="s">
        <v>102</v>
      </c>
      <c r="K4843" s="1">
        <f>J4843*1</f>
        <v>19</v>
      </c>
      <c r="L4843" t="s">
        <v>104</v>
      </c>
      <c r="N4843">
        <v>120</v>
      </c>
      <c r="O4843">
        <v>120</v>
      </c>
      <c r="P4843">
        <v>0</v>
      </c>
      <c r="Q4843">
        <v>120</v>
      </c>
      <c r="R4843">
        <v>120</v>
      </c>
      <c r="S4843">
        <v>120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20</v>
      </c>
      <c r="AA4843">
        <v>21</v>
      </c>
      <c r="AB4843">
        <v>1</v>
      </c>
      <c r="AC4843">
        <v>1</v>
      </c>
    </row>
    <row r="4844" spans="1:29" x14ac:dyDescent="0.25">
      <c r="A4844" t="s">
        <v>21</v>
      </c>
      <c r="B4844" t="s">
        <v>807</v>
      </c>
      <c r="C4844" t="s">
        <v>405</v>
      </c>
      <c r="D4844" t="str">
        <f>CONCATENATE(E4844,"_",F4844,"_",G4844,"_",H4844)</f>
        <v>310726_WA003_101_3025S-3035A-9999A-9999E</v>
      </c>
      <c r="E4844">
        <v>310726</v>
      </c>
      <c r="F4844" t="s">
        <v>22</v>
      </c>
      <c r="G4844">
        <v>101</v>
      </c>
      <c r="H4844" t="s">
        <v>1994</v>
      </c>
      <c r="I4844">
        <v>33</v>
      </c>
      <c r="J4844" t="s">
        <v>102</v>
      </c>
      <c r="K4844" s="1">
        <f>J4844*1</f>
        <v>19</v>
      </c>
      <c r="L4844" t="s">
        <v>104</v>
      </c>
      <c r="N4844">
        <v>90</v>
      </c>
      <c r="O4844">
        <v>90</v>
      </c>
      <c r="P4844">
        <v>0</v>
      </c>
      <c r="Q4844">
        <v>90</v>
      </c>
      <c r="R4844">
        <v>90</v>
      </c>
      <c r="S4844">
        <v>90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20</v>
      </c>
      <c r="AA4844">
        <v>21</v>
      </c>
      <c r="AB4844">
        <v>1</v>
      </c>
      <c r="AC4844">
        <v>1</v>
      </c>
    </row>
    <row r="4845" spans="1:29" x14ac:dyDescent="0.25">
      <c r="A4845" t="s">
        <v>21</v>
      </c>
      <c r="B4845" t="s">
        <v>807</v>
      </c>
      <c r="C4845" t="s">
        <v>406</v>
      </c>
      <c r="D4845" t="str">
        <f>CONCATENATE(E4845,"_",F4845,"_",G4845,"_",H4845)</f>
        <v>310726_WA003_101_3025S-3035A-9999A-9999E</v>
      </c>
      <c r="E4845">
        <v>310726</v>
      </c>
      <c r="F4845" t="s">
        <v>22</v>
      </c>
      <c r="G4845">
        <v>101</v>
      </c>
      <c r="H4845" t="s">
        <v>1994</v>
      </c>
      <c r="I4845">
        <v>34</v>
      </c>
      <c r="J4845" t="s">
        <v>102</v>
      </c>
      <c r="K4845" s="1">
        <f>J4845*1</f>
        <v>19</v>
      </c>
      <c r="L4845" t="s">
        <v>104</v>
      </c>
      <c r="N4845">
        <v>48</v>
      </c>
      <c r="O4845">
        <v>48</v>
      </c>
      <c r="P4845">
        <v>0</v>
      </c>
      <c r="Q4845">
        <v>48</v>
      </c>
      <c r="R4845">
        <v>48</v>
      </c>
      <c r="S4845">
        <v>48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20</v>
      </c>
      <c r="AA4845">
        <v>21</v>
      </c>
      <c r="AB4845">
        <v>1</v>
      </c>
      <c r="AC4845">
        <v>1</v>
      </c>
    </row>
    <row r="4846" spans="1:29" x14ac:dyDescent="0.25">
      <c r="A4846" t="s">
        <v>21</v>
      </c>
      <c r="B4846" t="s">
        <v>807</v>
      </c>
      <c r="C4846" t="s">
        <v>407</v>
      </c>
      <c r="D4846" t="str">
        <f>CONCATENATE(E4846,"_",F4846,"_",G4846,"_",H4846)</f>
        <v>310726_WA003_101_3025S-3035A-9999A-9999E</v>
      </c>
      <c r="E4846">
        <v>310726</v>
      </c>
      <c r="F4846" t="s">
        <v>22</v>
      </c>
      <c r="G4846">
        <v>101</v>
      </c>
      <c r="H4846" t="s">
        <v>1994</v>
      </c>
      <c r="I4846">
        <v>35</v>
      </c>
      <c r="J4846" t="s">
        <v>102</v>
      </c>
      <c r="K4846" s="1">
        <f>J4846*1</f>
        <v>19</v>
      </c>
      <c r="L4846" t="s">
        <v>104</v>
      </c>
      <c r="N4846">
        <v>110</v>
      </c>
      <c r="O4846">
        <v>110</v>
      </c>
      <c r="P4846">
        <v>0</v>
      </c>
      <c r="Q4846">
        <v>110</v>
      </c>
      <c r="R4846">
        <v>110</v>
      </c>
      <c r="S4846">
        <v>110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20</v>
      </c>
      <c r="AA4846">
        <v>21</v>
      </c>
      <c r="AB4846">
        <v>1</v>
      </c>
      <c r="AC4846">
        <v>1</v>
      </c>
    </row>
    <row r="4847" spans="1:29" x14ac:dyDescent="0.25">
      <c r="A4847" t="s">
        <v>21</v>
      </c>
      <c r="B4847" t="s">
        <v>807</v>
      </c>
      <c r="C4847" t="s">
        <v>408</v>
      </c>
      <c r="D4847" t="str">
        <f>CONCATENATE(E4847,"_",F4847,"_",G4847,"_",H4847)</f>
        <v>310726_WA003_101_3025S-3035A-9999A-9999E</v>
      </c>
      <c r="E4847">
        <v>310726</v>
      </c>
      <c r="F4847" t="s">
        <v>22</v>
      </c>
      <c r="G4847">
        <v>101</v>
      </c>
      <c r="H4847" t="s">
        <v>1994</v>
      </c>
      <c r="I4847">
        <v>36</v>
      </c>
      <c r="J4847" t="s">
        <v>102</v>
      </c>
      <c r="K4847" s="1">
        <f>J4847*1</f>
        <v>19</v>
      </c>
      <c r="L4847" t="s">
        <v>104</v>
      </c>
      <c r="N4847">
        <v>62</v>
      </c>
      <c r="O4847">
        <v>62</v>
      </c>
      <c r="P4847">
        <v>0</v>
      </c>
      <c r="Q4847">
        <v>62</v>
      </c>
      <c r="R4847">
        <v>62</v>
      </c>
      <c r="S4847">
        <v>62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20</v>
      </c>
      <c r="AA4847">
        <v>21</v>
      </c>
      <c r="AB4847">
        <v>1</v>
      </c>
      <c r="AC4847">
        <v>1</v>
      </c>
    </row>
    <row r="4848" spans="1:29" x14ac:dyDescent="0.25">
      <c r="A4848" t="s">
        <v>21</v>
      </c>
      <c r="B4848" t="s">
        <v>807</v>
      </c>
      <c r="C4848" t="s">
        <v>409</v>
      </c>
      <c r="D4848" t="str">
        <f>CONCATENATE(E4848,"_",F4848,"_",G4848,"_",H4848)</f>
        <v>310726_WA003_101_3025S-3035A-9999A-9999E</v>
      </c>
      <c r="E4848">
        <v>310726</v>
      </c>
      <c r="F4848" t="s">
        <v>22</v>
      </c>
      <c r="G4848">
        <v>101</v>
      </c>
      <c r="H4848" t="s">
        <v>1994</v>
      </c>
      <c r="I4848">
        <v>37</v>
      </c>
      <c r="J4848" t="s">
        <v>102</v>
      </c>
      <c r="K4848" s="1">
        <f>J4848*1</f>
        <v>19</v>
      </c>
      <c r="L4848" t="s">
        <v>104</v>
      </c>
      <c r="N4848">
        <v>24</v>
      </c>
      <c r="O4848">
        <v>24</v>
      </c>
      <c r="P4848">
        <v>0</v>
      </c>
      <c r="Q4848">
        <v>24</v>
      </c>
      <c r="R4848">
        <v>24</v>
      </c>
      <c r="S4848">
        <v>24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20</v>
      </c>
      <c r="AA4848">
        <v>21</v>
      </c>
      <c r="AB4848">
        <v>1</v>
      </c>
      <c r="AC4848">
        <v>1</v>
      </c>
    </row>
    <row r="4849" spans="1:29" x14ac:dyDescent="0.25">
      <c r="A4849" t="s">
        <v>21</v>
      </c>
      <c r="B4849" t="s">
        <v>807</v>
      </c>
      <c r="C4849" t="s">
        <v>410</v>
      </c>
      <c r="D4849" t="str">
        <f>CONCATENATE(E4849,"_",F4849,"_",G4849,"_",H4849)</f>
        <v>310726_WA003_101_3025S-3035A-9999A-9999E</v>
      </c>
      <c r="E4849">
        <v>310726</v>
      </c>
      <c r="F4849" t="s">
        <v>22</v>
      </c>
      <c r="G4849">
        <v>101</v>
      </c>
      <c r="H4849" t="s">
        <v>1994</v>
      </c>
      <c r="I4849">
        <v>38</v>
      </c>
      <c r="J4849" t="s">
        <v>102</v>
      </c>
      <c r="K4849" s="1">
        <f>J4849*1</f>
        <v>19</v>
      </c>
      <c r="L4849" t="s">
        <v>104</v>
      </c>
      <c r="N4849">
        <v>8</v>
      </c>
      <c r="O4849">
        <v>8</v>
      </c>
      <c r="P4849">
        <v>0</v>
      </c>
      <c r="Q4849">
        <v>8</v>
      </c>
      <c r="R4849">
        <v>8</v>
      </c>
      <c r="S4849">
        <v>8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20</v>
      </c>
      <c r="AA4849">
        <v>21</v>
      </c>
      <c r="AB4849">
        <v>1</v>
      </c>
      <c r="AC4849">
        <v>1</v>
      </c>
    </row>
    <row r="4850" spans="1:29" x14ac:dyDescent="0.25">
      <c r="A4850" t="s">
        <v>21</v>
      </c>
      <c r="B4850" t="s">
        <v>22</v>
      </c>
      <c r="C4850" t="s">
        <v>411</v>
      </c>
      <c r="D4850" t="str">
        <f>CONCATENATE(E4850,"_",F4850,"_",G4850,"_",H4850)</f>
        <v>310726_WA003_101_3025S-3035A-9999A-9999E</v>
      </c>
      <c r="E4850">
        <v>310726</v>
      </c>
      <c r="F4850" t="s">
        <v>22</v>
      </c>
      <c r="G4850">
        <v>101</v>
      </c>
      <c r="H4850" t="s">
        <v>1994</v>
      </c>
      <c r="I4850">
        <v>39</v>
      </c>
      <c r="J4850" t="s">
        <v>102</v>
      </c>
      <c r="K4850" s="1">
        <f>J4850*1</f>
        <v>19</v>
      </c>
      <c r="L4850" t="s">
        <v>104</v>
      </c>
      <c r="N4850">
        <v>3</v>
      </c>
      <c r="O4850">
        <v>3</v>
      </c>
      <c r="P4850">
        <v>0</v>
      </c>
      <c r="Q4850">
        <v>3</v>
      </c>
      <c r="R4850">
        <v>3</v>
      </c>
      <c r="S4850">
        <v>3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20</v>
      </c>
      <c r="AA4850">
        <v>21</v>
      </c>
      <c r="AB4850">
        <v>1</v>
      </c>
      <c r="AC4850">
        <v>1</v>
      </c>
    </row>
    <row r="4851" spans="1:29" x14ac:dyDescent="0.25">
      <c r="A4851" t="s">
        <v>21</v>
      </c>
      <c r="B4851" t="s">
        <v>807</v>
      </c>
      <c r="C4851" t="s">
        <v>411</v>
      </c>
      <c r="D4851" t="str">
        <f>CONCATENATE(E4851,"_",F4851,"_",G4851,"_",H4851)</f>
        <v>310726_WA003_101_3025S-3035A-9999A-9999E</v>
      </c>
      <c r="E4851">
        <v>310726</v>
      </c>
      <c r="F4851" t="s">
        <v>22</v>
      </c>
      <c r="G4851">
        <v>101</v>
      </c>
      <c r="H4851" t="s">
        <v>1994</v>
      </c>
      <c r="I4851">
        <v>39</v>
      </c>
      <c r="J4851" t="s">
        <v>102</v>
      </c>
      <c r="K4851" s="1">
        <f>J4851*1</f>
        <v>19</v>
      </c>
      <c r="L4851" t="s">
        <v>104</v>
      </c>
      <c r="N4851">
        <v>16</v>
      </c>
      <c r="O4851">
        <v>16</v>
      </c>
      <c r="P4851">
        <v>0</v>
      </c>
      <c r="Q4851">
        <v>16</v>
      </c>
      <c r="R4851">
        <v>16</v>
      </c>
      <c r="S4851">
        <v>16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20</v>
      </c>
      <c r="AA4851">
        <v>21</v>
      </c>
      <c r="AB4851">
        <v>1</v>
      </c>
      <c r="AC4851">
        <v>1</v>
      </c>
    </row>
    <row r="4852" spans="1:29" x14ac:dyDescent="0.25">
      <c r="A4852" t="s">
        <v>21</v>
      </c>
      <c r="B4852" t="s">
        <v>807</v>
      </c>
      <c r="C4852" t="s">
        <v>412</v>
      </c>
      <c r="D4852" t="str">
        <f>CONCATENATE(E4852,"_",F4852,"_",G4852,"_",H4852)</f>
        <v>310726_WA003_101_3025S-3035A-9999A-9999E</v>
      </c>
      <c r="E4852">
        <v>310726</v>
      </c>
      <c r="F4852" t="s">
        <v>22</v>
      </c>
      <c r="G4852">
        <v>101</v>
      </c>
      <c r="H4852" t="s">
        <v>1994</v>
      </c>
      <c r="I4852">
        <v>40</v>
      </c>
      <c r="J4852" t="s">
        <v>102</v>
      </c>
      <c r="K4852" s="1">
        <f>J4852*1</f>
        <v>19</v>
      </c>
      <c r="L4852" t="s">
        <v>104</v>
      </c>
      <c r="N4852">
        <v>58</v>
      </c>
      <c r="O4852">
        <v>58</v>
      </c>
      <c r="P4852">
        <v>0</v>
      </c>
      <c r="Q4852">
        <v>58</v>
      </c>
      <c r="R4852">
        <v>58</v>
      </c>
      <c r="S4852">
        <v>58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20</v>
      </c>
      <c r="AA4852">
        <v>21</v>
      </c>
      <c r="AB4852">
        <v>1</v>
      </c>
      <c r="AC4852">
        <v>1</v>
      </c>
    </row>
    <row r="4853" spans="1:29" x14ac:dyDescent="0.25">
      <c r="A4853" t="s">
        <v>21</v>
      </c>
      <c r="B4853" t="s">
        <v>807</v>
      </c>
      <c r="C4853" t="s">
        <v>414</v>
      </c>
      <c r="D4853" t="str">
        <f>CONCATENATE(E4853,"_",F4853,"_",G4853,"_",H4853)</f>
        <v>310726_WA003_101_3025S-3035A-9999A-9999E</v>
      </c>
      <c r="E4853">
        <v>310726</v>
      </c>
      <c r="F4853" t="s">
        <v>22</v>
      </c>
      <c r="G4853">
        <v>101</v>
      </c>
      <c r="H4853" t="s">
        <v>1994</v>
      </c>
      <c r="I4853">
        <v>42</v>
      </c>
      <c r="J4853" t="s">
        <v>102</v>
      </c>
      <c r="K4853" s="1">
        <f>J4853*1</f>
        <v>19</v>
      </c>
      <c r="L4853" t="s">
        <v>104</v>
      </c>
      <c r="N4853">
        <v>56</v>
      </c>
      <c r="O4853">
        <v>56</v>
      </c>
      <c r="P4853">
        <v>0</v>
      </c>
      <c r="Q4853">
        <v>56</v>
      </c>
      <c r="R4853">
        <v>56</v>
      </c>
      <c r="S4853">
        <v>56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20</v>
      </c>
      <c r="AA4853">
        <v>21</v>
      </c>
      <c r="AB4853">
        <v>1</v>
      </c>
      <c r="AC4853">
        <v>1</v>
      </c>
    </row>
    <row r="4854" spans="1:29" x14ac:dyDescent="0.25">
      <c r="A4854" t="s">
        <v>21</v>
      </c>
      <c r="B4854" t="s">
        <v>807</v>
      </c>
      <c r="C4854" t="s">
        <v>415</v>
      </c>
      <c r="D4854" t="str">
        <f>CONCATENATE(E4854,"_",F4854,"_",G4854,"_",H4854)</f>
        <v>310726_WA003_101_3025S-3035A-9999A-9999E</v>
      </c>
      <c r="E4854">
        <v>310726</v>
      </c>
      <c r="F4854" t="s">
        <v>22</v>
      </c>
      <c r="G4854">
        <v>101</v>
      </c>
      <c r="H4854" t="s">
        <v>1994</v>
      </c>
      <c r="I4854">
        <v>43</v>
      </c>
      <c r="J4854" t="s">
        <v>102</v>
      </c>
      <c r="K4854" s="1">
        <f>J4854*1</f>
        <v>19</v>
      </c>
      <c r="L4854" t="s">
        <v>104</v>
      </c>
      <c r="N4854">
        <v>22</v>
      </c>
      <c r="O4854">
        <v>22</v>
      </c>
      <c r="P4854">
        <v>0</v>
      </c>
      <c r="Q4854">
        <v>22</v>
      </c>
      <c r="R4854">
        <v>22</v>
      </c>
      <c r="S4854">
        <v>22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20</v>
      </c>
      <c r="AA4854">
        <v>21</v>
      </c>
      <c r="AB4854">
        <v>1</v>
      </c>
      <c r="AC4854">
        <v>1</v>
      </c>
    </row>
    <row r="4855" spans="1:29" x14ac:dyDescent="0.25">
      <c r="A4855" t="s">
        <v>21</v>
      </c>
      <c r="B4855" t="s">
        <v>807</v>
      </c>
      <c r="C4855" t="s">
        <v>416</v>
      </c>
      <c r="D4855" t="str">
        <f>CONCATENATE(E4855,"_",F4855,"_",G4855,"_",H4855)</f>
        <v>310726_WA003_101_3025S-3035A-9999A-9999E</v>
      </c>
      <c r="E4855">
        <v>310726</v>
      </c>
      <c r="F4855" t="s">
        <v>22</v>
      </c>
      <c r="G4855">
        <v>101</v>
      </c>
      <c r="H4855" t="s">
        <v>1994</v>
      </c>
      <c r="I4855">
        <v>44</v>
      </c>
      <c r="J4855" t="s">
        <v>102</v>
      </c>
      <c r="K4855" s="1">
        <f>J4855*1</f>
        <v>19</v>
      </c>
      <c r="L4855" t="s">
        <v>104</v>
      </c>
      <c r="N4855">
        <v>9</v>
      </c>
      <c r="O4855">
        <v>9</v>
      </c>
      <c r="P4855">
        <v>0</v>
      </c>
      <c r="Q4855">
        <v>9</v>
      </c>
      <c r="R4855">
        <v>9</v>
      </c>
      <c r="S4855">
        <v>9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20</v>
      </c>
      <c r="AA4855">
        <v>21</v>
      </c>
      <c r="AB4855">
        <v>1</v>
      </c>
      <c r="AC4855">
        <v>1</v>
      </c>
    </row>
    <row r="4856" spans="1:29" x14ac:dyDescent="0.25">
      <c r="A4856" t="s">
        <v>21</v>
      </c>
      <c r="B4856" t="s">
        <v>807</v>
      </c>
      <c r="C4856" t="s">
        <v>418</v>
      </c>
      <c r="D4856" t="str">
        <f>CONCATENATE(E4856,"_",F4856,"_",G4856,"_",H4856)</f>
        <v>310726_WA003_101_3025S-3035A-9999A-9999E</v>
      </c>
      <c r="E4856">
        <v>310726</v>
      </c>
      <c r="F4856" t="s">
        <v>22</v>
      </c>
      <c r="G4856">
        <v>101</v>
      </c>
      <c r="H4856" t="s">
        <v>1994</v>
      </c>
      <c r="I4856">
        <v>46</v>
      </c>
      <c r="J4856" t="s">
        <v>102</v>
      </c>
      <c r="K4856" s="1">
        <f>J4856*1</f>
        <v>19</v>
      </c>
      <c r="L4856" t="s">
        <v>104</v>
      </c>
      <c r="N4856">
        <v>1</v>
      </c>
      <c r="O4856">
        <v>1</v>
      </c>
      <c r="P4856">
        <v>0</v>
      </c>
      <c r="Q4856">
        <v>1</v>
      </c>
      <c r="R4856">
        <v>1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20</v>
      </c>
      <c r="AA4856">
        <v>21</v>
      </c>
      <c r="AB4856">
        <v>1</v>
      </c>
      <c r="AC4856">
        <v>1</v>
      </c>
    </row>
    <row r="4857" spans="1:29" x14ac:dyDescent="0.25">
      <c r="A4857" t="s">
        <v>21</v>
      </c>
      <c r="B4857" t="s">
        <v>807</v>
      </c>
      <c r="C4857" t="s">
        <v>419</v>
      </c>
      <c r="D4857" t="str">
        <f>CONCATENATE(E4857,"_",F4857,"_",G4857,"_",H4857)</f>
        <v>310726_WA003_101_3025S-3035A-9999A-9999E</v>
      </c>
      <c r="E4857">
        <v>310726</v>
      </c>
      <c r="F4857" t="s">
        <v>22</v>
      </c>
      <c r="G4857">
        <v>101</v>
      </c>
      <c r="H4857" t="s">
        <v>1994</v>
      </c>
      <c r="I4857">
        <v>47</v>
      </c>
      <c r="J4857" t="s">
        <v>102</v>
      </c>
      <c r="K4857" s="1">
        <f>J4857*1</f>
        <v>19</v>
      </c>
      <c r="L4857" t="s">
        <v>104</v>
      </c>
      <c r="N4857">
        <v>12</v>
      </c>
      <c r="O4857">
        <v>12</v>
      </c>
      <c r="P4857">
        <v>0</v>
      </c>
      <c r="Q4857">
        <v>12</v>
      </c>
      <c r="R4857">
        <v>12</v>
      </c>
      <c r="S4857">
        <v>12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20</v>
      </c>
      <c r="AA4857">
        <v>21</v>
      </c>
      <c r="AB4857">
        <v>1</v>
      </c>
      <c r="AC4857">
        <v>1</v>
      </c>
    </row>
    <row r="4858" spans="1:29" x14ac:dyDescent="0.25">
      <c r="A4858" t="s">
        <v>21</v>
      </c>
      <c r="B4858" t="s">
        <v>1942</v>
      </c>
      <c r="C4858" t="s">
        <v>428</v>
      </c>
      <c r="D4858" t="str">
        <f>CONCATENATE(E4858,"_",F4858,"_",G4858,"_",H4858)</f>
        <v>310726_WA003_101_3025S-3035A-9999A-9999E</v>
      </c>
      <c r="E4858">
        <v>310726</v>
      </c>
      <c r="F4858" t="s">
        <v>22</v>
      </c>
      <c r="G4858">
        <v>101</v>
      </c>
      <c r="H4858" t="s">
        <v>1994</v>
      </c>
      <c r="I4858">
        <v>56</v>
      </c>
      <c r="J4858" t="s">
        <v>102</v>
      </c>
      <c r="K4858" s="1">
        <f>J4858*1</f>
        <v>19</v>
      </c>
      <c r="L4858" t="s">
        <v>104</v>
      </c>
      <c r="N4858">
        <v>16</v>
      </c>
      <c r="O4858">
        <v>16</v>
      </c>
      <c r="P4858">
        <v>0</v>
      </c>
      <c r="Q4858">
        <v>16</v>
      </c>
      <c r="R4858">
        <v>16</v>
      </c>
      <c r="S4858">
        <v>16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20</v>
      </c>
      <c r="AA4858">
        <v>21</v>
      </c>
      <c r="AB4858">
        <v>1</v>
      </c>
      <c r="AC4858">
        <v>1</v>
      </c>
    </row>
    <row r="4859" spans="1:29" x14ac:dyDescent="0.25">
      <c r="A4859" t="s">
        <v>21</v>
      </c>
      <c r="B4859" t="s">
        <v>1942</v>
      </c>
      <c r="C4859" t="s">
        <v>429</v>
      </c>
      <c r="D4859" t="str">
        <f>CONCATENATE(E4859,"_",F4859,"_",G4859,"_",H4859)</f>
        <v>310726_WA003_101_3025S-3035A-9999A-9999E</v>
      </c>
      <c r="E4859">
        <v>310726</v>
      </c>
      <c r="F4859" t="s">
        <v>22</v>
      </c>
      <c r="G4859">
        <v>101</v>
      </c>
      <c r="H4859" t="s">
        <v>1994</v>
      </c>
      <c r="I4859">
        <v>57</v>
      </c>
      <c r="J4859" t="s">
        <v>102</v>
      </c>
      <c r="K4859" s="1">
        <f>J4859*1</f>
        <v>19</v>
      </c>
      <c r="L4859" t="s">
        <v>104</v>
      </c>
      <c r="N4859">
        <v>16</v>
      </c>
      <c r="O4859">
        <v>16</v>
      </c>
      <c r="P4859">
        <v>0</v>
      </c>
      <c r="Q4859">
        <v>16</v>
      </c>
      <c r="R4859">
        <v>16</v>
      </c>
      <c r="S4859">
        <v>16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20</v>
      </c>
      <c r="AA4859">
        <v>21</v>
      </c>
      <c r="AB4859">
        <v>1</v>
      </c>
      <c r="AC4859">
        <v>1</v>
      </c>
    </row>
    <row r="4860" spans="1:29" x14ac:dyDescent="0.25">
      <c r="A4860" t="s">
        <v>21</v>
      </c>
      <c r="B4860" t="s">
        <v>1942</v>
      </c>
      <c r="C4860" t="s">
        <v>430</v>
      </c>
      <c r="D4860" t="str">
        <f>CONCATENATE(E4860,"_",F4860,"_",G4860,"_",H4860)</f>
        <v>310726_WA003_101_3025S-3035A-9999A-9999E</v>
      </c>
      <c r="E4860">
        <v>310726</v>
      </c>
      <c r="F4860" t="s">
        <v>22</v>
      </c>
      <c r="G4860">
        <v>101</v>
      </c>
      <c r="H4860" t="s">
        <v>1994</v>
      </c>
      <c r="I4860">
        <v>58</v>
      </c>
      <c r="J4860" t="s">
        <v>102</v>
      </c>
      <c r="K4860" s="1">
        <f>J4860*1</f>
        <v>19</v>
      </c>
      <c r="L4860" t="s">
        <v>104</v>
      </c>
      <c r="N4860">
        <v>3</v>
      </c>
      <c r="O4860">
        <v>3</v>
      </c>
      <c r="P4860">
        <v>0</v>
      </c>
      <c r="Q4860">
        <v>3</v>
      </c>
      <c r="R4860">
        <v>3</v>
      </c>
      <c r="S4860">
        <v>3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20</v>
      </c>
      <c r="AA4860">
        <v>21</v>
      </c>
      <c r="AB4860">
        <v>1</v>
      </c>
      <c r="AC4860">
        <v>1</v>
      </c>
    </row>
    <row r="4861" spans="1:29" x14ac:dyDescent="0.25">
      <c r="A4861" t="s">
        <v>21</v>
      </c>
      <c r="B4861" t="s">
        <v>1942</v>
      </c>
      <c r="C4861" t="s">
        <v>433</v>
      </c>
      <c r="D4861" t="str">
        <f>CONCATENATE(E4861,"_",F4861,"_",G4861,"_",H4861)</f>
        <v>310726_WA003_101_3025S-3035A-9999A-9999E</v>
      </c>
      <c r="E4861">
        <v>310726</v>
      </c>
      <c r="F4861" t="s">
        <v>22</v>
      </c>
      <c r="G4861">
        <v>101</v>
      </c>
      <c r="H4861" t="s">
        <v>1994</v>
      </c>
      <c r="I4861">
        <v>61</v>
      </c>
      <c r="J4861" t="s">
        <v>102</v>
      </c>
      <c r="K4861" s="1">
        <f>J4861*1</f>
        <v>19</v>
      </c>
      <c r="L4861" t="s">
        <v>104</v>
      </c>
      <c r="N4861">
        <v>8</v>
      </c>
      <c r="O4861">
        <v>8</v>
      </c>
      <c r="P4861">
        <v>0</v>
      </c>
      <c r="Q4861">
        <v>8</v>
      </c>
      <c r="R4861">
        <v>8</v>
      </c>
      <c r="S4861">
        <v>8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20</v>
      </c>
      <c r="AA4861">
        <v>21</v>
      </c>
      <c r="AB4861">
        <v>1</v>
      </c>
      <c r="AC4861">
        <v>1</v>
      </c>
    </row>
    <row r="4862" spans="1:29" x14ac:dyDescent="0.25">
      <c r="A4862" t="s">
        <v>21</v>
      </c>
      <c r="B4862" t="s">
        <v>1942</v>
      </c>
      <c r="C4862" t="s">
        <v>435</v>
      </c>
      <c r="D4862" t="str">
        <f>CONCATENATE(E4862,"_",F4862,"_",G4862,"_",H4862)</f>
        <v>310726_WA003_101_3025S-3035A-9999A-9999E</v>
      </c>
      <c r="E4862">
        <v>310726</v>
      </c>
      <c r="F4862" t="s">
        <v>22</v>
      </c>
      <c r="G4862">
        <v>101</v>
      </c>
      <c r="H4862" t="s">
        <v>1994</v>
      </c>
      <c r="I4862">
        <v>63</v>
      </c>
      <c r="J4862" t="s">
        <v>102</v>
      </c>
      <c r="K4862" s="1">
        <f>J4862*1</f>
        <v>19</v>
      </c>
      <c r="L4862" t="s">
        <v>104</v>
      </c>
      <c r="N4862">
        <v>16</v>
      </c>
      <c r="O4862">
        <v>16</v>
      </c>
      <c r="P4862">
        <v>0</v>
      </c>
      <c r="Q4862">
        <v>16</v>
      </c>
      <c r="R4862">
        <v>16</v>
      </c>
      <c r="S4862">
        <v>16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20</v>
      </c>
      <c r="AA4862">
        <v>21</v>
      </c>
      <c r="AB4862">
        <v>1</v>
      </c>
      <c r="AC4862">
        <v>1</v>
      </c>
    </row>
    <row r="4863" spans="1:29" x14ac:dyDescent="0.25">
      <c r="A4863" t="s">
        <v>21</v>
      </c>
      <c r="B4863" t="s">
        <v>807</v>
      </c>
      <c r="C4863" t="s">
        <v>442</v>
      </c>
      <c r="D4863" t="str">
        <f>CONCATENATE(E4863,"_",F4863,"_",G4863,"_",H4863)</f>
        <v>310726_WA003_101_3025S-3035A-9999A-9999E</v>
      </c>
      <c r="E4863">
        <v>310726</v>
      </c>
      <c r="F4863" t="s">
        <v>22</v>
      </c>
      <c r="G4863">
        <v>101</v>
      </c>
      <c r="H4863" t="s">
        <v>1994</v>
      </c>
      <c r="I4863">
        <v>70</v>
      </c>
      <c r="J4863" t="s">
        <v>102</v>
      </c>
      <c r="K4863" s="1">
        <f>J4863*1</f>
        <v>19</v>
      </c>
      <c r="L4863" t="s">
        <v>104</v>
      </c>
      <c r="N4863">
        <v>17</v>
      </c>
      <c r="O4863">
        <v>17</v>
      </c>
      <c r="P4863">
        <v>0</v>
      </c>
      <c r="Q4863">
        <v>17</v>
      </c>
      <c r="R4863">
        <v>17</v>
      </c>
      <c r="S4863">
        <v>17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20</v>
      </c>
      <c r="AA4863">
        <v>21</v>
      </c>
      <c r="AB4863">
        <v>1</v>
      </c>
      <c r="AC4863">
        <v>1</v>
      </c>
    </row>
    <row r="4864" spans="1:29" x14ac:dyDescent="0.25">
      <c r="A4864" t="s">
        <v>21</v>
      </c>
      <c r="B4864" t="s">
        <v>807</v>
      </c>
      <c r="C4864" t="s">
        <v>361</v>
      </c>
      <c r="D4864" t="str">
        <f>CONCATENATE(E4864,"_",F4864,"_",G4864,"_",H4864)</f>
        <v>310726_WA003_101_3025S-3035A-9999A-9999E</v>
      </c>
      <c r="E4864">
        <v>310726</v>
      </c>
      <c r="F4864" t="s">
        <v>22</v>
      </c>
      <c r="G4864">
        <v>101</v>
      </c>
      <c r="H4864" t="s">
        <v>1994</v>
      </c>
      <c r="I4864">
        <v>101</v>
      </c>
      <c r="J4864" t="s">
        <v>104</v>
      </c>
      <c r="K4864" s="1">
        <f>J4864*1</f>
        <v>20</v>
      </c>
      <c r="L4864" t="s">
        <v>106</v>
      </c>
      <c r="N4864">
        <v>60</v>
      </c>
      <c r="O4864">
        <v>60</v>
      </c>
      <c r="P4864">
        <v>0</v>
      </c>
      <c r="Q4864">
        <v>60</v>
      </c>
      <c r="R4864">
        <v>60</v>
      </c>
      <c r="S4864">
        <v>60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21</v>
      </c>
      <c r="AA4864">
        <v>22</v>
      </c>
      <c r="AB4864">
        <v>1</v>
      </c>
      <c r="AC4864">
        <v>1</v>
      </c>
    </row>
    <row r="4865" spans="1:29" x14ac:dyDescent="0.25">
      <c r="A4865" t="s">
        <v>21</v>
      </c>
      <c r="B4865" t="s">
        <v>807</v>
      </c>
      <c r="C4865" t="s">
        <v>362</v>
      </c>
      <c r="D4865" t="str">
        <f>CONCATENATE(E4865,"_",F4865,"_",G4865,"_",H4865)</f>
        <v>310726_WA003_101_3025S-3035A-9999A-9999E</v>
      </c>
      <c r="E4865">
        <v>310726</v>
      </c>
      <c r="F4865" t="s">
        <v>22</v>
      </c>
      <c r="G4865">
        <v>101</v>
      </c>
      <c r="H4865" t="s">
        <v>1994</v>
      </c>
      <c r="I4865">
        <v>102</v>
      </c>
      <c r="J4865" t="s">
        <v>104</v>
      </c>
      <c r="K4865" s="1">
        <f>J4865*1</f>
        <v>20</v>
      </c>
      <c r="L4865" t="s">
        <v>106</v>
      </c>
      <c r="N4865">
        <v>28</v>
      </c>
      <c r="O4865">
        <v>28</v>
      </c>
      <c r="P4865">
        <v>0</v>
      </c>
      <c r="Q4865">
        <v>28</v>
      </c>
      <c r="R4865">
        <v>28</v>
      </c>
      <c r="S4865">
        <v>28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21</v>
      </c>
      <c r="AA4865">
        <v>22</v>
      </c>
      <c r="AB4865">
        <v>1</v>
      </c>
      <c r="AC4865">
        <v>1</v>
      </c>
    </row>
    <row r="4866" spans="1:29" x14ac:dyDescent="0.25">
      <c r="A4866" t="s">
        <v>21</v>
      </c>
      <c r="B4866" t="s">
        <v>22</v>
      </c>
      <c r="C4866" t="s">
        <v>400</v>
      </c>
      <c r="D4866" t="str">
        <f>CONCATENATE(E4866,"_",F4866,"_",G4866,"_",H4866)</f>
        <v>310726_WA003_101_3025S-3035A-9999A-9999E</v>
      </c>
      <c r="E4866">
        <v>310726</v>
      </c>
      <c r="F4866" t="s">
        <v>22</v>
      </c>
      <c r="G4866">
        <v>101</v>
      </c>
      <c r="H4866" t="s">
        <v>1994</v>
      </c>
      <c r="I4866">
        <v>28</v>
      </c>
      <c r="J4866" t="s">
        <v>104</v>
      </c>
      <c r="K4866" s="1">
        <f>J4866*1</f>
        <v>20</v>
      </c>
      <c r="L4866" t="s">
        <v>106</v>
      </c>
      <c r="N4866">
        <v>108</v>
      </c>
      <c r="O4866">
        <v>108</v>
      </c>
      <c r="P4866">
        <v>0</v>
      </c>
      <c r="Q4866">
        <v>108</v>
      </c>
      <c r="R4866">
        <v>108</v>
      </c>
      <c r="S4866">
        <v>108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21</v>
      </c>
      <c r="AA4866">
        <v>22</v>
      </c>
      <c r="AB4866">
        <v>1</v>
      </c>
      <c r="AC4866">
        <v>1</v>
      </c>
    </row>
    <row r="4867" spans="1:29" x14ac:dyDescent="0.25">
      <c r="A4867" t="s">
        <v>21</v>
      </c>
      <c r="B4867" t="s">
        <v>22</v>
      </c>
      <c r="C4867" t="s">
        <v>401</v>
      </c>
      <c r="D4867" t="str">
        <f>CONCATENATE(E4867,"_",F4867,"_",G4867,"_",H4867)</f>
        <v>310726_WA003_101_3025S-3035A-9999A-9999E</v>
      </c>
      <c r="E4867">
        <v>310726</v>
      </c>
      <c r="F4867" t="s">
        <v>22</v>
      </c>
      <c r="G4867">
        <v>101</v>
      </c>
      <c r="H4867" t="s">
        <v>1994</v>
      </c>
      <c r="I4867">
        <v>29</v>
      </c>
      <c r="J4867" t="s">
        <v>104</v>
      </c>
      <c r="K4867" s="1">
        <f>J4867*1</f>
        <v>20</v>
      </c>
      <c r="L4867" t="s">
        <v>106</v>
      </c>
      <c r="N4867">
        <v>8</v>
      </c>
      <c r="O4867">
        <v>8</v>
      </c>
      <c r="P4867">
        <v>0</v>
      </c>
      <c r="Q4867">
        <v>8</v>
      </c>
      <c r="R4867">
        <v>8</v>
      </c>
      <c r="S4867">
        <v>8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21</v>
      </c>
      <c r="AA4867">
        <v>22</v>
      </c>
      <c r="AB4867">
        <v>1</v>
      </c>
      <c r="AC4867">
        <v>1</v>
      </c>
    </row>
    <row r="4868" spans="1:29" x14ac:dyDescent="0.25">
      <c r="A4868" t="s">
        <v>21</v>
      </c>
      <c r="B4868" t="s">
        <v>807</v>
      </c>
      <c r="C4868" t="s">
        <v>402</v>
      </c>
      <c r="D4868" t="str">
        <f>CONCATENATE(E4868,"_",F4868,"_",G4868,"_",H4868)</f>
        <v>310726_WA003_101_3025S-3035A-9999A-9999E</v>
      </c>
      <c r="E4868">
        <v>310726</v>
      </c>
      <c r="F4868" t="s">
        <v>22</v>
      </c>
      <c r="G4868">
        <v>101</v>
      </c>
      <c r="H4868" t="s">
        <v>1994</v>
      </c>
      <c r="I4868">
        <v>30</v>
      </c>
      <c r="J4868" t="s">
        <v>104</v>
      </c>
      <c r="K4868" s="1">
        <f>J4868*1</f>
        <v>20</v>
      </c>
      <c r="L4868" t="s">
        <v>106</v>
      </c>
      <c r="N4868">
        <v>64</v>
      </c>
      <c r="O4868">
        <v>64</v>
      </c>
      <c r="P4868">
        <v>0</v>
      </c>
      <c r="Q4868">
        <v>64</v>
      </c>
      <c r="R4868">
        <v>64</v>
      </c>
      <c r="S4868">
        <v>64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21</v>
      </c>
      <c r="AA4868">
        <v>22</v>
      </c>
      <c r="AB4868">
        <v>1</v>
      </c>
      <c r="AC4868">
        <v>1</v>
      </c>
    </row>
    <row r="4869" spans="1:29" x14ac:dyDescent="0.25">
      <c r="A4869" t="s">
        <v>21</v>
      </c>
      <c r="B4869" t="s">
        <v>807</v>
      </c>
      <c r="C4869" t="s">
        <v>404</v>
      </c>
      <c r="D4869" t="str">
        <f>CONCATENATE(E4869,"_",F4869,"_",G4869,"_",H4869)</f>
        <v>310726_WA003_101_3025S-3035A-9999A-9999E</v>
      </c>
      <c r="E4869">
        <v>310726</v>
      </c>
      <c r="F4869" t="s">
        <v>22</v>
      </c>
      <c r="G4869">
        <v>101</v>
      </c>
      <c r="H4869" t="s">
        <v>1994</v>
      </c>
      <c r="I4869">
        <v>32</v>
      </c>
      <c r="J4869" t="s">
        <v>104</v>
      </c>
      <c r="K4869" s="1">
        <f>J4869*1</f>
        <v>20</v>
      </c>
      <c r="L4869" t="s">
        <v>106</v>
      </c>
      <c r="N4869">
        <v>88</v>
      </c>
      <c r="O4869">
        <v>88</v>
      </c>
      <c r="P4869">
        <v>0</v>
      </c>
      <c r="Q4869">
        <v>88</v>
      </c>
      <c r="R4869">
        <v>88</v>
      </c>
      <c r="S4869">
        <v>88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21</v>
      </c>
      <c r="AA4869">
        <v>22</v>
      </c>
      <c r="AB4869">
        <v>1</v>
      </c>
      <c r="AC4869">
        <v>1</v>
      </c>
    </row>
    <row r="4870" spans="1:29" x14ac:dyDescent="0.25">
      <c r="A4870" t="s">
        <v>21</v>
      </c>
      <c r="B4870" t="s">
        <v>22</v>
      </c>
      <c r="C4870" t="s">
        <v>405</v>
      </c>
      <c r="D4870" t="str">
        <f>CONCATENATE(E4870,"_",F4870,"_",G4870,"_",H4870)</f>
        <v>310726_WA003_101_3025S-3035A-9999A-9999E</v>
      </c>
      <c r="E4870">
        <v>310726</v>
      </c>
      <c r="F4870" t="s">
        <v>22</v>
      </c>
      <c r="G4870">
        <v>101</v>
      </c>
      <c r="H4870" t="s">
        <v>1994</v>
      </c>
      <c r="I4870">
        <v>33</v>
      </c>
      <c r="J4870" t="s">
        <v>104</v>
      </c>
      <c r="K4870" s="1">
        <f>J4870*1</f>
        <v>20</v>
      </c>
      <c r="L4870" t="s">
        <v>106</v>
      </c>
      <c r="N4870">
        <v>1</v>
      </c>
      <c r="O4870">
        <v>1</v>
      </c>
      <c r="P4870">
        <v>0</v>
      </c>
      <c r="Q4870">
        <v>1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21</v>
      </c>
      <c r="AA4870">
        <v>22</v>
      </c>
      <c r="AB4870">
        <v>1</v>
      </c>
      <c r="AC4870">
        <v>1</v>
      </c>
    </row>
    <row r="4871" spans="1:29" x14ac:dyDescent="0.25">
      <c r="A4871" t="s">
        <v>21</v>
      </c>
      <c r="B4871" t="s">
        <v>807</v>
      </c>
      <c r="C4871" t="s">
        <v>405</v>
      </c>
      <c r="D4871" t="str">
        <f>CONCATENATE(E4871,"_",F4871,"_",G4871,"_",H4871)</f>
        <v>310726_WA003_101_3025S-3035A-9999A-9999E</v>
      </c>
      <c r="E4871">
        <v>310726</v>
      </c>
      <c r="F4871" t="s">
        <v>22</v>
      </c>
      <c r="G4871">
        <v>101</v>
      </c>
      <c r="H4871" t="s">
        <v>1994</v>
      </c>
      <c r="I4871">
        <v>33</v>
      </c>
      <c r="J4871" t="s">
        <v>104</v>
      </c>
      <c r="K4871" s="1">
        <f>J4871*1</f>
        <v>20</v>
      </c>
      <c r="L4871" t="s">
        <v>106</v>
      </c>
      <c r="N4871">
        <v>120</v>
      </c>
      <c r="O4871">
        <v>120</v>
      </c>
      <c r="P4871">
        <v>0</v>
      </c>
      <c r="Q4871">
        <v>120</v>
      </c>
      <c r="R4871">
        <v>120</v>
      </c>
      <c r="S4871">
        <v>120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21</v>
      </c>
      <c r="AA4871">
        <v>22</v>
      </c>
      <c r="AB4871">
        <v>1</v>
      </c>
      <c r="AC4871">
        <v>1</v>
      </c>
    </row>
    <row r="4872" spans="1:29" x14ac:dyDescent="0.25">
      <c r="A4872" t="s">
        <v>21</v>
      </c>
      <c r="B4872" t="s">
        <v>807</v>
      </c>
      <c r="C4872" t="s">
        <v>406</v>
      </c>
      <c r="D4872" t="str">
        <f>CONCATENATE(E4872,"_",F4872,"_",G4872,"_",H4872)</f>
        <v>310726_WA003_101_3025S-3035A-9999A-9999E</v>
      </c>
      <c r="E4872">
        <v>310726</v>
      </c>
      <c r="F4872" t="s">
        <v>22</v>
      </c>
      <c r="G4872">
        <v>101</v>
      </c>
      <c r="H4872" t="s">
        <v>1994</v>
      </c>
      <c r="I4872">
        <v>34</v>
      </c>
      <c r="J4872" t="s">
        <v>104</v>
      </c>
      <c r="K4872" s="1">
        <f>J4872*1</f>
        <v>20</v>
      </c>
      <c r="L4872" t="s">
        <v>106</v>
      </c>
      <c r="N4872">
        <v>90</v>
      </c>
      <c r="O4872">
        <v>90</v>
      </c>
      <c r="P4872">
        <v>0</v>
      </c>
      <c r="Q4872">
        <v>90</v>
      </c>
      <c r="R4872">
        <v>90</v>
      </c>
      <c r="S4872">
        <v>90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21</v>
      </c>
      <c r="AA4872">
        <v>22</v>
      </c>
      <c r="AB4872">
        <v>1</v>
      </c>
      <c r="AC4872">
        <v>1</v>
      </c>
    </row>
    <row r="4873" spans="1:29" x14ac:dyDescent="0.25">
      <c r="A4873" t="s">
        <v>21</v>
      </c>
      <c r="B4873" t="s">
        <v>807</v>
      </c>
      <c r="C4873" t="s">
        <v>407</v>
      </c>
      <c r="D4873" t="str">
        <f>CONCATENATE(E4873,"_",F4873,"_",G4873,"_",H4873)</f>
        <v>310726_WA003_101_3025S-3035A-9999A-9999E</v>
      </c>
      <c r="E4873">
        <v>310726</v>
      </c>
      <c r="F4873" t="s">
        <v>22</v>
      </c>
      <c r="G4873">
        <v>101</v>
      </c>
      <c r="H4873" t="s">
        <v>1994</v>
      </c>
      <c r="I4873">
        <v>35</v>
      </c>
      <c r="J4873" t="s">
        <v>104</v>
      </c>
      <c r="K4873" s="1">
        <f>J4873*1</f>
        <v>20</v>
      </c>
      <c r="L4873" t="s">
        <v>106</v>
      </c>
      <c r="N4873">
        <v>48</v>
      </c>
      <c r="O4873">
        <v>48</v>
      </c>
      <c r="P4873">
        <v>0</v>
      </c>
      <c r="Q4873">
        <v>48</v>
      </c>
      <c r="R4873">
        <v>48</v>
      </c>
      <c r="S4873">
        <v>48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21</v>
      </c>
      <c r="AA4873">
        <v>22</v>
      </c>
      <c r="AB4873">
        <v>1</v>
      </c>
      <c r="AC4873">
        <v>1</v>
      </c>
    </row>
    <row r="4874" spans="1:29" x14ac:dyDescent="0.25">
      <c r="A4874" t="s">
        <v>21</v>
      </c>
      <c r="B4874" t="s">
        <v>807</v>
      </c>
      <c r="C4874" t="s">
        <v>408</v>
      </c>
      <c r="D4874" t="str">
        <f>CONCATENATE(E4874,"_",F4874,"_",G4874,"_",H4874)</f>
        <v>310726_WA003_101_3025S-3035A-9999A-9999E</v>
      </c>
      <c r="E4874">
        <v>310726</v>
      </c>
      <c r="F4874" t="s">
        <v>22</v>
      </c>
      <c r="G4874">
        <v>101</v>
      </c>
      <c r="H4874" t="s">
        <v>1994</v>
      </c>
      <c r="I4874">
        <v>36</v>
      </c>
      <c r="J4874" t="s">
        <v>104</v>
      </c>
      <c r="K4874" s="1">
        <f>J4874*1</f>
        <v>20</v>
      </c>
      <c r="L4874" t="s">
        <v>106</v>
      </c>
      <c r="N4874">
        <v>110</v>
      </c>
      <c r="O4874">
        <v>110</v>
      </c>
      <c r="P4874">
        <v>0</v>
      </c>
      <c r="Q4874">
        <v>110</v>
      </c>
      <c r="R4874">
        <v>110</v>
      </c>
      <c r="S4874">
        <v>110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21</v>
      </c>
      <c r="AA4874">
        <v>22</v>
      </c>
      <c r="AB4874">
        <v>1</v>
      </c>
      <c r="AC4874">
        <v>1</v>
      </c>
    </row>
    <row r="4875" spans="1:29" x14ac:dyDescent="0.25">
      <c r="A4875" t="s">
        <v>21</v>
      </c>
      <c r="B4875" t="s">
        <v>807</v>
      </c>
      <c r="C4875" t="s">
        <v>409</v>
      </c>
      <c r="D4875" t="str">
        <f>CONCATENATE(E4875,"_",F4875,"_",G4875,"_",H4875)</f>
        <v>310726_WA003_101_3025S-3035A-9999A-9999E</v>
      </c>
      <c r="E4875">
        <v>310726</v>
      </c>
      <c r="F4875" t="s">
        <v>22</v>
      </c>
      <c r="G4875">
        <v>101</v>
      </c>
      <c r="H4875" t="s">
        <v>1994</v>
      </c>
      <c r="I4875">
        <v>37</v>
      </c>
      <c r="J4875" t="s">
        <v>104</v>
      </c>
      <c r="K4875" s="1">
        <f>J4875*1</f>
        <v>20</v>
      </c>
      <c r="L4875" t="s">
        <v>106</v>
      </c>
      <c r="N4875">
        <v>62</v>
      </c>
      <c r="O4875">
        <v>62</v>
      </c>
      <c r="P4875">
        <v>0</v>
      </c>
      <c r="Q4875">
        <v>62</v>
      </c>
      <c r="R4875">
        <v>62</v>
      </c>
      <c r="S4875">
        <v>62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21</v>
      </c>
      <c r="AA4875">
        <v>22</v>
      </c>
      <c r="AB4875">
        <v>1</v>
      </c>
      <c r="AC4875">
        <v>1</v>
      </c>
    </row>
    <row r="4876" spans="1:29" x14ac:dyDescent="0.25">
      <c r="A4876" t="s">
        <v>21</v>
      </c>
      <c r="B4876" t="s">
        <v>807</v>
      </c>
      <c r="C4876" t="s">
        <v>410</v>
      </c>
      <c r="D4876" t="str">
        <f>CONCATENATE(E4876,"_",F4876,"_",G4876,"_",H4876)</f>
        <v>310726_WA003_101_3025S-3035A-9999A-9999E</v>
      </c>
      <c r="E4876">
        <v>310726</v>
      </c>
      <c r="F4876" t="s">
        <v>22</v>
      </c>
      <c r="G4876">
        <v>101</v>
      </c>
      <c r="H4876" t="s">
        <v>1994</v>
      </c>
      <c r="I4876">
        <v>38</v>
      </c>
      <c r="J4876" t="s">
        <v>104</v>
      </c>
      <c r="K4876" s="1">
        <f>J4876*1</f>
        <v>20</v>
      </c>
      <c r="L4876" t="s">
        <v>106</v>
      </c>
      <c r="N4876">
        <v>24</v>
      </c>
      <c r="O4876">
        <v>24</v>
      </c>
      <c r="P4876">
        <v>0</v>
      </c>
      <c r="Q4876">
        <v>24</v>
      </c>
      <c r="R4876">
        <v>24</v>
      </c>
      <c r="S4876">
        <v>24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21</v>
      </c>
      <c r="AA4876">
        <v>22</v>
      </c>
      <c r="AB4876">
        <v>1</v>
      </c>
      <c r="AC4876">
        <v>1</v>
      </c>
    </row>
    <row r="4877" spans="1:29" x14ac:dyDescent="0.25">
      <c r="A4877" t="s">
        <v>21</v>
      </c>
      <c r="B4877" t="s">
        <v>807</v>
      </c>
      <c r="C4877" t="s">
        <v>411</v>
      </c>
      <c r="D4877" t="str">
        <f>CONCATENATE(E4877,"_",F4877,"_",G4877,"_",H4877)</f>
        <v>310726_WA003_101_3025S-3035A-9999A-9999E</v>
      </c>
      <c r="E4877">
        <v>310726</v>
      </c>
      <c r="F4877" t="s">
        <v>22</v>
      </c>
      <c r="G4877">
        <v>101</v>
      </c>
      <c r="H4877" t="s">
        <v>1994</v>
      </c>
      <c r="I4877">
        <v>39</v>
      </c>
      <c r="J4877" t="s">
        <v>104</v>
      </c>
      <c r="K4877" s="1">
        <f>J4877*1</f>
        <v>20</v>
      </c>
      <c r="L4877" t="s">
        <v>106</v>
      </c>
      <c r="N4877">
        <v>8</v>
      </c>
      <c r="O4877">
        <v>8</v>
      </c>
      <c r="P4877">
        <v>0</v>
      </c>
      <c r="Q4877">
        <v>8</v>
      </c>
      <c r="R4877">
        <v>8</v>
      </c>
      <c r="S4877">
        <v>8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21</v>
      </c>
      <c r="AA4877">
        <v>22</v>
      </c>
      <c r="AB4877">
        <v>1</v>
      </c>
      <c r="AC4877">
        <v>1</v>
      </c>
    </row>
    <row r="4878" spans="1:29" x14ac:dyDescent="0.25">
      <c r="A4878" t="s">
        <v>21</v>
      </c>
      <c r="B4878" t="s">
        <v>22</v>
      </c>
      <c r="C4878" t="s">
        <v>412</v>
      </c>
      <c r="D4878" t="str">
        <f>CONCATENATE(E4878,"_",F4878,"_",G4878,"_",H4878)</f>
        <v>310726_WA003_101_3025S-3035A-9999A-9999E</v>
      </c>
      <c r="E4878">
        <v>310726</v>
      </c>
      <c r="F4878" t="s">
        <v>22</v>
      </c>
      <c r="G4878">
        <v>101</v>
      </c>
      <c r="H4878" t="s">
        <v>1994</v>
      </c>
      <c r="I4878">
        <v>40</v>
      </c>
      <c r="J4878" t="s">
        <v>104</v>
      </c>
      <c r="K4878" s="1">
        <f>J4878*1</f>
        <v>20</v>
      </c>
      <c r="L4878" t="s">
        <v>106</v>
      </c>
      <c r="N4878">
        <v>3</v>
      </c>
      <c r="O4878">
        <v>3</v>
      </c>
      <c r="P4878">
        <v>0</v>
      </c>
      <c r="Q4878">
        <v>3</v>
      </c>
      <c r="R4878">
        <v>3</v>
      </c>
      <c r="S4878">
        <v>3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21</v>
      </c>
      <c r="AA4878">
        <v>22</v>
      </c>
      <c r="AB4878">
        <v>1</v>
      </c>
      <c r="AC4878">
        <v>1</v>
      </c>
    </row>
    <row r="4879" spans="1:29" x14ac:dyDescent="0.25">
      <c r="A4879" t="s">
        <v>21</v>
      </c>
      <c r="B4879" t="s">
        <v>807</v>
      </c>
      <c r="C4879" t="s">
        <v>412</v>
      </c>
      <c r="D4879" t="str">
        <f>CONCATENATE(E4879,"_",F4879,"_",G4879,"_",H4879)</f>
        <v>310726_WA003_101_3025S-3035A-9999A-9999E</v>
      </c>
      <c r="E4879">
        <v>310726</v>
      </c>
      <c r="F4879" t="s">
        <v>22</v>
      </c>
      <c r="G4879">
        <v>101</v>
      </c>
      <c r="H4879" t="s">
        <v>1994</v>
      </c>
      <c r="I4879">
        <v>40</v>
      </c>
      <c r="J4879" t="s">
        <v>104</v>
      </c>
      <c r="K4879" s="1">
        <f>J4879*1</f>
        <v>20</v>
      </c>
      <c r="L4879" t="s">
        <v>106</v>
      </c>
      <c r="N4879">
        <v>16</v>
      </c>
      <c r="O4879">
        <v>16</v>
      </c>
      <c r="P4879">
        <v>0</v>
      </c>
      <c r="Q4879">
        <v>16</v>
      </c>
      <c r="R4879">
        <v>16</v>
      </c>
      <c r="S4879">
        <v>16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21</v>
      </c>
      <c r="AA4879">
        <v>22</v>
      </c>
      <c r="AB4879">
        <v>1</v>
      </c>
      <c r="AC4879">
        <v>1</v>
      </c>
    </row>
    <row r="4880" spans="1:29" x14ac:dyDescent="0.25">
      <c r="A4880" t="s">
        <v>21</v>
      </c>
      <c r="B4880" t="s">
        <v>807</v>
      </c>
      <c r="C4880" t="s">
        <v>413</v>
      </c>
      <c r="D4880" t="str">
        <f>CONCATENATE(E4880,"_",F4880,"_",G4880,"_",H4880)</f>
        <v>310726_WA003_101_3025S-3035A-9999A-9999E</v>
      </c>
      <c r="E4880">
        <v>310726</v>
      </c>
      <c r="F4880" t="s">
        <v>22</v>
      </c>
      <c r="G4880">
        <v>101</v>
      </c>
      <c r="H4880" t="s">
        <v>1994</v>
      </c>
      <c r="I4880">
        <v>41</v>
      </c>
      <c r="J4880" t="s">
        <v>104</v>
      </c>
      <c r="K4880" s="1">
        <f>J4880*1</f>
        <v>20</v>
      </c>
      <c r="L4880" t="s">
        <v>106</v>
      </c>
      <c r="N4880">
        <v>58</v>
      </c>
      <c r="O4880">
        <v>58</v>
      </c>
      <c r="P4880">
        <v>0</v>
      </c>
      <c r="Q4880">
        <v>58</v>
      </c>
      <c r="R4880">
        <v>58</v>
      </c>
      <c r="S4880">
        <v>58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21</v>
      </c>
      <c r="AA4880">
        <v>22</v>
      </c>
      <c r="AB4880">
        <v>1</v>
      </c>
      <c r="AC4880">
        <v>1</v>
      </c>
    </row>
    <row r="4881" spans="1:29" x14ac:dyDescent="0.25">
      <c r="A4881" t="s">
        <v>21</v>
      </c>
      <c r="B4881" t="s">
        <v>807</v>
      </c>
      <c r="C4881" t="s">
        <v>415</v>
      </c>
      <c r="D4881" t="str">
        <f>CONCATENATE(E4881,"_",F4881,"_",G4881,"_",H4881)</f>
        <v>310726_WA003_101_3025S-3035A-9999A-9999E</v>
      </c>
      <c r="E4881">
        <v>310726</v>
      </c>
      <c r="F4881" t="s">
        <v>22</v>
      </c>
      <c r="G4881">
        <v>101</v>
      </c>
      <c r="H4881" t="s">
        <v>1994</v>
      </c>
      <c r="I4881">
        <v>43</v>
      </c>
      <c r="J4881" t="s">
        <v>104</v>
      </c>
      <c r="K4881" s="1">
        <f>J4881*1</f>
        <v>20</v>
      </c>
      <c r="L4881" t="s">
        <v>106</v>
      </c>
      <c r="N4881">
        <v>56</v>
      </c>
      <c r="O4881">
        <v>56</v>
      </c>
      <c r="P4881">
        <v>0</v>
      </c>
      <c r="Q4881">
        <v>56</v>
      </c>
      <c r="R4881">
        <v>56</v>
      </c>
      <c r="S4881">
        <v>56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21</v>
      </c>
      <c r="AA4881">
        <v>22</v>
      </c>
      <c r="AB4881">
        <v>1</v>
      </c>
      <c r="AC4881">
        <v>1</v>
      </c>
    </row>
    <row r="4882" spans="1:29" x14ac:dyDescent="0.25">
      <c r="A4882" t="s">
        <v>21</v>
      </c>
      <c r="B4882" t="s">
        <v>807</v>
      </c>
      <c r="C4882" t="s">
        <v>416</v>
      </c>
      <c r="D4882" t="str">
        <f>CONCATENATE(E4882,"_",F4882,"_",G4882,"_",H4882)</f>
        <v>310726_WA003_101_3025S-3035A-9999A-9999E</v>
      </c>
      <c r="E4882">
        <v>310726</v>
      </c>
      <c r="F4882" t="s">
        <v>22</v>
      </c>
      <c r="G4882">
        <v>101</v>
      </c>
      <c r="H4882" t="s">
        <v>1994</v>
      </c>
      <c r="I4882">
        <v>44</v>
      </c>
      <c r="J4882" t="s">
        <v>104</v>
      </c>
      <c r="K4882" s="1">
        <f>J4882*1</f>
        <v>20</v>
      </c>
      <c r="L4882" t="s">
        <v>106</v>
      </c>
      <c r="N4882">
        <v>22</v>
      </c>
      <c r="O4882">
        <v>22</v>
      </c>
      <c r="P4882">
        <v>0</v>
      </c>
      <c r="Q4882">
        <v>22</v>
      </c>
      <c r="R4882">
        <v>22</v>
      </c>
      <c r="S4882">
        <v>22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21</v>
      </c>
      <c r="AA4882">
        <v>22</v>
      </c>
      <c r="AB4882">
        <v>1</v>
      </c>
      <c r="AC4882">
        <v>1</v>
      </c>
    </row>
    <row r="4883" spans="1:29" x14ac:dyDescent="0.25">
      <c r="A4883" t="s">
        <v>21</v>
      </c>
      <c r="B4883" t="s">
        <v>807</v>
      </c>
      <c r="C4883" t="s">
        <v>417</v>
      </c>
      <c r="D4883" t="str">
        <f>CONCATENATE(E4883,"_",F4883,"_",G4883,"_",H4883)</f>
        <v>310726_WA003_101_3025S-3035A-9999A-9999E</v>
      </c>
      <c r="E4883">
        <v>310726</v>
      </c>
      <c r="F4883" t="s">
        <v>22</v>
      </c>
      <c r="G4883">
        <v>101</v>
      </c>
      <c r="H4883" t="s">
        <v>1994</v>
      </c>
      <c r="I4883">
        <v>45</v>
      </c>
      <c r="J4883" t="s">
        <v>104</v>
      </c>
      <c r="K4883" s="1">
        <f>J4883*1</f>
        <v>20</v>
      </c>
      <c r="L4883" t="s">
        <v>106</v>
      </c>
      <c r="N4883">
        <v>9</v>
      </c>
      <c r="O4883">
        <v>9</v>
      </c>
      <c r="P4883">
        <v>0</v>
      </c>
      <c r="Q4883">
        <v>9</v>
      </c>
      <c r="R4883">
        <v>9</v>
      </c>
      <c r="S4883">
        <v>9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21</v>
      </c>
      <c r="AA4883">
        <v>22</v>
      </c>
      <c r="AB4883">
        <v>1</v>
      </c>
      <c r="AC4883">
        <v>1</v>
      </c>
    </row>
    <row r="4884" spans="1:29" x14ac:dyDescent="0.25">
      <c r="A4884" t="s">
        <v>21</v>
      </c>
      <c r="B4884" t="s">
        <v>807</v>
      </c>
      <c r="C4884" t="s">
        <v>419</v>
      </c>
      <c r="D4884" t="str">
        <f>CONCATENATE(E4884,"_",F4884,"_",G4884,"_",H4884)</f>
        <v>310726_WA003_101_3025S-3035A-9999A-9999E</v>
      </c>
      <c r="E4884">
        <v>310726</v>
      </c>
      <c r="F4884" t="s">
        <v>22</v>
      </c>
      <c r="G4884">
        <v>101</v>
      </c>
      <c r="H4884" t="s">
        <v>1994</v>
      </c>
      <c r="I4884">
        <v>47</v>
      </c>
      <c r="J4884" t="s">
        <v>104</v>
      </c>
      <c r="K4884" s="1">
        <f>J4884*1</f>
        <v>20</v>
      </c>
      <c r="L4884" t="s">
        <v>106</v>
      </c>
      <c r="N4884">
        <v>1</v>
      </c>
      <c r="O4884">
        <v>1</v>
      </c>
      <c r="P4884">
        <v>0</v>
      </c>
      <c r="Q4884">
        <v>1</v>
      </c>
      <c r="R4884">
        <v>1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21</v>
      </c>
      <c r="AA4884">
        <v>22</v>
      </c>
      <c r="AB4884">
        <v>1</v>
      </c>
      <c r="AC4884">
        <v>1</v>
      </c>
    </row>
    <row r="4885" spans="1:29" x14ac:dyDescent="0.25">
      <c r="A4885" t="s">
        <v>21</v>
      </c>
      <c r="B4885" t="s">
        <v>807</v>
      </c>
      <c r="C4885" t="s">
        <v>420</v>
      </c>
      <c r="D4885" t="str">
        <f>CONCATENATE(E4885,"_",F4885,"_",G4885,"_",H4885)</f>
        <v>310726_WA003_101_3025S-3035A-9999A-9999E</v>
      </c>
      <c r="E4885">
        <v>310726</v>
      </c>
      <c r="F4885" t="s">
        <v>22</v>
      </c>
      <c r="G4885">
        <v>101</v>
      </c>
      <c r="H4885" t="s">
        <v>1994</v>
      </c>
      <c r="I4885">
        <v>48</v>
      </c>
      <c r="J4885" t="s">
        <v>104</v>
      </c>
      <c r="K4885" s="1">
        <f>J4885*1</f>
        <v>20</v>
      </c>
      <c r="L4885" t="s">
        <v>106</v>
      </c>
      <c r="N4885">
        <v>12</v>
      </c>
      <c r="O4885">
        <v>12</v>
      </c>
      <c r="P4885">
        <v>0</v>
      </c>
      <c r="Q4885">
        <v>12</v>
      </c>
      <c r="R4885">
        <v>12</v>
      </c>
      <c r="S4885">
        <v>12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21</v>
      </c>
      <c r="AA4885">
        <v>22</v>
      </c>
      <c r="AB4885">
        <v>1</v>
      </c>
      <c r="AC4885">
        <v>1</v>
      </c>
    </row>
    <row r="4886" spans="1:29" x14ac:dyDescent="0.25">
      <c r="A4886" t="s">
        <v>21</v>
      </c>
      <c r="B4886" t="s">
        <v>1942</v>
      </c>
      <c r="C4886" t="s">
        <v>429</v>
      </c>
      <c r="D4886" t="str">
        <f>CONCATENATE(E4886,"_",F4886,"_",G4886,"_",H4886)</f>
        <v>310726_WA003_101_3025S-3035A-9999A-9999E</v>
      </c>
      <c r="E4886">
        <v>310726</v>
      </c>
      <c r="F4886" t="s">
        <v>22</v>
      </c>
      <c r="G4886">
        <v>101</v>
      </c>
      <c r="H4886" t="s">
        <v>1994</v>
      </c>
      <c r="I4886">
        <v>57</v>
      </c>
      <c r="J4886" t="s">
        <v>104</v>
      </c>
      <c r="K4886" s="1">
        <f>J4886*1</f>
        <v>20</v>
      </c>
      <c r="L4886" t="s">
        <v>106</v>
      </c>
      <c r="N4886">
        <v>16</v>
      </c>
      <c r="O4886">
        <v>16</v>
      </c>
      <c r="P4886">
        <v>0</v>
      </c>
      <c r="Q4886">
        <v>16</v>
      </c>
      <c r="R4886">
        <v>16</v>
      </c>
      <c r="S4886">
        <v>16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21</v>
      </c>
      <c r="AA4886">
        <v>22</v>
      </c>
      <c r="AB4886">
        <v>1</v>
      </c>
      <c r="AC4886">
        <v>1</v>
      </c>
    </row>
    <row r="4887" spans="1:29" x14ac:dyDescent="0.25">
      <c r="A4887" t="s">
        <v>21</v>
      </c>
      <c r="B4887" t="s">
        <v>1942</v>
      </c>
      <c r="C4887" t="s">
        <v>430</v>
      </c>
      <c r="D4887" t="str">
        <f>CONCATENATE(E4887,"_",F4887,"_",G4887,"_",H4887)</f>
        <v>310726_WA003_101_3025S-3035A-9999A-9999E</v>
      </c>
      <c r="E4887">
        <v>310726</v>
      </c>
      <c r="F4887" t="s">
        <v>22</v>
      </c>
      <c r="G4887">
        <v>101</v>
      </c>
      <c r="H4887" t="s">
        <v>1994</v>
      </c>
      <c r="I4887">
        <v>58</v>
      </c>
      <c r="J4887" t="s">
        <v>104</v>
      </c>
      <c r="K4887" s="1">
        <f>J4887*1</f>
        <v>20</v>
      </c>
      <c r="L4887" t="s">
        <v>106</v>
      </c>
      <c r="N4887">
        <v>16</v>
      </c>
      <c r="O4887">
        <v>16</v>
      </c>
      <c r="P4887">
        <v>0</v>
      </c>
      <c r="Q4887">
        <v>16</v>
      </c>
      <c r="R4887">
        <v>16</v>
      </c>
      <c r="S4887">
        <v>16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21</v>
      </c>
      <c r="AA4887">
        <v>22</v>
      </c>
      <c r="AB4887">
        <v>1</v>
      </c>
      <c r="AC4887">
        <v>1</v>
      </c>
    </row>
    <row r="4888" spans="1:29" x14ac:dyDescent="0.25">
      <c r="A4888" t="s">
        <v>21</v>
      </c>
      <c r="B4888" t="s">
        <v>1942</v>
      </c>
      <c r="C4888" t="s">
        <v>431</v>
      </c>
      <c r="D4888" t="str">
        <f>CONCATENATE(E4888,"_",F4888,"_",G4888,"_",H4888)</f>
        <v>310726_WA003_101_3025S-3035A-9999A-9999E</v>
      </c>
      <c r="E4888">
        <v>310726</v>
      </c>
      <c r="F4888" t="s">
        <v>22</v>
      </c>
      <c r="G4888">
        <v>101</v>
      </c>
      <c r="H4888" t="s">
        <v>1994</v>
      </c>
      <c r="I4888">
        <v>59</v>
      </c>
      <c r="J4888" t="s">
        <v>104</v>
      </c>
      <c r="K4888" s="1">
        <f>J4888*1</f>
        <v>20</v>
      </c>
      <c r="L4888" t="s">
        <v>106</v>
      </c>
      <c r="N4888">
        <v>3</v>
      </c>
      <c r="O4888">
        <v>3</v>
      </c>
      <c r="P4888">
        <v>0</v>
      </c>
      <c r="Q4888">
        <v>3</v>
      </c>
      <c r="R4888">
        <v>3</v>
      </c>
      <c r="S4888">
        <v>3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21</v>
      </c>
      <c r="AA4888">
        <v>22</v>
      </c>
      <c r="AB4888">
        <v>1</v>
      </c>
      <c r="AC4888">
        <v>1</v>
      </c>
    </row>
    <row r="4889" spans="1:29" x14ac:dyDescent="0.25">
      <c r="A4889" t="s">
        <v>21</v>
      </c>
      <c r="B4889" t="s">
        <v>1942</v>
      </c>
      <c r="C4889" t="s">
        <v>434</v>
      </c>
      <c r="D4889" t="str">
        <f>CONCATENATE(E4889,"_",F4889,"_",G4889,"_",H4889)</f>
        <v>310726_WA003_101_3025S-3035A-9999A-9999E</v>
      </c>
      <c r="E4889">
        <v>310726</v>
      </c>
      <c r="F4889" t="s">
        <v>22</v>
      </c>
      <c r="G4889">
        <v>101</v>
      </c>
      <c r="H4889" t="s">
        <v>1994</v>
      </c>
      <c r="I4889">
        <v>62</v>
      </c>
      <c r="J4889" t="s">
        <v>104</v>
      </c>
      <c r="K4889" s="1">
        <f>J4889*1</f>
        <v>20</v>
      </c>
      <c r="L4889" t="s">
        <v>106</v>
      </c>
      <c r="N4889">
        <v>8</v>
      </c>
      <c r="O4889">
        <v>8</v>
      </c>
      <c r="P4889">
        <v>0</v>
      </c>
      <c r="Q4889">
        <v>8</v>
      </c>
      <c r="R4889">
        <v>8</v>
      </c>
      <c r="S4889">
        <v>8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21</v>
      </c>
      <c r="AA4889">
        <v>22</v>
      </c>
      <c r="AB4889">
        <v>1</v>
      </c>
      <c r="AC4889">
        <v>1</v>
      </c>
    </row>
    <row r="4890" spans="1:29" x14ac:dyDescent="0.25">
      <c r="A4890" t="s">
        <v>21</v>
      </c>
      <c r="B4890" t="s">
        <v>1942</v>
      </c>
      <c r="C4890" t="s">
        <v>436</v>
      </c>
      <c r="D4890" t="str">
        <f>CONCATENATE(E4890,"_",F4890,"_",G4890,"_",H4890)</f>
        <v>310726_WA003_101_3025S-3035A-9999A-9999E</v>
      </c>
      <c r="E4890">
        <v>310726</v>
      </c>
      <c r="F4890" t="s">
        <v>22</v>
      </c>
      <c r="G4890">
        <v>101</v>
      </c>
      <c r="H4890" t="s">
        <v>1994</v>
      </c>
      <c r="I4890">
        <v>64</v>
      </c>
      <c r="J4890" t="s">
        <v>104</v>
      </c>
      <c r="K4890" s="1">
        <f>J4890*1</f>
        <v>20</v>
      </c>
      <c r="L4890" t="s">
        <v>106</v>
      </c>
      <c r="N4890">
        <v>16</v>
      </c>
      <c r="O4890">
        <v>16</v>
      </c>
      <c r="P4890">
        <v>0</v>
      </c>
      <c r="Q4890">
        <v>16</v>
      </c>
      <c r="R4890">
        <v>16</v>
      </c>
      <c r="S4890">
        <v>16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21</v>
      </c>
      <c r="AA4890">
        <v>22</v>
      </c>
      <c r="AB4890">
        <v>1</v>
      </c>
      <c r="AC4890">
        <v>1</v>
      </c>
    </row>
    <row r="4891" spans="1:29" x14ac:dyDescent="0.25">
      <c r="A4891" t="s">
        <v>21</v>
      </c>
      <c r="B4891" t="s">
        <v>807</v>
      </c>
      <c r="C4891" t="s">
        <v>443</v>
      </c>
      <c r="D4891" t="str">
        <f>CONCATENATE(E4891,"_",F4891,"_",G4891,"_",H4891)</f>
        <v>310726_WA003_101_3025S-3035A-9999A-9999E</v>
      </c>
      <c r="E4891">
        <v>310726</v>
      </c>
      <c r="F4891" t="s">
        <v>22</v>
      </c>
      <c r="G4891">
        <v>101</v>
      </c>
      <c r="H4891" t="s">
        <v>1994</v>
      </c>
      <c r="I4891">
        <v>71</v>
      </c>
      <c r="J4891" t="s">
        <v>104</v>
      </c>
      <c r="K4891" s="1">
        <f>J4891*1</f>
        <v>20</v>
      </c>
      <c r="L4891" t="s">
        <v>106</v>
      </c>
      <c r="N4891">
        <v>17</v>
      </c>
      <c r="O4891">
        <v>17</v>
      </c>
      <c r="P4891">
        <v>0</v>
      </c>
      <c r="Q4891">
        <v>17</v>
      </c>
      <c r="R4891">
        <v>17</v>
      </c>
      <c r="S4891">
        <v>17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21</v>
      </c>
      <c r="AA4891">
        <v>22</v>
      </c>
      <c r="AB4891">
        <v>1</v>
      </c>
      <c r="AC4891">
        <v>1</v>
      </c>
    </row>
    <row r="4892" spans="1:29" x14ac:dyDescent="0.25">
      <c r="A4892" t="s">
        <v>21</v>
      </c>
      <c r="B4892" t="s">
        <v>807</v>
      </c>
      <c r="C4892" t="s">
        <v>362</v>
      </c>
      <c r="D4892" t="str">
        <f>CONCATENATE(E4892,"_",F4892,"_",G4892,"_",H4892)</f>
        <v>310726_WA003_101_3025S-3035A-9999A-9999E</v>
      </c>
      <c r="E4892">
        <v>310726</v>
      </c>
      <c r="F4892" t="s">
        <v>22</v>
      </c>
      <c r="G4892">
        <v>101</v>
      </c>
      <c r="H4892" t="s">
        <v>1994</v>
      </c>
      <c r="I4892">
        <v>102</v>
      </c>
      <c r="J4892" t="s">
        <v>106</v>
      </c>
      <c r="K4892" s="1">
        <f>J4892*1</f>
        <v>21</v>
      </c>
      <c r="L4892" t="s">
        <v>108</v>
      </c>
      <c r="N4892">
        <v>60</v>
      </c>
      <c r="O4892">
        <v>60</v>
      </c>
      <c r="P4892">
        <v>0</v>
      </c>
      <c r="Q4892">
        <v>60</v>
      </c>
      <c r="R4892">
        <v>60</v>
      </c>
      <c r="S4892">
        <v>60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22</v>
      </c>
      <c r="AA4892">
        <v>23</v>
      </c>
      <c r="AB4892">
        <v>1</v>
      </c>
      <c r="AC4892">
        <v>1</v>
      </c>
    </row>
    <row r="4893" spans="1:29" x14ac:dyDescent="0.25">
      <c r="A4893" t="s">
        <v>21</v>
      </c>
      <c r="B4893" t="s">
        <v>807</v>
      </c>
      <c r="C4893" t="s">
        <v>363</v>
      </c>
      <c r="D4893" t="str">
        <f>CONCATENATE(E4893,"_",F4893,"_",G4893,"_",H4893)</f>
        <v>310726_WA003_101_3025S-3035A-9999A-9999E</v>
      </c>
      <c r="E4893">
        <v>310726</v>
      </c>
      <c r="F4893" t="s">
        <v>22</v>
      </c>
      <c r="G4893">
        <v>101</v>
      </c>
      <c r="H4893" t="s">
        <v>1994</v>
      </c>
      <c r="I4893">
        <v>103</v>
      </c>
      <c r="J4893" t="s">
        <v>106</v>
      </c>
      <c r="K4893" s="1">
        <f>J4893*1</f>
        <v>21</v>
      </c>
      <c r="L4893" t="s">
        <v>108</v>
      </c>
      <c r="N4893">
        <v>28</v>
      </c>
      <c r="O4893">
        <v>28</v>
      </c>
      <c r="P4893">
        <v>0</v>
      </c>
      <c r="Q4893">
        <v>28</v>
      </c>
      <c r="R4893">
        <v>28</v>
      </c>
      <c r="S4893">
        <v>28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22</v>
      </c>
      <c r="AA4893">
        <v>23</v>
      </c>
      <c r="AB4893">
        <v>1</v>
      </c>
      <c r="AC4893">
        <v>1</v>
      </c>
    </row>
    <row r="4894" spans="1:29" x14ac:dyDescent="0.25">
      <c r="A4894" t="s">
        <v>21</v>
      </c>
      <c r="B4894" t="s">
        <v>22</v>
      </c>
      <c r="C4894" t="s">
        <v>401</v>
      </c>
      <c r="D4894" t="str">
        <f>CONCATENATE(E4894,"_",F4894,"_",G4894,"_",H4894)</f>
        <v>310726_WA003_101_3025S-3035A-9999A-9999E</v>
      </c>
      <c r="E4894">
        <v>310726</v>
      </c>
      <c r="F4894" t="s">
        <v>22</v>
      </c>
      <c r="G4894">
        <v>101</v>
      </c>
      <c r="H4894" t="s">
        <v>1994</v>
      </c>
      <c r="I4894">
        <v>29</v>
      </c>
      <c r="J4894" t="s">
        <v>106</v>
      </c>
      <c r="K4894" s="1">
        <f>J4894*1</f>
        <v>21</v>
      </c>
      <c r="L4894" t="s">
        <v>108</v>
      </c>
      <c r="N4894">
        <v>108</v>
      </c>
      <c r="O4894">
        <v>108</v>
      </c>
      <c r="P4894">
        <v>0</v>
      </c>
      <c r="Q4894">
        <v>108</v>
      </c>
      <c r="R4894">
        <v>108</v>
      </c>
      <c r="S4894">
        <v>108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22</v>
      </c>
      <c r="AA4894">
        <v>23</v>
      </c>
      <c r="AB4894">
        <v>1</v>
      </c>
      <c r="AC4894">
        <v>1</v>
      </c>
    </row>
    <row r="4895" spans="1:29" x14ac:dyDescent="0.25">
      <c r="A4895" t="s">
        <v>21</v>
      </c>
      <c r="B4895" t="s">
        <v>22</v>
      </c>
      <c r="C4895" t="s">
        <v>402</v>
      </c>
      <c r="D4895" t="str">
        <f>CONCATENATE(E4895,"_",F4895,"_",G4895,"_",H4895)</f>
        <v>310726_WA003_101_3025S-3035A-9999A-9999E</v>
      </c>
      <c r="E4895">
        <v>310726</v>
      </c>
      <c r="F4895" t="s">
        <v>22</v>
      </c>
      <c r="G4895">
        <v>101</v>
      </c>
      <c r="H4895" t="s">
        <v>1994</v>
      </c>
      <c r="I4895">
        <v>30</v>
      </c>
      <c r="J4895" t="s">
        <v>106</v>
      </c>
      <c r="K4895" s="1">
        <f>J4895*1</f>
        <v>21</v>
      </c>
      <c r="L4895" t="s">
        <v>108</v>
      </c>
      <c r="N4895">
        <v>8</v>
      </c>
      <c r="O4895">
        <v>8</v>
      </c>
      <c r="P4895">
        <v>0</v>
      </c>
      <c r="Q4895">
        <v>8</v>
      </c>
      <c r="R4895">
        <v>8</v>
      </c>
      <c r="S4895">
        <v>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22</v>
      </c>
      <c r="AA4895">
        <v>23</v>
      </c>
      <c r="AB4895">
        <v>1</v>
      </c>
      <c r="AC4895">
        <v>1</v>
      </c>
    </row>
    <row r="4896" spans="1:29" x14ac:dyDescent="0.25">
      <c r="A4896" t="s">
        <v>21</v>
      </c>
      <c r="B4896" t="s">
        <v>807</v>
      </c>
      <c r="C4896" t="s">
        <v>403</v>
      </c>
      <c r="D4896" t="str">
        <f>CONCATENATE(E4896,"_",F4896,"_",G4896,"_",H4896)</f>
        <v>310726_WA003_101_3025S-3035A-9999A-9999E</v>
      </c>
      <c r="E4896">
        <v>310726</v>
      </c>
      <c r="F4896" t="s">
        <v>22</v>
      </c>
      <c r="G4896">
        <v>101</v>
      </c>
      <c r="H4896" t="s">
        <v>1994</v>
      </c>
      <c r="I4896">
        <v>31</v>
      </c>
      <c r="J4896" t="s">
        <v>106</v>
      </c>
      <c r="K4896" s="1">
        <f>J4896*1</f>
        <v>21</v>
      </c>
      <c r="L4896" t="s">
        <v>108</v>
      </c>
      <c r="N4896">
        <v>64</v>
      </c>
      <c r="O4896">
        <v>64</v>
      </c>
      <c r="P4896">
        <v>0</v>
      </c>
      <c r="Q4896">
        <v>64</v>
      </c>
      <c r="R4896">
        <v>64</v>
      </c>
      <c r="S4896">
        <v>64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22</v>
      </c>
      <c r="AA4896">
        <v>23</v>
      </c>
      <c r="AB4896">
        <v>1</v>
      </c>
      <c r="AC4896">
        <v>1</v>
      </c>
    </row>
    <row r="4897" spans="1:29" x14ac:dyDescent="0.25">
      <c r="A4897" t="s">
        <v>21</v>
      </c>
      <c r="B4897" t="s">
        <v>807</v>
      </c>
      <c r="C4897" t="s">
        <v>405</v>
      </c>
      <c r="D4897" t="str">
        <f>CONCATENATE(E4897,"_",F4897,"_",G4897,"_",H4897)</f>
        <v>310726_WA003_101_3025S-3035A-9999A-9999E</v>
      </c>
      <c r="E4897">
        <v>310726</v>
      </c>
      <c r="F4897" t="s">
        <v>22</v>
      </c>
      <c r="G4897">
        <v>101</v>
      </c>
      <c r="H4897" t="s">
        <v>1994</v>
      </c>
      <c r="I4897">
        <v>33</v>
      </c>
      <c r="J4897" t="s">
        <v>106</v>
      </c>
      <c r="K4897" s="1">
        <f>J4897*1</f>
        <v>21</v>
      </c>
      <c r="L4897" t="s">
        <v>108</v>
      </c>
      <c r="N4897">
        <v>88</v>
      </c>
      <c r="O4897">
        <v>88</v>
      </c>
      <c r="P4897">
        <v>0</v>
      </c>
      <c r="Q4897">
        <v>88</v>
      </c>
      <c r="R4897">
        <v>88</v>
      </c>
      <c r="S4897">
        <v>88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22</v>
      </c>
      <c r="AA4897">
        <v>23</v>
      </c>
      <c r="AB4897">
        <v>1</v>
      </c>
      <c r="AC4897">
        <v>1</v>
      </c>
    </row>
    <row r="4898" spans="1:29" x14ac:dyDescent="0.25">
      <c r="A4898" t="s">
        <v>21</v>
      </c>
      <c r="B4898" t="s">
        <v>22</v>
      </c>
      <c r="C4898" t="s">
        <v>406</v>
      </c>
      <c r="D4898" t="str">
        <f>CONCATENATE(E4898,"_",F4898,"_",G4898,"_",H4898)</f>
        <v>310726_WA003_101_3025S-3035A-9999A-9999E</v>
      </c>
      <c r="E4898">
        <v>310726</v>
      </c>
      <c r="F4898" t="s">
        <v>22</v>
      </c>
      <c r="G4898">
        <v>101</v>
      </c>
      <c r="H4898" t="s">
        <v>1994</v>
      </c>
      <c r="I4898">
        <v>34</v>
      </c>
      <c r="J4898" t="s">
        <v>106</v>
      </c>
      <c r="K4898" s="1">
        <f>J4898*1</f>
        <v>21</v>
      </c>
      <c r="L4898" t="s">
        <v>108</v>
      </c>
      <c r="N4898">
        <v>1</v>
      </c>
      <c r="O4898">
        <v>1</v>
      </c>
      <c r="P4898">
        <v>0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22</v>
      </c>
      <c r="AA4898">
        <v>23</v>
      </c>
      <c r="AB4898">
        <v>1</v>
      </c>
      <c r="AC4898">
        <v>1</v>
      </c>
    </row>
    <row r="4899" spans="1:29" x14ac:dyDescent="0.25">
      <c r="A4899" t="s">
        <v>21</v>
      </c>
      <c r="B4899" t="s">
        <v>807</v>
      </c>
      <c r="C4899" t="s">
        <v>406</v>
      </c>
      <c r="D4899" t="str">
        <f>CONCATENATE(E4899,"_",F4899,"_",G4899,"_",H4899)</f>
        <v>310726_WA003_101_3025S-3035A-9999A-9999E</v>
      </c>
      <c r="E4899">
        <v>310726</v>
      </c>
      <c r="F4899" t="s">
        <v>22</v>
      </c>
      <c r="G4899">
        <v>101</v>
      </c>
      <c r="H4899" t="s">
        <v>1994</v>
      </c>
      <c r="I4899">
        <v>34</v>
      </c>
      <c r="J4899" t="s">
        <v>106</v>
      </c>
      <c r="K4899" s="1">
        <f>J4899*1</f>
        <v>21</v>
      </c>
      <c r="L4899" t="s">
        <v>108</v>
      </c>
      <c r="N4899">
        <v>120</v>
      </c>
      <c r="O4899">
        <v>120</v>
      </c>
      <c r="P4899">
        <v>0</v>
      </c>
      <c r="Q4899">
        <v>120</v>
      </c>
      <c r="R4899">
        <v>120</v>
      </c>
      <c r="S4899">
        <v>120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22</v>
      </c>
      <c r="AA4899">
        <v>23</v>
      </c>
      <c r="AB4899">
        <v>1</v>
      </c>
      <c r="AC4899">
        <v>1</v>
      </c>
    </row>
    <row r="4900" spans="1:29" x14ac:dyDescent="0.25">
      <c r="A4900" t="s">
        <v>21</v>
      </c>
      <c r="B4900" t="s">
        <v>807</v>
      </c>
      <c r="C4900" t="s">
        <v>407</v>
      </c>
      <c r="D4900" t="str">
        <f>CONCATENATE(E4900,"_",F4900,"_",G4900,"_",H4900)</f>
        <v>310726_WA003_101_3025S-3035A-9999A-9999E</v>
      </c>
      <c r="E4900">
        <v>310726</v>
      </c>
      <c r="F4900" t="s">
        <v>22</v>
      </c>
      <c r="G4900">
        <v>101</v>
      </c>
      <c r="H4900" t="s">
        <v>1994</v>
      </c>
      <c r="I4900">
        <v>35</v>
      </c>
      <c r="J4900" t="s">
        <v>106</v>
      </c>
      <c r="K4900" s="1">
        <f>J4900*1</f>
        <v>21</v>
      </c>
      <c r="L4900" t="s">
        <v>108</v>
      </c>
      <c r="N4900">
        <v>90</v>
      </c>
      <c r="O4900">
        <v>90</v>
      </c>
      <c r="P4900">
        <v>0</v>
      </c>
      <c r="Q4900">
        <v>90</v>
      </c>
      <c r="R4900">
        <v>90</v>
      </c>
      <c r="S4900">
        <v>90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22</v>
      </c>
      <c r="AA4900">
        <v>23</v>
      </c>
      <c r="AB4900">
        <v>1</v>
      </c>
      <c r="AC4900">
        <v>1</v>
      </c>
    </row>
    <row r="4901" spans="1:29" x14ac:dyDescent="0.25">
      <c r="A4901" t="s">
        <v>21</v>
      </c>
      <c r="B4901" t="s">
        <v>807</v>
      </c>
      <c r="C4901" t="s">
        <v>408</v>
      </c>
      <c r="D4901" t="str">
        <f>CONCATENATE(E4901,"_",F4901,"_",G4901,"_",H4901)</f>
        <v>310726_WA003_101_3025S-3035A-9999A-9999E</v>
      </c>
      <c r="E4901">
        <v>310726</v>
      </c>
      <c r="F4901" t="s">
        <v>22</v>
      </c>
      <c r="G4901">
        <v>101</v>
      </c>
      <c r="H4901" t="s">
        <v>1994</v>
      </c>
      <c r="I4901">
        <v>36</v>
      </c>
      <c r="J4901" t="s">
        <v>106</v>
      </c>
      <c r="K4901" s="1">
        <f>J4901*1</f>
        <v>21</v>
      </c>
      <c r="L4901" t="s">
        <v>108</v>
      </c>
      <c r="N4901">
        <v>48</v>
      </c>
      <c r="O4901">
        <v>48</v>
      </c>
      <c r="P4901">
        <v>0</v>
      </c>
      <c r="Q4901">
        <v>48</v>
      </c>
      <c r="R4901">
        <v>48</v>
      </c>
      <c r="S4901">
        <v>48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22</v>
      </c>
      <c r="AA4901">
        <v>23</v>
      </c>
      <c r="AB4901">
        <v>1</v>
      </c>
      <c r="AC4901">
        <v>1</v>
      </c>
    </row>
    <row r="4902" spans="1:29" x14ac:dyDescent="0.25">
      <c r="A4902" t="s">
        <v>21</v>
      </c>
      <c r="B4902" t="s">
        <v>807</v>
      </c>
      <c r="C4902" t="s">
        <v>409</v>
      </c>
      <c r="D4902" t="str">
        <f>CONCATENATE(E4902,"_",F4902,"_",G4902,"_",H4902)</f>
        <v>310726_WA003_101_3025S-3035A-9999A-9999E</v>
      </c>
      <c r="E4902">
        <v>310726</v>
      </c>
      <c r="F4902" t="s">
        <v>22</v>
      </c>
      <c r="G4902">
        <v>101</v>
      </c>
      <c r="H4902" t="s">
        <v>1994</v>
      </c>
      <c r="I4902">
        <v>37</v>
      </c>
      <c r="J4902" t="s">
        <v>106</v>
      </c>
      <c r="K4902" s="1">
        <f>J4902*1</f>
        <v>21</v>
      </c>
      <c r="L4902" t="s">
        <v>108</v>
      </c>
      <c r="N4902">
        <v>110</v>
      </c>
      <c r="O4902">
        <v>110</v>
      </c>
      <c r="P4902">
        <v>0</v>
      </c>
      <c r="Q4902">
        <v>110</v>
      </c>
      <c r="R4902">
        <v>110</v>
      </c>
      <c r="S4902">
        <v>110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22</v>
      </c>
      <c r="AA4902">
        <v>23</v>
      </c>
      <c r="AB4902">
        <v>1</v>
      </c>
      <c r="AC4902">
        <v>1</v>
      </c>
    </row>
    <row r="4903" spans="1:29" x14ac:dyDescent="0.25">
      <c r="A4903" t="s">
        <v>21</v>
      </c>
      <c r="B4903" t="s">
        <v>807</v>
      </c>
      <c r="C4903" t="s">
        <v>410</v>
      </c>
      <c r="D4903" t="str">
        <f>CONCATENATE(E4903,"_",F4903,"_",G4903,"_",H4903)</f>
        <v>310726_WA003_101_3025S-3035A-9999A-9999E</v>
      </c>
      <c r="E4903">
        <v>310726</v>
      </c>
      <c r="F4903" t="s">
        <v>22</v>
      </c>
      <c r="G4903">
        <v>101</v>
      </c>
      <c r="H4903" t="s">
        <v>1994</v>
      </c>
      <c r="I4903">
        <v>38</v>
      </c>
      <c r="J4903" t="s">
        <v>106</v>
      </c>
      <c r="K4903" s="1">
        <f>J4903*1</f>
        <v>21</v>
      </c>
      <c r="L4903" t="s">
        <v>108</v>
      </c>
      <c r="N4903">
        <v>62</v>
      </c>
      <c r="O4903">
        <v>62</v>
      </c>
      <c r="P4903">
        <v>0</v>
      </c>
      <c r="Q4903">
        <v>62</v>
      </c>
      <c r="R4903">
        <v>62</v>
      </c>
      <c r="S4903">
        <v>62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22</v>
      </c>
      <c r="AA4903">
        <v>23</v>
      </c>
      <c r="AB4903">
        <v>1</v>
      </c>
      <c r="AC4903">
        <v>1</v>
      </c>
    </row>
    <row r="4904" spans="1:29" x14ac:dyDescent="0.25">
      <c r="A4904" t="s">
        <v>21</v>
      </c>
      <c r="B4904" t="s">
        <v>807</v>
      </c>
      <c r="C4904" t="s">
        <v>411</v>
      </c>
      <c r="D4904" t="str">
        <f>CONCATENATE(E4904,"_",F4904,"_",G4904,"_",H4904)</f>
        <v>310726_WA003_101_3025S-3035A-9999A-9999E</v>
      </c>
      <c r="E4904">
        <v>310726</v>
      </c>
      <c r="F4904" t="s">
        <v>22</v>
      </c>
      <c r="G4904">
        <v>101</v>
      </c>
      <c r="H4904" t="s">
        <v>1994</v>
      </c>
      <c r="I4904">
        <v>39</v>
      </c>
      <c r="J4904" t="s">
        <v>106</v>
      </c>
      <c r="K4904" s="1">
        <f>J4904*1</f>
        <v>21</v>
      </c>
      <c r="L4904" t="s">
        <v>108</v>
      </c>
      <c r="N4904">
        <v>24</v>
      </c>
      <c r="O4904">
        <v>24</v>
      </c>
      <c r="P4904">
        <v>0</v>
      </c>
      <c r="Q4904">
        <v>24</v>
      </c>
      <c r="R4904">
        <v>24</v>
      </c>
      <c r="S4904">
        <v>24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22</v>
      </c>
      <c r="AA4904">
        <v>23</v>
      </c>
      <c r="AB4904">
        <v>1</v>
      </c>
      <c r="AC4904">
        <v>1</v>
      </c>
    </row>
    <row r="4905" spans="1:29" x14ac:dyDescent="0.25">
      <c r="A4905" t="s">
        <v>21</v>
      </c>
      <c r="B4905" t="s">
        <v>807</v>
      </c>
      <c r="C4905" t="s">
        <v>412</v>
      </c>
      <c r="D4905" t="str">
        <f>CONCATENATE(E4905,"_",F4905,"_",G4905,"_",H4905)</f>
        <v>310726_WA003_101_3025S-3035A-9999A-9999E</v>
      </c>
      <c r="E4905">
        <v>310726</v>
      </c>
      <c r="F4905" t="s">
        <v>22</v>
      </c>
      <c r="G4905">
        <v>101</v>
      </c>
      <c r="H4905" t="s">
        <v>1994</v>
      </c>
      <c r="I4905">
        <v>40</v>
      </c>
      <c r="J4905" t="s">
        <v>106</v>
      </c>
      <c r="K4905" s="1">
        <f>J4905*1</f>
        <v>21</v>
      </c>
      <c r="L4905" t="s">
        <v>108</v>
      </c>
      <c r="N4905">
        <v>8</v>
      </c>
      <c r="O4905">
        <v>8</v>
      </c>
      <c r="P4905">
        <v>0</v>
      </c>
      <c r="Q4905">
        <v>8</v>
      </c>
      <c r="R4905">
        <v>8</v>
      </c>
      <c r="S4905">
        <v>8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22</v>
      </c>
      <c r="AA4905">
        <v>23</v>
      </c>
      <c r="AB4905">
        <v>1</v>
      </c>
      <c r="AC4905">
        <v>1</v>
      </c>
    </row>
    <row r="4906" spans="1:29" x14ac:dyDescent="0.25">
      <c r="A4906" t="s">
        <v>21</v>
      </c>
      <c r="B4906" t="s">
        <v>22</v>
      </c>
      <c r="C4906" t="s">
        <v>413</v>
      </c>
      <c r="D4906" t="str">
        <f>CONCATENATE(E4906,"_",F4906,"_",G4906,"_",H4906)</f>
        <v>310726_WA003_101_3025S-3035A-9999A-9999E</v>
      </c>
      <c r="E4906">
        <v>310726</v>
      </c>
      <c r="F4906" t="s">
        <v>22</v>
      </c>
      <c r="G4906">
        <v>101</v>
      </c>
      <c r="H4906" t="s">
        <v>1994</v>
      </c>
      <c r="I4906">
        <v>41</v>
      </c>
      <c r="J4906" t="s">
        <v>106</v>
      </c>
      <c r="K4906" s="1">
        <f>J4906*1</f>
        <v>21</v>
      </c>
      <c r="L4906" t="s">
        <v>108</v>
      </c>
      <c r="N4906">
        <v>3</v>
      </c>
      <c r="O4906">
        <v>3</v>
      </c>
      <c r="P4906">
        <v>0</v>
      </c>
      <c r="Q4906">
        <v>3</v>
      </c>
      <c r="R4906">
        <v>3</v>
      </c>
      <c r="S4906">
        <v>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22</v>
      </c>
      <c r="AA4906">
        <v>23</v>
      </c>
      <c r="AB4906">
        <v>1</v>
      </c>
      <c r="AC4906">
        <v>1</v>
      </c>
    </row>
    <row r="4907" spans="1:29" x14ac:dyDescent="0.25">
      <c r="A4907" t="s">
        <v>21</v>
      </c>
      <c r="B4907" t="s">
        <v>807</v>
      </c>
      <c r="C4907" t="s">
        <v>413</v>
      </c>
      <c r="D4907" t="str">
        <f>CONCATENATE(E4907,"_",F4907,"_",G4907,"_",H4907)</f>
        <v>310726_WA003_101_3025S-3035A-9999A-9999E</v>
      </c>
      <c r="E4907">
        <v>310726</v>
      </c>
      <c r="F4907" t="s">
        <v>22</v>
      </c>
      <c r="G4907">
        <v>101</v>
      </c>
      <c r="H4907" t="s">
        <v>1994</v>
      </c>
      <c r="I4907">
        <v>41</v>
      </c>
      <c r="J4907" t="s">
        <v>106</v>
      </c>
      <c r="K4907" s="1">
        <f>J4907*1</f>
        <v>21</v>
      </c>
      <c r="L4907" t="s">
        <v>108</v>
      </c>
      <c r="N4907">
        <v>16</v>
      </c>
      <c r="O4907">
        <v>16</v>
      </c>
      <c r="P4907">
        <v>0</v>
      </c>
      <c r="Q4907">
        <v>16</v>
      </c>
      <c r="R4907">
        <v>16</v>
      </c>
      <c r="S4907">
        <v>16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22</v>
      </c>
      <c r="AA4907">
        <v>23</v>
      </c>
      <c r="AB4907">
        <v>1</v>
      </c>
      <c r="AC4907">
        <v>1</v>
      </c>
    </row>
    <row r="4908" spans="1:29" x14ac:dyDescent="0.25">
      <c r="A4908" t="s">
        <v>21</v>
      </c>
      <c r="B4908" t="s">
        <v>807</v>
      </c>
      <c r="C4908" t="s">
        <v>414</v>
      </c>
      <c r="D4908" t="str">
        <f>CONCATENATE(E4908,"_",F4908,"_",G4908,"_",H4908)</f>
        <v>310726_WA003_101_3025S-3035A-9999A-9999E</v>
      </c>
      <c r="E4908">
        <v>310726</v>
      </c>
      <c r="F4908" t="s">
        <v>22</v>
      </c>
      <c r="G4908">
        <v>101</v>
      </c>
      <c r="H4908" t="s">
        <v>1994</v>
      </c>
      <c r="I4908">
        <v>42</v>
      </c>
      <c r="J4908" t="s">
        <v>106</v>
      </c>
      <c r="K4908" s="1">
        <f>J4908*1</f>
        <v>21</v>
      </c>
      <c r="L4908" t="s">
        <v>108</v>
      </c>
      <c r="N4908">
        <v>58</v>
      </c>
      <c r="O4908">
        <v>58</v>
      </c>
      <c r="P4908">
        <v>0</v>
      </c>
      <c r="Q4908">
        <v>58</v>
      </c>
      <c r="R4908">
        <v>58</v>
      </c>
      <c r="S4908">
        <v>58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22</v>
      </c>
      <c r="AA4908">
        <v>23</v>
      </c>
      <c r="AB4908">
        <v>1</v>
      </c>
      <c r="AC4908">
        <v>1</v>
      </c>
    </row>
    <row r="4909" spans="1:29" x14ac:dyDescent="0.25">
      <c r="A4909" t="s">
        <v>21</v>
      </c>
      <c r="B4909" t="s">
        <v>807</v>
      </c>
      <c r="C4909" t="s">
        <v>416</v>
      </c>
      <c r="D4909" t="str">
        <f>CONCATENATE(E4909,"_",F4909,"_",G4909,"_",H4909)</f>
        <v>310726_WA003_101_3025S-3035A-9999A-9999E</v>
      </c>
      <c r="E4909">
        <v>310726</v>
      </c>
      <c r="F4909" t="s">
        <v>22</v>
      </c>
      <c r="G4909">
        <v>101</v>
      </c>
      <c r="H4909" t="s">
        <v>1994</v>
      </c>
      <c r="I4909">
        <v>44</v>
      </c>
      <c r="J4909" t="s">
        <v>106</v>
      </c>
      <c r="K4909" s="1">
        <f>J4909*1</f>
        <v>21</v>
      </c>
      <c r="L4909" t="s">
        <v>108</v>
      </c>
      <c r="N4909">
        <v>56</v>
      </c>
      <c r="O4909">
        <v>56</v>
      </c>
      <c r="P4909">
        <v>0</v>
      </c>
      <c r="Q4909">
        <v>56</v>
      </c>
      <c r="R4909">
        <v>56</v>
      </c>
      <c r="S4909">
        <v>56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22</v>
      </c>
      <c r="AA4909">
        <v>23</v>
      </c>
      <c r="AB4909">
        <v>1</v>
      </c>
      <c r="AC4909">
        <v>1</v>
      </c>
    </row>
    <row r="4910" spans="1:29" x14ac:dyDescent="0.25">
      <c r="A4910" t="s">
        <v>21</v>
      </c>
      <c r="B4910" t="s">
        <v>807</v>
      </c>
      <c r="C4910" t="s">
        <v>417</v>
      </c>
      <c r="D4910" t="str">
        <f>CONCATENATE(E4910,"_",F4910,"_",G4910,"_",H4910)</f>
        <v>310726_WA003_101_3025S-3035A-9999A-9999E</v>
      </c>
      <c r="E4910">
        <v>310726</v>
      </c>
      <c r="F4910" t="s">
        <v>22</v>
      </c>
      <c r="G4910">
        <v>101</v>
      </c>
      <c r="H4910" t="s">
        <v>1994</v>
      </c>
      <c r="I4910">
        <v>45</v>
      </c>
      <c r="J4910" t="s">
        <v>106</v>
      </c>
      <c r="K4910" s="1">
        <f>J4910*1</f>
        <v>21</v>
      </c>
      <c r="L4910" t="s">
        <v>108</v>
      </c>
      <c r="N4910">
        <v>22</v>
      </c>
      <c r="O4910">
        <v>22</v>
      </c>
      <c r="P4910">
        <v>0</v>
      </c>
      <c r="Q4910">
        <v>22</v>
      </c>
      <c r="R4910">
        <v>22</v>
      </c>
      <c r="S4910">
        <v>22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22</v>
      </c>
      <c r="AA4910">
        <v>23</v>
      </c>
      <c r="AB4910">
        <v>1</v>
      </c>
      <c r="AC4910">
        <v>1</v>
      </c>
    </row>
    <row r="4911" spans="1:29" x14ac:dyDescent="0.25">
      <c r="A4911" t="s">
        <v>21</v>
      </c>
      <c r="B4911" t="s">
        <v>807</v>
      </c>
      <c r="C4911" t="s">
        <v>418</v>
      </c>
      <c r="D4911" t="str">
        <f>CONCATENATE(E4911,"_",F4911,"_",G4911,"_",H4911)</f>
        <v>310726_WA003_101_3025S-3035A-9999A-9999E</v>
      </c>
      <c r="E4911">
        <v>310726</v>
      </c>
      <c r="F4911" t="s">
        <v>22</v>
      </c>
      <c r="G4911">
        <v>101</v>
      </c>
      <c r="H4911" t="s">
        <v>1994</v>
      </c>
      <c r="I4911">
        <v>46</v>
      </c>
      <c r="J4911" t="s">
        <v>106</v>
      </c>
      <c r="K4911" s="1">
        <f>J4911*1</f>
        <v>21</v>
      </c>
      <c r="L4911" t="s">
        <v>108</v>
      </c>
      <c r="N4911">
        <v>9</v>
      </c>
      <c r="O4911">
        <v>9</v>
      </c>
      <c r="P4911">
        <v>0</v>
      </c>
      <c r="Q4911">
        <v>9</v>
      </c>
      <c r="R4911">
        <v>9</v>
      </c>
      <c r="S4911">
        <v>9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22</v>
      </c>
      <c r="AA4911">
        <v>23</v>
      </c>
      <c r="AB4911">
        <v>1</v>
      </c>
      <c r="AC4911">
        <v>1</v>
      </c>
    </row>
    <row r="4912" spans="1:29" x14ac:dyDescent="0.25">
      <c r="A4912" t="s">
        <v>21</v>
      </c>
      <c r="B4912" t="s">
        <v>807</v>
      </c>
      <c r="C4912" t="s">
        <v>420</v>
      </c>
      <c r="D4912" t="str">
        <f>CONCATENATE(E4912,"_",F4912,"_",G4912,"_",H4912)</f>
        <v>310726_WA003_101_3025S-3035A-9999A-9999E</v>
      </c>
      <c r="E4912">
        <v>310726</v>
      </c>
      <c r="F4912" t="s">
        <v>22</v>
      </c>
      <c r="G4912">
        <v>101</v>
      </c>
      <c r="H4912" t="s">
        <v>1994</v>
      </c>
      <c r="I4912">
        <v>48</v>
      </c>
      <c r="J4912" t="s">
        <v>106</v>
      </c>
      <c r="K4912" s="1">
        <f>J4912*1</f>
        <v>21</v>
      </c>
      <c r="L4912" t="s">
        <v>108</v>
      </c>
      <c r="N4912">
        <v>1</v>
      </c>
      <c r="O4912">
        <v>1</v>
      </c>
      <c r="P4912">
        <v>0</v>
      </c>
      <c r="Q4912">
        <v>1</v>
      </c>
      <c r="R4912">
        <v>1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22</v>
      </c>
      <c r="AA4912">
        <v>23</v>
      </c>
      <c r="AB4912">
        <v>1</v>
      </c>
      <c r="AC4912">
        <v>1</v>
      </c>
    </row>
    <row r="4913" spans="1:29" x14ac:dyDescent="0.25">
      <c r="A4913" t="s">
        <v>21</v>
      </c>
      <c r="B4913" t="s">
        <v>807</v>
      </c>
      <c r="C4913" t="s">
        <v>421</v>
      </c>
      <c r="D4913" t="str">
        <f>CONCATENATE(E4913,"_",F4913,"_",G4913,"_",H4913)</f>
        <v>310726_WA003_101_3025S-3035A-9999A-9999E</v>
      </c>
      <c r="E4913">
        <v>310726</v>
      </c>
      <c r="F4913" t="s">
        <v>22</v>
      </c>
      <c r="G4913">
        <v>101</v>
      </c>
      <c r="H4913" t="s">
        <v>1994</v>
      </c>
      <c r="I4913">
        <v>49</v>
      </c>
      <c r="J4913" t="s">
        <v>106</v>
      </c>
      <c r="K4913" s="1">
        <f>J4913*1</f>
        <v>21</v>
      </c>
      <c r="L4913" t="s">
        <v>108</v>
      </c>
      <c r="N4913">
        <v>12</v>
      </c>
      <c r="O4913">
        <v>12</v>
      </c>
      <c r="P4913">
        <v>0</v>
      </c>
      <c r="Q4913">
        <v>12</v>
      </c>
      <c r="R4913">
        <v>12</v>
      </c>
      <c r="S4913">
        <v>12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22</v>
      </c>
      <c r="AA4913">
        <v>23</v>
      </c>
      <c r="AB4913">
        <v>1</v>
      </c>
      <c r="AC4913">
        <v>1</v>
      </c>
    </row>
    <row r="4914" spans="1:29" x14ac:dyDescent="0.25">
      <c r="A4914" t="s">
        <v>21</v>
      </c>
      <c r="B4914" t="s">
        <v>1942</v>
      </c>
      <c r="C4914" t="s">
        <v>430</v>
      </c>
      <c r="D4914" t="str">
        <f>CONCATENATE(E4914,"_",F4914,"_",G4914,"_",H4914)</f>
        <v>310726_WA003_101_3025S-3035A-9999A-9999E</v>
      </c>
      <c r="E4914">
        <v>310726</v>
      </c>
      <c r="F4914" t="s">
        <v>22</v>
      </c>
      <c r="G4914">
        <v>101</v>
      </c>
      <c r="H4914" t="s">
        <v>1994</v>
      </c>
      <c r="I4914">
        <v>58</v>
      </c>
      <c r="J4914" t="s">
        <v>106</v>
      </c>
      <c r="K4914" s="1">
        <f>J4914*1</f>
        <v>21</v>
      </c>
      <c r="L4914" t="s">
        <v>108</v>
      </c>
      <c r="N4914">
        <v>16</v>
      </c>
      <c r="O4914">
        <v>16</v>
      </c>
      <c r="P4914">
        <v>0</v>
      </c>
      <c r="Q4914">
        <v>16</v>
      </c>
      <c r="R4914">
        <v>16</v>
      </c>
      <c r="S4914">
        <v>16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22</v>
      </c>
      <c r="AA4914">
        <v>23</v>
      </c>
      <c r="AB4914">
        <v>1</v>
      </c>
      <c r="AC4914">
        <v>1</v>
      </c>
    </row>
    <row r="4915" spans="1:29" x14ac:dyDescent="0.25">
      <c r="A4915" t="s">
        <v>21</v>
      </c>
      <c r="B4915" t="s">
        <v>1942</v>
      </c>
      <c r="C4915" t="s">
        <v>431</v>
      </c>
      <c r="D4915" t="str">
        <f>CONCATENATE(E4915,"_",F4915,"_",G4915,"_",H4915)</f>
        <v>310726_WA003_101_3025S-3035A-9999A-9999E</v>
      </c>
      <c r="E4915">
        <v>310726</v>
      </c>
      <c r="F4915" t="s">
        <v>22</v>
      </c>
      <c r="G4915">
        <v>101</v>
      </c>
      <c r="H4915" t="s">
        <v>1994</v>
      </c>
      <c r="I4915">
        <v>59</v>
      </c>
      <c r="J4915" t="s">
        <v>106</v>
      </c>
      <c r="K4915" s="1">
        <f>J4915*1</f>
        <v>21</v>
      </c>
      <c r="L4915" t="s">
        <v>108</v>
      </c>
      <c r="N4915">
        <v>16</v>
      </c>
      <c r="O4915">
        <v>16</v>
      </c>
      <c r="P4915">
        <v>0</v>
      </c>
      <c r="Q4915">
        <v>16</v>
      </c>
      <c r="R4915">
        <v>16</v>
      </c>
      <c r="S4915">
        <v>16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22</v>
      </c>
      <c r="AA4915">
        <v>23</v>
      </c>
      <c r="AB4915">
        <v>1</v>
      </c>
      <c r="AC4915">
        <v>1</v>
      </c>
    </row>
    <row r="4916" spans="1:29" x14ac:dyDescent="0.25">
      <c r="A4916" t="s">
        <v>21</v>
      </c>
      <c r="B4916" t="s">
        <v>1942</v>
      </c>
      <c r="C4916" t="s">
        <v>432</v>
      </c>
      <c r="D4916" t="str">
        <f>CONCATENATE(E4916,"_",F4916,"_",G4916,"_",H4916)</f>
        <v>310726_WA003_101_3025S-3035A-9999A-9999E</v>
      </c>
      <c r="E4916">
        <v>310726</v>
      </c>
      <c r="F4916" t="s">
        <v>22</v>
      </c>
      <c r="G4916">
        <v>101</v>
      </c>
      <c r="H4916" t="s">
        <v>1994</v>
      </c>
      <c r="I4916">
        <v>60</v>
      </c>
      <c r="J4916" t="s">
        <v>106</v>
      </c>
      <c r="K4916" s="1">
        <f>J4916*1</f>
        <v>21</v>
      </c>
      <c r="L4916" t="s">
        <v>108</v>
      </c>
      <c r="N4916">
        <v>3</v>
      </c>
      <c r="O4916">
        <v>3</v>
      </c>
      <c r="P4916">
        <v>0</v>
      </c>
      <c r="Q4916">
        <v>3</v>
      </c>
      <c r="R4916">
        <v>3</v>
      </c>
      <c r="S4916">
        <v>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22</v>
      </c>
      <c r="AA4916">
        <v>23</v>
      </c>
      <c r="AB4916">
        <v>1</v>
      </c>
      <c r="AC4916">
        <v>1</v>
      </c>
    </row>
    <row r="4917" spans="1:29" x14ac:dyDescent="0.25">
      <c r="A4917" t="s">
        <v>21</v>
      </c>
      <c r="B4917" t="s">
        <v>1942</v>
      </c>
      <c r="C4917" t="s">
        <v>435</v>
      </c>
      <c r="D4917" t="str">
        <f>CONCATENATE(E4917,"_",F4917,"_",G4917,"_",H4917)</f>
        <v>310726_WA003_101_3025S-3035A-9999A-9999E</v>
      </c>
      <c r="E4917">
        <v>310726</v>
      </c>
      <c r="F4917" t="s">
        <v>22</v>
      </c>
      <c r="G4917">
        <v>101</v>
      </c>
      <c r="H4917" t="s">
        <v>1994</v>
      </c>
      <c r="I4917">
        <v>63</v>
      </c>
      <c r="J4917" t="s">
        <v>106</v>
      </c>
      <c r="K4917" s="1">
        <f>J4917*1</f>
        <v>21</v>
      </c>
      <c r="L4917" t="s">
        <v>108</v>
      </c>
      <c r="N4917">
        <v>8</v>
      </c>
      <c r="O4917">
        <v>8</v>
      </c>
      <c r="P4917">
        <v>0</v>
      </c>
      <c r="Q4917">
        <v>8</v>
      </c>
      <c r="R4917">
        <v>8</v>
      </c>
      <c r="S4917">
        <v>8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22</v>
      </c>
      <c r="AA4917">
        <v>23</v>
      </c>
      <c r="AB4917">
        <v>1</v>
      </c>
      <c r="AC4917">
        <v>1</v>
      </c>
    </row>
    <row r="4918" spans="1:29" x14ac:dyDescent="0.25">
      <c r="A4918" t="s">
        <v>21</v>
      </c>
      <c r="B4918" t="s">
        <v>1942</v>
      </c>
      <c r="C4918" t="s">
        <v>437</v>
      </c>
      <c r="D4918" t="str">
        <f>CONCATENATE(E4918,"_",F4918,"_",G4918,"_",H4918)</f>
        <v>310726_WA003_101_3025S-3035A-9999A-9999E</v>
      </c>
      <c r="E4918">
        <v>310726</v>
      </c>
      <c r="F4918" t="s">
        <v>22</v>
      </c>
      <c r="G4918">
        <v>101</v>
      </c>
      <c r="H4918" t="s">
        <v>1994</v>
      </c>
      <c r="I4918">
        <v>65</v>
      </c>
      <c r="J4918" t="s">
        <v>106</v>
      </c>
      <c r="K4918" s="1">
        <f>J4918*1</f>
        <v>21</v>
      </c>
      <c r="L4918" t="s">
        <v>108</v>
      </c>
      <c r="N4918">
        <v>16</v>
      </c>
      <c r="O4918">
        <v>16</v>
      </c>
      <c r="P4918">
        <v>0</v>
      </c>
      <c r="Q4918">
        <v>16</v>
      </c>
      <c r="R4918">
        <v>16</v>
      </c>
      <c r="S4918">
        <v>16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22</v>
      </c>
      <c r="AA4918">
        <v>23</v>
      </c>
      <c r="AB4918">
        <v>1</v>
      </c>
      <c r="AC4918">
        <v>1</v>
      </c>
    </row>
    <row r="4919" spans="1:29" x14ac:dyDescent="0.25">
      <c r="A4919" t="s">
        <v>21</v>
      </c>
      <c r="B4919" t="s">
        <v>807</v>
      </c>
      <c r="C4919" t="s">
        <v>444</v>
      </c>
      <c r="D4919" t="str">
        <f>CONCATENATE(E4919,"_",F4919,"_",G4919,"_",H4919)</f>
        <v>310726_WA003_101_3025S-3035A-9999A-9999E</v>
      </c>
      <c r="E4919">
        <v>310726</v>
      </c>
      <c r="F4919" t="s">
        <v>22</v>
      </c>
      <c r="G4919">
        <v>101</v>
      </c>
      <c r="H4919" t="s">
        <v>1994</v>
      </c>
      <c r="I4919">
        <v>72</v>
      </c>
      <c r="J4919" t="s">
        <v>106</v>
      </c>
      <c r="K4919" s="1">
        <f>J4919*1</f>
        <v>21</v>
      </c>
      <c r="L4919" t="s">
        <v>108</v>
      </c>
      <c r="N4919">
        <v>17</v>
      </c>
      <c r="O4919">
        <v>17</v>
      </c>
      <c r="P4919">
        <v>0</v>
      </c>
      <c r="Q4919">
        <v>17</v>
      </c>
      <c r="R4919">
        <v>17</v>
      </c>
      <c r="S4919">
        <v>17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22</v>
      </c>
      <c r="AA4919">
        <v>23</v>
      </c>
      <c r="AB4919">
        <v>1</v>
      </c>
      <c r="AC4919">
        <v>1</v>
      </c>
    </row>
    <row r="4920" spans="1:29" x14ac:dyDescent="0.25">
      <c r="A4920" t="s">
        <v>21</v>
      </c>
      <c r="B4920" t="s">
        <v>807</v>
      </c>
      <c r="C4920" t="s">
        <v>363</v>
      </c>
      <c r="D4920" t="str">
        <f>CONCATENATE(E4920,"_",F4920,"_",G4920,"_",H4920)</f>
        <v>310726_WA003_101_3025S-3035A-9999A-9999E</v>
      </c>
      <c r="E4920">
        <v>310726</v>
      </c>
      <c r="F4920" t="s">
        <v>22</v>
      </c>
      <c r="G4920">
        <v>101</v>
      </c>
      <c r="H4920" t="s">
        <v>1994</v>
      </c>
      <c r="I4920">
        <v>103</v>
      </c>
      <c r="J4920" t="s">
        <v>108</v>
      </c>
      <c r="K4920" s="1">
        <f>J4920*1</f>
        <v>22</v>
      </c>
      <c r="L4920" t="s">
        <v>110</v>
      </c>
      <c r="N4920">
        <v>60</v>
      </c>
      <c r="O4920">
        <v>60</v>
      </c>
      <c r="P4920">
        <v>0</v>
      </c>
      <c r="Q4920">
        <v>60</v>
      </c>
      <c r="R4920">
        <v>60</v>
      </c>
      <c r="S4920">
        <v>60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23</v>
      </c>
      <c r="AA4920">
        <v>24</v>
      </c>
      <c r="AB4920">
        <v>1</v>
      </c>
      <c r="AC4920">
        <v>1</v>
      </c>
    </row>
    <row r="4921" spans="1:29" x14ac:dyDescent="0.25">
      <c r="A4921" t="s">
        <v>21</v>
      </c>
      <c r="B4921" t="s">
        <v>807</v>
      </c>
      <c r="C4921" t="s">
        <v>364</v>
      </c>
      <c r="D4921" t="str">
        <f>CONCATENATE(E4921,"_",F4921,"_",G4921,"_",H4921)</f>
        <v>310726_WA003_101_3025S-3035A-9999A-9999E</v>
      </c>
      <c r="E4921">
        <v>310726</v>
      </c>
      <c r="F4921" t="s">
        <v>22</v>
      </c>
      <c r="G4921">
        <v>101</v>
      </c>
      <c r="H4921" t="s">
        <v>1994</v>
      </c>
      <c r="I4921">
        <v>104</v>
      </c>
      <c r="J4921" t="s">
        <v>108</v>
      </c>
      <c r="K4921" s="1">
        <f>J4921*1</f>
        <v>22</v>
      </c>
      <c r="L4921" t="s">
        <v>110</v>
      </c>
      <c r="N4921">
        <v>28</v>
      </c>
      <c r="O4921">
        <v>28</v>
      </c>
      <c r="P4921">
        <v>0</v>
      </c>
      <c r="Q4921">
        <v>28</v>
      </c>
      <c r="R4921">
        <v>28</v>
      </c>
      <c r="S4921">
        <v>28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23</v>
      </c>
      <c r="AA4921">
        <v>24</v>
      </c>
      <c r="AB4921">
        <v>1</v>
      </c>
      <c r="AC4921">
        <v>1</v>
      </c>
    </row>
    <row r="4922" spans="1:29" x14ac:dyDescent="0.25">
      <c r="A4922" t="s">
        <v>21</v>
      </c>
      <c r="B4922" t="s">
        <v>22</v>
      </c>
      <c r="C4922" t="s">
        <v>402</v>
      </c>
      <c r="D4922" t="str">
        <f>CONCATENATE(E4922,"_",F4922,"_",G4922,"_",H4922)</f>
        <v>310726_WA003_101_3025S-3035A-9999A-9999E</v>
      </c>
      <c r="E4922">
        <v>310726</v>
      </c>
      <c r="F4922" t="s">
        <v>22</v>
      </c>
      <c r="G4922">
        <v>101</v>
      </c>
      <c r="H4922" t="s">
        <v>1994</v>
      </c>
      <c r="I4922">
        <v>30</v>
      </c>
      <c r="J4922" t="s">
        <v>108</v>
      </c>
      <c r="K4922" s="1">
        <f>J4922*1</f>
        <v>22</v>
      </c>
      <c r="L4922" t="s">
        <v>110</v>
      </c>
      <c r="N4922">
        <v>108</v>
      </c>
      <c r="O4922">
        <v>108</v>
      </c>
      <c r="P4922">
        <v>0</v>
      </c>
      <c r="Q4922">
        <v>108</v>
      </c>
      <c r="R4922">
        <v>108</v>
      </c>
      <c r="S4922">
        <v>108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23</v>
      </c>
      <c r="AA4922">
        <v>24</v>
      </c>
      <c r="AB4922">
        <v>1</v>
      </c>
      <c r="AC4922">
        <v>1</v>
      </c>
    </row>
    <row r="4923" spans="1:29" x14ac:dyDescent="0.25">
      <c r="A4923" t="s">
        <v>21</v>
      </c>
      <c r="B4923" t="s">
        <v>22</v>
      </c>
      <c r="C4923" t="s">
        <v>403</v>
      </c>
      <c r="D4923" t="str">
        <f>CONCATENATE(E4923,"_",F4923,"_",G4923,"_",H4923)</f>
        <v>310726_WA003_101_3025S-3035A-9999A-9999E</v>
      </c>
      <c r="E4923">
        <v>310726</v>
      </c>
      <c r="F4923" t="s">
        <v>22</v>
      </c>
      <c r="G4923">
        <v>101</v>
      </c>
      <c r="H4923" t="s">
        <v>1994</v>
      </c>
      <c r="I4923">
        <v>31</v>
      </c>
      <c r="J4923" t="s">
        <v>108</v>
      </c>
      <c r="K4923" s="1">
        <f>J4923*1</f>
        <v>22</v>
      </c>
      <c r="L4923" t="s">
        <v>110</v>
      </c>
      <c r="N4923">
        <v>8</v>
      </c>
      <c r="O4923">
        <v>8</v>
      </c>
      <c r="P4923">
        <v>0</v>
      </c>
      <c r="Q4923">
        <v>8</v>
      </c>
      <c r="R4923">
        <v>8</v>
      </c>
      <c r="S4923">
        <v>8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23</v>
      </c>
      <c r="AA4923">
        <v>24</v>
      </c>
      <c r="AB4923">
        <v>1</v>
      </c>
      <c r="AC4923">
        <v>1</v>
      </c>
    </row>
    <row r="4924" spans="1:29" x14ac:dyDescent="0.25">
      <c r="A4924" t="s">
        <v>21</v>
      </c>
      <c r="B4924" t="s">
        <v>807</v>
      </c>
      <c r="C4924" t="s">
        <v>404</v>
      </c>
      <c r="D4924" t="str">
        <f>CONCATENATE(E4924,"_",F4924,"_",G4924,"_",H4924)</f>
        <v>310726_WA003_101_3025S-3035A-9999A-9999E</v>
      </c>
      <c r="E4924">
        <v>310726</v>
      </c>
      <c r="F4924" t="s">
        <v>22</v>
      </c>
      <c r="G4924">
        <v>101</v>
      </c>
      <c r="H4924" t="s">
        <v>1994</v>
      </c>
      <c r="I4924">
        <v>32</v>
      </c>
      <c r="J4924" t="s">
        <v>108</v>
      </c>
      <c r="K4924" s="1">
        <f>J4924*1</f>
        <v>22</v>
      </c>
      <c r="L4924" t="s">
        <v>110</v>
      </c>
      <c r="N4924">
        <v>64</v>
      </c>
      <c r="O4924">
        <v>64</v>
      </c>
      <c r="P4924">
        <v>0</v>
      </c>
      <c r="Q4924">
        <v>64</v>
      </c>
      <c r="R4924">
        <v>64</v>
      </c>
      <c r="S4924">
        <v>64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23</v>
      </c>
      <c r="AA4924">
        <v>24</v>
      </c>
      <c r="AB4924">
        <v>1</v>
      </c>
      <c r="AC4924">
        <v>1</v>
      </c>
    </row>
    <row r="4925" spans="1:29" x14ac:dyDescent="0.25">
      <c r="A4925" t="s">
        <v>21</v>
      </c>
      <c r="B4925" t="s">
        <v>807</v>
      </c>
      <c r="C4925" t="s">
        <v>406</v>
      </c>
      <c r="D4925" t="str">
        <f>CONCATENATE(E4925,"_",F4925,"_",G4925,"_",H4925)</f>
        <v>310726_WA003_101_3025S-3035A-9999A-9999E</v>
      </c>
      <c r="E4925">
        <v>310726</v>
      </c>
      <c r="F4925" t="s">
        <v>22</v>
      </c>
      <c r="G4925">
        <v>101</v>
      </c>
      <c r="H4925" t="s">
        <v>1994</v>
      </c>
      <c r="I4925">
        <v>34</v>
      </c>
      <c r="J4925" t="s">
        <v>108</v>
      </c>
      <c r="K4925" s="1">
        <f>J4925*1</f>
        <v>22</v>
      </c>
      <c r="L4925" t="s">
        <v>110</v>
      </c>
      <c r="N4925">
        <v>88</v>
      </c>
      <c r="O4925">
        <v>88</v>
      </c>
      <c r="P4925">
        <v>0</v>
      </c>
      <c r="Q4925">
        <v>88</v>
      </c>
      <c r="R4925">
        <v>88</v>
      </c>
      <c r="S4925">
        <v>88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23</v>
      </c>
      <c r="AA4925">
        <v>24</v>
      </c>
      <c r="AB4925">
        <v>1</v>
      </c>
      <c r="AC4925">
        <v>1</v>
      </c>
    </row>
    <row r="4926" spans="1:29" x14ac:dyDescent="0.25">
      <c r="A4926" t="s">
        <v>21</v>
      </c>
      <c r="B4926" t="s">
        <v>22</v>
      </c>
      <c r="C4926" t="s">
        <v>407</v>
      </c>
      <c r="D4926" t="str">
        <f>CONCATENATE(E4926,"_",F4926,"_",G4926,"_",H4926)</f>
        <v>310726_WA003_101_3025S-3035A-9999A-9999E</v>
      </c>
      <c r="E4926">
        <v>310726</v>
      </c>
      <c r="F4926" t="s">
        <v>22</v>
      </c>
      <c r="G4926">
        <v>101</v>
      </c>
      <c r="H4926" t="s">
        <v>1994</v>
      </c>
      <c r="I4926">
        <v>35</v>
      </c>
      <c r="J4926" t="s">
        <v>108</v>
      </c>
      <c r="K4926" s="1">
        <f>J4926*1</f>
        <v>22</v>
      </c>
      <c r="L4926" t="s">
        <v>110</v>
      </c>
      <c r="N4926">
        <v>1</v>
      </c>
      <c r="O4926">
        <v>1</v>
      </c>
      <c r="P4926">
        <v>0</v>
      </c>
      <c r="Q4926">
        <v>1</v>
      </c>
      <c r="R4926">
        <v>1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23</v>
      </c>
      <c r="AA4926">
        <v>24</v>
      </c>
      <c r="AB4926">
        <v>1</v>
      </c>
      <c r="AC4926">
        <v>1</v>
      </c>
    </row>
    <row r="4927" spans="1:29" x14ac:dyDescent="0.25">
      <c r="A4927" t="s">
        <v>21</v>
      </c>
      <c r="B4927" t="s">
        <v>807</v>
      </c>
      <c r="C4927" t="s">
        <v>407</v>
      </c>
      <c r="D4927" t="str">
        <f>CONCATENATE(E4927,"_",F4927,"_",G4927,"_",H4927)</f>
        <v>310726_WA003_101_3025S-3035A-9999A-9999E</v>
      </c>
      <c r="E4927">
        <v>310726</v>
      </c>
      <c r="F4927" t="s">
        <v>22</v>
      </c>
      <c r="G4927">
        <v>101</v>
      </c>
      <c r="H4927" t="s">
        <v>1994</v>
      </c>
      <c r="I4927">
        <v>35</v>
      </c>
      <c r="J4927" t="s">
        <v>108</v>
      </c>
      <c r="K4927" s="1">
        <f>J4927*1</f>
        <v>22</v>
      </c>
      <c r="L4927" t="s">
        <v>110</v>
      </c>
      <c r="N4927">
        <v>120</v>
      </c>
      <c r="O4927">
        <v>120</v>
      </c>
      <c r="P4927">
        <v>0</v>
      </c>
      <c r="Q4927">
        <v>120</v>
      </c>
      <c r="R4927">
        <v>120</v>
      </c>
      <c r="S4927">
        <v>120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23</v>
      </c>
      <c r="AA4927">
        <v>24</v>
      </c>
      <c r="AB4927">
        <v>1</v>
      </c>
      <c r="AC4927">
        <v>1</v>
      </c>
    </row>
    <row r="4928" spans="1:29" x14ac:dyDescent="0.25">
      <c r="A4928" t="s">
        <v>21</v>
      </c>
      <c r="B4928" t="s">
        <v>807</v>
      </c>
      <c r="C4928" t="s">
        <v>408</v>
      </c>
      <c r="D4928" t="str">
        <f>CONCATENATE(E4928,"_",F4928,"_",G4928,"_",H4928)</f>
        <v>310726_WA003_101_3025S-3035A-9999A-9999E</v>
      </c>
      <c r="E4928">
        <v>310726</v>
      </c>
      <c r="F4928" t="s">
        <v>22</v>
      </c>
      <c r="G4928">
        <v>101</v>
      </c>
      <c r="H4928" t="s">
        <v>1994</v>
      </c>
      <c r="I4928">
        <v>36</v>
      </c>
      <c r="J4928" t="s">
        <v>108</v>
      </c>
      <c r="K4928" s="1">
        <f>J4928*1</f>
        <v>22</v>
      </c>
      <c r="L4928" t="s">
        <v>110</v>
      </c>
      <c r="N4928">
        <v>90</v>
      </c>
      <c r="O4928">
        <v>90</v>
      </c>
      <c r="P4928">
        <v>0</v>
      </c>
      <c r="Q4928">
        <v>90</v>
      </c>
      <c r="R4928">
        <v>90</v>
      </c>
      <c r="S4928">
        <v>90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23</v>
      </c>
      <c r="AA4928">
        <v>24</v>
      </c>
      <c r="AB4928">
        <v>1</v>
      </c>
      <c r="AC4928">
        <v>1</v>
      </c>
    </row>
    <row r="4929" spans="1:29" x14ac:dyDescent="0.25">
      <c r="A4929" t="s">
        <v>21</v>
      </c>
      <c r="B4929" t="s">
        <v>807</v>
      </c>
      <c r="C4929" t="s">
        <v>409</v>
      </c>
      <c r="D4929" t="str">
        <f>CONCATENATE(E4929,"_",F4929,"_",G4929,"_",H4929)</f>
        <v>310726_WA003_101_3025S-3035A-9999A-9999E</v>
      </c>
      <c r="E4929">
        <v>310726</v>
      </c>
      <c r="F4929" t="s">
        <v>22</v>
      </c>
      <c r="G4929">
        <v>101</v>
      </c>
      <c r="H4929" t="s">
        <v>1994</v>
      </c>
      <c r="I4929">
        <v>37</v>
      </c>
      <c r="J4929" t="s">
        <v>108</v>
      </c>
      <c r="K4929" s="1">
        <f>J4929*1</f>
        <v>22</v>
      </c>
      <c r="L4929" t="s">
        <v>110</v>
      </c>
      <c r="N4929">
        <v>48</v>
      </c>
      <c r="O4929">
        <v>48</v>
      </c>
      <c r="P4929">
        <v>0</v>
      </c>
      <c r="Q4929">
        <v>48</v>
      </c>
      <c r="R4929">
        <v>48</v>
      </c>
      <c r="S4929">
        <v>48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23</v>
      </c>
      <c r="AA4929">
        <v>24</v>
      </c>
      <c r="AB4929">
        <v>1</v>
      </c>
      <c r="AC4929">
        <v>1</v>
      </c>
    </row>
    <row r="4930" spans="1:29" x14ac:dyDescent="0.25">
      <c r="A4930" t="s">
        <v>21</v>
      </c>
      <c r="B4930" t="s">
        <v>807</v>
      </c>
      <c r="C4930" t="s">
        <v>410</v>
      </c>
      <c r="D4930" t="str">
        <f>CONCATENATE(E4930,"_",F4930,"_",G4930,"_",H4930)</f>
        <v>310726_WA003_101_3025S-3035A-9999A-9999E</v>
      </c>
      <c r="E4930">
        <v>310726</v>
      </c>
      <c r="F4930" t="s">
        <v>22</v>
      </c>
      <c r="G4930">
        <v>101</v>
      </c>
      <c r="H4930" t="s">
        <v>1994</v>
      </c>
      <c r="I4930">
        <v>38</v>
      </c>
      <c r="J4930" t="s">
        <v>108</v>
      </c>
      <c r="K4930" s="1">
        <f>J4930*1</f>
        <v>22</v>
      </c>
      <c r="L4930" t="s">
        <v>110</v>
      </c>
      <c r="N4930">
        <v>110</v>
      </c>
      <c r="O4930">
        <v>110</v>
      </c>
      <c r="P4930">
        <v>0</v>
      </c>
      <c r="Q4930">
        <v>110</v>
      </c>
      <c r="R4930">
        <v>110</v>
      </c>
      <c r="S4930">
        <v>110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23</v>
      </c>
      <c r="AA4930">
        <v>24</v>
      </c>
      <c r="AB4930">
        <v>1</v>
      </c>
      <c r="AC4930">
        <v>1</v>
      </c>
    </row>
    <row r="4931" spans="1:29" x14ac:dyDescent="0.25">
      <c r="A4931" t="s">
        <v>21</v>
      </c>
      <c r="B4931" t="s">
        <v>807</v>
      </c>
      <c r="C4931" t="s">
        <v>411</v>
      </c>
      <c r="D4931" t="str">
        <f>CONCATENATE(E4931,"_",F4931,"_",G4931,"_",H4931)</f>
        <v>310726_WA003_101_3025S-3035A-9999A-9999E</v>
      </c>
      <c r="E4931">
        <v>310726</v>
      </c>
      <c r="F4931" t="s">
        <v>22</v>
      </c>
      <c r="G4931">
        <v>101</v>
      </c>
      <c r="H4931" t="s">
        <v>1994</v>
      </c>
      <c r="I4931">
        <v>39</v>
      </c>
      <c r="J4931" t="s">
        <v>108</v>
      </c>
      <c r="K4931" s="1">
        <f>J4931*1</f>
        <v>22</v>
      </c>
      <c r="L4931" t="s">
        <v>110</v>
      </c>
      <c r="N4931">
        <v>62</v>
      </c>
      <c r="O4931">
        <v>62</v>
      </c>
      <c r="P4931">
        <v>0</v>
      </c>
      <c r="Q4931">
        <v>62</v>
      </c>
      <c r="R4931">
        <v>62</v>
      </c>
      <c r="S4931">
        <v>62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23</v>
      </c>
      <c r="AA4931">
        <v>24</v>
      </c>
      <c r="AB4931">
        <v>1</v>
      </c>
      <c r="AC4931">
        <v>1</v>
      </c>
    </row>
    <row r="4932" spans="1:29" x14ac:dyDescent="0.25">
      <c r="A4932" t="s">
        <v>21</v>
      </c>
      <c r="B4932" t="s">
        <v>807</v>
      </c>
      <c r="C4932" t="s">
        <v>412</v>
      </c>
      <c r="D4932" t="str">
        <f>CONCATENATE(E4932,"_",F4932,"_",G4932,"_",H4932)</f>
        <v>310726_WA003_101_3025S-3035A-9999A-9999E</v>
      </c>
      <c r="E4932">
        <v>310726</v>
      </c>
      <c r="F4932" t="s">
        <v>22</v>
      </c>
      <c r="G4932">
        <v>101</v>
      </c>
      <c r="H4932" t="s">
        <v>1994</v>
      </c>
      <c r="I4932">
        <v>40</v>
      </c>
      <c r="J4932" t="s">
        <v>108</v>
      </c>
      <c r="K4932" s="1">
        <f>J4932*1</f>
        <v>22</v>
      </c>
      <c r="L4932" t="s">
        <v>110</v>
      </c>
      <c r="N4932">
        <v>24</v>
      </c>
      <c r="O4932">
        <v>24</v>
      </c>
      <c r="P4932">
        <v>0</v>
      </c>
      <c r="Q4932">
        <v>24</v>
      </c>
      <c r="R4932">
        <v>24</v>
      </c>
      <c r="S4932">
        <v>24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23</v>
      </c>
      <c r="AA4932">
        <v>24</v>
      </c>
      <c r="AB4932">
        <v>1</v>
      </c>
      <c r="AC4932">
        <v>1</v>
      </c>
    </row>
    <row r="4933" spans="1:29" x14ac:dyDescent="0.25">
      <c r="A4933" t="s">
        <v>21</v>
      </c>
      <c r="B4933" t="s">
        <v>807</v>
      </c>
      <c r="C4933" t="s">
        <v>413</v>
      </c>
      <c r="D4933" t="str">
        <f>CONCATENATE(E4933,"_",F4933,"_",G4933,"_",H4933)</f>
        <v>310726_WA003_101_3025S-3035A-9999A-9999E</v>
      </c>
      <c r="E4933">
        <v>310726</v>
      </c>
      <c r="F4933" t="s">
        <v>22</v>
      </c>
      <c r="G4933">
        <v>101</v>
      </c>
      <c r="H4933" t="s">
        <v>1994</v>
      </c>
      <c r="I4933">
        <v>41</v>
      </c>
      <c r="J4933" t="s">
        <v>108</v>
      </c>
      <c r="K4933" s="1">
        <f>J4933*1</f>
        <v>22</v>
      </c>
      <c r="L4933" t="s">
        <v>110</v>
      </c>
      <c r="N4933">
        <v>8</v>
      </c>
      <c r="O4933">
        <v>8</v>
      </c>
      <c r="P4933">
        <v>0</v>
      </c>
      <c r="Q4933">
        <v>8</v>
      </c>
      <c r="R4933">
        <v>8</v>
      </c>
      <c r="S4933">
        <v>8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23</v>
      </c>
      <c r="AA4933">
        <v>24</v>
      </c>
      <c r="AB4933">
        <v>1</v>
      </c>
      <c r="AC4933">
        <v>1</v>
      </c>
    </row>
    <row r="4934" spans="1:29" x14ac:dyDescent="0.25">
      <c r="A4934" t="s">
        <v>21</v>
      </c>
      <c r="B4934" t="s">
        <v>22</v>
      </c>
      <c r="C4934" t="s">
        <v>414</v>
      </c>
      <c r="D4934" t="str">
        <f>CONCATENATE(E4934,"_",F4934,"_",G4934,"_",H4934)</f>
        <v>310726_WA003_101_3025S-3035A-9999A-9999E</v>
      </c>
      <c r="E4934">
        <v>310726</v>
      </c>
      <c r="F4934" t="s">
        <v>22</v>
      </c>
      <c r="G4934">
        <v>101</v>
      </c>
      <c r="H4934" t="s">
        <v>1994</v>
      </c>
      <c r="I4934">
        <v>42</v>
      </c>
      <c r="J4934" t="s">
        <v>108</v>
      </c>
      <c r="K4934" s="1">
        <f>J4934*1</f>
        <v>22</v>
      </c>
      <c r="L4934" t="s">
        <v>110</v>
      </c>
      <c r="N4934">
        <v>3</v>
      </c>
      <c r="O4934">
        <v>3</v>
      </c>
      <c r="P4934">
        <v>0</v>
      </c>
      <c r="Q4934">
        <v>3</v>
      </c>
      <c r="R4934">
        <v>3</v>
      </c>
      <c r="S4934">
        <v>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23</v>
      </c>
      <c r="AA4934">
        <v>24</v>
      </c>
      <c r="AB4934">
        <v>1</v>
      </c>
      <c r="AC4934">
        <v>1</v>
      </c>
    </row>
    <row r="4935" spans="1:29" x14ac:dyDescent="0.25">
      <c r="A4935" t="s">
        <v>21</v>
      </c>
      <c r="B4935" t="s">
        <v>807</v>
      </c>
      <c r="C4935" t="s">
        <v>414</v>
      </c>
      <c r="D4935" t="str">
        <f>CONCATENATE(E4935,"_",F4935,"_",G4935,"_",H4935)</f>
        <v>310726_WA003_101_3025S-3035A-9999A-9999E</v>
      </c>
      <c r="E4935">
        <v>310726</v>
      </c>
      <c r="F4935" t="s">
        <v>22</v>
      </c>
      <c r="G4935">
        <v>101</v>
      </c>
      <c r="H4935" t="s">
        <v>1994</v>
      </c>
      <c r="I4935">
        <v>42</v>
      </c>
      <c r="J4935" t="s">
        <v>108</v>
      </c>
      <c r="K4935" s="1">
        <f>J4935*1</f>
        <v>22</v>
      </c>
      <c r="L4935" t="s">
        <v>110</v>
      </c>
      <c r="N4935">
        <v>16</v>
      </c>
      <c r="O4935">
        <v>16</v>
      </c>
      <c r="P4935">
        <v>0</v>
      </c>
      <c r="Q4935">
        <v>16</v>
      </c>
      <c r="R4935">
        <v>16</v>
      </c>
      <c r="S4935">
        <v>16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23</v>
      </c>
      <c r="AA4935">
        <v>24</v>
      </c>
      <c r="AB4935">
        <v>1</v>
      </c>
      <c r="AC4935">
        <v>1</v>
      </c>
    </row>
    <row r="4936" spans="1:29" x14ac:dyDescent="0.25">
      <c r="A4936" t="s">
        <v>21</v>
      </c>
      <c r="B4936" t="s">
        <v>807</v>
      </c>
      <c r="C4936" t="s">
        <v>415</v>
      </c>
      <c r="D4936" t="str">
        <f>CONCATENATE(E4936,"_",F4936,"_",G4936,"_",H4936)</f>
        <v>310726_WA003_101_3025S-3035A-9999A-9999E</v>
      </c>
      <c r="E4936">
        <v>310726</v>
      </c>
      <c r="F4936" t="s">
        <v>22</v>
      </c>
      <c r="G4936">
        <v>101</v>
      </c>
      <c r="H4936" t="s">
        <v>1994</v>
      </c>
      <c r="I4936">
        <v>43</v>
      </c>
      <c r="J4936" t="s">
        <v>108</v>
      </c>
      <c r="K4936" s="1">
        <f>J4936*1</f>
        <v>22</v>
      </c>
      <c r="L4936" t="s">
        <v>110</v>
      </c>
      <c r="N4936">
        <v>58</v>
      </c>
      <c r="O4936">
        <v>58</v>
      </c>
      <c r="P4936">
        <v>0</v>
      </c>
      <c r="Q4936">
        <v>58</v>
      </c>
      <c r="R4936">
        <v>58</v>
      </c>
      <c r="S4936">
        <v>58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23</v>
      </c>
      <c r="AA4936">
        <v>24</v>
      </c>
      <c r="AB4936">
        <v>1</v>
      </c>
      <c r="AC4936">
        <v>1</v>
      </c>
    </row>
    <row r="4937" spans="1:29" x14ac:dyDescent="0.25">
      <c r="A4937" t="s">
        <v>21</v>
      </c>
      <c r="B4937" t="s">
        <v>807</v>
      </c>
      <c r="C4937" t="s">
        <v>417</v>
      </c>
      <c r="D4937" t="str">
        <f>CONCATENATE(E4937,"_",F4937,"_",G4937,"_",H4937)</f>
        <v>310726_WA003_101_3025S-3035A-9999A-9999E</v>
      </c>
      <c r="E4937">
        <v>310726</v>
      </c>
      <c r="F4937" t="s">
        <v>22</v>
      </c>
      <c r="G4937">
        <v>101</v>
      </c>
      <c r="H4937" t="s">
        <v>1994</v>
      </c>
      <c r="I4937">
        <v>45</v>
      </c>
      <c r="J4937" t="s">
        <v>108</v>
      </c>
      <c r="K4937" s="1">
        <f>J4937*1</f>
        <v>22</v>
      </c>
      <c r="L4937" t="s">
        <v>110</v>
      </c>
      <c r="N4937">
        <v>56</v>
      </c>
      <c r="O4937">
        <v>56</v>
      </c>
      <c r="P4937">
        <v>0</v>
      </c>
      <c r="Q4937">
        <v>56</v>
      </c>
      <c r="R4937">
        <v>56</v>
      </c>
      <c r="S4937">
        <v>56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23</v>
      </c>
      <c r="AA4937">
        <v>24</v>
      </c>
      <c r="AB4937">
        <v>1</v>
      </c>
      <c r="AC4937">
        <v>1</v>
      </c>
    </row>
    <row r="4938" spans="1:29" x14ac:dyDescent="0.25">
      <c r="A4938" t="s">
        <v>21</v>
      </c>
      <c r="B4938" t="s">
        <v>807</v>
      </c>
      <c r="C4938" t="s">
        <v>418</v>
      </c>
      <c r="D4938" t="str">
        <f>CONCATENATE(E4938,"_",F4938,"_",G4938,"_",H4938)</f>
        <v>310726_WA003_101_3025S-3035A-9999A-9999E</v>
      </c>
      <c r="E4938">
        <v>310726</v>
      </c>
      <c r="F4938" t="s">
        <v>22</v>
      </c>
      <c r="G4938">
        <v>101</v>
      </c>
      <c r="H4938" t="s">
        <v>1994</v>
      </c>
      <c r="I4938">
        <v>46</v>
      </c>
      <c r="J4938" t="s">
        <v>108</v>
      </c>
      <c r="K4938" s="1">
        <f>J4938*1</f>
        <v>22</v>
      </c>
      <c r="L4938" t="s">
        <v>110</v>
      </c>
      <c r="N4938">
        <v>22</v>
      </c>
      <c r="O4938">
        <v>22</v>
      </c>
      <c r="P4938">
        <v>0</v>
      </c>
      <c r="Q4938">
        <v>22</v>
      </c>
      <c r="R4938">
        <v>22</v>
      </c>
      <c r="S4938">
        <v>22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23</v>
      </c>
      <c r="AA4938">
        <v>24</v>
      </c>
      <c r="AB4938">
        <v>1</v>
      </c>
      <c r="AC4938">
        <v>1</v>
      </c>
    </row>
    <row r="4939" spans="1:29" x14ac:dyDescent="0.25">
      <c r="A4939" t="s">
        <v>21</v>
      </c>
      <c r="B4939" t="s">
        <v>807</v>
      </c>
      <c r="C4939" t="s">
        <v>419</v>
      </c>
      <c r="D4939" t="str">
        <f>CONCATENATE(E4939,"_",F4939,"_",G4939,"_",H4939)</f>
        <v>310726_WA003_101_3025S-3035A-9999A-9999E</v>
      </c>
      <c r="E4939">
        <v>310726</v>
      </c>
      <c r="F4939" t="s">
        <v>22</v>
      </c>
      <c r="G4939">
        <v>101</v>
      </c>
      <c r="H4939" t="s">
        <v>1994</v>
      </c>
      <c r="I4939">
        <v>47</v>
      </c>
      <c r="J4939" t="s">
        <v>108</v>
      </c>
      <c r="K4939" s="1">
        <f>J4939*1</f>
        <v>22</v>
      </c>
      <c r="L4939" t="s">
        <v>110</v>
      </c>
      <c r="N4939">
        <v>9</v>
      </c>
      <c r="O4939">
        <v>9</v>
      </c>
      <c r="P4939">
        <v>0</v>
      </c>
      <c r="Q4939">
        <v>9</v>
      </c>
      <c r="R4939">
        <v>9</v>
      </c>
      <c r="S4939">
        <v>9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23</v>
      </c>
      <c r="AA4939">
        <v>24</v>
      </c>
      <c r="AB4939">
        <v>1</v>
      </c>
      <c r="AC4939">
        <v>1</v>
      </c>
    </row>
    <row r="4940" spans="1:29" x14ac:dyDescent="0.25">
      <c r="A4940" t="s">
        <v>21</v>
      </c>
      <c r="B4940" t="s">
        <v>807</v>
      </c>
      <c r="C4940" t="s">
        <v>421</v>
      </c>
      <c r="D4940" t="str">
        <f>CONCATENATE(E4940,"_",F4940,"_",G4940,"_",H4940)</f>
        <v>310726_WA003_101_3025S-3035A-9999A-9999E</v>
      </c>
      <c r="E4940">
        <v>310726</v>
      </c>
      <c r="F4940" t="s">
        <v>22</v>
      </c>
      <c r="G4940">
        <v>101</v>
      </c>
      <c r="H4940" t="s">
        <v>1994</v>
      </c>
      <c r="I4940">
        <v>49</v>
      </c>
      <c r="J4940" t="s">
        <v>108</v>
      </c>
      <c r="K4940" s="1">
        <f>J4940*1</f>
        <v>22</v>
      </c>
      <c r="L4940" t="s">
        <v>110</v>
      </c>
      <c r="N4940">
        <v>1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23</v>
      </c>
      <c r="AA4940">
        <v>24</v>
      </c>
      <c r="AB4940">
        <v>1</v>
      </c>
      <c r="AC4940">
        <v>1</v>
      </c>
    </row>
    <row r="4941" spans="1:29" x14ac:dyDescent="0.25">
      <c r="A4941" t="s">
        <v>21</v>
      </c>
      <c r="B4941" t="s">
        <v>807</v>
      </c>
      <c r="C4941" t="s">
        <v>422</v>
      </c>
      <c r="D4941" t="str">
        <f>CONCATENATE(E4941,"_",F4941,"_",G4941,"_",H4941)</f>
        <v>310726_WA003_101_3025S-3035A-9999A-9999E</v>
      </c>
      <c r="E4941">
        <v>310726</v>
      </c>
      <c r="F4941" t="s">
        <v>22</v>
      </c>
      <c r="G4941">
        <v>101</v>
      </c>
      <c r="H4941" t="s">
        <v>1994</v>
      </c>
      <c r="I4941">
        <v>50</v>
      </c>
      <c r="J4941" t="s">
        <v>108</v>
      </c>
      <c r="K4941" s="1">
        <f>J4941*1</f>
        <v>22</v>
      </c>
      <c r="L4941" t="s">
        <v>110</v>
      </c>
      <c r="N4941">
        <v>12</v>
      </c>
      <c r="O4941">
        <v>12</v>
      </c>
      <c r="P4941">
        <v>0</v>
      </c>
      <c r="Q4941">
        <v>12</v>
      </c>
      <c r="R4941">
        <v>12</v>
      </c>
      <c r="S4941">
        <v>12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23</v>
      </c>
      <c r="AA4941">
        <v>24</v>
      </c>
      <c r="AB4941">
        <v>1</v>
      </c>
      <c r="AC4941">
        <v>1</v>
      </c>
    </row>
    <row r="4942" spans="1:29" x14ac:dyDescent="0.25">
      <c r="A4942" t="s">
        <v>21</v>
      </c>
      <c r="B4942" t="s">
        <v>1942</v>
      </c>
      <c r="C4942" t="s">
        <v>431</v>
      </c>
      <c r="D4942" t="str">
        <f>CONCATENATE(E4942,"_",F4942,"_",G4942,"_",H4942)</f>
        <v>310726_WA003_101_3025S-3035A-9999A-9999E</v>
      </c>
      <c r="E4942">
        <v>310726</v>
      </c>
      <c r="F4942" t="s">
        <v>22</v>
      </c>
      <c r="G4942">
        <v>101</v>
      </c>
      <c r="H4942" t="s">
        <v>1994</v>
      </c>
      <c r="I4942">
        <v>59</v>
      </c>
      <c r="J4942" t="s">
        <v>108</v>
      </c>
      <c r="K4942" s="1">
        <f>J4942*1</f>
        <v>22</v>
      </c>
      <c r="L4942" t="s">
        <v>110</v>
      </c>
      <c r="N4942">
        <v>16</v>
      </c>
      <c r="O4942">
        <v>16</v>
      </c>
      <c r="P4942">
        <v>0</v>
      </c>
      <c r="Q4942">
        <v>16</v>
      </c>
      <c r="R4942">
        <v>16</v>
      </c>
      <c r="S4942">
        <v>16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23</v>
      </c>
      <c r="AA4942">
        <v>24</v>
      </c>
      <c r="AB4942">
        <v>1</v>
      </c>
      <c r="AC4942">
        <v>1</v>
      </c>
    </row>
    <row r="4943" spans="1:29" x14ac:dyDescent="0.25">
      <c r="A4943" t="s">
        <v>21</v>
      </c>
      <c r="B4943" t="s">
        <v>1942</v>
      </c>
      <c r="C4943" t="s">
        <v>432</v>
      </c>
      <c r="D4943" t="str">
        <f>CONCATENATE(E4943,"_",F4943,"_",G4943,"_",H4943)</f>
        <v>310726_WA003_101_3025S-3035A-9999A-9999E</v>
      </c>
      <c r="E4943">
        <v>310726</v>
      </c>
      <c r="F4943" t="s">
        <v>22</v>
      </c>
      <c r="G4943">
        <v>101</v>
      </c>
      <c r="H4943" t="s">
        <v>1994</v>
      </c>
      <c r="I4943">
        <v>60</v>
      </c>
      <c r="J4943" t="s">
        <v>108</v>
      </c>
      <c r="K4943" s="1">
        <f>J4943*1</f>
        <v>22</v>
      </c>
      <c r="L4943" t="s">
        <v>110</v>
      </c>
      <c r="N4943">
        <v>16</v>
      </c>
      <c r="O4943">
        <v>16</v>
      </c>
      <c r="P4943">
        <v>0</v>
      </c>
      <c r="Q4943">
        <v>16</v>
      </c>
      <c r="R4943">
        <v>16</v>
      </c>
      <c r="S4943">
        <v>16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23</v>
      </c>
      <c r="AA4943">
        <v>24</v>
      </c>
      <c r="AB4943">
        <v>1</v>
      </c>
      <c r="AC4943">
        <v>1</v>
      </c>
    </row>
    <row r="4944" spans="1:29" x14ac:dyDescent="0.25">
      <c r="A4944" t="s">
        <v>21</v>
      </c>
      <c r="B4944" t="s">
        <v>1942</v>
      </c>
      <c r="C4944" t="s">
        <v>433</v>
      </c>
      <c r="D4944" t="str">
        <f>CONCATENATE(E4944,"_",F4944,"_",G4944,"_",H4944)</f>
        <v>310726_WA003_101_3025S-3035A-9999A-9999E</v>
      </c>
      <c r="E4944">
        <v>310726</v>
      </c>
      <c r="F4944" t="s">
        <v>22</v>
      </c>
      <c r="G4944">
        <v>101</v>
      </c>
      <c r="H4944" t="s">
        <v>1994</v>
      </c>
      <c r="I4944">
        <v>61</v>
      </c>
      <c r="J4944" t="s">
        <v>108</v>
      </c>
      <c r="K4944" s="1">
        <f>J4944*1</f>
        <v>22</v>
      </c>
      <c r="L4944" t="s">
        <v>110</v>
      </c>
      <c r="N4944">
        <v>3</v>
      </c>
      <c r="O4944">
        <v>3</v>
      </c>
      <c r="P4944">
        <v>0</v>
      </c>
      <c r="Q4944">
        <v>3</v>
      </c>
      <c r="R4944">
        <v>3</v>
      </c>
      <c r="S4944">
        <v>3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23</v>
      </c>
      <c r="AA4944">
        <v>24</v>
      </c>
      <c r="AB4944">
        <v>1</v>
      </c>
      <c r="AC4944">
        <v>1</v>
      </c>
    </row>
    <row r="4945" spans="1:29" x14ac:dyDescent="0.25">
      <c r="A4945" t="s">
        <v>21</v>
      </c>
      <c r="B4945" t="s">
        <v>1942</v>
      </c>
      <c r="C4945" t="s">
        <v>436</v>
      </c>
      <c r="D4945" t="str">
        <f>CONCATENATE(E4945,"_",F4945,"_",G4945,"_",H4945)</f>
        <v>310726_WA003_101_3025S-3035A-9999A-9999E</v>
      </c>
      <c r="E4945">
        <v>310726</v>
      </c>
      <c r="F4945" t="s">
        <v>22</v>
      </c>
      <c r="G4945">
        <v>101</v>
      </c>
      <c r="H4945" t="s">
        <v>1994</v>
      </c>
      <c r="I4945">
        <v>64</v>
      </c>
      <c r="J4945" t="s">
        <v>108</v>
      </c>
      <c r="K4945" s="1">
        <f>J4945*1</f>
        <v>22</v>
      </c>
      <c r="L4945" t="s">
        <v>110</v>
      </c>
      <c r="N4945">
        <v>8</v>
      </c>
      <c r="O4945">
        <v>8</v>
      </c>
      <c r="P4945">
        <v>0</v>
      </c>
      <c r="Q4945">
        <v>8</v>
      </c>
      <c r="R4945">
        <v>8</v>
      </c>
      <c r="S4945">
        <v>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23</v>
      </c>
      <c r="AA4945">
        <v>24</v>
      </c>
      <c r="AB4945">
        <v>1</v>
      </c>
      <c r="AC4945">
        <v>1</v>
      </c>
    </row>
    <row r="4946" spans="1:29" x14ac:dyDescent="0.25">
      <c r="A4946" t="s">
        <v>21</v>
      </c>
      <c r="B4946" t="s">
        <v>1942</v>
      </c>
      <c r="C4946" t="s">
        <v>438</v>
      </c>
      <c r="D4946" t="str">
        <f>CONCATENATE(E4946,"_",F4946,"_",G4946,"_",H4946)</f>
        <v>310726_WA003_101_3025S-3035A-9999A-9999E</v>
      </c>
      <c r="E4946">
        <v>310726</v>
      </c>
      <c r="F4946" t="s">
        <v>22</v>
      </c>
      <c r="G4946">
        <v>101</v>
      </c>
      <c r="H4946" t="s">
        <v>1994</v>
      </c>
      <c r="I4946">
        <v>66</v>
      </c>
      <c r="J4946" t="s">
        <v>108</v>
      </c>
      <c r="K4946" s="1">
        <f>J4946*1</f>
        <v>22</v>
      </c>
      <c r="L4946" t="s">
        <v>110</v>
      </c>
      <c r="N4946">
        <v>16</v>
      </c>
      <c r="O4946">
        <v>16</v>
      </c>
      <c r="P4946">
        <v>0</v>
      </c>
      <c r="Q4946">
        <v>16</v>
      </c>
      <c r="R4946">
        <v>16</v>
      </c>
      <c r="S4946">
        <v>16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23</v>
      </c>
      <c r="AA4946">
        <v>24</v>
      </c>
      <c r="AB4946">
        <v>1</v>
      </c>
      <c r="AC4946">
        <v>1</v>
      </c>
    </row>
    <row r="4947" spans="1:29" x14ac:dyDescent="0.25">
      <c r="A4947" t="s">
        <v>21</v>
      </c>
      <c r="B4947" t="s">
        <v>807</v>
      </c>
      <c r="C4947" t="s">
        <v>445</v>
      </c>
      <c r="D4947" t="str">
        <f>CONCATENATE(E4947,"_",F4947,"_",G4947,"_",H4947)</f>
        <v>310726_WA003_101_3025S-3035A-9999A-9999E</v>
      </c>
      <c r="E4947">
        <v>310726</v>
      </c>
      <c r="F4947" t="s">
        <v>22</v>
      </c>
      <c r="G4947">
        <v>101</v>
      </c>
      <c r="H4947" t="s">
        <v>1994</v>
      </c>
      <c r="I4947">
        <v>73</v>
      </c>
      <c r="J4947" t="s">
        <v>108</v>
      </c>
      <c r="K4947" s="1">
        <f>J4947*1</f>
        <v>22</v>
      </c>
      <c r="L4947" t="s">
        <v>110</v>
      </c>
      <c r="N4947">
        <v>17</v>
      </c>
      <c r="O4947">
        <v>17</v>
      </c>
      <c r="P4947">
        <v>0</v>
      </c>
      <c r="Q4947">
        <v>17</v>
      </c>
      <c r="R4947">
        <v>17</v>
      </c>
      <c r="S4947">
        <v>17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23</v>
      </c>
      <c r="AA4947">
        <v>24</v>
      </c>
      <c r="AB4947">
        <v>1</v>
      </c>
      <c r="AC4947">
        <v>1</v>
      </c>
    </row>
    <row r="4948" spans="1:29" x14ac:dyDescent="0.25">
      <c r="A4948" t="s">
        <v>21</v>
      </c>
      <c r="B4948" t="s">
        <v>807</v>
      </c>
      <c r="C4948" t="s">
        <v>364</v>
      </c>
      <c r="D4948" t="str">
        <f>CONCATENATE(E4948,"_",F4948,"_",G4948,"_",H4948)</f>
        <v>310726_WA003_101_3025S-3035A-9999A-9999E</v>
      </c>
      <c r="E4948">
        <v>310726</v>
      </c>
      <c r="F4948" t="s">
        <v>22</v>
      </c>
      <c r="G4948">
        <v>101</v>
      </c>
      <c r="H4948" t="s">
        <v>1994</v>
      </c>
      <c r="I4948">
        <v>104</v>
      </c>
      <c r="J4948" t="s">
        <v>110</v>
      </c>
      <c r="K4948" s="1">
        <f>J4948*1</f>
        <v>23</v>
      </c>
      <c r="L4948" t="s">
        <v>112</v>
      </c>
      <c r="N4948">
        <v>60</v>
      </c>
      <c r="O4948">
        <v>60</v>
      </c>
      <c r="P4948">
        <v>0</v>
      </c>
      <c r="Q4948">
        <v>60</v>
      </c>
      <c r="R4948">
        <v>60</v>
      </c>
      <c r="S4948">
        <v>60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24</v>
      </c>
      <c r="AA4948">
        <v>25</v>
      </c>
      <c r="AB4948">
        <v>1</v>
      </c>
      <c r="AC4948">
        <v>1</v>
      </c>
    </row>
    <row r="4949" spans="1:29" x14ac:dyDescent="0.25">
      <c r="A4949" t="s">
        <v>21</v>
      </c>
      <c r="B4949" t="s">
        <v>807</v>
      </c>
      <c r="C4949" t="s">
        <v>365</v>
      </c>
      <c r="D4949" t="str">
        <f>CONCATENATE(E4949,"_",F4949,"_",G4949,"_",H4949)</f>
        <v>310726_WA003_101_3025S-3035A-9999A-9999E</v>
      </c>
      <c r="E4949">
        <v>310726</v>
      </c>
      <c r="F4949" t="s">
        <v>22</v>
      </c>
      <c r="G4949">
        <v>101</v>
      </c>
      <c r="H4949" t="s">
        <v>1994</v>
      </c>
      <c r="I4949">
        <v>105</v>
      </c>
      <c r="J4949" t="s">
        <v>110</v>
      </c>
      <c r="K4949" s="1">
        <f>J4949*1</f>
        <v>23</v>
      </c>
      <c r="L4949" t="s">
        <v>112</v>
      </c>
      <c r="N4949">
        <v>28</v>
      </c>
      <c r="O4949">
        <v>28</v>
      </c>
      <c r="P4949">
        <v>0</v>
      </c>
      <c r="Q4949">
        <v>28</v>
      </c>
      <c r="R4949">
        <v>28</v>
      </c>
      <c r="S4949">
        <v>28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24</v>
      </c>
      <c r="AA4949">
        <v>25</v>
      </c>
      <c r="AB4949">
        <v>1</v>
      </c>
      <c r="AC4949">
        <v>1</v>
      </c>
    </row>
    <row r="4950" spans="1:29" x14ac:dyDescent="0.25">
      <c r="A4950" t="s">
        <v>21</v>
      </c>
      <c r="B4950" t="s">
        <v>22</v>
      </c>
      <c r="C4950" t="s">
        <v>403</v>
      </c>
      <c r="D4950" t="str">
        <f>CONCATENATE(E4950,"_",F4950,"_",G4950,"_",H4950)</f>
        <v>310726_WA003_101_3025S-3035A-9999A-9999E</v>
      </c>
      <c r="E4950">
        <v>310726</v>
      </c>
      <c r="F4950" t="s">
        <v>22</v>
      </c>
      <c r="G4950">
        <v>101</v>
      </c>
      <c r="H4950" t="s">
        <v>1994</v>
      </c>
      <c r="I4950">
        <v>31</v>
      </c>
      <c r="J4950" t="s">
        <v>110</v>
      </c>
      <c r="K4950" s="1">
        <f>J4950*1</f>
        <v>23</v>
      </c>
      <c r="L4950" t="s">
        <v>112</v>
      </c>
      <c r="N4950">
        <v>108</v>
      </c>
      <c r="O4950">
        <v>108</v>
      </c>
      <c r="P4950">
        <v>0</v>
      </c>
      <c r="Q4950">
        <v>108</v>
      </c>
      <c r="R4950">
        <v>108</v>
      </c>
      <c r="S4950">
        <v>108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24</v>
      </c>
      <c r="AA4950">
        <v>25</v>
      </c>
      <c r="AB4950">
        <v>1</v>
      </c>
      <c r="AC4950">
        <v>1</v>
      </c>
    </row>
    <row r="4951" spans="1:29" x14ac:dyDescent="0.25">
      <c r="A4951" t="s">
        <v>21</v>
      </c>
      <c r="B4951" t="s">
        <v>22</v>
      </c>
      <c r="C4951" t="s">
        <v>404</v>
      </c>
      <c r="D4951" t="str">
        <f>CONCATENATE(E4951,"_",F4951,"_",G4951,"_",H4951)</f>
        <v>310726_WA003_101_3025S-3035A-9999A-9999E</v>
      </c>
      <c r="E4951">
        <v>310726</v>
      </c>
      <c r="F4951" t="s">
        <v>22</v>
      </c>
      <c r="G4951">
        <v>101</v>
      </c>
      <c r="H4951" t="s">
        <v>1994</v>
      </c>
      <c r="I4951">
        <v>32</v>
      </c>
      <c r="J4951" t="s">
        <v>110</v>
      </c>
      <c r="K4951" s="1">
        <f>J4951*1</f>
        <v>23</v>
      </c>
      <c r="L4951" t="s">
        <v>112</v>
      </c>
      <c r="N4951">
        <v>8</v>
      </c>
      <c r="O4951">
        <v>8</v>
      </c>
      <c r="P4951">
        <v>0</v>
      </c>
      <c r="Q4951">
        <v>8</v>
      </c>
      <c r="R4951">
        <v>8</v>
      </c>
      <c r="S4951">
        <v>8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24</v>
      </c>
      <c r="AA4951">
        <v>25</v>
      </c>
      <c r="AB4951">
        <v>1</v>
      </c>
      <c r="AC4951">
        <v>1</v>
      </c>
    </row>
    <row r="4952" spans="1:29" x14ac:dyDescent="0.25">
      <c r="A4952" t="s">
        <v>21</v>
      </c>
      <c r="B4952" t="s">
        <v>807</v>
      </c>
      <c r="C4952" t="s">
        <v>405</v>
      </c>
      <c r="D4952" t="str">
        <f>CONCATENATE(E4952,"_",F4952,"_",G4952,"_",H4952)</f>
        <v>310726_WA003_101_3025S-3035A-9999A-9999E</v>
      </c>
      <c r="E4952">
        <v>310726</v>
      </c>
      <c r="F4952" t="s">
        <v>22</v>
      </c>
      <c r="G4952">
        <v>101</v>
      </c>
      <c r="H4952" t="s">
        <v>1994</v>
      </c>
      <c r="I4952">
        <v>33</v>
      </c>
      <c r="J4952" t="s">
        <v>110</v>
      </c>
      <c r="K4952" s="1">
        <f>J4952*1</f>
        <v>23</v>
      </c>
      <c r="L4952" t="s">
        <v>112</v>
      </c>
      <c r="N4952">
        <v>64</v>
      </c>
      <c r="O4952">
        <v>64</v>
      </c>
      <c r="P4952">
        <v>0</v>
      </c>
      <c r="Q4952">
        <v>64</v>
      </c>
      <c r="R4952">
        <v>64</v>
      </c>
      <c r="S4952">
        <v>64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24</v>
      </c>
      <c r="AA4952">
        <v>25</v>
      </c>
      <c r="AB4952">
        <v>1</v>
      </c>
      <c r="AC4952">
        <v>1</v>
      </c>
    </row>
    <row r="4953" spans="1:29" x14ac:dyDescent="0.25">
      <c r="A4953" t="s">
        <v>21</v>
      </c>
      <c r="B4953" t="s">
        <v>807</v>
      </c>
      <c r="C4953" t="s">
        <v>407</v>
      </c>
      <c r="D4953" t="str">
        <f>CONCATENATE(E4953,"_",F4953,"_",G4953,"_",H4953)</f>
        <v>310726_WA003_101_3025S-3035A-9999A-9999E</v>
      </c>
      <c r="E4953">
        <v>310726</v>
      </c>
      <c r="F4953" t="s">
        <v>22</v>
      </c>
      <c r="G4953">
        <v>101</v>
      </c>
      <c r="H4953" t="s">
        <v>1994</v>
      </c>
      <c r="I4953">
        <v>35</v>
      </c>
      <c r="J4953" t="s">
        <v>110</v>
      </c>
      <c r="K4953" s="1">
        <f>J4953*1</f>
        <v>23</v>
      </c>
      <c r="L4953" t="s">
        <v>112</v>
      </c>
      <c r="N4953">
        <v>88</v>
      </c>
      <c r="O4953">
        <v>88</v>
      </c>
      <c r="P4953">
        <v>0</v>
      </c>
      <c r="Q4953">
        <v>88</v>
      </c>
      <c r="R4953">
        <v>88</v>
      </c>
      <c r="S4953">
        <v>88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24</v>
      </c>
      <c r="AA4953">
        <v>25</v>
      </c>
      <c r="AB4953">
        <v>1</v>
      </c>
      <c r="AC4953">
        <v>1</v>
      </c>
    </row>
    <row r="4954" spans="1:29" x14ac:dyDescent="0.25">
      <c r="A4954" t="s">
        <v>21</v>
      </c>
      <c r="B4954" t="s">
        <v>22</v>
      </c>
      <c r="C4954" t="s">
        <v>408</v>
      </c>
      <c r="D4954" t="str">
        <f>CONCATENATE(E4954,"_",F4954,"_",G4954,"_",H4954)</f>
        <v>310726_WA003_101_3025S-3035A-9999A-9999E</v>
      </c>
      <c r="E4954">
        <v>310726</v>
      </c>
      <c r="F4954" t="s">
        <v>22</v>
      </c>
      <c r="G4954">
        <v>101</v>
      </c>
      <c r="H4954" t="s">
        <v>1994</v>
      </c>
      <c r="I4954">
        <v>36</v>
      </c>
      <c r="J4954" t="s">
        <v>110</v>
      </c>
      <c r="K4954" s="1">
        <f>J4954*1</f>
        <v>23</v>
      </c>
      <c r="L4954" t="s">
        <v>112</v>
      </c>
      <c r="N4954">
        <v>1</v>
      </c>
      <c r="O4954">
        <v>1</v>
      </c>
      <c r="P4954">
        <v>0</v>
      </c>
      <c r="Q4954">
        <v>1</v>
      </c>
      <c r="R4954">
        <v>1</v>
      </c>
      <c r="S4954">
        <v>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24</v>
      </c>
      <c r="AA4954">
        <v>25</v>
      </c>
      <c r="AB4954">
        <v>1</v>
      </c>
      <c r="AC4954">
        <v>1</v>
      </c>
    </row>
    <row r="4955" spans="1:29" x14ac:dyDescent="0.25">
      <c r="A4955" t="s">
        <v>21</v>
      </c>
      <c r="B4955" t="s">
        <v>807</v>
      </c>
      <c r="C4955" t="s">
        <v>408</v>
      </c>
      <c r="D4955" t="str">
        <f>CONCATENATE(E4955,"_",F4955,"_",G4955,"_",H4955)</f>
        <v>310726_WA003_101_3025S-3035A-9999A-9999E</v>
      </c>
      <c r="E4955">
        <v>310726</v>
      </c>
      <c r="F4955" t="s">
        <v>22</v>
      </c>
      <c r="G4955">
        <v>101</v>
      </c>
      <c r="H4955" t="s">
        <v>1994</v>
      </c>
      <c r="I4955">
        <v>36</v>
      </c>
      <c r="J4955" t="s">
        <v>110</v>
      </c>
      <c r="K4955" s="1">
        <f>J4955*1</f>
        <v>23</v>
      </c>
      <c r="L4955" t="s">
        <v>112</v>
      </c>
      <c r="N4955">
        <v>120</v>
      </c>
      <c r="O4955">
        <v>120</v>
      </c>
      <c r="P4955">
        <v>0</v>
      </c>
      <c r="Q4955">
        <v>120</v>
      </c>
      <c r="R4955">
        <v>120</v>
      </c>
      <c r="S4955">
        <v>120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24</v>
      </c>
      <c r="AA4955">
        <v>25</v>
      </c>
      <c r="AB4955">
        <v>1</v>
      </c>
      <c r="AC4955">
        <v>1</v>
      </c>
    </row>
    <row r="4956" spans="1:29" x14ac:dyDescent="0.25">
      <c r="A4956" t="s">
        <v>21</v>
      </c>
      <c r="B4956" t="s">
        <v>807</v>
      </c>
      <c r="C4956" t="s">
        <v>409</v>
      </c>
      <c r="D4956" t="str">
        <f>CONCATENATE(E4956,"_",F4956,"_",G4956,"_",H4956)</f>
        <v>310726_WA003_101_3025S-3035A-9999A-9999E</v>
      </c>
      <c r="E4956">
        <v>310726</v>
      </c>
      <c r="F4956" t="s">
        <v>22</v>
      </c>
      <c r="G4956">
        <v>101</v>
      </c>
      <c r="H4956" t="s">
        <v>1994</v>
      </c>
      <c r="I4956">
        <v>37</v>
      </c>
      <c r="J4956" t="s">
        <v>110</v>
      </c>
      <c r="K4956" s="1">
        <f>J4956*1</f>
        <v>23</v>
      </c>
      <c r="L4956" t="s">
        <v>112</v>
      </c>
      <c r="N4956">
        <v>90</v>
      </c>
      <c r="O4956">
        <v>90</v>
      </c>
      <c r="P4956">
        <v>0</v>
      </c>
      <c r="Q4956">
        <v>90</v>
      </c>
      <c r="R4956">
        <v>90</v>
      </c>
      <c r="S4956">
        <v>90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24</v>
      </c>
      <c r="AA4956">
        <v>25</v>
      </c>
      <c r="AB4956">
        <v>1</v>
      </c>
      <c r="AC4956">
        <v>1</v>
      </c>
    </row>
    <row r="4957" spans="1:29" x14ac:dyDescent="0.25">
      <c r="A4957" t="s">
        <v>21</v>
      </c>
      <c r="B4957" t="s">
        <v>807</v>
      </c>
      <c r="C4957" t="s">
        <v>410</v>
      </c>
      <c r="D4957" t="str">
        <f>CONCATENATE(E4957,"_",F4957,"_",G4957,"_",H4957)</f>
        <v>310726_WA003_101_3025S-3035A-9999A-9999E</v>
      </c>
      <c r="E4957">
        <v>310726</v>
      </c>
      <c r="F4957" t="s">
        <v>22</v>
      </c>
      <c r="G4957">
        <v>101</v>
      </c>
      <c r="H4957" t="s">
        <v>1994</v>
      </c>
      <c r="I4957">
        <v>38</v>
      </c>
      <c r="J4957" t="s">
        <v>110</v>
      </c>
      <c r="K4957" s="1">
        <f>J4957*1</f>
        <v>23</v>
      </c>
      <c r="L4957" t="s">
        <v>112</v>
      </c>
      <c r="N4957">
        <v>48</v>
      </c>
      <c r="O4957">
        <v>48</v>
      </c>
      <c r="P4957">
        <v>0</v>
      </c>
      <c r="Q4957">
        <v>48</v>
      </c>
      <c r="R4957">
        <v>48</v>
      </c>
      <c r="S4957">
        <v>48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24</v>
      </c>
      <c r="AA4957">
        <v>25</v>
      </c>
      <c r="AB4957">
        <v>1</v>
      </c>
      <c r="AC4957">
        <v>1</v>
      </c>
    </row>
    <row r="4958" spans="1:29" x14ac:dyDescent="0.25">
      <c r="A4958" t="s">
        <v>21</v>
      </c>
      <c r="B4958" t="s">
        <v>807</v>
      </c>
      <c r="C4958" t="s">
        <v>411</v>
      </c>
      <c r="D4958" t="str">
        <f>CONCATENATE(E4958,"_",F4958,"_",G4958,"_",H4958)</f>
        <v>310726_WA003_101_3025S-3035A-9999A-9999E</v>
      </c>
      <c r="E4958">
        <v>310726</v>
      </c>
      <c r="F4958" t="s">
        <v>22</v>
      </c>
      <c r="G4958">
        <v>101</v>
      </c>
      <c r="H4958" t="s">
        <v>1994</v>
      </c>
      <c r="I4958">
        <v>39</v>
      </c>
      <c r="J4958" t="s">
        <v>110</v>
      </c>
      <c r="K4958" s="1">
        <f>J4958*1</f>
        <v>23</v>
      </c>
      <c r="L4958" t="s">
        <v>112</v>
      </c>
      <c r="N4958">
        <v>110</v>
      </c>
      <c r="O4958">
        <v>110</v>
      </c>
      <c r="P4958">
        <v>0</v>
      </c>
      <c r="Q4958">
        <v>110</v>
      </c>
      <c r="R4958">
        <v>110</v>
      </c>
      <c r="S4958">
        <v>110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24</v>
      </c>
      <c r="AA4958">
        <v>25</v>
      </c>
      <c r="AB4958">
        <v>1</v>
      </c>
      <c r="AC4958">
        <v>1</v>
      </c>
    </row>
    <row r="4959" spans="1:29" x14ac:dyDescent="0.25">
      <c r="A4959" t="s">
        <v>21</v>
      </c>
      <c r="B4959" t="s">
        <v>807</v>
      </c>
      <c r="C4959" t="s">
        <v>412</v>
      </c>
      <c r="D4959" t="str">
        <f>CONCATENATE(E4959,"_",F4959,"_",G4959,"_",H4959)</f>
        <v>310726_WA003_101_3025S-3035A-9999A-9999E</v>
      </c>
      <c r="E4959">
        <v>310726</v>
      </c>
      <c r="F4959" t="s">
        <v>22</v>
      </c>
      <c r="G4959">
        <v>101</v>
      </c>
      <c r="H4959" t="s">
        <v>1994</v>
      </c>
      <c r="I4959">
        <v>40</v>
      </c>
      <c r="J4959" t="s">
        <v>110</v>
      </c>
      <c r="K4959" s="1">
        <f>J4959*1</f>
        <v>23</v>
      </c>
      <c r="L4959" t="s">
        <v>112</v>
      </c>
      <c r="N4959">
        <v>62</v>
      </c>
      <c r="O4959">
        <v>62</v>
      </c>
      <c r="P4959">
        <v>0</v>
      </c>
      <c r="Q4959">
        <v>62</v>
      </c>
      <c r="R4959">
        <v>62</v>
      </c>
      <c r="S4959">
        <v>62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24</v>
      </c>
      <c r="AA4959">
        <v>25</v>
      </c>
      <c r="AB4959">
        <v>1</v>
      </c>
      <c r="AC4959">
        <v>1</v>
      </c>
    </row>
    <row r="4960" spans="1:29" x14ac:dyDescent="0.25">
      <c r="A4960" t="s">
        <v>21</v>
      </c>
      <c r="B4960" t="s">
        <v>807</v>
      </c>
      <c r="C4960" t="s">
        <v>413</v>
      </c>
      <c r="D4960" t="str">
        <f>CONCATENATE(E4960,"_",F4960,"_",G4960,"_",H4960)</f>
        <v>310726_WA003_101_3025S-3035A-9999A-9999E</v>
      </c>
      <c r="E4960">
        <v>310726</v>
      </c>
      <c r="F4960" t="s">
        <v>22</v>
      </c>
      <c r="G4960">
        <v>101</v>
      </c>
      <c r="H4960" t="s">
        <v>1994</v>
      </c>
      <c r="I4960">
        <v>41</v>
      </c>
      <c r="J4960" t="s">
        <v>110</v>
      </c>
      <c r="K4960" s="1">
        <f>J4960*1</f>
        <v>23</v>
      </c>
      <c r="L4960" t="s">
        <v>112</v>
      </c>
      <c r="N4960">
        <v>24</v>
      </c>
      <c r="O4960">
        <v>24</v>
      </c>
      <c r="P4960">
        <v>0</v>
      </c>
      <c r="Q4960">
        <v>24</v>
      </c>
      <c r="R4960">
        <v>24</v>
      </c>
      <c r="S4960">
        <v>24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24</v>
      </c>
      <c r="AA4960">
        <v>25</v>
      </c>
      <c r="AB4960">
        <v>1</v>
      </c>
      <c r="AC4960">
        <v>1</v>
      </c>
    </row>
    <row r="4961" spans="1:29" x14ac:dyDescent="0.25">
      <c r="A4961" t="s">
        <v>21</v>
      </c>
      <c r="B4961" t="s">
        <v>807</v>
      </c>
      <c r="C4961" t="s">
        <v>414</v>
      </c>
      <c r="D4961" t="str">
        <f>CONCATENATE(E4961,"_",F4961,"_",G4961,"_",H4961)</f>
        <v>310726_WA003_101_3025S-3035A-9999A-9999E</v>
      </c>
      <c r="E4961">
        <v>310726</v>
      </c>
      <c r="F4961" t="s">
        <v>22</v>
      </c>
      <c r="G4961">
        <v>101</v>
      </c>
      <c r="H4961" t="s">
        <v>1994</v>
      </c>
      <c r="I4961">
        <v>42</v>
      </c>
      <c r="J4961" t="s">
        <v>110</v>
      </c>
      <c r="K4961" s="1">
        <f>J4961*1</f>
        <v>23</v>
      </c>
      <c r="L4961" t="s">
        <v>112</v>
      </c>
      <c r="N4961">
        <v>8</v>
      </c>
      <c r="O4961">
        <v>8</v>
      </c>
      <c r="P4961">
        <v>0</v>
      </c>
      <c r="Q4961">
        <v>8</v>
      </c>
      <c r="R4961">
        <v>8</v>
      </c>
      <c r="S4961">
        <v>8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24</v>
      </c>
      <c r="AA4961">
        <v>25</v>
      </c>
      <c r="AB4961">
        <v>1</v>
      </c>
      <c r="AC4961">
        <v>1</v>
      </c>
    </row>
    <row r="4962" spans="1:29" x14ac:dyDescent="0.25">
      <c r="A4962" t="s">
        <v>21</v>
      </c>
      <c r="B4962" t="s">
        <v>22</v>
      </c>
      <c r="C4962" t="s">
        <v>415</v>
      </c>
      <c r="D4962" t="str">
        <f>CONCATENATE(E4962,"_",F4962,"_",G4962,"_",H4962)</f>
        <v>310726_WA003_101_3025S-3035A-9999A-9999E</v>
      </c>
      <c r="E4962">
        <v>310726</v>
      </c>
      <c r="F4962" t="s">
        <v>22</v>
      </c>
      <c r="G4962">
        <v>101</v>
      </c>
      <c r="H4962" t="s">
        <v>1994</v>
      </c>
      <c r="I4962">
        <v>43</v>
      </c>
      <c r="J4962" t="s">
        <v>110</v>
      </c>
      <c r="K4962" s="1">
        <f>J4962*1</f>
        <v>23</v>
      </c>
      <c r="L4962" t="s">
        <v>112</v>
      </c>
      <c r="N4962">
        <v>3</v>
      </c>
      <c r="O4962">
        <v>3</v>
      </c>
      <c r="P4962">
        <v>0</v>
      </c>
      <c r="Q4962">
        <v>3</v>
      </c>
      <c r="R4962">
        <v>3</v>
      </c>
      <c r="S4962">
        <v>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24</v>
      </c>
      <c r="AA4962">
        <v>25</v>
      </c>
      <c r="AB4962">
        <v>1</v>
      </c>
      <c r="AC4962">
        <v>1</v>
      </c>
    </row>
    <row r="4963" spans="1:29" x14ac:dyDescent="0.25">
      <c r="A4963" t="s">
        <v>21</v>
      </c>
      <c r="B4963" t="s">
        <v>807</v>
      </c>
      <c r="C4963" t="s">
        <v>415</v>
      </c>
      <c r="D4963" t="str">
        <f>CONCATENATE(E4963,"_",F4963,"_",G4963,"_",H4963)</f>
        <v>310726_WA003_101_3025S-3035A-9999A-9999E</v>
      </c>
      <c r="E4963">
        <v>310726</v>
      </c>
      <c r="F4963" t="s">
        <v>22</v>
      </c>
      <c r="G4963">
        <v>101</v>
      </c>
      <c r="H4963" t="s">
        <v>1994</v>
      </c>
      <c r="I4963">
        <v>43</v>
      </c>
      <c r="J4963" t="s">
        <v>110</v>
      </c>
      <c r="K4963" s="1">
        <f>J4963*1</f>
        <v>23</v>
      </c>
      <c r="L4963" t="s">
        <v>112</v>
      </c>
      <c r="N4963">
        <v>16</v>
      </c>
      <c r="O4963">
        <v>16</v>
      </c>
      <c r="P4963">
        <v>0</v>
      </c>
      <c r="Q4963">
        <v>16</v>
      </c>
      <c r="R4963">
        <v>16</v>
      </c>
      <c r="S4963">
        <v>16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24</v>
      </c>
      <c r="AA4963">
        <v>25</v>
      </c>
      <c r="AB4963">
        <v>1</v>
      </c>
      <c r="AC4963">
        <v>1</v>
      </c>
    </row>
    <row r="4964" spans="1:29" x14ac:dyDescent="0.25">
      <c r="A4964" t="s">
        <v>21</v>
      </c>
      <c r="B4964" t="s">
        <v>807</v>
      </c>
      <c r="C4964" t="s">
        <v>416</v>
      </c>
      <c r="D4964" t="str">
        <f>CONCATENATE(E4964,"_",F4964,"_",G4964,"_",H4964)</f>
        <v>310726_WA003_101_3025S-3035A-9999A-9999E</v>
      </c>
      <c r="E4964">
        <v>310726</v>
      </c>
      <c r="F4964" t="s">
        <v>22</v>
      </c>
      <c r="G4964">
        <v>101</v>
      </c>
      <c r="H4964" t="s">
        <v>1994</v>
      </c>
      <c r="I4964">
        <v>44</v>
      </c>
      <c r="J4964" t="s">
        <v>110</v>
      </c>
      <c r="K4964" s="1">
        <f>J4964*1</f>
        <v>23</v>
      </c>
      <c r="L4964" t="s">
        <v>112</v>
      </c>
      <c r="N4964">
        <v>58</v>
      </c>
      <c r="O4964">
        <v>58</v>
      </c>
      <c r="P4964">
        <v>0</v>
      </c>
      <c r="Q4964">
        <v>58</v>
      </c>
      <c r="R4964">
        <v>58</v>
      </c>
      <c r="S4964">
        <v>58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24</v>
      </c>
      <c r="AA4964">
        <v>25</v>
      </c>
      <c r="AB4964">
        <v>1</v>
      </c>
      <c r="AC4964">
        <v>1</v>
      </c>
    </row>
    <row r="4965" spans="1:29" x14ac:dyDescent="0.25">
      <c r="A4965" t="s">
        <v>21</v>
      </c>
      <c r="B4965" t="s">
        <v>807</v>
      </c>
      <c r="C4965" t="s">
        <v>418</v>
      </c>
      <c r="D4965" t="str">
        <f>CONCATENATE(E4965,"_",F4965,"_",G4965,"_",H4965)</f>
        <v>310726_WA003_101_3025S-3035A-9999A-9999E</v>
      </c>
      <c r="E4965">
        <v>310726</v>
      </c>
      <c r="F4965" t="s">
        <v>22</v>
      </c>
      <c r="G4965">
        <v>101</v>
      </c>
      <c r="H4965" t="s">
        <v>1994</v>
      </c>
      <c r="I4965">
        <v>46</v>
      </c>
      <c r="J4965" t="s">
        <v>110</v>
      </c>
      <c r="K4965" s="1">
        <f>J4965*1</f>
        <v>23</v>
      </c>
      <c r="L4965" t="s">
        <v>112</v>
      </c>
      <c r="N4965">
        <v>56</v>
      </c>
      <c r="O4965">
        <v>56</v>
      </c>
      <c r="P4965">
        <v>0</v>
      </c>
      <c r="Q4965">
        <v>56</v>
      </c>
      <c r="R4965">
        <v>56</v>
      </c>
      <c r="S4965">
        <v>56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24</v>
      </c>
      <c r="AA4965">
        <v>25</v>
      </c>
      <c r="AB4965">
        <v>1</v>
      </c>
      <c r="AC4965">
        <v>1</v>
      </c>
    </row>
    <row r="4966" spans="1:29" x14ac:dyDescent="0.25">
      <c r="A4966" t="s">
        <v>21</v>
      </c>
      <c r="B4966" t="s">
        <v>807</v>
      </c>
      <c r="C4966" t="s">
        <v>419</v>
      </c>
      <c r="D4966" t="str">
        <f>CONCATENATE(E4966,"_",F4966,"_",G4966,"_",H4966)</f>
        <v>310726_WA003_101_3025S-3035A-9999A-9999E</v>
      </c>
      <c r="E4966">
        <v>310726</v>
      </c>
      <c r="F4966" t="s">
        <v>22</v>
      </c>
      <c r="G4966">
        <v>101</v>
      </c>
      <c r="H4966" t="s">
        <v>1994</v>
      </c>
      <c r="I4966">
        <v>47</v>
      </c>
      <c r="J4966" t="s">
        <v>110</v>
      </c>
      <c r="K4966" s="1">
        <f>J4966*1</f>
        <v>23</v>
      </c>
      <c r="L4966" t="s">
        <v>112</v>
      </c>
      <c r="N4966">
        <v>22</v>
      </c>
      <c r="O4966">
        <v>22</v>
      </c>
      <c r="P4966">
        <v>0</v>
      </c>
      <c r="Q4966">
        <v>22</v>
      </c>
      <c r="R4966">
        <v>22</v>
      </c>
      <c r="S4966">
        <v>22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24</v>
      </c>
      <c r="AA4966">
        <v>25</v>
      </c>
      <c r="AB4966">
        <v>1</v>
      </c>
      <c r="AC4966">
        <v>1</v>
      </c>
    </row>
    <row r="4967" spans="1:29" x14ac:dyDescent="0.25">
      <c r="A4967" t="s">
        <v>21</v>
      </c>
      <c r="B4967" t="s">
        <v>807</v>
      </c>
      <c r="C4967" t="s">
        <v>420</v>
      </c>
      <c r="D4967" t="str">
        <f>CONCATENATE(E4967,"_",F4967,"_",G4967,"_",H4967)</f>
        <v>310726_WA003_101_3025S-3035A-9999A-9999E</v>
      </c>
      <c r="E4967">
        <v>310726</v>
      </c>
      <c r="F4967" t="s">
        <v>22</v>
      </c>
      <c r="G4967">
        <v>101</v>
      </c>
      <c r="H4967" t="s">
        <v>1994</v>
      </c>
      <c r="I4967">
        <v>48</v>
      </c>
      <c r="J4967" t="s">
        <v>110</v>
      </c>
      <c r="K4967" s="1">
        <f>J4967*1</f>
        <v>23</v>
      </c>
      <c r="L4967" t="s">
        <v>112</v>
      </c>
      <c r="N4967">
        <v>9</v>
      </c>
      <c r="O4967">
        <v>9</v>
      </c>
      <c r="P4967">
        <v>0</v>
      </c>
      <c r="Q4967">
        <v>9</v>
      </c>
      <c r="R4967">
        <v>9</v>
      </c>
      <c r="S4967">
        <v>9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24</v>
      </c>
      <c r="AA4967">
        <v>25</v>
      </c>
      <c r="AB4967">
        <v>1</v>
      </c>
      <c r="AC4967">
        <v>1</v>
      </c>
    </row>
    <row r="4968" spans="1:29" x14ac:dyDescent="0.25">
      <c r="A4968" t="s">
        <v>21</v>
      </c>
      <c r="B4968" t="s">
        <v>807</v>
      </c>
      <c r="C4968" t="s">
        <v>422</v>
      </c>
      <c r="D4968" t="str">
        <f>CONCATENATE(E4968,"_",F4968,"_",G4968,"_",H4968)</f>
        <v>310726_WA003_101_3025S-3035A-9999A-9999E</v>
      </c>
      <c r="E4968">
        <v>310726</v>
      </c>
      <c r="F4968" t="s">
        <v>22</v>
      </c>
      <c r="G4968">
        <v>101</v>
      </c>
      <c r="H4968" t="s">
        <v>1994</v>
      </c>
      <c r="I4968">
        <v>50</v>
      </c>
      <c r="J4968" t="s">
        <v>110</v>
      </c>
      <c r="K4968" s="1">
        <f>J4968*1</f>
        <v>23</v>
      </c>
      <c r="L4968" t="s">
        <v>112</v>
      </c>
      <c r="N4968">
        <v>1</v>
      </c>
      <c r="O4968">
        <v>1</v>
      </c>
      <c r="P4968">
        <v>0</v>
      </c>
      <c r="Q4968">
        <v>1</v>
      </c>
      <c r="R4968">
        <v>1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24</v>
      </c>
      <c r="AA4968">
        <v>25</v>
      </c>
      <c r="AB4968">
        <v>1</v>
      </c>
      <c r="AC4968">
        <v>1</v>
      </c>
    </row>
    <row r="4969" spans="1:29" x14ac:dyDescent="0.25">
      <c r="A4969" t="s">
        <v>21</v>
      </c>
      <c r="B4969" t="s">
        <v>807</v>
      </c>
      <c r="C4969" t="s">
        <v>423</v>
      </c>
      <c r="D4969" t="str">
        <f>CONCATENATE(E4969,"_",F4969,"_",G4969,"_",H4969)</f>
        <v>310726_WA003_101_3025S-3035A-9999A-9999E</v>
      </c>
      <c r="E4969">
        <v>310726</v>
      </c>
      <c r="F4969" t="s">
        <v>22</v>
      </c>
      <c r="G4969">
        <v>101</v>
      </c>
      <c r="H4969" t="s">
        <v>1994</v>
      </c>
      <c r="I4969">
        <v>51</v>
      </c>
      <c r="J4969" t="s">
        <v>110</v>
      </c>
      <c r="K4969" s="1">
        <f>J4969*1</f>
        <v>23</v>
      </c>
      <c r="L4969" t="s">
        <v>112</v>
      </c>
      <c r="N4969">
        <v>12</v>
      </c>
      <c r="O4969">
        <v>12</v>
      </c>
      <c r="P4969">
        <v>0</v>
      </c>
      <c r="Q4969">
        <v>12</v>
      </c>
      <c r="R4969">
        <v>12</v>
      </c>
      <c r="S4969">
        <v>12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24</v>
      </c>
      <c r="AA4969">
        <v>25</v>
      </c>
      <c r="AB4969">
        <v>1</v>
      </c>
      <c r="AC4969">
        <v>1</v>
      </c>
    </row>
    <row r="4970" spans="1:29" x14ac:dyDescent="0.25">
      <c r="A4970" t="s">
        <v>21</v>
      </c>
      <c r="B4970" t="s">
        <v>1942</v>
      </c>
      <c r="C4970" t="s">
        <v>432</v>
      </c>
      <c r="D4970" t="str">
        <f>CONCATENATE(E4970,"_",F4970,"_",G4970,"_",H4970)</f>
        <v>310726_WA003_101_3025S-3035A-9999A-9999E</v>
      </c>
      <c r="E4970">
        <v>310726</v>
      </c>
      <c r="F4970" t="s">
        <v>22</v>
      </c>
      <c r="G4970">
        <v>101</v>
      </c>
      <c r="H4970" t="s">
        <v>1994</v>
      </c>
      <c r="I4970">
        <v>60</v>
      </c>
      <c r="J4970" t="s">
        <v>110</v>
      </c>
      <c r="K4970" s="1">
        <f>J4970*1</f>
        <v>23</v>
      </c>
      <c r="L4970" t="s">
        <v>112</v>
      </c>
      <c r="N4970">
        <v>16</v>
      </c>
      <c r="O4970">
        <v>16</v>
      </c>
      <c r="P4970">
        <v>0</v>
      </c>
      <c r="Q4970">
        <v>16</v>
      </c>
      <c r="R4970">
        <v>16</v>
      </c>
      <c r="S4970">
        <v>16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24</v>
      </c>
      <c r="AA4970">
        <v>25</v>
      </c>
      <c r="AB4970">
        <v>1</v>
      </c>
      <c r="AC4970">
        <v>1</v>
      </c>
    </row>
    <row r="4971" spans="1:29" x14ac:dyDescent="0.25">
      <c r="A4971" t="s">
        <v>21</v>
      </c>
      <c r="B4971" t="s">
        <v>1942</v>
      </c>
      <c r="C4971" t="s">
        <v>433</v>
      </c>
      <c r="D4971" t="str">
        <f>CONCATENATE(E4971,"_",F4971,"_",G4971,"_",H4971)</f>
        <v>310726_WA003_101_3025S-3035A-9999A-9999E</v>
      </c>
      <c r="E4971">
        <v>310726</v>
      </c>
      <c r="F4971" t="s">
        <v>22</v>
      </c>
      <c r="G4971">
        <v>101</v>
      </c>
      <c r="H4971" t="s">
        <v>1994</v>
      </c>
      <c r="I4971">
        <v>61</v>
      </c>
      <c r="J4971" t="s">
        <v>110</v>
      </c>
      <c r="K4971" s="1">
        <f>J4971*1</f>
        <v>23</v>
      </c>
      <c r="L4971" t="s">
        <v>112</v>
      </c>
      <c r="N4971">
        <v>16</v>
      </c>
      <c r="O4971">
        <v>16</v>
      </c>
      <c r="P4971">
        <v>0</v>
      </c>
      <c r="Q4971">
        <v>16</v>
      </c>
      <c r="R4971">
        <v>16</v>
      </c>
      <c r="S4971">
        <v>16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24</v>
      </c>
      <c r="AA4971">
        <v>25</v>
      </c>
      <c r="AB4971">
        <v>1</v>
      </c>
      <c r="AC4971">
        <v>1</v>
      </c>
    </row>
    <row r="4972" spans="1:29" x14ac:dyDescent="0.25">
      <c r="A4972" t="s">
        <v>21</v>
      </c>
      <c r="B4972" t="s">
        <v>1942</v>
      </c>
      <c r="C4972" t="s">
        <v>434</v>
      </c>
      <c r="D4972" t="str">
        <f>CONCATENATE(E4972,"_",F4972,"_",G4972,"_",H4972)</f>
        <v>310726_WA003_101_3025S-3035A-9999A-9999E</v>
      </c>
      <c r="E4972">
        <v>310726</v>
      </c>
      <c r="F4972" t="s">
        <v>22</v>
      </c>
      <c r="G4972">
        <v>101</v>
      </c>
      <c r="H4972" t="s">
        <v>1994</v>
      </c>
      <c r="I4972">
        <v>62</v>
      </c>
      <c r="J4972" t="s">
        <v>110</v>
      </c>
      <c r="K4972" s="1">
        <f>J4972*1</f>
        <v>23</v>
      </c>
      <c r="L4972" t="s">
        <v>112</v>
      </c>
      <c r="N4972">
        <v>3</v>
      </c>
      <c r="O4972">
        <v>3</v>
      </c>
      <c r="P4972">
        <v>0</v>
      </c>
      <c r="Q4972">
        <v>3</v>
      </c>
      <c r="R4972">
        <v>3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24</v>
      </c>
      <c r="AA4972">
        <v>25</v>
      </c>
      <c r="AB4972">
        <v>1</v>
      </c>
      <c r="AC4972">
        <v>1</v>
      </c>
    </row>
    <row r="4973" spans="1:29" x14ac:dyDescent="0.25">
      <c r="A4973" t="s">
        <v>21</v>
      </c>
      <c r="B4973" t="s">
        <v>1942</v>
      </c>
      <c r="C4973" t="s">
        <v>437</v>
      </c>
      <c r="D4973" t="str">
        <f>CONCATENATE(E4973,"_",F4973,"_",G4973,"_",H4973)</f>
        <v>310726_WA003_101_3025S-3035A-9999A-9999E</v>
      </c>
      <c r="E4973">
        <v>310726</v>
      </c>
      <c r="F4973" t="s">
        <v>22</v>
      </c>
      <c r="G4973">
        <v>101</v>
      </c>
      <c r="H4973" t="s">
        <v>1994</v>
      </c>
      <c r="I4973">
        <v>65</v>
      </c>
      <c r="J4973" t="s">
        <v>110</v>
      </c>
      <c r="K4973" s="1">
        <f>J4973*1</f>
        <v>23</v>
      </c>
      <c r="L4973" t="s">
        <v>112</v>
      </c>
      <c r="N4973">
        <v>8</v>
      </c>
      <c r="O4973">
        <v>8</v>
      </c>
      <c r="P4973">
        <v>0</v>
      </c>
      <c r="Q4973">
        <v>8</v>
      </c>
      <c r="R4973">
        <v>8</v>
      </c>
      <c r="S4973">
        <v>8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24</v>
      </c>
      <c r="AA4973">
        <v>25</v>
      </c>
      <c r="AB4973">
        <v>1</v>
      </c>
      <c r="AC4973">
        <v>1</v>
      </c>
    </row>
    <row r="4974" spans="1:29" x14ac:dyDescent="0.25">
      <c r="A4974" t="s">
        <v>21</v>
      </c>
      <c r="B4974" t="s">
        <v>1942</v>
      </c>
      <c r="C4974" t="s">
        <v>439</v>
      </c>
      <c r="D4974" t="str">
        <f>CONCATENATE(E4974,"_",F4974,"_",G4974,"_",H4974)</f>
        <v>310726_WA003_101_3025S-3035A-9999A-9999E</v>
      </c>
      <c r="E4974">
        <v>310726</v>
      </c>
      <c r="F4974" t="s">
        <v>22</v>
      </c>
      <c r="G4974">
        <v>101</v>
      </c>
      <c r="H4974" t="s">
        <v>1994</v>
      </c>
      <c r="I4974">
        <v>67</v>
      </c>
      <c r="J4974" t="s">
        <v>110</v>
      </c>
      <c r="K4974" s="1">
        <f>J4974*1</f>
        <v>23</v>
      </c>
      <c r="L4974" t="s">
        <v>112</v>
      </c>
      <c r="N4974">
        <v>16</v>
      </c>
      <c r="O4974">
        <v>16</v>
      </c>
      <c r="P4974">
        <v>0</v>
      </c>
      <c r="Q4974">
        <v>16</v>
      </c>
      <c r="R4974">
        <v>16</v>
      </c>
      <c r="S4974">
        <v>16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24</v>
      </c>
      <c r="AA4974">
        <v>25</v>
      </c>
      <c r="AB4974">
        <v>1</v>
      </c>
      <c r="AC4974">
        <v>1</v>
      </c>
    </row>
    <row r="4975" spans="1:29" x14ac:dyDescent="0.25">
      <c r="A4975" t="s">
        <v>21</v>
      </c>
      <c r="B4975" t="s">
        <v>807</v>
      </c>
      <c r="C4975" t="s">
        <v>446</v>
      </c>
      <c r="D4975" t="str">
        <f>CONCATENATE(E4975,"_",F4975,"_",G4975,"_",H4975)</f>
        <v>310726_WA003_101_3025S-3035A-9999A-9999E</v>
      </c>
      <c r="E4975">
        <v>310726</v>
      </c>
      <c r="F4975" t="s">
        <v>22</v>
      </c>
      <c r="G4975">
        <v>101</v>
      </c>
      <c r="H4975" t="s">
        <v>1994</v>
      </c>
      <c r="I4975">
        <v>74</v>
      </c>
      <c r="J4975" t="s">
        <v>110</v>
      </c>
      <c r="K4975" s="1">
        <f>J4975*1</f>
        <v>23</v>
      </c>
      <c r="L4975" t="s">
        <v>112</v>
      </c>
      <c r="N4975">
        <v>17</v>
      </c>
      <c r="O4975">
        <v>17</v>
      </c>
      <c r="P4975">
        <v>0</v>
      </c>
      <c r="Q4975">
        <v>17</v>
      </c>
      <c r="R4975">
        <v>17</v>
      </c>
      <c r="S4975">
        <v>17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24</v>
      </c>
      <c r="AA4975">
        <v>25</v>
      </c>
      <c r="AB4975">
        <v>1</v>
      </c>
      <c r="AC4975">
        <v>1</v>
      </c>
    </row>
    <row r="4976" spans="1:29" x14ac:dyDescent="0.25">
      <c r="A4976" t="s">
        <v>21</v>
      </c>
      <c r="B4976" t="s">
        <v>807</v>
      </c>
      <c r="C4976" t="s">
        <v>365</v>
      </c>
      <c r="D4976" t="str">
        <f>CONCATENATE(E4976,"_",F4976,"_",G4976,"_",H4976)</f>
        <v>310726_WA003_101_3025S-3035A-9999A-9999E</v>
      </c>
      <c r="E4976">
        <v>310726</v>
      </c>
      <c r="F4976" t="s">
        <v>22</v>
      </c>
      <c r="G4976">
        <v>101</v>
      </c>
      <c r="H4976" t="s">
        <v>1994</v>
      </c>
      <c r="I4976">
        <v>105</v>
      </c>
      <c r="J4976" t="s">
        <v>112</v>
      </c>
      <c r="K4976" s="1">
        <f>J4976*1</f>
        <v>24</v>
      </c>
      <c r="L4976" t="s">
        <v>114</v>
      </c>
      <c r="N4976">
        <v>60</v>
      </c>
      <c r="O4976">
        <v>60</v>
      </c>
      <c r="P4976">
        <v>0</v>
      </c>
      <c r="Q4976">
        <v>60</v>
      </c>
      <c r="R4976">
        <v>60</v>
      </c>
      <c r="S4976">
        <v>60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25</v>
      </c>
      <c r="AA4976">
        <v>26</v>
      </c>
      <c r="AB4976">
        <v>1</v>
      </c>
      <c r="AC4976">
        <v>1</v>
      </c>
    </row>
    <row r="4977" spans="1:29" x14ac:dyDescent="0.25">
      <c r="A4977" t="s">
        <v>21</v>
      </c>
      <c r="B4977" t="s">
        <v>807</v>
      </c>
      <c r="C4977" t="s">
        <v>366</v>
      </c>
      <c r="D4977" t="str">
        <f>CONCATENATE(E4977,"_",F4977,"_",G4977,"_",H4977)</f>
        <v>310726_WA003_101_3025S-3035A-9999A-9999E</v>
      </c>
      <c r="E4977">
        <v>310726</v>
      </c>
      <c r="F4977" t="s">
        <v>22</v>
      </c>
      <c r="G4977">
        <v>101</v>
      </c>
      <c r="H4977" t="s">
        <v>1994</v>
      </c>
      <c r="I4977">
        <v>106</v>
      </c>
      <c r="J4977" t="s">
        <v>112</v>
      </c>
      <c r="K4977" s="1">
        <f>J4977*1</f>
        <v>24</v>
      </c>
      <c r="L4977" t="s">
        <v>114</v>
      </c>
      <c r="N4977">
        <v>28</v>
      </c>
      <c r="O4977">
        <v>28</v>
      </c>
      <c r="P4977">
        <v>0</v>
      </c>
      <c r="Q4977">
        <v>28</v>
      </c>
      <c r="R4977">
        <v>28</v>
      </c>
      <c r="S4977">
        <v>28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25</v>
      </c>
      <c r="AA4977">
        <v>26</v>
      </c>
      <c r="AB4977">
        <v>1</v>
      </c>
      <c r="AC4977">
        <v>1</v>
      </c>
    </row>
    <row r="4978" spans="1:29" x14ac:dyDescent="0.25">
      <c r="A4978" t="s">
        <v>21</v>
      </c>
      <c r="B4978" t="s">
        <v>22</v>
      </c>
      <c r="C4978" t="s">
        <v>404</v>
      </c>
      <c r="D4978" t="str">
        <f>CONCATENATE(E4978,"_",F4978,"_",G4978,"_",H4978)</f>
        <v>310726_WA003_101_3025S-3035A-9999A-9999E</v>
      </c>
      <c r="E4978">
        <v>310726</v>
      </c>
      <c r="F4978" t="s">
        <v>22</v>
      </c>
      <c r="G4978">
        <v>101</v>
      </c>
      <c r="H4978" t="s">
        <v>1994</v>
      </c>
      <c r="I4978">
        <v>32</v>
      </c>
      <c r="J4978" t="s">
        <v>112</v>
      </c>
      <c r="K4978" s="1">
        <f>J4978*1</f>
        <v>24</v>
      </c>
      <c r="L4978" t="s">
        <v>114</v>
      </c>
      <c r="N4978">
        <v>108</v>
      </c>
      <c r="O4978">
        <v>108</v>
      </c>
      <c r="P4978">
        <v>0</v>
      </c>
      <c r="Q4978">
        <v>108</v>
      </c>
      <c r="R4978">
        <v>108</v>
      </c>
      <c r="S4978">
        <v>108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25</v>
      </c>
      <c r="AA4978">
        <v>26</v>
      </c>
      <c r="AB4978">
        <v>1</v>
      </c>
      <c r="AC4978">
        <v>1</v>
      </c>
    </row>
    <row r="4979" spans="1:29" x14ac:dyDescent="0.25">
      <c r="A4979" t="s">
        <v>21</v>
      </c>
      <c r="B4979" t="s">
        <v>22</v>
      </c>
      <c r="C4979" t="s">
        <v>405</v>
      </c>
      <c r="D4979" t="str">
        <f>CONCATENATE(E4979,"_",F4979,"_",G4979,"_",H4979)</f>
        <v>310726_WA003_101_3025S-3035A-9999A-9999E</v>
      </c>
      <c r="E4979">
        <v>310726</v>
      </c>
      <c r="F4979" t="s">
        <v>22</v>
      </c>
      <c r="G4979">
        <v>101</v>
      </c>
      <c r="H4979" t="s">
        <v>1994</v>
      </c>
      <c r="I4979">
        <v>33</v>
      </c>
      <c r="J4979" t="s">
        <v>112</v>
      </c>
      <c r="K4979" s="1">
        <f>J4979*1</f>
        <v>24</v>
      </c>
      <c r="L4979" t="s">
        <v>114</v>
      </c>
      <c r="N4979">
        <v>8</v>
      </c>
      <c r="O4979">
        <v>8</v>
      </c>
      <c r="P4979">
        <v>0</v>
      </c>
      <c r="Q4979">
        <v>8</v>
      </c>
      <c r="R4979">
        <v>8</v>
      </c>
      <c r="S4979">
        <v>8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25</v>
      </c>
      <c r="AA4979">
        <v>26</v>
      </c>
      <c r="AB4979">
        <v>1</v>
      </c>
      <c r="AC4979">
        <v>1</v>
      </c>
    </row>
    <row r="4980" spans="1:29" x14ac:dyDescent="0.25">
      <c r="A4980" t="s">
        <v>21</v>
      </c>
      <c r="B4980" t="s">
        <v>807</v>
      </c>
      <c r="C4980" t="s">
        <v>406</v>
      </c>
      <c r="D4980" t="str">
        <f>CONCATENATE(E4980,"_",F4980,"_",G4980,"_",H4980)</f>
        <v>310726_WA003_101_3025S-3035A-9999A-9999E</v>
      </c>
      <c r="E4980">
        <v>310726</v>
      </c>
      <c r="F4980" t="s">
        <v>22</v>
      </c>
      <c r="G4980">
        <v>101</v>
      </c>
      <c r="H4980" t="s">
        <v>1994</v>
      </c>
      <c r="I4980">
        <v>34</v>
      </c>
      <c r="J4980" t="s">
        <v>112</v>
      </c>
      <c r="K4980" s="1">
        <f>J4980*1</f>
        <v>24</v>
      </c>
      <c r="L4980" t="s">
        <v>114</v>
      </c>
      <c r="N4980">
        <v>64</v>
      </c>
      <c r="O4980">
        <v>64</v>
      </c>
      <c r="P4980">
        <v>0</v>
      </c>
      <c r="Q4980">
        <v>64</v>
      </c>
      <c r="R4980">
        <v>64</v>
      </c>
      <c r="S4980">
        <v>64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25</v>
      </c>
      <c r="AA4980">
        <v>26</v>
      </c>
      <c r="AB4980">
        <v>1</v>
      </c>
      <c r="AC4980">
        <v>1</v>
      </c>
    </row>
    <row r="4981" spans="1:29" x14ac:dyDescent="0.25">
      <c r="A4981" t="s">
        <v>21</v>
      </c>
      <c r="B4981" t="s">
        <v>807</v>
      </c>
      <c r="C4981" t="s">
        <v>408</v>
      </c>
      <c r="D4981" t="str">
        <f>CONCATENATE(E4981,"_",F4981,"_",G4981,"_",H4981)</f>
        <v>310726_WA003_101_3025S-3035A-9999A-9999E</v>
      </c>
      <c r="E4981">
        <v>310726</v>
      </c>
      <c r="F4981" t="s">
        <v>22</v>
      </c>
      <c r="G4981">
        <v>101</v>
      </c>
      <c r="H4981" t="s">
        <v>1994</v>
      </c>
      <c r="I4981">
        <v>36</v>
      </c>
      <c r="J4981" t="s">
        <v>112</v>
      </c>
      <c r="K4981" s="1">
        <f>J4981*1</f>
        <v>24</v>
      </c>
      <c r="L4981" t="s">
        <v>114</v>
      </c>
      <c r="N4981">
        <v>88</v>
      </c>
      <c r="O4981">
        <v>88</v>
      </c>
      <c r="P4981">
        <v>0</v>
      </c>
      <c r="Q4981">
        <v>88</v>
      </c>
      <c r="R4981">
        <v>88</v>
      </c>
      <c r="S4981">
        <v>88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25</v>
      </c>
      <c r="AA4981">
        <v>26</v>
      </c>
      <c r="AB4981">
        <v>1</v>
      </c>
      <c r="AC4981">
        <v>1</v>
      </c>
    </row>
    <row r="4982" spans="1:29" x14ac:dyDescent="0.25">
      <c r="A4982" t="s">
        <v>21</v>
      </c>
      <c r="B4982" t="s">
        <v>22</v>
      </c>
      <c r="C4982" t="s">
        <v>409</v>
      </c>
      <c r="D4982" t="str">
        <f>CONCATENATE(E4982,"_",F4982,"_",G4982,"_",H4982)</f>
        <v>310726_WA003_101_3025S-3035A-9999A-9999E</v>
      </c>
      <c r="E4982">
        <v>310726</v>
      </c>
      <c r="F4982" t="s">
        <v>22</v>
      </c>
      <c r="G4982">
        <v>101</v>
      </c>
      <c r="H4982" t="s">
        <v>1994</v>
      </c>
      <c r="I4982">
        <v>37</v>
      </c>
      <c r="J4982" t="s">
        <v>112</v>
      </c>
      <c r="K4982" s="1">
        <f>J4982*1</f>
        <v>24</v>
      </c>
      <c r="L4982" t="s">
        <v>114</v>
      </c>
      <c r="N4982">
        <v>1</v>
      </c>
      <c r="O4982">
        <v>1</v>
      </c>
      <c r="P4982">
        <v>0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25</v>
      </c>
      <c r="AA4982">
        <v>26</v>
      </c>
      <c r="AB4982">
        <v>1</v>
      </c>
      <c r="AC4982">
        <v>1</v>
      </c>
    </row>
    <row r="4983" spans="1:29" x14ac:dyDescent="0.25">
      <c r="A4983" t="s">
        <v>21</v>
      </c>
      <c r="B4983" t="s">
        <v>807</v>
      </c>
      <c r="C4983" t="s">
        <v>409</v>
      </c>
      <c r="D4983" t="str">
        <f>CONCATENATE(E4983,"_",F4983,"_",G4983,"_",H4983)</f>
        <v>310726_WA003_101_3025S-3035A-9999A-9999E</v>
      </c>
      <c r="E4983">
        <v>310726</v>
      </c>
      <c r="F4983" t="s">
        <v>22</v>
      </c>
      <c r="G4983">
        <v>101</v>
      </c>
      <c r="H4983" t="s">
        <v>1994</v>
      </c>
      <c r="I4983">
        <v>37</v>
      </c>
      <c r="J4983" t="s">
        <v>112</v>
      </c>
      <c r="K4983" s="1">
        <f>J4983*1</f>
        <v>24</v>
      </c>
      <c r="L4983" t="s">
        <v>114</v>
      </c>
      <c r="N4983">
        <v>120</v>
      </c>
      <c r="O4983">
        <v>120</v>
      </c>
      <c r="P4983">
        <v>0</v>
      </c>
      <c r="Q4983">
        <v>120</v>
      </c>
      <c r="R4983">
        <v>120</v>
      </c>
      <c r="S4983">
        <v>120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25</v>
      </c>
      <c r="AA4983">
        <v>26</v>
      </c>
      <c r="AB4983">
        <v>1</v>
      </c>
      <c r="AC4983">
        <v>1</v>
      </c>
    </row>
    <row r="4984" spans="1:29" x14ac:dyDescent="0.25">
      <c r="A4984" t="s">
        <v>21</v>
      </c>
      <c r="B4984" t="s">
        <v>807</v>
      </c>
      <c r="C4984" t="s">
        <v>410</v>
      </c>
      <c r="D4984" t="str">
        <f>CONCATENATE(E4984,"_",F4984,"_",G4984,"_",H4984)</f>
        <v>310726_WA003_101_3025S-3035A-9999A-9999E</v>
      </c>
      <c r="E4984">
        <v>310726</v>
      </c>
      <c r="F4984" t="s">
        <v>22</v>
      </c>
      <c r="G4984">
        <v>101</v>
      </c>
      <c r="H4984" t="s">
        <v>1994</v>
      </c>
      <c r="I4984">
        <v>38</v>
      </c>
      <c r="J4984" t="s">
        <v>112</v>
      </c>
      <c r="K4984" s="1">
        <f>J4984*1</f>
        <v>24</v>
      </c>
      <c r="L4984" t="s">
        <v>114</v>
      </c>
      <c r="N4984">
        <v>90</v>
      </c>
      <c r="O4984">
        <v>90</v>
      </c>
      <c r="P4984">
        <v>0</v>
      </c>
      <c r="Q4984">
        <v>90</v>
      </c>
      <c r="R4984">
        <v>90</v>
      </c>
      <c r="S4984">
        <v>90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25</v>
      </c>
      <c r="AA4984">
        <v>26</v>
      </c>
      <c r="AB4984">
        <v>1</v>
      </c>
      <c r="AC4984">
        <v>1</v>
      </c>
    </row>
    <row r="4985" spans="1:29" x14ac:dyDescent="0.25">
      <c r="A4985" t="s">
        <v>21</v>
      </c>
      <c r="B4985" t="s">
        <v>807</v>
      </c>
      <c r="C4985" t="s">
        <v>411</v>
      </c>
      <c r="D4985" t="str">
        <f>CONCATENATE(E4985,"_",F4985,"_",G4985,"_",H4985)</f>
        <v>310726_WA003_101_3025S-3035A-9999A-9999E</v>
      </c>
      <c r="E4985">
        <v>310726</v>
      </c>
      <c r="F4985" t="s">
        <v>22</v>
      </c>
      <c r="G4985">
        <v>101</v>
      </c>
      <c r="H4985" t="s">
        <v>1994</v>
      </c>
      <c r="I4985">
        <v>39</v>
      </c>
      <c r="J4985" t="s">
        <v>112</v>
      </c>
      <c r="K4985" s="1">
        <f>J4985*1</f>
        <v>24</v>
      </c>
      <c r="L4985" t="s">
        <v>114</v>
      </c>
      <c r="N4985">
        <v>48</v>
      </c>
      <c r="O4985">
        <v>48</v>
      </c>
      <c r="P4985">
        <v>0</v>
      </c>
      <c r="Q4985">
        <v>48</v>
      </c>
      <c r="R4985">
        <v>48</v>
      </c>
      <c r="S4985">
        <v>48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25</v>
      </c>
      <c r="AA4985">
        <v>26</v>
      </c>
      <c r="AB4985">
        <v>1</v>
      </c>
      <c r="AC4985">
        <v>1</v>
      </c>
    </row>
    <row r="4986" spans="1:29" x14ac:dyDescent="0.25">
      <c r="A4986" t="s">
        <v>21</v>
      </c>
      <c r="B4986" t="s">
        <v>807</v>
      </c>
      <c r="C4986" t="s">
        <v>412</v>
      </c>
      <c r="D4986" t="str">
        <f>CONCATENATE(E4986,"_",F4986,"_",G4986,"_",H4986)</f>
        <v>310726_WA003_101_3025S-3035A-9999A-9999E</v>
      </c>
      <c r="E4986">
        <v>310726</v>
      </c>
      <c r="F4986" t="s">
        <v>22</v>
      </c>
      <c r="G4986">
        <v>101</v>
      </c>
      <c r="H4986" t="s">
        <v>1994</v>
      </c>
      <c r="I4986">
        <v>40</v>
      </c>
      <c r="J4986" t="s">
        <v>112</v>
      </c>
      <c r="K4986" s="1">
        <f>J4986*1</f>
        <v>24</v>
      </c>
      <c r="L4986" t="s">
        <v>114</v>
      </c>
      <c r="N4986">
        <v>110</v>
      </c>
      <c r="O4986">
        <v>110</v>
      </c>
      <c r="P4986">
        <v>0</v>
      </c>
      <c r="Q4986">
        <v>110</v>
      </c>
      <c r="R4986">
        <v>110</v>
      </c>
      <c r="S4986">
        <v>110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25</v>
      </c>
      <c r="AA4986">
        <v>26</v>
      </c>
      <c r="AB4986">
        <v>1</v>
      </c>
      <c r="AC4986">
        <v>1</v>
      </c>
    </row>
    <row r="4987" spans="1:29" x14ac:dyDescent="0.25">
      <c r="A4987" t="s">
        <v>21</v>
      </c>
      <c r="B4987" t="s">
        <v>807</v>
      </c>
      <c r="C4987" t="s">
        <v>413</v>
      </c>
      <c r="D4987" t="str">
        <f>CONCATENATE(E4987,"_",F4987,"_",G4987,"_",H4987)</f>
        <v>310726_WA003_101_3025S-3035A-9999A-9999E</v>
      </c>
      <c r="E4987">
        <v>310726</v>
      </c>
      <c r="F4987" t="s">
        <v>22</v>
      </c>
      <c r="G4987">
        <v>101</v>
      </c>
      <c r="H4987" t="s">
        <v>1994</v>
      </c>
      <c r="I4987">
        <v>41</v>
      </c>
      <c r="J4987" t="s">
        <v>112</v>
      </c>
      <c r="K4987" s="1">
        <f>J4987*1</f>
        <v>24</v>
      </c>
      <c r="L4987" t="s">
        <v>114</v>
      </c>
      <c r="N4987">
        <v>62</v>
      </c>
      <c r="O4987">
        <v>62</v>
      </c>
      <c r="P4987">
        <v>0</v>
      </c>
      <c r="Q4987">
        <v>62</v>
      </c>
      <c r="R4987">
        <v>62</v>
      </c>
      <c r="S4987">
        <v>62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25</v>
      </c>
      <c r="AA4987">
        <v>26</v>
      </c>
      <c r="AB4987">
        <v>1</v>
      </c>
      <c r="AC4987">
        <v>1</v>
      </c>
    </row>
    <row r="4988" spans="1:29" x14ac:dyDescent="0.25">
      <c r="A4988" t="s">
        <v>21</v>
      </c>
      <c r="B4988" t="s">
        <v>807</v>
      </c>
      <c r="C4988" t="s">
        <v>414</v>
      </c>
      <c r="D4988" t="str">
        <f>CONCATENATE(E4988,"_",F4988,"_",G4988,"_",H4988)</f>
        <v>310726_WA003_101_3025S-3035A-9999A-9999E</v>
      </c>
      <c r="E4988">
        <v>310726</v>
      </c>
      <c r="F4988" t="s">
        <v>22</v>
      </c>
      <c r="G4988">
        <v>101</v>
      </c>
      <c r="H4988" t="s">
        <v>1994</v>
      </c>
      <c r="I4988">
        <v>42</v>
      </c>
      <c r="J4988" t="s">
        <v>112</v>
      </c>
      <c r="K4988" s="1">
        <f>J4988*1</f>
        <v>24</v>
      </c>
      <c r="L4988" t="s">
        <v>114</v>
      </c>
      <c r="N4988">
        <v>24</v>
      </c>
      <c r="O4988">
        <v>24</v>
      </c>
      <c r="P4988">
        <v>0</v>
      </c>
      <c r="Q4988">
        <v>24</v>
      </c>
      <c r="R4988">
        <v>24</v>
      </c>
      <c r="S4988">
        <v>24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25</v>
      </c>
      <c r="AA4988">
        <v>26</v>
      </c>
      <c r="AB4988">
        <v>1</v>
      </c>
      <c r="AC4988">
        <v>1</v>
      </c>
    </row>
    <row r="4989" spans="1:29" x14ac:dyDescent="0.25">
      <c r="A4989" t="s">
        <v>21</v>
      </c>
      <c r="B4989" t="s">
        <v>807</v>
      </c>
      <c r="C4989" t="s">
        <v>415</v>
      </c>
      <c r="D4989" t="str">
        <f>CONCATENATE(E4989,"_",F4989,"_",G4989,"_",H4989)</f>
        <v>310726_WA003_101_3025S-3035A-9999A-9999E</v>
      </c>
      <c r="E4989">
        <v>310726</v>
      </c>
      <c r="F4989" t="s">
        <v>22</v>
      </c>
      <c r="G4989">
        <v>101</v>
      </c>
      <c r="H4989" t="s">
        <v>1994</v>
      </c>
      <c r="I4989">
        <v>43</v>
      </c>
      <c r="J4989" t="s">
        <v>112</v>
      </c>
      <c r="K4989" s="1">
        <f>J4989*1</f>
        <v>24</v>
      </c>
      <c r="L4989" t="s">
        <v>114</v>
      </c>
      <c r="N4989">
        <v>8</v>
      </c>
      <c r="O4989">
        <v>8</v>
      </c>
      <c r="P4989">
        <v>0</v>
      </c>
      <c r="Q4989">
        <v>8</v>
      </c>
      <c r="R4989">
        <v>8</v>
      </c>
      <c r="S4989">
        <v>8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25</v>
      </c>
      <c r="AA4989">
        <v>26</v>
      </c>
      <c r="AB4989">
        <v>1</v>
      </c>
      <c r="AC4989">
        <v>1</v>
      </c>
    </row>
    <row r="4990" spans="1:29" x14ac:dyDescent="0.25">
      <c r="A4990" t="s">
        <v>21</v>
      </c>
      <c r="B4990" t="s">
        <v>22</v>
      </c>
      <c r="C4990" t="s">
        <v>416</v>
      </c>
      <c r="D4990" t="str">
        <f>CONCATENATE(E4990,"_",F4990,"_",G4990,"_",H4990)</f>
        <v>310726_WA003_101_3025S-3035A-9999A-9999E</v>
      </c>
      <c r="E4990">
        <v>310726</v>
      </c>
      <c r="F4990" t="s">
        <v>22</v>
      </c>
      <c r="G4990">
        <v>101</v>
      </c>
      <c r="H4990" t="s">
        <v>1994</v>
      </c>
      <c r="I4990">
        <v>44</v>
      </c>
      <c r="J4990" t="s">
        <v>112</v>
      </c>
      <c r="K4990" s="1">
        <f>J4990*1</f>
        <v>24</v>
      </c>
      <c r="L4990" t="s">
        <v>114</v>
      </c>
      <c r="N4990">
        <v>3</v>
      </c>
      <c r="O4990">
        <v>3</v>
      </c>
      <c r="P4990">
        <v>0</v>
      </c>
      <c r="Q4990">
        <v>3</v>
      </c>
      <c r="R4990">
        <v>3</v>
      </c>
      <c r="S4990">
        <v>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25</v>
      </c>
      <c r="AA4990">
        <v>26</v>
      </c>
      <c r="AB4990">
        <v>1</v>
      </c>
      <c r="AC4990">
        <v>1</v>
      </c>
    </row>
    <row r="4991" spans="1:29" x14ac:dyDescent="0.25">
      <c r="A4991" t="s">
        <v>21</v>
      </c>
      <c r="B4991" t="s">
        <v>807</v>
      </c>
      <c r="C4991" t="s">
        <v>416</v>
      </c>
      <c r="D4991" t="str">
        <f>CONCATENATE(E4991,"_",F4991,"_",G4991,"_",H4991)</f>
        <v>310726_WA003_101_3025S-3035A-9999A-9999E</v>
      </c>
      <c r="E4991">
        <v>310726</v>
      </c>
      <c r="F4991" t="s">
        <v>22</v>
      </c>
      <c r="G4991">
        <v>101</v>
      </c>
      <c r="H4991" t="s">
        <v>1994</v>
      </c>
      <c r="I4991">
        <v>44</v>
      </c>
      <c r="J4991" t="s">
        <v>112</v>
      </c>
      <c r="K4991" s="1">
        <f>J4991*1</f>
        <v>24</v>
      </c>
      <c r="L4991" t="s">
        <v>114</v>
      </c>
      <c r="N4991">
        <v>16</v>
      </c>
      <c r="O4991">
        <v>16</v>
      </c>
      <c r="P4991">
        <v>0</v>
      </c>
      <c r="Q4991">
        <v>16</v>
      </c>
      <c r="R4991">
        <v>16</v>
      </c>
      <c r="S4991">
        <v>16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25</v>
      </c>
      <c r="AA4991">
        <v>26</v>
      </c>
      <c r="AB4991">
        <v>1</v>
      </c>
      <c r="AC4991">
        <v>1</v>
      </c>
    </row>
    <row r="4992" spans="1:29" x14ac:dyDescent="0.25">
      <c r="A4992" t="s">
        <v>21</v>
      </c>
      <c r="B4992" t="s">
        <v>807</v>
      </c>
      <c r="C4992" t="s">
        <v>417</v>
      </c>
      <c r="D4992" t="str">
        <f>CONCATENATE(E4992,"_",F4992,"_",G4992,"_",H4992)</f>
        <v>310726_WA003_101_3025S-3035A-9999A-9999E</v>
      </c>
      <c r="E4992">
        <v>310726</v>
      </c>
      <c r="F4992" t="s">
        <v>22</v>
      </c>
      <c r="G4992">
        <v>101</v>
      </c>
      <c r="H4992" t="s">
        <v>1994</v>
      </c>
      <c r="I4992">
        <v>45</v>
      </c>
      <c r="J4992" t="s">
        <v>112</v>
      </c>
      <c r="K4992" s="1">
        <f>J4992*1</f>
        <v>24</v>
      </c>
      <c r="L4992" t="s">
        <v>114</v>
      </c>
      <c r="N4992">
        <v>58</v>
      </c>
      <c r="O4992">
        <v>58</v>
      </c>
      <c r="P4992">
        <v>0</v>
      </c>
      <c r="Q4992">
        <v>58</v>
      </c>
      <c r="R4992">
        <v>58</v>
      </c>
      <c r="S4992">
        <v>58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25</v>
      </c>
      <c r="AA4992">
        <v>26</v>
      </c>
      <c r="AB4992">
        <v>1</v>
      </c>
      <c r="AC4992">
        <v>1</v>
      </c>
    </row>
    <row r="4993" spans="1:29" x14ac:dyDescent="0.25">
      <c r="A4993" t="s">
        <v>21</v>
      </c>
      <c r="B4993" t="s">
        <v>807</v>
      </c>
      <c r="C4993" t="s">
        <v>419</v>
      </c>
      <c r="D4993" t="str">
        <f>CONCATENATE(E4993,"_",F4993,"_",G4993,"_",H4993)</f>
        <v>310726_WA003_101_3025S-3035A-9999A-9999E</v>
      </c>
      <c r="E4993">
        <v>310726</v>
      </c>
      <c r="F4993" t="s">
        <v>22</v>
      </c>
      <c r="G4993">
        <v>101</v>
      </c>
      <c r="H4993" t="s">
        <v>1994</v>
      </c>
      <c r="I4993">
        <v>47</v>
      </c>
      <c r="J4993" t="s">
        <v>112</v>
      </c>
      <c r="K4993" s="1">
        <f>J4993*1</f>
        <v>24</v>
      </c>
      <c r="L4993" t="s">
        <v>114</v>
      </c>
      <c r="N4993">
        <v>56</v>
      </c>
      <c r="O4993">
        <v>56</v>
      </c>
      <c r="P4993">
        <v>0</v>
      </c>
      <c r="Q4993">
        <v>56</v>
      </c>
      <c r="R4993">
        <v>56</v>
      </c>
      <c r="S4993">
        <v>56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25</v>
      </c>
      <c r="AA4993">
        <v>26</v>
      </c>
      <c r="AB4993">
        <v>1</v>
      </c>
      <c r="AC4993">
        <v>1</v>
      </c>
    </row>
    <row r="4994" spans="1:29" x14ac:dyDescent="0.25">
      <c r="A4994" t="s">
        <v>21</v>
      </c>
      <c r="B4994" t="s">
        <v>807</v>
      </c>
      <c r="C4994" t="s">
        <v>420</v>
      </c>
      <c r="D4994" t="str">
        <f>CONCATENATE(E4994,"_",F4994,"_",G4994,"_",H4994)</f>
        <v>310726_WA003_101_3025S-3035A-9999A-9999E</v>
      </c>
      <c r="E4994">
        <v>310726</v>
      </c>
      <c r="F4994" t="s">
        <v>22</v>
      </c>
      <c r="G4994">
        <v>101</v>
      </c>
      <c r="H4994" t="s">
        <v>1994</v>
      </c>
      <c r="I4994">
        <v>48</v>
      </c>
      <c r="J4994" t="s">
        <v>112</v>
      </c>
      <c r="K4994" s="1">
        <f>J4994*1</f>
        <v>24</v>
      </c>
      <c r="L4994" t="s">
        <v>114</v>
      </c>
      <c r="N4994">
        <v>22</v>
      </c>
      <c r="O4994">
        <v>22</v>
      </c>
      <c r="P4994">
        <v>0</v>
      </c>
      <c r="Q4994">
        <v>22</v>
      </c>
      <c r="R4994">
        <v>22</v>
      </c>
      <c r="S4994">
        <v>22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25</v>
      </c>
      <c r="AA4994">
        <v>26</v>
      </c>
      <c r="AB4994">
        <v>1</v>
      </c>
      <c r="AC4994">
        <v>1</v>
      </c>
    </row>
    <row r="4995" spans="1:29" x14ac:dyDescent="0.25">
      <c r="A4995" t="s">
        <v>21</v>
      </c>
      <c r="B4995" t="s">
        <v>807</v>
      </c>
      <c r="C4995" t="s">
        <v>421</v>
      </c>
      <c r="D4995" t="str">
        <f>CONCATENATE(E4995,"_",F4995,"_",G4995,"_",H4995)</f>
        <v>310726_WA003_101_3025S-3035A-9999A-9999E</v>
      </c>
      <c r="E4995">
        <v>310726</v>
      </c>
      <c r="F4995" t="s">
        <v>22</v>
      </c>
      <c r="G4995">
        <v>101</v>
      </c>
      <c r="H4995" t="s">
        <v>1994</v>
      </c>
      <c r="I4995">
        <v>49</v>
      </c>
      <c r="J4995" t="s">
        <v>112</v>
      </c>
      <c r="K4995" s="1">
        <f>J4995*1</f>
        <v>24</v>
      </c>
      <c r="L4995" t="s">
        <v>114</v>
      </c>
      <c r="N4995">
        <v>9</v>
      </c>
      <c r="O4995">
        <v>9</v>
      </c>
      <c r="P4995">
        <v>0</v>
      </c>
      <c r="Q4995">
        <v>9</v>
      </c>
      <c r="R4995">
        <v>9</v>
      </c>
      <c r="S4995">
        <v>9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25</v>
      </c>
      <c r="AA4995">
        <v>26</v>
      </c>
      <c r="AB4995">
        <v>1</v>
      </c>
      <c r="AC4995">
        <v>1</v>
      </c>
    </row>
    <row r="4996" spans="1:29" x14ac:dyDescent="0.25">
      <c r="A4996" t="s">
        <v>21</v>
      </c>
      <c r="B4996" t="s">
        <v>807</v>
      </c>
      <c r="C4996" t="s">
        <v>423</v>
      </c>
      <c r="D4996" t="str">
        <f>CONCATENATE(E4996,"_",F4996,"_",G4996,"_",H4996)</f>
        <v>310726_WA003_101_3025S-3035A-9999A-9999E</v>
      </c>
      <c r="E4996">
        <v>310726</v>
      </c>
      <c r="F4996" t="s">
        <v>22</v>
      </c>
      <c r="G4996">
        <v>101</v>
      </c>
      <c r="H4996" t="s">
        <v>1994</v>
      </c>
      <c r="I4996">
        <v>51</v>
      </c>
      <c r="J4996" t="s">
        <v>112</v>
      </c>
      <c r="K4996" s="1">
        <f>J4996*1</f>
        <v>24</v>
      </c>
      <c r="L4996" t="s">
        <v>114</v>
      </c>
      <c r="N4996">
        <v>1</v>
      </c>
      <c r="O4996">
        <v>1</v>
      </c>
      <c r="P4996">
        <v>0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25</v>
      </c>
      <c r="AA4996">
        <v>26</v>
      </c>
      <c r="AB4996">
        <v>1</v>
      </c>
      <c r="AC4996">
        <v>1</v>
      </c>
    </row>
    <row r="4997" spans="1:29" x14ac:dyDescent="0.25">
      <c r="A4997" t="s">
        <v>21</v>
      </c>
      <c r="B4997" t="s">
        <v>807</v>
      </c>
      <c r="C4997" t="s">
        <v>424</v>
      </c>
      <c r="D4997" t="str">
        <f>CONCATENATE(E4997,"_",F4997,"_",G4997,"_",H4997)</f>
        <v>310726_WA003_101_3025S-3035A-9999A-9999E</v>
      </c>
      <c r="E4997">
        <v>310726</v>
      </c>
      <c r="F4997" t="s">
        <v>22</v>
      </c>
      <c r="G4997">
        <v>101</v>
      </c>
      <c r="H4997" t="s">
        <v>1994</v>
      </c>
      <c r="I4997">
        <v>52</v>
      </c>
      <c r="J4997" t="s">
        <v>112</v>
      </c>
      <c r="K4997" s="1">
        <f>J4997*1</f>
        <v>24</v>
      </c>
      <c r="L4997" t="s">
        <v>114</v>
      </c>
      <c r="N4997">
        <v>12</v>
      </c>
      <c r="O4997">
        <v>12</v>
      </c>
      <c r="P4997">
        <v>0</v>
      </c>
      <c r="Q4997">
        <v>12</v>
      </c>
      <c r="R4997">
        <v>12</v>
      </c>
      <c r="S4997">
        <v>12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25</v>
      </c>
      <c r="AA4997">
        <v>26</v>
      </c>
      <c r="AB4997">
        <v>1</v>
      </c>
      <c r="AC4997">
        <v>1</v>
      </c>
    </row>
    <row r="4998" spans="1:29" x14ac:dyDescent="0.25">
      <c r="A4998" t="s">
        <v>21</v>
      </c>
      <c r="B4998" t="s">
        <v>1942</v>
      </c>
      <c r="C4998" t="s">
        <v>433</v>
      </c>
      <c r="D4998" t="str">
        <f>CONCATENATE(E4998,"_",F4998,"_",G4998,"_",H4998)</f>
        <v>310726_WA003_101_3025S-3035A-9999A-9999E</v>
      </c>
      <c r="E4998">
        <v>310726</v>
      </c>
      <c r="F4998" t="s">
        <v>22</v>
      </c>
      <c r="G4998">
        <v>101</v>
      </c>
      <c r="H4998" t="s">
        <v>1994</v>
      </c>
      <c r="I4998">
        <v>61</v>
      </c>
      <c r="J4998" t="s">
        <v>112</v>
      </c>
      <c r="K4998" s="1">
        <f>J4998*1</f>
        <v>24</v>
      </c>
      <c r="L4998" t="s">
        <v>114</v>
      </c>
      <c r="N4998">
        <v>16</v>
      </c>
      <c r="O4998">
        <v>16</v>
      </c>
      <c r="P4998">
        <v>0</v>
      </c>
      <c r="Q4998">
        <v>16</v>
      </c>
      <c r="R4998">
        <v>16</v>
      </c>
      <c r="S4998">
        <v>16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25</v>
      </c>
      <c r="AA4998">
        <v>26</v>
      </c>
      <c r="AB4998">
        <v>1</v>
      </c>
      <c r="AC4998">
        <v>1</v>
      </c>
    </row>
    <row r="4999" spans="1:29" x14ac:dyDescent="0.25">
      <c r="A4999" t="s">
        <v>21</v>
      </c>
      <c r="B4999" t="s">
        <v>1942</v>
      </c>
      <c r="C4999" t="s">
        <v>434</v>
      </c>
      <c r="D4999" t="str">
        <f>CONCATENATE(E4999,"_",F4999,"_",G4999,"_",H4999)</f>
        <v>310726_WA003_101_3025S-3035A-9999A-9999E</v>
      </c>
      <c r="E4999">
        <v>310726</v>
      </c>
      <c r="F4999" t="s">
        <v>22</v>
      </c>
      <c r="G4999">
        <v>101</v>
      </c>
      <c r="H4999" t="s">
        <v>1994</v>
      </c>
      <c r="I4999">
        <v>62</v>
      </c>
      <c r="J4999" t="s">
        <v>112</v>
      </c>
      <c r="K4999" s="1">
        <f>J4999*1</f>
        <v>24</v>
      </c>
      <c r="L4999" t="s">
        <v>114</v>
      </c>
      <c r="N4999">
        <v>16</v>
      </c>
      <c r="O4999">
        <v>16</v>
      </c>
      <c r="P4999">
        <v>0</v>
      </c>
      <c r="Q4999">
        <v>16</v>
      </c>
      <c r="R4999">
        <v>16</v>
      </c>
      <c r="S4999">
        <v>16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25</v>
      </c>
      <c r="AA4999">
        <v>26</v>
      </c>
      <c r="AB4999">
        <v>1</v>
      </c>
      <c r="AC4999">
        <v>1</v>
      </c>
    </row>
    <row r="5000" spans="1:29" x14ac:dyDescent="0.25">
      <c r="A5000" t="s">
        <v>21</v>
      </c>
      <c r="B5000" t="s">
        <v>1942</v>
      </c>
      <c r="C5000" t="s">
        <v>435</v>
      </c>
      <c r="D5000" t="str">
        <f>CONCATENATE(E5000,"_",F5000,"_",G5000,"_",H5000)</f>
        <v>310726_WA003_101_3025S-3035A-9999A-9999E</v>
      </c>
      <c r="E5000">
        <v>310726</v>
      </c>
      <c r="F5000" t="s">
        <v>22</v>
      </c>
      <c r="G5000">
        <v>101</v>
      </c>
      <c r="H5000" t="s">
        <v>1994</v>
      </c>
      <c r="I5000">
        <v>63</v>
      </c>
      <c r="J5000" t="s">
        <v>112</v>
      </c>
      <c r="K5000" s="1">
        <f>J5000*1</f>
        <v>24</v>
      </c>
      <c r="L5000" t="s">
        <v>114</v>
      </c>
      <c r="N5000">
        <v>3</v>
      </c>
      <c r="O5000">
        <v>3</v>
      </c>
      <c r="P5000">
        <v>0</v>
      </c>
      <c r="Q5000">
        <v>3</v>
      </c>
      <c r="R5000">
        <v>3</v>
      </c>
      <c r="S5000">
        <v>3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25</v>
      </c>
      <c r="AA5000">
        <v>26</v>
      </c>
      <c r="AB5000">
        <v>1</v>
      </c>
      <c r="AC5000">
        <v>1</v>
      </c>
    </row>
    <row r="5001" spans="1:29" x14ac:dyDescent="0.25">
      <c r="A5001" t="s">
        <v>21</v>
      </c>
      <c r="B5001" t="s">
        <v>1942</v>
      </c>
      <c r="C5001" t="s">
        <v>438</v>
      </c>
      <c r="D5001" t="str">
        <f>CONCATENATE(E5001,"_",F5001,"_",G5001,"_",H5001)</f>
        <v>310726_WA003_101_3025S-3035A-9999A-9999E</v>
      </c>
      <c r="E5001">
        <v>310726</v>
      </c>
      <c r="F5001" t="s">
        <v>22</v>
      </c>
      <c r="G5001">
        <v>101</v>
      </c>
      <c r="H5001" t="s">
        <v>1994</v>
      </c>
      <c r="I5001">
        <v>66</v>
      </c>
      <c r="J5001" t="s">
        <v>112</v>
      </c>
      <c r="K5001" s="1">
        <f>J5001*1</f>
        <v>24</v>
      </c>
      <c r="L5001" t="s">
        <v>114</v>
      </c>
      <c r="N5001">
        <v>8</v>
      </c>
      <c r="O5001">
        <v>8</v>
      </c>
      <c r="P5001">
        <v>0</v>
      </c>
      <c r="Q5001">
        <v>8</v>
      </c>
      <c r="R5001">
        <v>8</v>
      </c>
      <c r="S5001">
        <v>8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25</v>
      </c>
      <c r="AA5001">
        <v>26</v>
      </c>
      <c r="AB5001">
        <v>1</v>
      </c>
      <c r="AC5001">
        <v>1</v>
      </c>
    </row>
    <row r="5002" spans="1:29" x14ac:dyDescent="0.25">
      <c r="A5002" t="s">
        <v>21</v>
      </c>
      <c r="B5002" t="s">
        <v>1942</v>
      </c>
      <c r="C5002" t="s">
        <v>440</v>
      </c>
      <c r="D5002" t="str">
        <f>CONCATENATE(E5002,"_",F5002,"_",G5002,"_",H5002)</f>
        <v>310726_WA003_101_3025S-3035A-9999A-9999E</v>
      </c>
      <c r="E5002">
        <v>310726</v>
      </c>
      <c r="F5002" t="s">
        <v>22</v>
      </c>
      <c r="G5002">
        <v>101</v>
      </c>
      <c r="H5002" t="s">
        <v>1994</v>
      </c>
      <c r="I5002">
        <v>68</v>
      </c>
      <c r="J5002" t="s">
        <v>112</v>
      </c>
      <c r="K5002" s="1">
        <f>J5002*1</f>
        <v>24</v>
      </c>
      <c r="L5002" t="s">
        <v>114</v>
      </c>
      <c r="N5002">
        <v>16</v>
      </c>
      <c r="O5002">
        <v>16</v>
      </c>
      <c r="P5002">
        <v>0</v>
      </c>
      <c r="Q5002">
        <v>16</v>
      </c>
      <c r="R5002">
        <v>16</v>
      </c>
      <c r="S5002">
        <v>16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25</v>
      </c>
      <c r="AA5002">
        <v>26</v>
      </c>
      <c r="AB5002">
        <v>1</v>
      </c>
      <c r="AC5002">
        <v>1</v>
      </c>
    </row>
    <row r="5003" spans="1:29" x14ac:dyDescent="0.25">
      <c r="A5003" t="s">
        <v>21</v>
      </c>
      <c r="B5003" t="s">
        <v>807</v>
      </c>
      <c r="C5003" t="s">
        <v>447</v>
      </c>
      <c r="D5003" t="str">
        <f>CONCATENATE(E5003,"_",F5003,"_",G5003,"_",H5003)</f>
        <v>310726_WA003_101_3025S-3035A-9999A-9999E</v>
      </c>
      <c r="E5003">
        <v>310726</v>
      </c>
      <c r="F5003" t="s">
        <v>22</v>
      </c>
      <c r="G5003">
        <v>101</v>
      </c>
      <c r="H5003" t="s">
        <v>1994</v>
      </c>
      <c r="I5003">
        <v>75</v>
      </c>
      <c r="J5003" t="s">
        <v>112</v>
      </c>
      <c r="K5003" s="1">
        <f>J5003*1</f>
        <v>24</v>
      </c>
      <c r="L5003" t="s">
        <v>114</v>
      </c>
      <c r="N5003">
        <v>17</v>
      </c>
      <c r="O5003">
        <v>17</v>
      </c>
      <c r="P5003">
        <v>0</v>
      </c>
      <c r="Q5003">
        <v>17</v>
      </c>
      <c r="R5003">
        <v>17</v>
      </c>
      <c r="S5003">
        <v>17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25</v>
      </c>
      <c r="AA5003">
        <v>26</v>
      </c>
      <c r="AB5003">
        <v>1</v>
      </c>
      <c r="AC5003">
        <v>1</v>
      </c>
    </row>
    <row r="5004" spans="1:29" x14ac:dyDescent="0.25">
      <c r="A5004" t="s">
        <v>21</v>
      </c>
      <c r="B5004" t="s">
        <v>807</v>
      </c>
      <c r="C5004" t="s">
        <v>366</v>
      </c>
      <c r="D5004" t="str">
        <f>CONCATENATE(E5004,"_",F5004,"_",G5004,"_",H5004)</f>
        <v>310726_WA003_101_3025S-3035A-9999A-9999E</v>
      </c>
      <c r="E5004">
        <v>310726</v>
      </c>
      <c r="F5004" t="s">
        <v>22</v>
      </c>
      <c r="G5004">
        <v>101</v>
      </c>
      <c r="H5004" t="s">
        <v>1994</v>
      </c>
      <c r="I5004">
        <v>106</v>
      </c>
      <c r="J5004" t="s">
        <v>114</v>
      </c>
      <c r="K5004" s="1">
        <f>J5004*1</f>
        <v>25</v>
      </c>
      <c r="L5004" t="s">
        <v>116</v>
      </c>
      <c r="N5004">
        <v>60</v>
      </c>
      <c r="O5004">
        <v>60</v>
      </c>
      <c r="P5004">
        <v>0</v>
      </c>
      <c r="Q5004">
        <v>60</v>
      </c>
      <c r="R5004">
        <v>60</v>
      </c>
      <c r="S5004">
        <v>60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26</v>
      </c>
      <c r="AA5004">
        <v>27</v>
      </c>
      <c r="AB5004">
        <v>1</v>
      </c>
      <c r="AC5004">
        <v>1</v>
      </c>
    </row>
    <row r="5005" spans="1:29" x14ac:dyDescent="0.25">
      <c r="A5005" t="s">
        <v>21</v>
      </c>
      <c r="B5005" t="s">
        <v>807</v>
      </c>
      <c r="C5005" t="s">
        <v>367</v>
      </c>
      <c r="D5005" t="str">
        <f>CONCATENATE(E5005,"_",F5005,"_",G5005,"_",H5005)</f>
        <v>310726_WA003_101_3025S-3035A-9999A-9999E</v>
      </c>
      <c r="E5005">
        <v>310726</v>
      </c>
      <c r="F5005" t="s">
        <v>22</v>
      </c>
      <c r="G5005">
        <v>101</v>
      </c>
      <c r="H5005" t="s">
        <v>1994</v>
      </c>
      <c r="I5005">
        <v>107</v>
      </c>
      <c r="J5005" t="s">
        <v>114</v>
      </c>
      <c r="K5005" s="1">
        <f>J5005*1</f>
        <v>25</v>
      </c>
      <c r="L5005" t="s">
        <v>116</v>
      </c>
      <c r="N5005">
        <v>28</v>
      </c>
      <c r="O5005">
        <v>28</v>
      </c>
      <c r="P5005">
        <v>0</v>
      </c>
      <c r="Q5005">
        <v>28</v>
      </c>
      <c r="R5005">
        <v>28</v>
      </c>
      <c r="S5005">
        <v>28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26</v>
      </c>
      <c r="AA5005">
        <v>27</v>
      </c>
      <c r="AB5005">
        <v>1</v>
      </c>
      <c r="AC5005">
        <v>1</v>
      </c>
    </row>
    <row r="5006" spans="1:29" x14ac:dyDescent="0.25">
      <c r="A5006" t="s">
        <v>21</v>
      </c>
      <c r="B5006" t="s">
        <v>22</v>
      </c>
      <c r="C5006" t="s">
        <v>405</v>
      </c>
      <c r="D5006" t="str">
        <f>CONCATENATE(E5006,"_",F5006,"_",G5006,"_",H5006)</f>
        <v>310726_WA003_101_3025S-3035A-9999A-9999E</v>
      </c>
      <c r="E5006">
        <v>310726</v>
      </c>
      <c r="F5006" t="s">
        <v>22</v>
      </c>
      <c r="G5006">
        <v>101</v>
      </c>
      <c r="H5006" t="s">
        <v>1994</v>
      </c>
      <c r="I5006">
        <v>33</v>
      </c>
      <c r="J5006" t="s">
        <v>114</v>
      </c>
      <c r="K5006" s="1">
        <f>J5006*1</f>
        <v>25</v>
      </c>
      <c r="L5006" t="s">
        <v>116</v>
      </c>
      <c r="N5006">
        <v>108</v>
      </c>
      <c r="O5006">
        <v>108</v>
      </c>
      <c r="P5006">
        <v>0</v>
      </c>
      <c r="Q5006">
        <v>108</v>
      </c>
      <c r="R5006">
        <v>108</v>
      </c>
      <c r="S5006">
        <v>108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26</v>
      </c>
      <c r="AA5006">
        <v>27</v>
      </c>
      <c r="AB5006">
        <v>1</v>
      </c>
      <c r="AC5006">
        <v>1</v>
      </c>
    </row>
    <row r="5007" spans="1:29" x14ac:dyDescent="0.25">
      <c r="A5007" t="s">
        <v>21</v>
      </c>
      <c r="B5007" t="s">
        <v>22</v>
      </c>
      <c r="C5007" t="s">
        <v>406</v>
      </c>
      <c r="D5007" t="str">
        <f>CONCATENATE(E5007,"_",F5007,"_",G5007,"_",H5007)</f>
        <v>310726_WA003_101_3025S-3035A-9999A-9999E</v>
      </c>
      <c r="E5007">
        <v>310726</v>
      </c>
      <c r="F5007" t="s">
        <v>22</v>
      </c>
      <c r="G5007">
        <v>101</v>
      </c>
      <c r="H5007" t="s">
        <v>1994</v>
      </c>
      <c r="I5007">
        <v>34</v>
      </c>
      <c r="J5007" t="s">
        <v>114</v>
      </c>
      <c r="K5007" s="1">
        <f>J5007*1</f>
        <v>25</v>
      </c>
      <c r="L5007" t="s">
        <v>116</v>
      </c>
      <c r="N5007">
        <v>8</v>
      </c>
      <c r="O5007">
        <v>8</v>
      </c>
      <c r="P5007">
        <v>0</v>
      </c>
      <c r="Q5007">
        <v>8</v>
      </c>
      <c r="R5007">
        <v>8</v>
      </c>
      <c r="S5007">
        <v>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26</v>
      </c>
      <c r="AA5007">
        <v>27</v>
      </c>
      <c r="AB5007">
        <v>1</v>
      </c>
      <c r="AC5007">
        <v>1</v>
      </c>
    </row>
    <row r="5008" spans="1:29" x14ac:dyDescent="0.25">
      <c r="A5008" t="s">
        <v>21</v>
      </c>
      <c r="B5008" t="s">
        <v>807</v>
      </c>
      <c r="C5008" t="s">
        <v>407</v>
      </c>
      <c r="D5008" t="str">
        <f>CONCATENATE(E5008,"_",F5008,"_",G5008,"_",H5008)</f>
        <v>310726_WA003_101_3025S-3035A-9999A-9999E</v>
      </c>
      <c r="E5008">
        <v>310726</v>
      </c>
      <c r="F5008" t="s">
        <v>22</v>
      </c>
      <c r="G5008">
        <v>101</v>
      </c>
      <c r="H5008" t="s">
        <v>1994</v>
      </c>
      <c r="I5008">
        <v>35</v>
      </c>
      <c r="J5008" t="s">
        <v>114</v>
      </c>
      <c r="K5008" s="1">
        <f>J5008*1</f>
        <v>25</v>
      </c>
      <c r="L5008" t="s">
        <v>116</v>
      </c>
      <c r="N5008">
        <v>64</v>
      </c>
      <c r="O5008">
        <v>64</v>
      </c>
      <c r="P5008">
        <v>0</v>
      </c>
      <c r="Q5008">
        <v>64</v>
      </c>
      <c r="R5008">
        <v>64</v>
      </c>
      <c r="S5008">
        <v>64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26</v>
      </c>
      <c r="AA5008">
        <v>27</v>
      </c>
      <c r="AB5008">
        <v>1</v>
      </c>
      <c r="AC5008">
        <v>1</v>
      </c>
    </row>
    <row r="5009" spans="1:29" x14ac:dyDescent="0.25">
      <c r="A5009" t="s">
        <v>21</v>
      </c>
      <c r="B5009" t="s">
        <v>807</v>
      </c>
      <c r="C5009" t="s">
        <v>409</v>
      </c>
      <c r="D5009" t="str">
        <f>CONCATENATE(E5009,"_",F5009,"_",G5009,"_",H5009)</f>
        <v>310726_WA003_101_3025S-3035A-9999A-9999E</v>
      </c>
      <c r="E5009">
        <v>310726</v>
      </c>
      <c r="F5009" t="s">
        <v>22</v>
      </c>
      <c r="G5009">
        <v>101</v>
      </c>
      <c r="H5009" t="s">
        <v>1994</v>
      </c>
      <c r="I5009">
        <v>37</v>
      </c>
      <c r="J5009" t="s">
        <v>114</v>
      </c>
      <c r="K5009" s="1">
        <f>J5009*1</f>
        <v>25</v>
      </c>
      <c r="L5009" t="s">
        <v>116</v>
      </c>
      <c r="N5009">
        <v>88</v>
      </c>
      <c r="O5009">
        <v>88</v>
      </c>
      <c r="P5009">
        <v>0</v>
      </c>
      <c r="Q5009">
        <v>88</v>
      </c>
      <c r="R5009">
        <v>88</v>
      </c>
      <c r="S5009">
        <v>88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26</v>
      </c>
      <c r="AA5009">
        <v>27</v>
      </c>
      <c r="AB5009">
        <v>1</v>
      </c>
      <c r="AC5009">
        <v>1</v>
      </c>
    </row>
    <row r="5010" spans="1:29" x14ac:dyDescent="0.25">
      <c r="A5010" t="s">
        <v>21</v>
      </c>
      <c r="B5010" t="s">
        <v>22</v>
      </c>
      <c r="C5010" t="s">
        <v>410</v>
      </c>
      <c r="D5010" t="str">
        <f>CONCATENATE(E5010,"_",F5010,"_",G5010,"_",H5010)</f>
        <v>310726_WA003_101_3025S-3035A-9999A-9999E</v>
      </c>
      <c r="E5010">
        <v>310726</v>
      </c>
      <c r="F5010" t="s">
        <v>22</v>
      </c>
      <c r="G5010">
        <v>101</v>
      </c>
      <c r="H5010" t="s">
        <v>1994</v>
      </c>
      <c r="I5010">
        <v>38</v>
      </c>
      <c r="J5010" t="s">
        <v>114</v>
      </c>
      <c r="K5010" s="1">
        <f>J5010*1</f>
        <v>25</v>
      </c>
      <c r="L5010" t="s">
        <v>116</v>
      </c>
      <c r="N5010">
        <v>1</v>
      </c>
      <c r="O5010">
        <v>1</v>
      </c>
      <c r="P5010">
        <v>0</v>
      </c>
      <c r="Q5010">
        <v>1</v>
      </c>
      <c r="R5010">
        <v>1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26</v>
      </c>
      <c r="AA5010">
        <v>27</v>
      </c>
      <c r="AB5010">
        <v>1</v>
      </c>
      <c r="AC5010">
        <v>1</v>
      </c>
    </row>
    <row r="5011" spans="1:29" x14ac:dyDescent="0.25">
      <c r="A5011" t="s">
        <v>21</v>
      </c>
      <c r="B5011" t="s">
        <v>807</v>
      </c>
      <c r="C5011" t="s">
        <v>410</v>
      </c>
      <c r="D5011" t="str">
        <f>CONCATENATE(E5011,"_",F5011,"_",G5011,"_",H5011)</f>
        <v>310726_WA003_101_3025S-3035A-9999A-9999E</v>
      </c>
      <c r="E5011">
        <v>310726</v>
      </c>
      <c r="F5011" t="s">
        <v>22</v>
      </c>
      <c r="G5011">
        <v>101</v>
      </c>
      <c r="H5011" t="s">
        <v>1994</v>
      </c>
      <c r="I5011">
        <v>38</v>
      </c>
      <c r="J5011" t="s">
        <v>114</v>
      </c>
      <c r="K5011" s="1">
        <f>J5011*1</f>
        <v>25</v>
      </c>
      <c r="L5011" t="s">
        <v>116</v>
      </c>
      <c r="N5011">
        <v>120</v>
      </c>
      <c r="O5011">
        <v>120</v>
      </c>
      <c r="P5011">
        <v>0</v>
      </c>
      <c r="Q5011">
        <v>120</v>
      </c>
      <c r="R5011">
        <v>120</v>
      </c>
      <c r="S5011">
        <v>120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26</v>
      </c>
      <c r="AA5011">
        <v>27</v>
      </c>
      <c r="AB5011">
        <v>1</v>
      </c>
      <c r="AC5011">
        <v>1</v>
      </c>
    </row>
    <row r="5012" spans="1:29" x14ac:dyDescent="0.25">
      <c r="A5012" t="s">
        <v>21</v>
      </c>
      <c r="B5012" t="s">
        <v>807</v>
      </c>
      <c r="C5012" t="s">
        <v>411</v>
      </c>
      <c r="D5012" t="str">
        <f>CONCATENATE(E5012,"_",F5012,"_",G5012,"_",H5012)</f>
        <v>310726_WA003_101_3025S-3035A-9999A-9999E</v>
      </c>
      <c r="E5012">
        <v>310726</v>
      </c>
      <c r="F5012" t="s">
        <v>22</v>
      </c>
      <c r="G5012">
        <v>101</v>
      </c>
      <c r="H5012" t="s">
        <v>1994</v>
      </c>
      <c r="I5012">
        <v>39</v>
      </c>
      <c r="J5012" t="s">
        <v>114</v>
      </c>
      <c r="K5012" s="1">
        <f>J5012*1</f>
        <v>25</v>
      </c>
      <c r="L5012" t="s">
        <v>116</v>
      </c>
      <c r="N5012">
        <v>90</v>
      </c>
      <c r="O5012">
        <v>90</v>
      </c>
      <c r="P5012">
        <v>0</v>
      </c>
      <c r="Q5012">
        <v>90</v>
      </c>
      <c r="R5012">
        <v>90</v>
      </c>
      <c r="S5012">
        <v>90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26</v>
      </c>
      <c r="AA5012">
        <v>27</v>
      </c>
      <c r="AB5012">
        <v>1</v>
      </c>
      <c r="AC5012">
        <v>1</v>
      </c>
    </row>
    <row r="5013" spans="1:29" x14ac:dyDescent="0.25">
      <c r="A5013" t="s">
        <v>21</v>
      </c>
      <c r="B5013" t="s">
        <v>807</v>
      </c>
      <c r="C5013" t="s">
        <v>412</v>
      </c>
      <c r="D5013" t="str">
        <f>CONCATENATE(E5013,"_",F5013,"_",G5013,"_",H5013)</f>
        <v>310726_WA003_101_3025S-3035A-9999A-9999E</v>
      </c>
      <c r="E5013">
        <v>310726</v>
      </c>
      <c r="F5013" t="s">
        <v>22</v>
      </c>
      <c r="G5013">
        <v>101</v>
      </c>
      <c r="H5013" t="s">
        <v>1994</v>
      </c>
      <c r="I5013">
        <v>40</v>
      </c>
      <c r="J5013" t="s">
        <v>114</v>
      </c>
      <c r="K5013" s="1">
        <f>J5013*1</f>
        <v>25</v>
      </c>
      <c r="L5013" t="s">
        <v>116</v>
      </c>
      <c r="N5013">
        <v>48</v>
      </c>
      <c r="O5013">
        <v>48</v>
      </c>
      <c r="P5013">
        <v>0</v>
      </c>
      <c r="Q5013">
        <v>48</v>
      </c>
      <c r="R5013">
        <v>48</v>
      </c>
      <c r="S5013">
        <v>48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26</v>
      </c>
      <c r="AA5013">
        <v>27</v>
      </c>
      <c r="AB5013">
        <v>1</v>
      </c>
      <c r="AC5013">
        <v>1</v>
      </c>
    </row>
    <row r="5014" spans="1:29" x14ac:dyDescent="0.25">
      <c r="A5014" t="s">
        <v>21</v>
      </c>
      <c r="B5014" t="s">
        <v>807</v>
      </c>
      <c r="C5014" t="s">
        <v>413</v>
      </c>
      <c r="D5014" t="str">
        <f>CONCATENATE(E5014,"_",F5014,"_",G5014,"_",H5014)</f>
        <v>310726_WA003_101_3025S-3035A-9999A-9999E</v>
      </c>
      <c r="E5014">
        <v>310726</v>
      </c>
      <c r="F5014" t="s">
        <v>22</v>
      </c>
      <c r="G5014">
        <v>101</v>
      </c>
      <c r="H5014" t="s">
        <v>1994</v>
      </c>
      <c r="I5014">
        <v>41</v>
      </c>
      <c r="J5014" t="s">
        <v>114</v>
      </c>
      <c r="K5014" s="1">
        <f>J5014*1</f>
        <v>25</v>
      </c>
      <c r="L5014" t="s">
        <v>116</v>
      </c>
      <c r="N5014">
        <v>110</v>
      </c>
      <c r="O5014">
        <v>110</v>
      </c>
      <c r="P5014">
        <v>0</v>
      </c>
      <c r="Q5014">
        <v>110</v>
      </c>
      <c r="R5014">
        <v>110</v>
      </c>
      <c r="S5014">
        <v>110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26</v>
      </c>
      <c r="AA5014">
        <v>27</v>
      </c>
      <c r="AB5014">
        <v>1</v>
      </c>
      <c r="AC5014">
        <v>1</v>
      </c>
    </row>
    <row r="5015" spans="1:29" x14ac:dyDescent="0.25">
      <c r="A5015" t="s">
        <v>21</v>
      </c>
      <c r="B5015" t="s">
        <v>807</v>
      </c>
      <c r="C5015" t="s">
        <v>414</v>
      </c>
      <c r="D5015" t="str">
        <f>CONCATENATE(E5015,"_",F5015,"_",G5015,"_",H5015)</f>
        <v>310726_WA003_101_3025S-3035A-9999A-9999E</v>
      </c>
      <c r="E5015">
        <v>310726</v>
      </c>
      <c r="F5015" t="s">
        <v>22</v>
      </c>
      <c r="G5015">
        <v>101</v>
      </c>
      <c r="H5015" t="s">
        <v>1994</v>
      </c>
      <c r="I5015">
        <v>42</v>
      </c>
      <c r="J5015" t="s">
        <v>114</v>
      </c>
      <c r="K5015" s="1">
        <f>J5015*1</f>
        <v>25</v>
      </c>
      <c r="L5015" t="s">
        <v>116</v>
      </c>
      <c r="N5015">
        <v>62</v>
      </c>
      <c r="O5015">
        <v>62</v>
      </c>
      <c r="P5015">
        <v>0</v>
      </c>
      <c r="Q5015">
        <v>62</v>
      </c>
      <c r="R5015">
        <v>62</v>
      </c>
      <c r="S5015">
        <v>62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26</v>
      </c>
      <c r="AA5015">
        <v>27</v>
      </c>
      <c r="AB5015">
        <v>1</v>
      </c>
      <c r="AC5015">
        <v>1</v>
      </c>
    </row>
    <row r="5016" spans="1:29" x14ac:dyDescent="0.25">
      <c r="A5016" t="s">
        <v>21</v>
      </c>
      <c r="B5016" t="s">
        <v>807</v>
      </c>
      <c r="C5016" t="s">
        <v>415</v>
      </c>
      <c r="D5016" t="str">
        <f>CONCATENATE(E5016,"_",F5016,"_",G5016,"_",H5016)</f>
        <v>310726_WA003_101_3025S-3035A-9999A-9999E</v>
      </c>
      <c r="E5016">
        <v>310726</v>
      </c>
      <c r="F5016" t="s">
        <v>22</v>
      </c>
      <c r="G5016">
        <v>101</v>
      </c>
      <c r="H5016" t="s">
        <v>1994</v>
      </c>
      <c r="I5016">
        <v>43</v>
      </c>
      <c r="J5016" t="s">
        <v>114</v>
      </c>
      <c r="K5016" s="1">
        <f>J5016*1</f>
        <v>25</v>
      </c>
      <c r="L5016" t="s">
        <v>116</v>
      </c>
      <c r="N5016">
        <v>24</v>
      </c>
      <c r="O5016">
        <v>24</v>
      </c>
      <c r="P5016">
        <v>0</v>
      </c>
      <c r="Q5016">
        <v>24</v>
      </c>
      <c r="R5016">
        <v>24</v>
      </c>
      <c r="S5016">
        <v>24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26</v>
      </c>
      <c r="AA5016">
        <v>27</v>
      </c>
      <c r="AB5016">
        <v>1</v>
      </c>
      <c r="AC5016">
        <v>1</v>
      </c>
    </row>
    <row r="5017" spans="1:29" x14ac:dyDescent="0.25">
      <c r="A5017" t="s">
        <v>21</v>
      </c>
      <c r="B5017" t="s">
        <v>807</v>
      </c>
      <c r="C5017" t="s">
        <v>416</v>
      </c>
      <c r="D5017" t="str">
        <f>CONCATENATE(E5017,"_",F5017,"_",G5017,"_",H5017)</f>
        <v>310726_WA003_101_3025S-3035A-9999A-9999E</v>
      </c>
      <c r="E5017">
        <v>310726</v>
      </c>
      <c r="F5017" t="s">
        <v>22</v>
      </c>
      <c r="G5017">
        <v>101</v>
      </c>
      <c r="H5017" t="s">
        <v>1994</v>
      </c>
      <c r="I5017">
        <v>44</v>
      </c>
      <c r="J5017" t="s">
        <v>114</v>
      </c>
      <c r="K5017" s="1">
        <f>J5017*1</f>
        <v>25</v>
      </c>
      <c r="L5017" t="s">
        <v>116</v>
      </c>
      <c r="N5017">
        <v>8</v>
      </c>
      <c r="O5017">
        <v>8</v>
      </c>
      <c r="P5017">
        <v>0</v>
      </c>
      <c r="Q5017">
        <v>8</v>
      </c>
      <c r="R5017">
        <v>8</v>
      </c>
      <c r="S5017">
        <v>8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26</v>
      </c>
      <c r="AA5017">
        <v>27</v>
      </c>
      <c r="AB5017">
        <v>1</v>
      </c>
      <c r="AC5017">
        <v>1</v>
      </c>
    </row>
    <row r="5018" spans="1:29" x14ac:dyDescent="0.25">
      <c r="A5018" t="s">
        <v>21</v>
      </c>
      <c r="B5018" t="s">
        <v>22</v>
      </c>
      <c r="C5018" t="s">
        <v>417</v>
      </c>
      <c r="D5018" t="str">
        <f>CONCATENATE(E5018,"_",F5018,"_",G5018,"_",H5018)</f>
        <v>310726_WA003_101_3025S-3035A-9999A-9999E</v>
      </c>
      <c r="E5018">
        <v>310726</v>
      </c>
      <c r="F5018" t="s">
        <v>22</v>
      </c>
      <c r="G5018">
        <v>101</v>
      </c>
      <c r="H5018" t="s">
        <v>1994</v>
      </c>
      <c r="I5018">
        <v>45</v>
      </c>
      <c r="J5018" t="s">
        <v>114</v>
      </c>
      <c r="K5018" s="1">
        <f>J5018*1</f>
        <v>25</v>
      </c>
      <c r="L5018" t="s">
        <v>116</v>
      </c>
      <c r="N5018">
        <v>3</v>
      </c>
      <c r="O5018">
        <v>3</v>
      </c>
      <c r="P5018">
        <v>0</v>
      </c>
      <c r="Q5018">
        <v>3</v>
      </c>
      <c r="R5018">
        <v>3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26</v>
      </c>
      <c r="AA5018">
        <v>27</v>
      </c>
      <c r="AB5018">
        <v>1</v>
      </c>
      <c r="AC5018">
        <v>1</v>
      </c>
    </row>
    <row r="5019" spans="1:29" x14ac:dyDescent="0.25">
      <c r="A5019" t="s">
        <v>21</v>
      </c>
      <c r="B5019" t="s">
        <v>807</v>
      </c>
      <c r="C5019" t="s">
        <v>417</v>
      </c>
      <c r="D5019" t="str">
        <f>CONCATENATE(E5019,"_",F5019,"_",G5019,"_",H5019)</f>
        <v>310726_WA003_101_3025S-3035A-9999A-9999E</v>
      </c>
      <c r="E5019">
        <v>310726</v>
      </c>
      <c r="F5019" t="s">
        <v>22</v>
      </c>
      <c r="G5019">
        <v>101</v>
      </c>
      <c r="H5019" t="s">
        <v>1994</v>
      </c>
      <c r="I5019">
        <v>45</v>
      </c>
      <c r="J5019" t="s">
        <v>114</v>
      </c>
      <c r="K5019" s="1">
        <f>J5019*1</f>
        <v>25</v>
      </c>
      <c r="L5019" t="s">
        <v>116</v>
      </c>
      <c r="N5019">
        <v>16</v>
      </c>
      <c r="O5019">
        <v>16</v>
      </c>
      <c r="P5019">
        <v>0</v>
      </c>
      <c r="Q5019">
        <v>16</v>
      </c>
      <c r="R5019">
        <v>16</v>
      </c>
      <c r="S5019">
        <v>16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26</v>
      </c>
      <c r="AA5019">
        <v>27</v>
      </c>
      <c r="AB5019">
        <v>1</v>
      </c>
      <c r="AC5019">
        <v>1</v>
      </c>
    </row>
    <row r="5020" spans="1:29" x14ac:dyDescent="0.25">
      <c r="A5020" t="s">
        <v>21</v>
      </c>
      <c r="B5020" t="s">
        <v>807</v>
      </c>
      <c r="C5020" t="s">
        <v>418</v>
      </c>
      <c r="D5020" t="str">
        <f>CONCATENATE(E5020,"_",F5020,"_",G5020,"_",H5020)</f>
        <v>310726_WA003_101_3025S-3035A-9999A-9999E</v>
      </c>
      <c r="E5020">
        <v>310726</v>
      </c>
      <c r="F5020" t="s">
        <v>22</v>
      </c>
      <c r="G5020">
        <v>101</v>
      </c>
      <c r="H5020" t="s">
        <v>1994</v>
      </c>
      <c r="I5020">
        <v>46</v>
      </c>
      <c r="J5020" t="s">
        <v>114</v>
      </c>
      <c r="K5020" s="1">
        <f>J5020*1</f>
        <v>25</v>
      </c>
      <c r="L5020" t="s">
        <v>116</v>
      </c>
      <c r="N5020">
        <v>58</v>
      </c>
      <c r="O5020">
        <v>58</v>
      </c>
      <c r="P5020">
        <v>0</v>
      </c>
      <c r="Q5020">
        <v>58</v>
      </c>
      <c r="R5020">
        <v>58</v>
      </c>
      <c r="S5020">
        <v>58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26</v>
      </c>
      <c r="AA5020">
        <v>27</v>
      </c>
      <c r="AB5020">
        <v>1</v>
      </c>
      <c r="AC5020">
        <v>1</v>
      </c>
    </row>
    <row r="5021" spans="1:29" x14ac:dyDescent="0.25">
      <c r="A5021" t="s">
        <v>21</v>
      </c>
      <c r="B5021" t="s">
        <v>807</v>
      </c>
      <c r="C5021" t="s">
        <v>420</v>
      </c>
      <c r="D5021" t="str">
        <f>CONCATENATE(E5021,"_",F5021,"_",G5021,"_",H5021)</f>
        <v>310726_WA003_101_3025S-3035A-9999A-9999E</v>
      </c>
      <c r="E5021">
        <v>310726</v>
      </c>
      <c r="F5021" t="s">
        <v>22</v>
      </c>
      <c r="G5021">
        <v>101</v>
      </c>
      <c r="H5021" t="s">
        <v>1994</v>
      </c>
      <c r="I5021">
        <v>48</v>
      </c>
      <c r="J5021" t="s">
        <v>114</v>
      </c>
      <c r="K5021" s="1">
        <f>J5021*1</f>
        <v>25</v>
      </c>
      <c r="L5021" t="s">
        <v>116</v>
      </c>
      <c r="N5021">
        <v>56</v>
      </c>
      <c r="O5021">
        <v>56</v>
      </c>
      <c r="P5021">
        <v>0</v>
      </c>
      <c r="Q5021">
        <v>56</v>
      </c>
      <c r="R5021">
        <v>56</v>
      </c>
      <c r="S5021">
        <v>56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26</v>
      </c>
      <c r="AA5021">
        <v>27</v>
      </c>
      <c r="AB5021">
        <v>1</v>
      </c>
      <c r="AC5021">
        <v>1</v>
      </c>
    </row>
    <row r="5022" spans="1:29" x14ac:dyDescent="0.25">
      <c r="A5022" t="s">
        <v>21</v>
      </c>
      <c r="B5022" t="s">
        <v>807</v>
      </c>
      <c r="C5022" t="s">
        <v>421</v>
      </c>
      <c r="D5022" t="str">
        <f>CONCATENATE(E5022,"_",F5022,"_",G5022,"_",H5022)</f>
        <v>310726_WA003_101_3025S-3035A-9999A-9999E</v>
      </c>
      <c r="E5022">
        <v>310726</v>
      </c>
      <c r="F5022" t="s">
        <v>22</v>
      </c>
      <c r="G5022">
        <v>101</v>
      </c>
      <c r="H5022" t="s">
        <v>1994</v>
      </c>
      <c r="I5022">
        <v>49</v>
      </c>
      <c r="J5022" t="s">
        <v>114</v>
      </c>
      <c r="K5022" s="1">
        <f>J5022*1</f>
        <v>25</v>
      </c>
      <c r="L5022" t="s">
        <v>116</v>
      </c>
      <c r="N5022">
        <v>22</v>
      </c>
      <c r="O5022">
        <v>22</v>
      </c>
      <c r="P5022">
        <v>0</v>
      </c>
      <c r="Q5022">
        <v>22</v>
      </c>
      <c r="R5022">
        <v>22</v>
      </c>
      <c r="S5022">
        <v>22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26</v>
      </c>
      <c r="AA5022">
        <v>27</v>
      </c>
      <c r="AB5022">
        <v>1</v>
      </c>
      <c r="AC5022">
        <v>1</v>
      </c>
    </row>
    <row r="5023" spans="1:29" x14ac:dyDescent="0.25">
      <c r="A5023" t="s">
        <v>21</v>
      </c>
      <c r="B5023" t="s">
        <v>807</v>
      </c>
      <c r="C5023" t="s">
        <v>422</v>
      </c>
      <c r="D5023" t="str">
        <f>CONCATENATE(E5023,"_",F5023,"_",G5023,"_",H5023)</f>
        <v>310726_WA003_101_3025S-3035A-9999A-9999E</v>
      </c>
      <c r="E5023">
        <v>310726</v>
      </c>
      <c r="F5023" t="s">
        <v>22</v>
      </c>
      <c r="G5023">
        <v>101</v>
      </c>
      <c r="H5023" t="s">
        <v>1994</v>
      </c>
      <c r="I5023">
        <v>50</v>
      </c>
      <c r="J5023" t="s">
        <v>114</v>
      </c>
      <c r="K5023" s="1">
        <f>J5023*1</f>
        <v>25</v>
      </c>
      <c r="L5023" t="s">
        <v>116</v>
      </c>
      <c r="N5023">
        <v>9</v>
      </c>
      <c r="O5023">
        <v>9</v>
      </c>
      <c r="P5023">
        <v>0</v>
      </c>
      <c r="Q5023">
        <v>9</v>
      </c>
      <c r="R5023">
        <v>9</v>
      </c>
      <c r="S5023">
        <v>9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26</v>
      </c>
      <c r="AA5023">
        <v>27</v>
      </c>
      <c r="AB5023">
        <v>1</v>
      </c>
      <c r="AC5023">
        <v>1</v>
      </c>
    </row>
    <row r="5024" spans="1:29" x14ac:dyDescent="0.25">
      <c r="A5024" t="s">
        <v>21</v>
      </c>
      <c r="B5024" t="s">
        <v>807</v>
      </c>
      <c r="C5024" t="s">
        <v>424</v>
      </c>
      <c r="D5024" t="str">
        <f>CONCATENATE(E5024,"_",F5024,"_",G5024,"_",H5024)</f>
        <v>310726_WA003_101_3025S-3035A-9999A-9999E</v>
      </c>
      <c r="E5024">
        <v>310726</v>
      </c>
      <c r="F5024" t="s">
        <v>22</v>
      </c>
      <c r="G5024">
        <v>101</v>
      </c>
      <c r="H5024" t="s">
        <v>1994</v>
      </c>
      <c r="I5024">
        <v>52</v>
      </c>
      <c r="J5024" t="s">
        <v>114</v>
      </c>
      <c r="K5024" s="1">
        <f>J5024*1</f>
        <v>25</v>
      </c>
      <c r="L5024" t="s">
        <v>116</v>
      </c>
      <c r="N5024">
        <v>1</v>
      </c>
      <c r="O5024">
        <v>1</v>
      </c>
      <c r="P5024">
        <v>0</v>
      </c>
      <c r="Q5024">
        <v>1</v>
      </c>
      <c r="R5024">
        <v>1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26</v>
      </c>
      <c r="AA5024">
        <v>27</v>
      </c>
      <c r="AB5024">
        <v>1</v>
      </c>
      <c r="AC5024">
        <v>1</v>
      </c>
    </row>
    <row r="5025" spans="1:29" x14ac:dyDescent="0.25">
      <c r="A5025" t="s">
        <v>21</v>
      </c>
      <c r="B5025" t="s">
        <v>807</v>
      </c>
      <c r="C5025" t="s">
        <v>425</v>
      </c>
      <c r="D5025" t="str">
        <f>CONCATENATE(E5025,"_",F5025,"_",G5025,"_",H5025)</f>
        <v>310726_WA003_101_3025S-3035A-9999A-9999E</v>
      </c>
      <c r="E5025">
        <v>310726</v>
      </c>
      <c r="F5025" t="s">
        <v>22</v>
      </c>
      <c r="G5025">
        <v>101</v>
      </c>
      <c r="H5025" t="s">
        <v>1994</v>
      </c>
      <c r="I5025">
        <v>53</v>
      </c>
      <c r="J5025" t="s">
        <v>114</v>
      </c>
      <c r="K5025" s="1">
        <f>J5025*1</f>
        <v>25</v>
      </c>
      <c r="L5025" t="s">
        <v>116</v>
      </c>
      <c r="N5025">
        <v>12</v>
      </c>
      <c r="O5025">
        <v>12</v>
      </c>
      <c r="P5025">
        <v>0</v>
      </c>
      <c r="Q5025">
        <v>12</v>
      </c>
      <c r="R5025">
        <v>12</v>
      </c>
      <c r="S5025">
        <v>12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26</v>
      </c>
      <c r="AA5025">
        <v>27</v>
      </c>
      <c r="AB5025">
        <v>1</v>
      </c>
      <c r="AC5025">
        <v>1</v>
      </c>
    </row>
    <row r="5026" spans="1:29" x14ac:dyDescent="0.25">
      <c r="A5026" t="s">
        <v>21</v>
      </c>
      <c r="B5026" t="s">
        <v>1942</v>
      </c>
      <c r="C5026" t="s">
        <v>434</v>
      </c>
      <c r="D5026" t="str">
        <f>CONCATENATE(E5026,"_",F5026,"_",G5026,"_",H5026)</f>
        <v>310726_WA003_101_3025S-3035A-9999A-9999E</v>
      </c>
      <c r="E5026">
        <v>310726</v>
      </c>
      <c r="F5026" t="s">
        <v>22</v>
      </c>
      <c r="G5026">
        <v>101</v>
      </c>
      <c r="H5026" t="s">
        <v>1994</v>
      </c>
      <c r="I5026">
        <v>62</v>
      </c>
      <c r="J5026" t="s">
        <v>114</v>
      </c>
      <c r="K5026" s="1">
        <f>J5026*1</f>
        <v>25</v>
      </c>
      <c r="L5026" t="s">
        <v>116</v>
      </c>
      <c r="N5026">
        <v>16</v>
      </c>
      <c r="O5026">
        <v>16</v>
      </c>
      <c r="P5026">
        <v>0</v>
      </c>
      <c r="Q5026">
        <v>16</v>
      </c>
      <c r="R5026">
        <v>16</v>
      </c>
      <c r="S5026">
        <v>16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26</v>
      </c>
      <c r="AA5026">
        <v>27</v>
      </c>
      <c r="AB5026">
        <v>1</v>
      </c>
      <c r="AC5026">
        <v>1</v>
      </c>
    </row>
    <row r="5027" spans="1:29" x14ac:dyDescent="0.25">
      <c r="A5027" t="s">
        <v>21</v>
      </c>
      <c r="B5027" t="s">
        <v>1942</v>
      </c>
      <c r="C5027" t="s">
        <v>435</v>
      </c>
      <c r="D5027" t="str">
        <f>CONCATENATE(E5027,"_",F5027,"_",G5027,"_",H5027)</f>
        <v>310726_WA003_101_3025S-3035A-9999A-9999E</v>
      </c>
      <c r="E5027">
        <v>310726</v>
      </c>
      <c r="F5027" t="s">
        <v>22</v>
      </c>
      <c r="G5027">
        <v>101</v>
      </c>
      <c r="H5027" t="s">
        <v>1994</v>
      </c>
      <c r="I5027">
        <v>63</v>
      </c>
      <c r="J5027" t="s">
        <v>114</v>
      </c>
      <c r="K5027" s="1">
        <f>J5027*1</f>
        <v>25</v>
      </c>
      <c r="L5027" t="s">
        <v>116</v>
      </c>
      <c r="N5027">
        <v>16</v>
      </c>
      <c r="O5027">
        <v>16</v>
      </c>
      <c r="P5027">
        <v>0</v>
      </c>
      <c r="Q5027">
        <v>16</v>
      </c>
      <c r="R5027">
        <v>16</v>
      </c>
      <c r="S5027">
        <v>16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26</v>
      </c>
      <c r="AA5027">
        <v>27</v>
      </c>
      <c r="AB5027">
        <v>1</v>
      </c>
      <c r="AC5027">
        <v>1</v>
      </c>
    </row>
    <row r="5028" spans="1:29" x14ac:dyDescent="0.25">
      <c r="A5028" t="s">
        <v>21</v>
      </c>
      <c r="B5028" t="s">
        <v>1942</v>
      </c>
      <c r="C5028" t="s">
        <v>436</v>
      </c>
      <c r="D5028" t="str">
        <f>CONCATENATE(E5028,"_",F5028,"_",G5028,"_",H5028)</f>
        <v>310726_WA003_101_3025S-3035A-9999A-9999E</v>
      </c>
      <c r="E5028">
        <v>310726</v>
      </c>
      <c r="F5028" t="s">
        <v>22</v>
      </c>
      <c r="G5028">
        <v>101</v>
      </c>
      <c r="H5028" t="s">
        <v>1994</v>
      </c>
      <c r="I5028">
        <v>64</v>
      </c>
      <c r="J5028" t="s">
        <v>114</v>
      </c>
      <c r="K5028" s="1">
        <f>J5028*1</f>
        <v>25</v>
      </c>
      <c r="L5028" t="s">
        <v>116</v>
      </c>
      <c r="N5028">
        <v>3</v>
      </c>
      <c r="O5028">
        <v>3</v>
      </c>
      <c r="P5028">
        <v>0</v>
      </c>
      <c r="Q5028">
        <v>3</v>
      </c>
      <c r="R5028">
        <v>3</v>
      </c>
      <c r="S5028">
        <v>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26</v>
      </c>
      <c r="AA5028">
        <v>27</v>
      </c>
      <c r="AB5028">
        <v>1</v>
      </c>
      <c r="AC5028">
        <v>1</v>
      </c>
    </row>
    <row r="5029" spans="1:29" x14ac:dyDescent="0.25">
      <c r="A5029" t="s">
        <v>21</v>
      </c>
      <c r="B5029" t="s">
        <v>1942</v>
      </c>
      <c r="C5029" t="s">
        <v>439</v>
      </c>
      <c r="D5029" t="str">
        <f>CONCATENATE(E5029,"_",F5029,"_",G5029,"_",H5029)</f>
        <v>310726_WA003_101_3025S-3035A-9999A-9999E</v>
      </c>
      <c r="E5029">
        <v>310726</v>
      </c>
      <c r="F5029" t="s">
        <v>22</v>
      </c>
      <c r="G5029">
        <v>101</v>
      </c>
      <c r="H5029" t="s">
        <v>1994</v>
      </c>
      <c r="I5029">
        <v>67</v>
      </c>
      <c r="J5029" t="s">
        <v>114</v>
      </c>
      <c r="K5029" s="1">
        <f>J5029*1</f>
        <v>25</v>
      </c>
      <c r="L5029" t="s">
        <v>116</v>
      </c>
      <c r="N5029">
        <v>8</v>
      </c>
      <c r="O5029">
        <v>8</v>
      </c>
      <c r="P5029">
        <v>0</v>
      </c>
      <c r="Q5029">
        <v>8</v>
      </c>
      <c r="R5029">
        <v>8</v>
      </c>
      <c r="S5029">
        <v>8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26</v>
      </c>
      <c r="AA5029">
        <v>27</v>
      </c>
      <c r="AB5029">
        <v>1</v>
      </c>
      <c r="AC5029">
        <v>1</v>
      </c>
    </row>
    <row r="5030" spans="1:29" x14ac:dyDescent="0.25">
      <c r="A5030" t="s">
        <v>21</v>
      </c>
      <c r="B5030" t="s">
        <v>1942</v>
      </c>
      <c r="C5030" t="s">
        <v>441</v>
      </c>
      <c r="D5030" t="str">
        <f>CONCATENATE(E5030,"_",F5030,"_",G5030,"_",H5030)</f>
        <v>310726_WA003_101_3025S-3035A-9999A-9999E</v>
      </c>
      <c r="E5030">
        <v>310726</v>
      </c>
      <c r="F5030" t="s">
        <v>22</v>
      </c>
      <c r="G5030">
        <v>101</v>
      </c>
      <c r="H5030" t="s">
        <v>1994</v>
      </c>
      <c r="I5030">
        <v>69</v>
      </c>
      <c r="J5030" t="s">
        <v>114</v>
      </c>
      <c r="K5030" s="1">
        <f>J5030*1</f>
        <v>25</v>
      </c>
      <c r="L5030" t="s">
        <v>116</v>
      </c>
      <c r="N5030">
        <v>16</v>
      </c>
      <c r="O5030">
        <v>16</v>
      </c>
      <c r="P5030">
        <v>0</v>
      </c>
      <c r="Q5030">
        <v>16</v>
      </c>
      <c r="R5030">
        <v>16</v>
      </c>
      <c r="S5030">
        <v>16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26</v>
      </c>
      <c r="AA5030">
        <v>27</v>
      </c>
      <c r="AB5030">
        <v>1</v>
      </c>
      <c r="AC5030">
        <v>1</v>
      </c>
    </row>
    <row r="5031" spans="1:29" x14ac:dyDescent="0.25">
      <c r="A5031" t="s">
        <v>21</v>
      </c>
      <c r="B5031" t="s">
        <v>807</v>
      </c>
      <c r="C5031" t="s">
        <v>448</v>
      </c>
      <c r="D5031" t="str">
        <f>CONCATENATE(E5031,"_",F5031,"_",G5031,"_",H5031)</f>
        <v>310726_WA003_101_3025S-3035A-9999A-9999E</v>
      </c>
      <c r="E5031">
        <v>310726</v>
      </c>
      <c r="F5031" t="s">
        <v>22</v>
      </c>
      <c r="G5031">
        <v>101</v>
      </c>
      <c r="H5031" t="s">
        <v>1994</v>
      </c>
      <c r="I5031">
        <v>76</v>
      </c>
      <c r="J5031" t="s">
        <v>114</v>
      </c>
      <c r="K5031" s="1">
        <f>J5031*1</f>
        <v>25</v>
      </c>
      <c r="L5031" t="s">
        <v>116</v>
      </c>
      <c r="N5031">
        <v>17</v>
      </c>
      <c r="O5031">
        <v>17</v>
      </c>
      <c r="P5031">
        <v>0</v>
      </c>
      <c r="Q5031">
        <v>17</v>
      </c>
      <c r="R5031">
        <v>17</v>
      </c>
      <c r="S5031">
        <v>17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26</v>
      </c>
      <c r="AA5031">
        <v>27</v>
      </c>
      <c r="AB5031">
        <v>1</v>
      </c>
      <c r="AC5031">
        <v>1</v>
      </c>
    </row>
    <row r="5032" spans="1:29" x14ac:dyDescent="0.25">
      <c r="A5032" t="s">
        <v>21</v>
      </c>
      <c r="B5032" t="s">
        <v>807</v>
      </c>
      <c r="C5032" t="s">
        <v>367</v>
      </c>
      <c r="D5032" t="str">
        <f>CONCATENATE(E5032,"_",F5032,"_",G5032,"_",H5032)</f>
        <v>310726_WA003_101_3025S-3035A-9999A-9999E</v>
      </c>
      <c r="E5032">
        <v>310726</v>
      </c>
      <c r="F5032" t="s">
        <v>22</v>
      </c>
      <c r="G5032">
        <v>101</v>
      </c>
      <c r="H5032" t="s">
        <v>1994</v>
      </c>
      <c r="I5032">
        <v>107</v>
      </c>
      <c r="J5032" t="s">
        <v>116</v>
      </c>
      <c r="K5032" s="1">
        <f>J5032*1</f>
        <v>26</v>
      </c>
      <c r="L5032" t="s">
        <v>118</v>
      </c>
      <c r="N5032">
        <v>60</v>
      </c>
      <c r="O5032">
        <v>60</v>
      </c>
      <c r="P5032">
        <v>0</v>
      </c>
      <c r="Q5032">
        <v>60</v>
      </c>
      <c r="R5032">
        <v>60</v>
      </c>
      <c r="S5032">
        <v>60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27</v>
      </c>
      <c r="AA5032">
        <v>28</v>
      </c>
      <c r="AB5032">
        <v>1</v>
      </c>
      <c r="AC5032">
        <v>1</v>
      </c>
    </row>
    <row r="5033" spans="1:29" x14ac:dyDescent="0.25">
      <c r="A5033" t="s">
        <v>21</v>
      </c>
      <c r="B5033" t="s">
        <v>807</v>
      </c>
      <c r="C5033" t="s">
        <v>368</v>
      </c>
      <c r="D5033" t="str">
        <f>CONCATENATE(E5033,"_",F5033,"_",G5033,"_",H5033)</f>
        <v>310726_WA003_101_3025S-3035A-9999A-9999E</v>
      </c>
      <c r="E5033">
        <v>310726</v>
      </c>
      <c r="F5033" t="s">
        <v>22</v>
      </c>
      <c r="G5033">
        <v>101</v>
      </c>
      <c r="H5033" t="s">
        <v>1994</v>
      </c>
      <c r="I5033">
        <v>108</v>
      </c>
      <c r="J5033" t="s">
        <v>116</v>
      </c>
      <c r="K5033" s="1">
        <f>J5033*1</f>
        <v>26</v>
      </c>
      <c r="L5033" t="s">
        <v>118</v>
      </c>
      <c r="N5033">
        <v>28</v>
      </c>
      <c r="O5033">
        <v>28</v>
      </c>
      <c r="P5033">
        <v>0</v>
      </c>
      <c r="Q5033">
        <v>28</v>
      </c>
      <c r="R5033">
        <v>28</v>
      </c>
      <c r="S5033">
        <v>28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27</v>
      </c>
      <c r="AA5033">
        <v>28</v>
      </c>
      <c r="AB5033">
        <v>1</v>
      </c>
      <c r="AC5033">
        <v>1</v>
      </c>
    </row>
    <row r="5034" spans="1:29" x14ac:dyDescent="0.25">
      <c r="A5034" t="s">
        <v>21</v>
      </c>
      <c r="B5034" t="s">
        <v>22</v>
      </c>
      <c r="C5034" t="s">
        <v>406</v>
      </c>
      <c r="D5034" t="str">
        <f>CONCATENATE(E5034,"_",F5034,"_",G5034,"_",H5034)</f>
        <v>310726_WA003_101_3025S-3035A-9999A-9999E</v>
      </c>
      <c r="E5034">
        <v>310726</v>
      </c>
      <c r="F5034" t="s">
        <v>22</v>
      </c>
      <c r="G5034">
        <v>101</v>
      </c>
      <c r="H5034" t="s">
        <v>1994</v>
      </c>
      <c r="I5034">
        <v>34</v>
      </c>
      <c r="J5034" t="s">
        <v>116</v>
      </c>
      <c r="K5034" s="1">
        <f>J5034*1</f>
        <v>26</v>
      </c>
      <c r="L5034" t="s">
        <v>118</v>
      </c>
      <c r="N5034">
        <v>108</v>
      </c>
      <c r="O5034">
        <v>108</v>
      </c>
      <c r="P5034">
        <v>0</v>
      </c>
      <c r="Q5034">
        <v>108</v>
      </c>
      <c r="R5034">
        <v>108</v>
      </c>
      <c r="S5034">
        <v>108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27</v>
      </c>
      <c r="AA5034">
        <v>28</v>
      </c>
      <c r="AB5034">
        <v>1</v>
      </c>
      <c r="AC5034">
        <v>1</v>
      </c>
    </row>
    <row r="5035" spans="1:29" x14ac:dyDescent="0.25">
      <c r="A5035" t="s">
        <v>21</v>
      </c>
      <c r="B5035" t="s">
        <v>22</v>
      </c>
      <c r="C5035" t="s">
        <v>407</v>
      </c>
      <c r="D5035" t="str">
        <f>CONCATENATE(E5035,"_",F5035,"_",G5035,"_",H5035)</f>
        <v>310726_WA003_101_3025S-3035A-9999A-9999E</v>
      </c>
      <c r="E5035">
        <v>310726</v>
      </c>
      <c r="F5035" t="s">
        <v>22</v>
      </c>
      <c r="G5035">
        <v>101</v>
      </c>
      <c r="H5035" t="s">
        <v>1994</v>
      </c>
      <c r="I5035">
        <v>35</v>
      </c>
      <c r="J5035" t="s">
        <v>116</v>
      </c>
      <c r="K5035" s="1">
        <f>J5035*1</f>
        <v>26</v>
      </c>
      <c r="L5035" t="s">
        <v>118</v>
      </c>
      <c r="N5035">
        <v>8</v>
      </c>
      <c r="O5035">
        <v>8</v>
      </c>
      <c r="P5035">
        <v>0</v>
      </c>
      <c r="Q5035">
        <v>8</v>
      </c>
      <c r="R5035">
        <v>8</v>
      </c>
      <c r="S5035">
        <v>8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27</v>
      </c>
      <c r="AA5035">
        <v>28</v>
      </c>
      <c r="AB5035">
        <v>1</v>
      </c>
      <c r="AC5035">
        <v>1</v>
      </c>
    </row>
    <row r="5036" spans="1:29" x14ac:dyDescent="0.25">
      <c r="A5036" t="s">
        <v>21</v>
      </c>
      <c r="B5036" t="s">
        <v>807</v>
      </c>
      <c r="C5036" t="s">
        <v>408</v>
      </c>
      <c r="D5036" t="str">
        <f>CONCATENATE(E5036,"_",F5036,"_",G5036,"_",H5036)</f>
        <v>310726_WA003_101_3025S-3035A-9999A-9999E</v>
      </c>
      <c r="E5036">
        <v>310726</v>
      </c>
      <c r="F5036" t="s">
        <v>22</v>
      </c>
      <c r="G5036">
        <v>101</v>
      </c>
      <c r="H5036" t="s">
        <v>1994</v>
      </c>
      <c r="I5036">
        <v>36</v>
      </c>
      <c r="J5036" t="s">
        <v>116</v>
      </c>
      <c r="K5036" s="1">
        <f>J5036*1</f>
        <v>26</v>
      </c>
      <c r="L5036" t="s">
        <v>118</v>
      </c>
      <c r="N5036">
        <v>64</v>
      </c>
      <c r="O5036">
        <v>64</v>
      </c>
      <c r="P5036">
        <v>0</v>
      </c>
      <c r="Q5036">
        <v>64</v>
      </c>
      <c r="R5036">
        <v>64</v>
      </c>
      <c r="S5036">
        <v>64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27</v>
      </c>
      <c r="AA5036">
        <v>28</v>
      </c>
      <c r="AB5036">
        <v>1</v>
      </c>
      <c r="AC5036">
        <v>1</v>
      </c>
    </row>
    <row r="5037" spans="1:29" x14ac:dyDescent="0.25">
      <c r="A5037" t="s">
        <v>21</v>
      </c>
      <c r="B5037" t="s">
        <v>807</v>
      </c>
      <c r="C5037" t="s">
        <v>410</v>
      </c>
      <c r="D5037" t="str">
        <f>CONCATENATE(E5037,"_",F5037,"_",G5037,"_",H5037)</f>
        <v>310726_WA003_101_3025S-3035A-9999A-9999E</v>
      </c>
      <c r="E5037">
        <v>310726</v>
      </c>
      <c r="F5037" t="s">
        <v>22</v>
      </c>
      <c r="G5037">
        <v>101</v>
      </c>
      <c r="H5037" t="s">
        <v>1994</v>
      </c>
      <c r="I5037">
        <v>38</v>
      </c>
      <c r="J5037" t="s">
        <v>116</v>
      </c>
      <c r="K5037" s="1">
        <f>J5037*1</f>
        <v>26</v>
      </c>
      <c r="L5037" t="s">
        <v>118</v>
      </c>
      <c r="N5037">
        <v>88</v>
      </c>
      <c r="O5037">
        <v>88</v>
      </c>
      <c r="P5037">
        <v>0</v>
      </c>
      <c r="Q5037">
        <v>88</v>
      </c>
      <c r="R5037">
        <v>88</v>
      </c>
      <c r="S5037">
        <v>88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27</v>
      </c>
      <c r="AA5037">
        <v>28</v>
      </c>
      <c r="AB5037">
        <v>1</v>
      </c>
      <c r="AC5037">
        <v>1</v>
      </c>
    </row>
    <row r="5038" spans="1:29" x14ac:dyDescent="0.25">
      <c r="A5038" t="s">
        <v>21</v>
      </c>
      <c r="B5038" t="s">
        <v>22</v>
      </c>
      <c r="C5038" t="s">
        <v>411</v>
      </c>
      <c r="D5038" t="str">
        <f>CONCATENATE(E5038,"_",F5038,"_",G5038,"_",H5038)</f>
        <v>310726_WA003_101_3025S-3035A-9999A-9999E</v>
      </c>
      <c r="E5038">
        <v>310726</v>
      </c>
      <c r="F5038" t="s">
        <v>22</v>
      </c>
      <c r="G5038">
        <v>101</v>
      </c>
      <c r="H5038" t="s">
        <v>1994</v>
      </c>
      <c r="I5038">
        <v>39</v>
      </c>
      <c r="J5038" t="s">
        <v>116</v>
      </c>
      <c r="K5038" s="1">
        <f>J5038*1</f>
        <v>26</v>
      </c>
      <c r="L5038" t="s">
        <v>118</v>
      </c>
      <c r="N5038">
        <v>1</v>
      </c>
      <c r="O5038">
        <v>1</v>
      </c>
      <c r="P5038">
        <v>0</v>
      </c>
      <c r="Q5038">
        <v>1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27</v>
      </c>
      <c r="AA5038">
        <v>28</v>
      </c>
      <c r="AB5038">
        <v>1</v>
      </c>
      <c r="AC5038">
        <v>1</v>
      </c>
    </row>
    <row r="5039" spans="1:29" x14ac:dyDescent="0.25">
      <c r="A5039" t="s">
        <v>21</v>
      </c>
      <c r="B5039" t="s">
        <v>807</v>
      </c>
      <c r="C5039" t="s">
        <v>411</v>
      </c>
      <c r="D5039" t="str">
        <f>CONCATENATE(E5039,"_",F5039,"_",G5039,"_",H5039)</f>
        <v>310726_WA003_101_3025S-3035A-9999A-9999E</v>
      </c>
      <c r="E5039">
        <v>310726</v>
      </c>
      <c r="F5039" t="s">
        <v>22</v>
      </c>
      <c r="G5039">
        <v>101</v>
      </c>
      <c r="H5039" t="s">
        <v>1994</v>
      </c>
      <c r="I5039">
        <v>39</v>
      </c>
      <c r="J5039" t="s">
        <v>116</v>
      </c>
      <c r="K5039" s="1">
        <f>J5039*1</f>
        <v>26</v>
      </c>
      <c r="L5039" t="s">
        <v>118</v>
      </c>
      <c r="N5039">
        <v>120</v>
      </c>
      <c r="O5039">
        <v>120</v>
      </c>
      <c r="P5039">
        <v>0</v>
      </c>
      <c r="Q5039">
        <v>120</v>
      </c>
      <c r="R5039">
        <v>120</v>
      </c>
      <c r="S5039">
        <v>120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27</v>
      </c>
      <c r="AA5039">
        <v>28</v>
      </c>
      <c r="AB5039">
        <v>1</v>
      </c>
      <c r="AC5039">
        <v>1</v>
      </c>
    </row>
    <row r="5040" spans="1:29" x14ac:dyDescent="0.25">
      <c r="A5040" t="s">
        <v>21</v>
      </c>
      <c r="B5040" t="s">
        <v>807</v>
      </c>
      <c r="C5040" t="s">
        <v>412</v>
      </c>
      <c r="D5040" t="str">
        <f>CONCATENATE(E5040,"_",F5040,"_",G5040,"_",H5040)</f>
        <v>310726_WA003_101_3025S-3035A-9999A-9999E</v>
      </c>
      <c r="E5040">
        <v>310726</v>
      </c>
      <c r="F5040" t="s">
        <v>22</v>
      </c>
      <c r="G5040">
        <v>101</v>
      </c>
      <c r="H5040" t="s">
        <v>1994</v>
      </c>
      <c r="I5040">
        <v>40</v>
      </c>
      <c r="J5040" t="s">
        <v>116</v>
      </c>
      <c r="K5040" s="1">
        <f>J5040*1</f>
        <v>26</v>
      </c>
      <c r="L5040" t="s">
        <v>118</v>
      </c>
      <c r="N5040">
        <v>90</v>
      </c>
      <c r="O5040">
        <v>90</v>
      </c>
      <c r="P5040">
        <v>0</v>
      </c>
      <c r="Q5040">
        <v>90</v>
      </c>
      <c r="R5040">
        <v>90</v>
      </c>
      <c r="S5040">
        <v>90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27</v>
      </c>
      <c r="AA5040">
        <v>28</v>
      </c>
      <c r="AB5040">
        <v>1</v>
      </c>
      <c r="AC5040">
        <v>1</v>
      </c>
    </row>
    <row r="5041" spans="1:29" x14ac:dyDescent="0.25">
      <c r="A5041" t="s">
        <v>21</v>
      </c>
      <c r="B5041" t="s">
        <v>807</v>
      </c>
      <c r="C5041" t="s">
        <v>413</v>
      </c>
      <c r="D5041" t="str">
        <f>CONCATENATE(E5041,"_",F5041,"_",G5041,"_",H5041)</f>
        <v>310726_WA003_101_3025S-3035A-9999A-9999E</v>
      </c>
      <c r="E5041">
        <v>310726</v>
      </c>
      <c r="F5041" t="s">
        <v>22</v>
      </c>
      <c r="G5041">
        <v>101</v>
      </c>
      <c r="H5041" t="s">
        <v>1994</v>
      </c>
      <c r="I5041">
        <v>41</v>
      </c>
      <c r="J5041" t="s">
        <v>116</v>
      </c>
      <c r="K5041" s="1">
        <f>J5041*1</f>
        <v>26</v>
      </c>
      <c r="L5041" t="s">
        <v>118</v>
      </c>
      <c r="N5041">
        <v>48</v>
      </c>
      <c r="O5041">
        <v>48</v>
      </c>
      <c r="P5041">
        <v>0</v>
      </c>
      <c r="Q5041">
        <v>48</v>
      </c>
      <c r="R5041">
        <v>48</v>
      </c>
      <c r="S5041">
        <v>48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27</v>
      </c>
      <c r="AA5041">
        <v>28</v>
      </c>
      <c r="AB5041">
        <v>1</v>
      </c>
      <c r="AC5041">
        <v>1</v>
      </c>
    </row>
    <row r="5042" spans="1:29" x14ac:dyDescent="0.25">
      <c r="A5042" t="s">
        <v>21</v>
      </c>
      <c r="B5042" t="s">
        <v>807</v>
      </c>
      <c r="C5042" t="s">
        <v>414</v>
      </c>
      <c r="D5042" t="str">
        <f>CONCATENATE(E5042,"_",F5042,"_",G5042,"_",H5042)</f>
        <v>310726_WA003_101_3025S-3035A-9999A-9999E</v>
      </c>
      <c r="E5042">
        <v>310726</v>
      </c>
      <c r="F5042" t="s">
        <v>22</v>
      </c>
      <c r="G5042">
        <v>101</v>
      </c>
      <c r="H5042" t="s">
        <v>1994</v>
      </c>
      <c r="I5042">
        <v>42</v>
      </c>
      <c r="J5042" t="s">
        <v>116</v>
      </c>
      <c r="K5042" s="1">
        <f>J5042*1</f>
        <v>26</v>
      </c>
      <c r="L5042" t="s">
        <v>118</v>
      </c>
      <c r="N5042">
        <v>110</v>
      </c>
      <c r="O5042">
        <v>110</v>
      </c>
      <c r="P5042">
        <v>0</v>
      </c>
      <c r="Q5042">
        <v>110</v>
      </c>
      <c r="R5042">
        <v>110</v>
      </c>
      <c r="S5042">
        <v>110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27</v>
      </c>
      <c r="AA5042">
        <v>28</v>
      </c>
      <c r="AB5042">
        <v>1</v>
      </c>
      <c r="AC5042">
        <v>1</v>
      </c>
    </row>
    <row r="5043" spans="1:29" x14ac:dyDescent="0.25">
      <c r="A5043" t="s">
        <v>21</v>
      </c>
      <c r="B5043" t="s">
        <v>807</v>
      </c>
      <c r="C5043" t="s">
        <v>415</v>
      </c>
      <c r="D5043" t="str">
        <f>CONCATENATE(E5043,"_",F5043,"_",G5043,"_",H5043)</f>
        <v>310726_WA003_101_3025S-3035A-9999A-9999E</v>
      </c>
      <c r="E5043">
        <v>310726</v>
      </c>
      <c r="F5043" t="s">
        <v>22</v>
      </c>
      <c r="G5043">
        <v>101</v>
      </c>
      <c r="H5043" t="s">
        <v>1994</v>
      </c>
      <c r="I5043">
        <v>43</v>
      </c>
      <c r="J5043" t="s">
        <v>116</v>
      </c>
      <c r="K5043" s="1">
        <f>J5043*1</f>
        <v>26</v>
      </c>
      <c r="L5043" t="s">
        <v>118</v>
      </c>
      <c r="N5043">
        <v>62</v>
      </c>
      <c r="O5043">
        <v>62</v>
      </c>
      <c r="P5043">
        <v>0</v>
      </c>
      <c r="Q5043">
        <v>62</v>
      </c>
      <c r="R5043">
        <v>62</v>
      </c>
      <c r="S5043">
        <v>62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27</v>
      </c>
      <c r="AA5043">
        <v>28</v>
      </c>
      <c r="AB5043">
        <v>1</v>
      </c>
      <c r="AC5043">
        <v>1</v>
      </c>
    </row>
    <row r="5044" spans="1:29" x14ac:dyDescent="0.25">
      <c r="A5044" t="s">
        <v>21</v>
      </c>
      <c r="B5044" t="s">
        <v>807</v>
      </c>
      <c r="C5044" t="s">
        <v>416</v>
      </c>
      <c r="D5044" t="str">
        <f>CONCATENATE(E5044,"_",F5044,"_",G5044,"_",H5044)</f>
        <v>310726_WA003_101_3025S-3035A-9999A-9999E</v>
      </c>
      <c r="E5044">
        <v>310726</v>
      </c>
      <c r="F5044" t="s">
        <v>22</v>
      </c>
      <c r="G5044">
        <v>101</v>
      </c>
      <c r="H5044" t="s">
        <v>1994</v>
      </c>
      <c r="I5044">
        <v>44</v>
      </c>
      <c r="J5044" t="s">
        <v>116</v>
      </c>
      <c r="K5044" s="1">
        <f>J5044*1</f>
        <v>26</v>
      </c>
      <c r="L5044" t="s">
        <v>118</v>
      </c>
      <c r="N5044">
        <v>24</v>
      </c>
      <c r="O5044">
        <v>24</v>
      </c>
      <c r="P5044">
        <v>0</v>
      </c>
      <c r="Q5044">
        <v>24</v>
      </c>
      <c r="R5044">
        <v>24</v>
      </c>
      <c r="S5044">
        <v>24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27</v>
      </c>
      <c r="AA5044">
        <v>28</v>
      </c>
      <c r="AB5044">
        <v>1</v>
      </c>
      <c r="AC5044">
        <v>1</v>
      </c>
    </row>
    <row r="5045" spans="1:29" x14ac:dyDescent="0.25">
      <c r="A5045" t="s">
        <v>21</v>
      </c>
      <c r="B5045" t="s">
        <v>807</v>
      </c>
      <c r="C5045" t="s">
        <v>417</v>
      </c>
      <c r="D5045" t="str">
        <f>CONCATENATE(E5045,"_",F5045,"_",G5045,"_",H5045)</f>
        <v>310726_WA003_101_3025S-3035A-9999A-9999E</v>
      </c>
      <c r="E5045">
        <v>310726</v>
      </c>
      <c r="F5045" t="s">
        <v>22</v>
      </c>
      <c r="G5045">
        <v>101</v>
      </c>
      <c r="H5045" t="s">
        <v>1994</v>
      </c>
      <c r="I5045">
        <v>45</v>
      </c>
      <c r="J5045" t="s">
        <v>116</v>
      </c>
      <c r="K5045" s="1">
        <f>J5045*1</f>
        <v>26</v>
      </c>
      <c r="L5045" t="s">
        <v>118</v>
      </c>
      <c r="N5045">
        <v>8</v>
      </c>
      <c r="O5045">
        <v>8</v>
      </c>
      <c r="P5045">
        <v>0</v>
      </c>
      <c r="Q5045">
        <v>8</v>
      </c>
      <c r="R5045">
        <v>8</v>
      </c>
      <c r="S5045">
        <v>8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27</v>
      </c>
      <c r="AA5045">
        <v>28</v>
      </c>
      <c r="AB5045">
        <v>1</v>
      </c>
      <c r="AC5045">
        <v>1</v>
      </c>
    </row>
    <row r="5046" spans="1:29" x14ac:dyDescent="0.25">
      <c r="A5046" t="s">
        <v>21</v>
      </c>
      <c r="B5046" t="s">
        <v>22</v>
      </c>
      <c r="C5046" t="s">
        <v>418</v>
      </c>
      <c r="D5046" t="str">
        <f>CONCATENATE(E5046,"_",F5046,"_",G5046,"_",H5046)</f>
        <v>310726_WA003_101_3025S-3035A-9999A-9999E</v>
      </c>
      <c r="E5046">
        <v>310726</v>
      </c>
      <c r="F5046" t="s">
        <v>22</v>
      </c>
      <c r="G5046">
        <v>101</v>
      </c>
      <c r="H5046" t="s">
        <v>1994</v>
      </c>
      <c r="I5046">
        <v>46</v>
      </c>
      <c r="J5046" t="s">
        <v>116</v>
      </c>
      <c r="K5046" s="1">
        <f>J5046*1</f>
        <v>26</v>
      </c>
      <c r="L5046" t="s">
        <v>118</v>
      </c>
      <c r="N5046">
        <v>3</v>
      </c>
      <c r="O5046">
        <v>3</v>
      </c>
      <c r="P5046">
        <v>0</v>
      </c>
      <c r="Q5046">
        <v>3</v>
      </c>
      <c r="R5046">
        <v>3</v>
      </c>
      <c r="S5046">
        <v>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27</v>
      </c>
      <c r="AA5046">
        <v>28</v>
      </c>
      <c r="AB5046">
        <v>1</v>
      </c>
      <c r="AC5046">
        <v>1</v>
      </c>
    </row>
    <row r="5047" spans="1:29" x14ac:dyDescent="0.25">
      <c r="A5047" t="s">
        <v>21</v>
      </c>
      <c r="B5047" t="s">
        <v>807</v>
      </c>
      <c r="C5047" t="s">
        <v>418</v>
      </c>
      <c r="D5047" t="str">
        <f>CONCATENATE(E5047,"_",F5047,"_",G5047,"_",H5047)</f>
        <v>310726_WA003_101_3025S-3035A-9999A-9999E</v>
      </c>
      <c r="E5047">
        <v>310726</v>
      </c>
      <c r="F5047" t="s">
        <v>22</v>
      </c>
      <c r="G5047">
        <v>101</v>
      </c>
      <c r="H5047" t="s">
        <v>1994</v>
      </c>
      <c r="I5047">
        <v>46</v>
      </c>
      <c r="J5047" t="s">
        <v>116</v>
      </c>
      <c r="K5047" s="1">
        <f>J5047*1</f>
        <v>26</v>
      </c>
      <c r="L5047" t="s">
        <v>118</v>
      </c>
      <c r="N5047">
        <v>16</v>
      </c>
      <c r="O5047">
        <v>16</v>
      </c>
      <c r="P5047">
        <v>0</v>
      </c>
      <c r="Q5047">
        <v>16</v>
      </c>
      <c r="R5047">
        <v>16</v>
      </c>
      <c r="S5047">
        <v>16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27</v>
      </c>
      <c r="AA5047">
        <v>28</v>
      </c>
      <c r="AB5047">
        <v>1</v>
      </c>
      <c r="AC5047">
        <v>1</v>
      </c>
    </row>
    <row r="5048" spans="1:29" x14ac:dyDescent="0.25">
      <c r="A5048" t="s">
        <v>21</v>
      </c>
      <c r="B5048" t="s">
        <v>807</v>
      </c>
      <c r="C5048" t="s">
        <v>419</v>
      </c>
      <c r="D5048" t="str">
        <f>CONCATENATE(E5048,"_",F5048,"_",G5048,"_",H5048)</f>
        <v>310726_WA003_101_3025S-3035A-9999A-9999E</v>
      </c>
      <c r="E5048">
        <v>310726</v>
      </c>
      <c r="F5048" t="s">
        <v>22</v>
      </c>
      <c r="G5048">
        <v>101</v>
      </c>
      <c r="H5048" t="s">
        <v>1994</v>
      </c>
      <c r="I5048">
        <v>47</v>
      </c>
      <c r="J5048" t="s">
        <v>116</v>
      </c>
      <c r="K5048" s="1">
        <f>J5048*1</f>
        <v>26</v>
      </c>
      <c r="L5048" t="s">
        <v>118</v>
      </c>
      <c r="N5048">
        <v>58</v>
      </c>
      <c r="O5048">
        <v>58</v>
      </c>
      <c r="P5048">
        <v>0</v>
      </c>
      <c r="Q5048">
        <v>58</v>
      </c>
      <c r="R5048">
        <v>58</v>
      </c>
      <c r="S5048">
        <v>58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27</v>
      </c>
      <c r="AA5048">
        <v>28</v>
      </c>
      <c r="AB5048">
        <v>1</v>
      </c>
      <c r="AC5048">
        <v>1</v>
      </c>
    </row>
    <row r="5049" spans="1:29" x14ac:dyDescent="0.25">
      <c r="A5049" t="s">
        <v>21</v>
      </c>
      <c r="B5049" t="s">
        <v>807</v>
      </c>
      <c r="C5049" t="s">
        <v>421</v>
      </c>
      <c r="D5049" t="str">
        <f>CONCATENATE(E5049,"_",F5049,"_",G5049,"_",H5049)</f>
        <v>310726_WA003_101_3025S-3035A-9999A-9999E</v>
      </c>
      <c r="E5049">
        <v>310726</v>
      </c>
      <c r="F5049" t="s">
        <v>22</v>
      </c>
      <c r="G5049">
        <v>101</v>
      </c>
      <c r="H5049" t="s">
        <v>1994</v>
      </c>
      <c r="I5049">
        <v>49</v>
      </c>
      <c r="J5049" t="s">
        <v>116</v>
      </c>
      <c r="K5049" s="1">
        <f>J5049*1</f>
        <v>26</v>
      </c>
      <c r="L5049" t="s">
        <v>118</v>
      </c>
      <c r="N5049">
        <v>56</v>
      </c>
      <c r="O5049">
        <v>56</v>
      </c>
      <c r="P5049">
        <v>0</v>
      </c>
      <c r="Q5049">
        <v>56</v>
      </c>
      <c r="R5049">
        <v>56</v>
      </c>
      <c r="S5049">
        <v>56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27</v>
      </c>
      <c r="AA5049">
        <v>28</v>
      </c>
      <c r="AB5049">
        <v>1</v>
      </c>
      <c r="AC5049">
        <v>1</v>
      </c>
    </row>
    <row r="5050" spans="1:29" x14ac:dyDescent="0.25">
      <c r="A5050" t="s">
        <v>21</v>
      </c>
      <c r="B5050" t="s">
        <v>807</v>
      </c>
      <c r="C5050" t="s">
        <v>422</v>
      </c>
      <c r="D5050" t="str">
        <f>CONCATENATE(E5050,"_",F5050,"_",G5050,"_",H5050)</f>
        <v>310726_WA003_101_3025S-3035A-9999A-9999E</v>
      </c>
      <c r="E5050">
        <v>310726</v>
      </c>
      <c r="F5050" t="s">
        <v>22</v>
      </c>
      <c r="G5050">
        <v>101</v>
      </c>
      <c r="H5050" t="s">
        <v>1994</v>
      </c>
      <c r="I5050">
        <v>50</v>
      </c>
      <c r="J5050" t="s">
        <v>116</v>
      </c>
      <c r="K5050" s="1">
        <f>J5050*1</f>
        <v>26</v>
      </c>
      <c r="L5050" t="s">
        <v>118</v>
      </c>
      <c r="N5050">
        <v>22</v>
      </c>
      <c r="O5050">
        <v>22</v>
      </c>
      <c r="P5050">
        <v>0</v>
      </c>
      <c r="Q5050">
        <v>22</v>
      </c>
      <c r="R5050">
        <v>22</v>
      </c>
      <c r="S5050">
        <v>22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27</v>
      </c>
      <c r="AA5050">
        <v>28</v>
      </c>
      <c r="AB5050">
        <v>1</v>
      </c>
      <c r="AC5050">
        <v>1</v>
      </c>
    </row>
    <row r="5051" spans="1:29" x14ac:dyDescent="0.25">
      <c r="A5051" t="s">
        <v>21</v>
      </c>
      <c r="B5051" t="s">
        <v>807</v>
      </c>
      <c r="C5051" t="s">
        <v>423</v>
      </c>
      <c r="D5051" t="str">
        <f>CONCATENATE(E5051,"_",F5051,"_",G5051,"_",H5051)</f>
        <v>310726_WA003_101_3025S-3035A-9999A-9999E</v>
      </c>
      <c r="E5051">
        <v>310726</v>
      </c>
      <c r="F5051" t="s">
        <v>22</v>
      </c>
      <c r="G5051">
        <v>101</v>
      </c>
      <c r="H5051" t="s">
        <v>1994</v>
      </c>
      <c r="I5051">
        <v>51</v>
      </c>
      <c r="J5051" t="s">
        <v>116</v>
      </c>
      <c r="K5051" s="1">
        <f>J5051*1</f>
        <v>26</v>
      </c>
      <c r="L5051" t="s">
        <v>118</v>
      </c>
      <c r="N5051">
        <v>9</v>
      </c>
      <c r="O5051">
        <v>9</v>
      </c>
      <c r="P5051">
        <v>0</v>
      </c>
      <c r="Q5051">
        <v>9</v>
      </c>
      <c r="R5051">
        <v>9</v>
      </c>
      <c r="S5051">
        <v>9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27</v>
      </c>
      <c r="AA5051">
        <v>28</v>
      </c>
      <c r="AB5051">
        <v>1</v>
      </c>
      <c r="AC5051">
        <v>1</v>
      </c>
    </row>
    <row r="5052" spans="1:29" x14ac:dyDescent="0.25">
      <c r="A5052" t="s">
        <v>21</v>
      </c>
      <c r="B5052" t="s">
        <v>807</v>
      </c>
      <c r="C5052" t="s">
        <v>425</v>
      </c>
      <c r="D5052" t="str">
        <f>CONCATENATE(E5052,"_",F5052,"_",G5052,"_",H5052)</f>
        <v>310726_WA003_101_3025S-3035A-9999A-9999E</v>
      </c>
      <c r="E5052">
        <v>310726</v>
      </c>
      <c r="F5052" t="s">
        <v>22</v>
      </c>
      <c r="G5052">
        <v>101</v>
      </c>
      <c r="H5052" t="s">
        <v>1994</v>
      </c>
      <c r="I5052">
        <v>53</v>
      </c>
      <c r="J5052" t="s">
        <v>116</v>
      </c>
      <c r="K5052" s="1">
        <f>J5052*1</f>
        <v>26</v>
      </c>
      <c r="L5052" t="s">
        <v>118</v>
      </c>
      <c r="N5052">
        <v>1</v>
      </c>
      <c r="O5052">
        <v>1</v>
      </c>
      <c r="P5052">
        <v>0</v>
      </c>
      <c r="Q5052">
        <v>1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27</v>
      </c>
      <c r="AA5052">
        <v>28</v>
      </c>
      <c r="AB5052">
        <v>1</v>
      </c>
      <c r="AC5052">
        <v>1</v>
      </c>
    </row>
    <row r="5053" spans="1:29" x14ac:dyDescent="0.25">
      <c r="A5053" t="s">
        <v>21</v>
      </c>
      <c r="B5053" t="s">
        <v>807</v>
      </c>
      <c r="C5053" t="s">
        <v>426</v>
      </c>
      <c r="D5053" t="str">
        <f>CONCATENATE(E5053,"_",F5053,"_",G5053,"_",H5053)</f>
        <v>310726_WA003_101_3025S-3035A-9999A-9999E</v>
      </c>
      <c r="E5053">
        <v>310726</v>
      </c>
      <c r="F5053" t="s">
        <v>22</v>
      </c>
      <c r="G5053">
        <v>101</v>
      </c>
      <c r="H5053" t="s">
        <v>1994</v>
      </c>
      <c r="I5053">
        <v>54</v>
      </c>
      <c r="J5053" t="s">
        <v>116</v>
      </c>
      <c r="K5053" s="1">
        <f>J5053*1</f>
        <v>26</v>
      </c>
      <c r="L5053" t="s">
        <v>118</v>
      </c>
      <c r="N5053">
        <v>12</v>
      </c>
      <c r="O5053">
        <v>12</v>
      </c>
      <c r="P5053">
        <v>0</v>
      </c>
      <c r="Q5053">
        <v>12</v>
      </c>
      <c r="R5053">
        <v>12</v>
      </c>
      <c r="S5053">
        <v>12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27</v>
      </c>
      <c r="AA5053">
        <v>28</v>
      </c>
      <c r="AB5053">
        <v>1</v>
      </c>
      <c r="AC5053">
        <v>1</v>
      </c>
    </row>
    <row r="5054" spans="1:29" x14ac:dyDescent="0.25">
      <c r="A5054" t="s">
        <v>21</v>
      </c>
      <c r="B5054" t="s">
        <v>1942</v>
      </c>
      <c r="C5054" t="s">
        <v>435</v>
      </c>
      <c r="D5054" t="str">
        <f>CONCATENATE(E5054,"_",F5054,"_",G5054,"_",H5054)</f>
        <v>310726_WA003_101_3025S-3035A-9999A-9999E</v>
      </c>
      <c r="E5054">
        <v>310726</v>
      </c>
      <c r="F5054" t="s">
        <v>22</v>
      </c>
      <c r="G5054">
        <v>101</v>
      </c>
      <c r="H5054" t="s">
        <v>1994</v>
      </c>
      <c r="I5054">
        <v>63</v>
      </c>
      <c r="J5054" t="s">
        <v>116</v>
      </c>
      <c r="K5054" s="1">
        <f>J5054*1</f>
        <v>26</v>
      </c>
      <c r="L5054" t="s">
        <v>118</v>
      </c>
      <c r="N5054">
        <v>16</v>
      </c>
      <c r="O5054">
        <v>16</v>
      </c>
      <c r="P5054">
        <v>0</v>
      </c>
      <c r="Q5054">
        <v>16</v>
      </c>
      <c r="R5054">
        <v>16</v>
      </c>
      <c r="S5054">
        <v>16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27</v>
      </c>
      <c r="AA5054">
        <v>28</v>
      </c>
      <c r="AB5054">
        <v>1</v>
      </c>
      <c r="AC5054">
        <v>1</v>
      </c>
    </row>
    <row r="5055" spans="1:29" x14ac:dyDescent="0.25">
      <c r="A5055" t="s">
        <v>21</v>
      </c>
      <c r="B5055" t="s">
        <v>1942</v>
      </c>
      <c r="C5055" t="s">
        <v>436</v>
      </c>
      <c r="D5055" t="str">
        <f>CONCATENATE(E5055,"_",F5055,"_",G5055,"_",H5055)</f>
        <v>310726_WA003_101_3025S-3035A-9999A-9999E</v>
      </c>
      <c r="E5055">
        <v>310726</v>
      </c>
      <c r="F5055" t="s">
        <v>22</v>
      </c>
      <c r="G5055">
        <v>101</v>
      </c>
      <c r="H5055" t="s">
        <v>1994</v>
      </c>
      <c r="I5055">
        <v>64</v>
      </c>
      <c r="J5055" t="s">
        <v>116</v>
      </c>
      <c r="K5055" s="1">
        <f>J5055*1</f>
        <v>26</v>
      </c>
      <c r="L5055" t="s">
        <v>118</v>
      </c>
      <c r="N5055">
        <v>16</v>
      </c>
      <c r="O5055">
        <v>16</v>
      </c>
      <c r="P5055">
        <v>0</v>
      </c>
      <c r="Q5055">
        <v>16</v>
      </c>
      <c r="R5055">
        <v>16</v>
      </c>
      <c r="S5055">
        <v>16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27</v>
      </c>
      <c r="AA5055">
        <v>28</v>
      </c>
      <c r="AB5055">
        <v>1</v>
      </c>
      <c r="AC5055">
        <v>1</v>
      </c>
    </row>
    <row r="5056" spans="1:29" x14ac:dyDescent="0.25">
      <c r="A5056" t="s">
        <v>21</v>
      </c>
      <c r="B5056" t="s">
        <v>1942</v>
      </c>
      <c r="C5056" t="s">
        <v>437</v>
      </c>
      <c r="D5056" t="str">
        <f>CONCATENATE(E5056,"_",F5056,"_",G5056,"_",H5056)</f>
        <v>310726_WA003_101_3025S-3035A-9999A-9999E</v>
      </c>
      <c r="E5056">
        <v>310726</v>
      </c>
      <c r="F5056" t="s">
        <v>22</v>
      </c>
      <c r="G5056">
        <v>101</v>
      </c>
      <c r="H5056" t="s">
        <v>1994</v>
      </c>
      <c r="I5056">
        <v>65</v>
      </c>
      <c r="J5056" t="s">
        <v>116</v>
      </c>
      <c r="K5056" s="1">
        <f>J5056*1</f>
        <v>26</v>
      </c>
      <c r="L5056" t="s">
        <v>118</v>
      </c>
      <c r="N5056">
        <v>3</v>
      </c>
      <c r="O5056">
        <v>3</v>
      </c>
      <c r="P5056">
        <v>0</v>
      </c>
      <c r="Q5056">
        <v>3</v>
      </c>
      <c r="R5056">
        <v>3</v>
      </c>
      <c r="S5056">
        <v>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27</v>
      </c>
      <c r="AA5056">
        <v>28</v>
      </c>
      <c r="AB5056">
        <v>1</v>
      </c>
      <c r="AC5056">
        <v>1</v>
      </c>
    </row>
    <row r="5057" spans="1:29" x14ac:dyDescent="0.25">
      <c r="A5057" t="s">
        <v>21</v>
      </c>
      <c r="B5057" t="s">
        <v>1942</v>
      </c>
      <c r="C5057" t="s">
        <v>440</v>
      </c>
      <c r="D5057" t="str">
        <f>CONCATENATE(E5057,"_",F5057,"_",G5057,"_",H5057)</f>
        <v>310726_WA003_101_3025S-3035A-9999A-9999E</v>
      </c>
      <c r="E5057">
        <v>310726</v>
      </c>
      <c r="F5057" t="s">
        <v>22</v>
      </c>
      <c r="G5057">
        <v>101</v>
      </c>
      <c r="H5057" t="s">
        <v>1994</v>
      </c>
      <c r="I5057">
        <v>68</v>
      </c>
      <c r="J5057" t="s">
        <v>116</v>
      </c>
      <c r="K5057" s="1">
        <f>J5057*1</f>
        <v>26</v>
      </c>
      <c r="L5057" t="s">
        <v>118</v>
      </c>
      <c r="N5057">
        <v>8</v>
      </c>
      <c r="O5057">
        <v>8</v>
      </c>
      <c r="P5057">
        <v>0</v>
      </c>
      <c r="Q5057">
        <v>8</v>
      </c>
      <c r="R5057">
        <v>8</v>
      </c>
      <c r="S5057">
        <v>8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27</v>
      </c>
      <c r="AA5057">
        <v>28</v>
      </c>
      <c r="AB5057">
        <v>1</v>
      </c>
      <c r="AC5057">
        <v>1</v>
      </c>
    </row>
    <row r="5058" spans="1:29" x14ac:dyDescent="0.25">
      <c r="A5058" t="s">
        <v>21</v>
      </c>
      <c r="B5058" t="s">
        <v>1942</v>
      </c>
      <c r="C5058" t="s">
        <v>442</v>
      </c>
      <c r="D5058" t="str">
        <f>CONCATENATE(E5058,"_",F5058,"_",G5058,"_",H5058)</f>
        <v>310726_WA003_101_3025S-3035A-9999A-9999E</v>
      </c>
      <c r="E5058">
        <v>310726</v>
      </c>
      <c r="F5058" t="s">
        <v>22</v>
      </c>
      <c r="G5058">
        <v>101</v>
      </c>
      <c r="H5058" t="s">
        <v>1994</v>
      </c>
      <c r="I5058">
        <v>70</v>
      </c>
      <c r="J5058" t="s">
        <v>116</v>
      </c>
      <c r="K5058" s="1">
        <f>J5058*1</f>
        <v>26</v>
      </c>
      <c r="L5058" t="s">
        <v>118</v>
      </c>
      <c r="N5058">
        <v>16</v>
      </c>
      <c r="O5058">
        <v>16</v>
      </c>
      <c r="P5058">
        <v>0</v>
      </c>
      <c r="Q5058">
        <v>16</v>
      </c>
      <c r="R5058">
        <v>16</v>
      </c>
      <c r="S5058">
        <v>16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27</v>
      </c>
      <c r="AA5058">
        <v>28</v>
      </c>
      <c r="AB5058">
        <v>1</v>
      </c>
      <c r="AC5058">
        <v>1</v>
      </c>
    </row>
    <row r="5059" spans="1:29" x14ac:dyDescent="0.25">
      <c r="A5059" t="s">
        <v>21</v>
      </c>
      <c r="B5059" t="s">
        <v>807</v>
      </c>
      <c r="C5059" t="s">
        <v>449</v>
      </c>
      <c r="D5059" t="str">
        <f>CONCATENATE(E5059,"_",F5059,"_",G5059,"_",H5059)</f>
        <v>310726_WA003_101_3025S-3035A-9999A-9999E</v>
      </c>
      <c r="E5059">
        <v>310726</v>
      </c>
      <c r="F5059" t="s">
        <v>22</v>
      </c>
      <c r="G5059">
        <v>101</v>
      </c>
      <c r="H5059" t="s">
        <v>1994</v>
      </c>
      <c r="I5059">
        <v>77</v>
      </c>
      <c r="J5059" t="s">
        <v>116</v>
      </c>
      <c r="K5059" s="1">
        <f>J5059*1</f>
        <v>26</v>
      </c>
      <c r="L5059" t="s">
        <v>118</v>
      </c>
      <c r="N5059">
        <v>17</v>
      </c>
      <c r="O5059">
        <v>17</v>
      </c>
      <c r="P5059">
        <v>0</v>
      </c>
      <c r="Q5059">
        <v>17</v>
      </c>
      <c r="R5059">
        <v>17</v>
      </c>
      <c r="S5059">
        <v>17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27</v>
      </c>
      <c r="AA5059">
        <v>28</v>
      </c>
      <c r="AB5059">
        <v>1</v>
      </c>
      <c r="AC5059">
        <v>1</v>
      </c>
    </row>
    <row r="5060" spans="1:29" x14ac:dyDescent="0.25">
      <c r="A5060" t="s">
        <v>21</v>
      </c>
      <c r="B5060" t="s">
        <v>807</v>
      </c>
      <c r="C5060" t="s">
        <v>368</v>
      </c>
      <c r="D5060" t="str">
        <f>CONCATENATE(E5060,"_",F5060,"_",G5060,"_",H5060)</f>
        <v>310726_WA003_101_3025S-3035A-9999A-9999E</v>
      </c>
      <c r="E5060">
        <v>310726</v>
      </c>
      <c r="F5060" t="s">
        <v>22</v>
      </c>
      <c r="G5060">
        <v>101</v>
      </c>
      <c r="H5060" t="s">
        <v>1994</v>
      </c>
      <c r="I5060">
        <v>108</v>
      </c>
      <c r="J5060" t="s">
        <v>118</v>
      </c>
      <c r="K5060" s="1">
        <f>J5060*1</f>
        <v>27</v>
      </c>
      <c r="L5060" t="s">
        <v>120</v>
      </c>
      <c r="N5060">
        <v>60</v>
      </c>
      <c r="O5060">
        <v>60</v>
      </c>
      <c r="P5060">
        <v>0</v>
      </c>
      <c r="Q5060">
        <v>60</v>
      </c>
      <c r="R5060">
        <v>60</v>
      </c>
      <c r="S5060">
        <v>60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28</v>
      </c>
      <c r="AA5060">
        <v>29</v>
      </c>
      <c r="AB5060">
        <v>1</v>
      </c>
      <c r="AC5060">
        <v>1</v>
      </c>
    </row>
    <row r="5061" spans="1:29" x14ac:dyDescent="0.25">
      <c r="A5061" t="s">
        <v>21</v>
      </c>
      <c r="B5061" t="s">
        <v>807</v>
      </c>
      <c r="C5061" t="s">
        <v>369</v>
      </c>
      <c r="D5061" t="str">
        <f>CONCATENATE(E5061,"_",F5061,"_",G5061,"_",H5061)</f>
        <v>310726_WA003_101_3025S-3035A-9999A-9999E</v>
      </c>
      <c r="E5061">
        <v>310726</v>
      </c>
      <c r="F5061" t="s">
        <v>22</v>
      </c>
      <c r="G5061">
        <v>101</v>
      </c>
      <c r="H5061" t="s">
        <v>1994</v>
      </c>
      <c r="I5061">
        <v>109</v>
      </c>
      <c r="J5061" t="s">
        <v>118</v>
      </c>
      <c r="K5061" s="1">
        <f>J5061*1</f>
        <v>27</v>
      </c>
      <c r="L5061" t="s">
        <v>120</v>
      </c>
      <c r="N5061">
        <v>28</v>
      </c>
      <c r="O5061">
        <v>28</v>
      </c>
      <c r="P5061">
        <v>0</v>
      </c>
      <c r="Q5061">
        <v>28</v>
      </c>
      <c r="R5061">
        <v>28</v>
      </c>
      <c r="S5061">
        <v>28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28</v>
      </c>
      <c r="AA5061">
        <v>29</v>
      </c>
      <c r="AB5061">
        <v>1</v>
      </c>
      <c r="AC5061">
        <v>1</v>
      </c>
    </row>
    <row r="5062" spans="1:29" x14ac:dyDescent="0.25">
      <c r="A5062" t="s">
        <v>21</v>
      </c>
      <c r="B5062" t="s">
        <v>22</v>
      </c>
      <c r="C5062" t="s">
        <v>407</v>
      </c>
      <c r="D5062" t="str">
        <f>CONCATENATE(E5062,"_",F5062,"_",G5062,"_",H5062)</f>
        <v>310726_WA003_101_3025S-3035A-9999A-9999E</v>
      </c>
      <c r="E5062">
        <v>310726</v>
      </c>
      <c r="F5062" t="s">
        <v>22</v>
      </c>
      <c r="G5062">
        <v>101</v>
      </c>
      <c r="H5062" t="s">
        <v>1994</v>
      </c>
      <c r="I5062">
        <v>35</v>
      </c>
      <c r="J5062" t="s">
        <v>118</v>
      </c>
      <c r="K5062" s="1">
        <f>J5062*1</f>
        <v>27</v>
      </c>
      <c r="L5062" t="s">
        <v>120</v>
      </c>
      <c r="N5062">
        <v>108</v>
      </c>
      <c r="O5062">
        <v>108</v>
      </c>
      <c r="P5062">
        <v>0</v>
      </c>
      <c r="Q5062">
        <v>108</v>
      </c>
      <c r="R5062">
        <v>108</v>
      </c>
      <c r="S5062">
        <v>108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28</v>
      </c>
      <c r="AA5062">
        <v>29</v>
      </c>
      <c r="AB5062">
        <v>1</v>
      </c>
      <c r="AC5062">
        <v>1</v>
      </c>
    </row>
    <row r="5063" spans="1:29" x14ac:dyDescent="0.25">
      <c r="A5063" t="s">
        <v>21</v>
      </c>
      <c r="B5063" t="s">
        <v>22</v>
      </c>
      <c r="C5063" t="s">
        <v>408</v>
      </c>
      <c r="D5063" t="str">
        <f>CONCATENATE(E5063,"_",F5063,"_",G5063,"_",H5063)</f>
        <v>310726_WA003_101_3025S-3035A-9999A-9999E</v>
      </c>
      <c r="E5063">
        <v>310726</v>
      </c>
      <c r="F5063" t="s">
        <v>22</v>
      </c>
      <c r="G5063">
        <v>101</v>
      </c>
      <c r="H5063" t="s">
        <v>1994</v>
      </c>
      <c r="I5063">
        <v>36</v>
      </c>
      <c r="J5063" t="s">
        <v>118</v>
      </c>
      <c r="K5063" s="1">
        <f>J5063*1</f>
        <v>27</v>
      </c>
      <c r="L5063" t="s">
        <v>120</v>
      </c>
      <c r="N5063">
        <v>8</v>
      </c>
      <c r="O5063">
        <v>8</v>
      </c>
      <c r="P5063">
        <v>0</v>
      </c>
      <c r="Q5063">
        <v>8</v>
      </c>
      <c r="R5063">
        <v>8</v>
      </c>
      <c r="S5063">
        <v>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28</v>
      </c>
      <c r="AA5063">
        <v>29</v>
      </c>
      <c r="AB5063">
        <v>1</v>
      </c>
      <c r="AC5063">
        <v>1</v>
      </c>
    </row>
    <row r="5064" spans="1:29" x14ac:dyDescent="0.25">
      <c r="A5064" t="s">
        <v>21</v>
      </c>
      <c r="B5064" t="s">
        <v>807</v>
      </c>
      <c r="C5064" t="s">
        <v>409</v>
      </c>
      <c r="D5064" t="str">
        <f>CONCATENATE(E5064,"_",F5064,"_",G5064,"_",H5064)</f>
        <v>310726_WA003_101_3025S-3035A-9999A-9999E</v>
      </c>
      <c r="E5064">
        <v>310726</v>
      </c>
      <c r="F5064" t="s">
        <v>22</v>
      </c>
      <c r="G5064">
        <v>101</v>
      </c>
      <c r="H5064" t="s">
        <v>1994</v>
      </c>
      <c r="I5064">
        <v>37</v>
      </c>
      <c r="J5064" t="s">
        <v>118</v>
      </c>
      <c r="K5064" s="1">
        <f>J5064*1</f>
        <v>27</v>
      </c>
      <c r="L5064" t="s">
        <v>120</v>
      </c>
      <c r="N5064">
        <v>64</v>
      </c>
      <c r="O5064">
        <v>64</v>
      </c>
      <c r="P5064">
        <v>0</v>
      </c>
      <c r="Q5064">
        <v>64</v>
      </c>
      <c r="R5064">
        <v>64</v>
      </c>
      <c r="S5064">
        <v>64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28</v>
      </c>
      <c r="AA5064">
        <v>29</v>
      </c>
      <c r="AB5064">
        <v>1</v>
      </c>
      <c r="AC5064">
        <v>1</v>
      </c>
    </row>
    <row r="5065" spans="1:29" x14ac:dyDescent="0.25">
      <c r="A5065" t="s">
        <v>21</v>
      </c>
      <c r="B5065" t="s">
        <v>807</v>
      </c>
      <c r="C5065" t="s">
        <v>411</v>
      </c>
      <c r="D5065" t="str">
        <f>CONCATENATE(E5065,"_",F5065,"_",G5065,"_",H5065)</f>
        <v>310726_WA003_101_3025S-3035A-9999A-9999E</v>
      </c>
      <c r="E5065">
        <v>310726</v>
      </c>
      <c r="F5065" t="s">
        <v>22</v>
      </c>
      <c r="G5065">
        <v>101</v>
      </c>
      <c r="H5065" t="s">
        <v>1994</v>
      </c>
      <c r="I5065">
        <v>39</v>
      </c>
      <c r="J5065" t="s">
        <v>118</v>
      </c>
      <c r="K5065" s="1">
        <f>J5065*1</f>
        <v>27</v>
      </c>
      <c r="L5065" t="s">
        <v>120</v>
      </c>
      <c r="N5065">
        <v>88</v>
      </c>
      <c r="O5065">
        <v>88</v>
      </c>
      <c r="P5065">
        <v>0</v>
      </c>
      <c r="Q5065">
        <v>88</v>
      </c>
      <c r="R5065">
        <v>88</v>
      </c>
      <c r="S5065">
        <v>88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28</v>
      </c>
      <c r="AA5065">
        <v>29</v>
      </c>
      <c r="AB5065">
        <v>1</v>
      </c>
      <c r="AC5065">
        <v>1</v>
      </c>
    </row>
    <row r="5066" spans="1:29" x14ac:dyDescent="0.25">
      <c r="A5066" t="s">
        <v>21</v>
      </c>
      <c r="B5066" t="s">
        <v>22</v>
      </c>
      <c r="C5066" t="s">
        <v>412</v>
      </c>
      <c r="D5066" t="str">
        <f>CONCATENATE(E5066,"_",F5066,"_",G5066,"_",H5066)</f>
        <v>310726_WA003_101_3025S-3035A-9999A-9999E</v>
      </c>
      <c r="E5066">
        <v>310726</v>
      </c>
      <c r="F5066" t="s">
        <v>22</v>
      </c>
      <c r="G5066">
        <v>101</v>
      </c>
      <c r="H5066" t="s">
        <v>1994</v>
      </c>
      <c r="I5066">
        <v>40</v>
      </c>
      <c r="J5066" t="s">
        <v>118</v>
      </c>
      <c r="K5066" s="1">
        <f>J5066*1</f>
        <v>27</v>
      </c>
      <c r="L5066" t="s">
        <v>120</v>
      </c>
      <c r="N5066">
        <v>1</v>
      </c>
      <c r="O5066">
        <v>1</v>
      </c>
      <c r="P5066">
        <v>0</v>
      </c>
      <c r="Q5066">
        <v>1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28</v>
      </c>
      <c r="AA5066">
        <v>29</v>
      </c>
      <c r="AB5066">
        <v>1</v>
      </c>
      <c r="AC5066">
        <v>1</v>
      </c>
    </row>
    <row r="5067" spans="1:29" x14ac:dyDescent="0.25">
      <c r="A5067" t="s">
        <v>21</v>
      </c>
      <c r="B5067" t="s">
        <v>807</v>
      </c>
      <c r="C5067" t="s">
        <v>412</v>
      </c>
      <c r="D5067" t="str">
        <f>CONCATENATE(E5067,"_",F5067,"_",G5067,"_",H5067)</f>
        <v>310726_WA003_101_3025S-3035A-9999A-9999E</v>
      </c>
      <c r="E5067">
        <v>310726</v>
      </c>
      <c r="F5067" t="s">
        <v>22</v>
      </c>
      <c r="G5067">
        <v>101</v>
      </c>
      <c r="H5067" t="s">
        <v>1994</v>
      </c>
      <c r="I5067">
        <v>40</v>
      </c>
      <c r="J5067" t="s">
        <v>118</v>
      </c>
      <c r="K5067" s="1">
        <f>J5067*1</f>
        <v>27</v>
      </c>
      <c r="L5067" t="s">
        <v>120</v>
      </c>
      <c r="N5067">
        <v>120</v>
      </c>
      <c r="O5067">
        <v>120</v>
      </c>
      <c r="P5067">
        <v>0</v>
      </c>
      <c r="Q5067">
        <v>120</v>
      </c>
      <c r="R5067">
        <v>120</v>
      </c>
      <c r="S5067">
        <v>120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28</v>
      </c>
      <c r="AA5067">
        <v>29</v>
      </c>
      <c r="AB5067">
        <v>1</v>
      </c>
      <c r="AC5067">
        <v>1</v>
      </c>
    </row>
    <row r="5068" spans="1:29" x14ac:dyDescent="0.25">
      <c r="A5068" t="s">
        <v>21</v>
      </c>
      <c r="B5068" t="s">
        <v>807</v>
      </c>
      <c r="C5068" t="s">
        <v>413</v>
      </c>
      <c r="D5068" t="str">
        <f>CONCATENATE(E5068,"_",F5068,"_",G5068,"_",H5068)</f>
        <v>310726_WA003_101_3025S-3035A-9999A-9999E</v>
      </c>
      <c r="E5068">
        <v>310726</v>
      </c>
      <c r="F5068" t="s">
        <v>22</v>
      </c>
      <c r="G5068">
        <v>101</v>
      </c>
      <c r="H5068" t="s">
        <v>1994</v>
      </c>
      <c r="I5068">
        <v>41</v>
      </c>
      <c r="J5068" t="s">
        <v>118</v>
      </c>
      <c r="K5068" s="1">
        <f>J5068*1</f>
        <v>27</v>
      </c>
      <c r="L5068" t="s">
        <v>120</v>
      </c>
      <c r="N5068">
        <v>90</v>
      </c>
      <c r="O5068">
        <v>90</v>
      </c>
      <c r="P5068">
        <v>0</v>
      </c>
      <c r="Q5068">
        <v>90</v>
      </c>
      <c r="R5068">
        <v>90</v>
      </c>
      <c r="S5068">
        <v>90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28</v>
      </c>
      <c r="AA5068">
        <v>29</v>
      </c>
      <c r="AB5068">
        <v>1</v>
      </c>
      <c r="AC5068">
        <v>1</v>
      </c>
    </row>
    <row r="5069" spans="1:29" x14ac:dyDescent="0.25">
      <c r="A5069" t="s">
        <v>21</v>
      </c>
      <c r="B5069" t="s">
        <v>807</v>
      </c>
      <c r="C5069" t="s">
        <v>414</v>
      </c>
      <c r="D5069" t="str">
        <f>CONCATENATE(E5069,"_",F5069,"_",G5069,"_",H5069)</f>
        <v>310726_WA003_101_3025S-3035A-9999A-9999E</v>
      </c>
      <c r="E5069">
        <v>310726</v>
      </c>
      <c r="F5069" t="s">
        <v>22</v>
      </c>
      <c r="G5069">
        <v>101</v>
      </c>
      <c r="H5069" t="s">
        <v>1994</v>
      </c>
      <c r="I5069">
        <v>42</v>
      </c>
      <c r="J5069" t="s">
        <v>118</v>
      </c>
      <c r="K5069" s="1">
        <f>J5069*1</f>
        <v>27</v>
      </c>
      <c r="L5069" t="s">
        <v>120</v>
      </c>
      <c r="N5069">
        <v>48</v>
      </c>
      <c r="O5069">
        <v>48</v>
      </c>
      <c r="P5069">
        <v>0</v>
      </c>
      <c r="Q5069">
        <v>48</v>
      </c>
      <c r="R5069">
        <v>48</v>
      </c>
      <c r="S5069">
        <v>48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28</v>
      </c>
      <c r="AA5069">
        <v>29</v>
      </c>
      <c r="AB5069">
        <v>1</v>
      </c>
      <c r="AC5069">
        <v>1</v>
      </c>
    </row>
    <row r="5070" spans="1:29" x14ac:dyDescent="0.25">
      <c r="A5070" t="s">
        <v>21</v>
      </c>
      <c r="B5070" t="s">
        <v>807</v>
      </c>
      <c r="C5070" t="s">
        <v>415</v>
      </c>
      <c r="D5070" t="str">
        <f>CONCATENATE(E5070,"_",F5070,"_",G5070,"_",H5070)</f>
        <v>310726_WA003_101_3025S-3035A-9999A-9999E</v>
      </c>
      <c r="E5070">
        <v>310726</v>
      </c>
      <c r="F5070" t="s">
        <v>22</v>
      </c>
      <c r="G5070">
        <v>101</v>
      </c>
      <c r="H5070" t="s">
        <v>1994</v>
      </c>
      <c r="I5070">
        <v>43</v>
      </c>
      <c r="J5070" t="s">
        <v>118</v>
      </c>
      <c r="K5070" s="1">
        <f>J5070*1</f>
        <v>27</v>
      </c>
      <c r="L5070" t="s">
        <v>120</v>
      </c>
      <c r="N5070">
        <v>110</v>
      </c>
      <c r="O5070">
        <v>110</v>
      </c>
      <c r="P5070">
        <v>0</v>
      </c>
      <c r="Q5070">
        <v>110</v>
      </c>
      <c r="R5070">
        <v>110</v>
      </c>
      <c r="S5070">
        <v>110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28</v>
      </c>
      <c r="AA5070">
        <v>29</v>
      </c>
      <c r="AB5070">
        <v>1</v>
      </c>
      <c r="AC5070">
        <v>1</v>
      </c>
    </row>
    <row r="5071" spans="1:29" x14ac:dyDescent="0.25">
      <c r="A5071" t="s">
        <v>21</v>
      </c>
      <c r="B5071" t="s">
        <v>807</v>
      </c>
      <c r="C5071" t="s">
        <v>416</v>
      </c>
      <c r="D5071" t="str">
        <f>CONCATENATE(E5071,"_",F5071,"_",G5071,"_",H5071)</f>
        <v>310726_WA003_101_3025S-3035A-9999A-9999E</v>
      </c>
      <c r="E5071">
        <v>310726</v>
      </c>
      <c r="F5071" t="s">
        <v>22</v>
      </c>
      <c r="G5071">
        <v>101</v>
      </c>
      <c r="H5071" t="s">
        <v>1994</v>
      </c>
      <c r="I5071">
        <v>44</v>
      </c>
      <c r="J5071" t="s">
        <v>118</v>
      </c>
      <c r="K5071" s="1">
        <f>J5071*1</f>
        <v>27</v>
      </c>
      <c r="L5071" t="s">
        <v>120</v>
      </c>
      <c r="N5071">
        <v>62</v>
      </c>
      <c r="O5071">
        <v>62</v>
      </c>
      <c r="P5071">
        <v>0</v>
      </c>
      <c r="Q5071">
        <v>62</v>
      </c>
      <c r="R5071">
        <v>62</v>
      </c>
      <c r="S5071">
        <v>62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28</v>
      </c>
      <c r="AA5071">
        <v>29</v>
      </c>
      <c r="AB5071">
        <v>1</v>
      </c>
      <c r="AC5071">
        <v>1</v>
      </c>
    </row>
    <row r="5072" spans="1:29" x14ac:dyDescent="0.25">
      <c r="A5072" t="s">
        <v>21</v>
      </c>
      <c r="B5072" t="s">
        <v>807</v>
      </c>
      <c r="C5072" t="s">
        <v>417</v>
      </c>
      <c r="D5072" t="str">
        <f>CONCATENATE(E5072,"_",F5072,"_",G5072,"_",H5072)</f>
        <v>310726_WA003_101_3025S-3035A-9999A-9999E</v>
      </c>
      <c r="E5072">
        <v>310726</v>
      </c>
      <c r="F5072" t="s">
        <v>22</v>
      </c>
      <c r="G5072">
        <v>101</v>
      </c>
      <c r="H5072" t="s">
        <v>1994</v>
      </c>
      <c r="I5072">
        <v>45</v>
      </c>
      <c r="J5072" t="s">
        <v>118</v>
      </c>
      <c r="K5072" s="1">
        <f>J5072*1</f>
        <v>27</v>
      </c>
      <c r="L5072" t="s">
        <v>120</v>
      </c>
      <c r="N5072">
        <v>24</v>
      </c>
      <c r="O5072">
        <v>24</v>
      </c>
      <c r="P5072">
        <v>0</v>
      </c>
      <c r="Q5072">
        <v>24</v>
      </c>
      <c r="R5072">
        <v>24</v>
      </c>
      <c r="S5072">
        <v>24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28</v>
      </c>
      <c r="AA5072">
        <v>29</v>
      </c>
      <c r="AB5072">
        <v>1</v>
      </c>
      <c r="AC5072">
        <v>1</v>
      </c>
    </row>
    <row r="5073" spans="1:29" x14ac:dyDescent="0.25">
      <c r="A5073" t="s">
        <v>21</v>
      </c>
      <c r="B5073" t="s">
        <v>807</v>
      </c>
      <c r="C5073" t="s">
        <v>418</v>
      </c>
      <c r="D5073" t="str">
        <f>CONCATENATE(E5073,"_",F5073,"_",G5073,"_",H5073)</f>
        <v>310726_WA003_101_3025S-3035A-9999A-9999E</v>
      </c>
      <c r="E5073">
        <v>310726</v>
      </c>
      <c r="F5073" t="s">
        <v>22</v>
      </c>
      <c r="G5073">
        <v>101</v>
      </c>
      <c r="H5073" t="s">
        <v>1994</v>
      </c>
      <c r="I5073">
        <v>46</v>
      </c>
      <c r="J5073" t="s">
        <v>118</v>
      </c>
      <c r="K5073" s="1">
        <f>J5073*1</f>
        <v>27</v>
      </c>
      <c r="L5073" t="s">
        <v>120</v>
      </c>
      <c r="N5073">
        <v>8</v>
      </c>
      <c r="O5073">
        <v>8</v>
      </c>
      <c r="P5073">
        <v>0</v>
      </c>
      <c r="Q5073">
        <v>8</v>
      </c>
      <c r="R5073">
        <v>8</v>
      </c>
      <c r="S5073">
        <v>8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28</v>
      </c>
      <c r="AA5073">
        <v>29</v>
      </c>
      <c r="AB5073">
        <v>1</v>
      </c>
      <c r="AC5073">
        <v>1</v>
      </c>
    </row>
    <row r="5074" spans="1:29" x14ac:dyDescent="0.25">
      <c r="A5074" t="s">
        <v>21</v>
      </c>
      <c r="B5074" t="s">
        <v>22</v>
      </c>
      <c r="C5074" t="s">
        <v>419</v>
      </c>
      <c r="D5074" t="str">
        <f>CONCATENATE(E5074,"_",F5074,"_",G5074,"_",H5074)</f>
        <v>310726_WA003_101_3025S-3035A-9999A-9999E</v>
      </c>
      <c r="E5074">
        <v>310726</v>
      </c>
      <c r="F5074" t="s">
        <v>22</v>
      </c>
      <c r="G5074">
        <v>101</v>
      </c>
      <c r="H5074" t="s">
        <v>1994</v>
      </c>
      <c r="I5074">
        <v>47</v>
      </c>
      <c r="J5074" t="s">
        <v>118</v>
      </c>
      <c r="K5074" s="1">
        <f>J5074*1</f>
        <v>27</v>
      </c>
      <c r="L5074" t="s">
        <v>120</v>
      </c>
      <c r="N5074">
        <v>3</v>
      </c>
      <c r="O5074">
        <v>3</v>
      </c>
      <c r="P5074">
        <v>0</v>
      </c>
      <c r="Q5074">
        <v>3</v>
      </c>
      <c r="R5074">
        <v>3</v>
      </c>
      <c r="S5074">
        <v>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28</v>
      </c>
      <c r="AA5074">
        <v>29</v>
      </c>
      <c r="AB5074">
        <v>1</v>
      </c>
      <c r="AC5074">
        <v>1</v>
      </c>
    </row>
    <row r="5075" spans="1:29" x14ac:dyDescent="0.25">
      <c r="A5075" t="s">
        <v>21</v>
      </c>
      <c r="B5075" t="s">
        <v>807</v>
      </c>
      <c r="C5075" t="s">
        <v>419</v>
      </c>
      <c r="D5075" t="str">
        <f>CONCATENATE(E5075,"_",F5075,"_",G5075,"_",H5075)</f>
        <v>310726_WA003_101_3025S-3035A-9999A-9999E</v>
      </c>
      <c r="E5075">
        <v>310726</v>
      </c>
      <c r="F5075" t="s">
        <v>22</v>
      </c>
      <c r="G5075">
        <v>101</v>
      </c>
      <c r="H5075" t="s">
        <v>1994</v>
      </c>
      <c r="I5075">
        <v>47</v>
      </c>
      <c r="J5075" t="s">
        <v>118</v>
      </c>
      <c r="K5075" s="1">
        <f>J5075*1</f>
        <v>27</v>
      </c>
      <c r="L5075" t="s">
        <v>120</v>
      </c>
      <c r="N5075">
        <v>16</v>
      </c>
      <c r="O5075">
        <v>16</v>
      </c>
      <c r="P5075">
        <v>0</v>
      </c>
      <c r="Q5075">
        <v>16</v>
      </c>
      <c r="R5075">
        <v>16</v>
      </c>
      <c r="S5075">
        <v>16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28</v>
      </c>
      <c r="AA5075">
        <v>29</v>
      </c>
      <c r="AB5075">
        <v>1</v>
      </c>
      <c r="AC5075">
        <v>1</v>
      </c>
    </row>
    <row r="5076" spans="1:29" x14ac:dyDescent="0.25">
      <c r="A5076" t="s">
        <v>21</v>
      </c>
      <c r="B5076" t="s">
        <v>807</v>
      </c>
      <c r="C5076" t="s">
        <v>420</v>
      </c>
      <c r="D5076" t="str">
        <f>CONCATENATE(E5076,"_",F5076,"_",G5076,"_",H5076)</f>
        <v>310726_WA003_101_3025S-3035A-9999A-9999E</v>
      </c>
      <c r="E5076">
        <v>310726</v>
      </c>
      <c r="F5076" t="s">
        <v>22</v>
      </c>
      <c r="G5076">
        <v>101</v>
      </c>
      <c r="H5076" t="s">
        <v>1994</v>
      </c>
      <c r="I5076">
        <v>48</v>
      </c>
      <c r="J5076" t="s">
        <v>118</v>
      </c>
      <c r="K5076" s="1">
        <f>J5076*1</f>
        <v>27</v>
      </c>
      <c r="L5076" t="s">
        <v>120</v>
      </c>
      <c r="N5076">
        <v>58</v>
      </c>
      <c r="O5076">
        <v>58</v>
      </c>
      <c r="P5076">
        <v>0</v>
      </c>
      <c r="Q5076">
        <v>58</v>
      </c>
      <c r="R5076">
        <v>58</v>
      </c>
      <c r="S5076">
        <v>58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28</v>
      </c>
      <c r="AA5076">
        <v>29</v>
      </c>
      <c r="AB5076">
        <v>1</v>
      </c>
      <c r="AC5076">
        <v>1</v>
      </c>
    </row>
    <row r="5077" spans="1:29" x14ac:dyDescent="0.25">
      <c r="A5077" t="s">
        <v>21</v>
      </c>
      <c r="B5077" t="s">
        <v>807</v>
      </c>
      <c r="C5077" t="s">
        <v>422</v>
      </c>
      <c r="D5077" t="str">
        <f>CONCATENATE(E5077,"_",F5077,"_",G5077,"_",H5077)</f>
        <v>310726_WA003_101_3025S-3035A-9999A-9999E</v>
      </c>
      <c r="E5077">
        <v>310726</v>
      </c>
      <c r="F5077" t="s">
        <v>22</v>
      </c>
      <c r="G5077">
        <v>101</v>
      </c>
      <c r="H5077" t="s">
        <v>1994</v>
      </c>
      <c r="I5077">
        <v>50</v>
      </c>
      <c r="J5077" t="s">
        <v>118</v>
      </c>
      <c r="K5077" s="1">
        <f>J5077*1</f>
        <v>27</v>
      </c>
      <c r="L5077" t="s">
        <v>120</v>
      </c>
      <c r="N5077">
        <v>56</v>
      </c>
      <c r="O5077">
        <v>56</v>
      </c>
      <c r="P5077">
        <v>0</v>
      </c>
      <c r="Q5077">
        <v>56</v>
      </c>
      <c r="R5077">
        <v>56</v>
      </c>
      <c r="S5077">
        <v>56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28</v>
      </c>
      <c r="AA5077">
        <v>29</v>
      </c>
      <c r="AB5077">
        <v>1</v>
      </c>
      <c r="AC5077">
        <v>1</v>
      </c>
    </row>
    <row r="5078" spans="1:29" x14ac:dyDescent="0.25">
      <c r="A5078" t="s">
        <v>21</v>
      </c>
      <c r="B5078" t="s">
        <v>807</v>
      </c>
      <c r="C5078" t="s">
        <v>423</v>
      </c>
      <c r="D5078" t="str">
        <f>CONCATENATE(E5078,"_",F5078,"_",G5078,"_",H5078)</f>
        <v>310726_WA003_101_3025S-3035A-9999A-9999E</v>
      </c>
      <c r="E5078">
        <v>310726</v>
      </c>
      <c r="F5078" t="s">
        <v>22</v>
      </c>
      <c r="G5078">
        <v>101</v>
      </c>
      <c r="H5078" t="s">
        <v>1994</v>
      </c>
      <c r="I5078">
        <v>51</v>
      </c>
      <c r="J5078" t="s">
        <v>118</v>
      </c>
      <c r="K5078" s="1">
        <f>J5078*1</f>
        <v>27</v>
      </c>
      <c r="L5078" t="s">
        <v>120</v>
      </c>
      <c r="N5078">
        <v>22</v>
      </c>
      <c r="O5078">
        <v>22</v>
      </c>
      <c r="P5078">
        <v>0</v>
      </c>
      <c r="Q5078">
        <v>22</v>
      </c>
      <c r="R5078">
        <v>22</v>
      </c>
      <c r="S5078">
        <v>22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28</v>
      </c>
      <c r="AA5078">
        <v>29</v>
      </c>
      <c r="AB5078">
        <v>1</v>
      </c>
      <c r="AC5078">
        <v>1</v>
      </c>
    </row>
    <row r="5079" spans="1:29" x14ac:dyDescent="0.25">
      <c r="A5079" t="s">
        <v>21</v>
      </c>
      <c r="B5079" t="s">
        <v>807</v>
      </c>
      <c r="C5079" t="s">
        <v>424</v>
      </c>
      <c r="D5079" t="str">
        <f>CONCATENATE(E5079,"_",F5079,"_",G5079,"_",H5079)</f>
        <v>310726_WA003_101_3025S-3035A-9999A-9999E</v>
      </c>
      <c r="E5079">
        <v>310726</v>
      </c>
      <c r="F5079" t="s">
        <v>22</v>
      </c>
      <c r="G5079">
        <v>101</v>
      </c>
      <c r="H5079" t="s">
        <v>1994</v>
      </c>
      <c r="I5079">
        <v>52</v>
      </c>
      <c r="J5079" t="s">
        <v>118</v>
      </c>
      <c r="K5079" s="1">
        <f>J5079*1</f>
        <v>27</v>
      </c>
      <c r="L5079" t="s">
        <v>120</v>
      </c>
      <c r="N5079">
        <v>9</v>
      </c>
      <c r="O5079">
        <v>9</v>
      </c>
      <c r="P5079">
        <v>0</v>
      </c>
      <c r="Q5079">
        <v>9</v>
      </c>
      <c r="R5079">
        <v>9</v>
      </c>
      <c r="S5079">
        <v>9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28</v>
      </c>
      <c r="AA5079">
        <v>29</v>
      </c>
      <c r="AB5079">
        <v>1</v>
      </c>
      <c r="AC5079">
        <v>1</v>
      </c>
    </row>
    <row r="5080" spans="1:29" x14ac:dyDescent="0.25">
      <c r="A5080" t="s">
        <v>21</v>
      </c>
      <c r="B5080" t="s">
        <v>807</v>
      </c>
      <c r="C5080" t="s">
        <v>426</v>
      </c>
      <c r="D5080" t="str">
        <f>CONCATENATE(E5080,"_",F5080,"_",G5080,"_",H5080)</f>
        <v>310726_WA003_101_3025S-3035A-9999A-9999E</v>
      </c>
      <c r="E5080">
        <v>310726</v>
      </c>
      <c r="F5080" t="s">
        <v>22</v>
      </c>
      <c r="G5080">
        <v>101</v>
      </c>
      <c r="H5080" t="s">
        <v>1994</v>
      </c>
      <c r="I5080">
        <v>54</v>
      </c>
      <c r="J5080" t="s">
        <v>118</v>
      </c>
      <c r="K5080" s="1">
        <f>J5080*1</f>
        <v>27</v>
      </c>
      <c r="L5080" t="s">
        <v>120</v>
      </c>
      <c r="N5080">
        <v>1</v>
      </c>
      <c r="O5080">
        <v>1</v>
      </c>
      <c r="P5080">
        <v>0</v>
      </c>
      <c r="Q5080">
        <v>1</v>
      </c>
      <c r="R5080">
        <v>1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28</v>
      </c>
      <c r="AA5080">
        <v>29</v>
      </c>
      <c r="AB5080">
        <v>1</v>
      </c>
      <c r="AC5080">
        <v>1</v>
      </c>
    </row>
    <row r="5081" spans="1:29" x14ac:dyDescent="0.25">
      <c r="A5081" t="s">
        <v>21</v>
      </c>
      <c r="B5081" t="s">
        <v>807</v>
      </c>
      <c r="C5081" t="s">
        <v>427</v>
      </c>
      <c r="D5081" t="str">
        <f>CONCATENATE(E5081,"_",F5081,"_",G5081,"_",H5081)</f>
        <v>310726_WA003_101_3025S-3035A-9999A-9999E</v>
      </c>
      <c r="E5081">
        <v>310726</v>
      </c>
      <c r="F5081" t="s">
        <v>22</v>
      </c>
      <c r="G5081">
        <v>101</v>
      </c>
      <c r="H5081" t="s">
        <v>1994</v>
      </c>
      <c r="I5081">
        <v>55</v>
      </c>
      <c r="J5081" t="s">
        <v>118</v>
      </c>
      <c r="K5081" s="1">
        <f>J5081*1</f>
        <v>27</v>
      </c>
      <c r="L5081" t="s">
        <v>120</v>
      </c>
      <c r="N5081">
        <v>12</v>
      </c>
      <c r="O5081">
        <v>12</v>
      </c>
      <c r="P5081">
        <v>0</v>
      </c>
      <c r="Q5081">
        <v>12</v>
      </c>
      <c r="R5081">
        <v>12</v>
      </c>
      <c r="S5081">
        <v>12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28</v>
      </c>
      <c r="AA5081">
        <v>29</v>
      </c>
      <c r="AB5081">
        <v>1</v>
      </c>
      <c r="AC5081">
        <v>1</v>
      </c>
    </row>
    <row r="5082" spans="1:29" x14ac:dyDescent="0.25">
      <c r="A5082" t="s">
        <v>21</v>
      </c>
      <c r="B5082" t="s">
        <v>1942</v>
      </c>
      <c r="C5082" t="s">
        <v>436</v>
      </c>
      <c r="D5082" t="str">
        <f>CONCATENATE(E5082,"_",F5082,"_",G5082,"_",H5082)</f>
        <v>310726_WA003_101_3025S-3035A-9999A-9999E</v>
      </c>
      <c r="E5082">
        <v>310726</v>
      </c>
      <c r="F5082" t="s">
        <v>22</v>
      </c>
      <c r="G5082">
        <v>101</v>
      </c>
      <c r="H5082" t="s">
        <v>1994</v>
      </c>
      <c r="I5082">
        <v>64</v>
      </c>
      <c r="J5082" t="s">
        <v>118</v>
      </c>
      <c r="K5082" s="1">
        <f>J5082*1</f>
        <v>27</v>
      </c>
      <c r="L5082" t="s">
        <v>120</v>
      </c>
      <c r="N5082">
        <v>16</v>
      </c>
      <c r="O5082">
        <v>16</v>
      </c>
      <c r="P5082">
        <v>0</v>
      </c>
      <c r="Q5082">
        <v>16</v>
      </c>
      <c r="R5082">
        <v>16</v>
      </c>
      <c r="S5082">
        <v>16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28</v>
      </c>
      <c r="AA5082">
        <v>29</v>
      </c>
      <c r="AB5082">
        <v>1</v>
      </c>
      <c r="AC5082">
        <v>1</v>
      </c>
    </row>
    <row r="5083" spans="1:29" x14ac:dyDescent="0.25">
      <c r="A5083" t="s">
        <v>21</v>
      </c>
      <c r="B5083" t="s">
        <v>1942</v>
      </c>
      <c r="C5083" t="s">
        <v>437</v>
      </c>
      <c r="D5083" t="str">
        <f>CONCATENATE(E5083,"_",F5083,"_",G5083,"_",H5083)</f>
        <v>310726_WA003_101_3025S-3035A-9999A-9999E</v>
      </c>
      <c r="E5083">
        <v>310726</v>
      </c>
      <c r="F5083" t="s">
        <v>22</v>
      </c>
      <c r="G5083">
        <v>101</v>
      </c>
      <c r="H5083" t="s">
        <v>1994</v>
      </c>
      <c r="I5083">
        <v>65</v>
      </c>
      <c r="J5083" t="s">
        <v>118</v>
      </c>
      <c r="K5083" s="1">
        <f>J5083*1</f>
        <v>27</v>
      </c>
      <c r="L5083" t="s">
        <v>120</v>
      </c>
      <c r="N5083">
        <v>16</v>
      </c>
      <c r="O5083">
        <v>16</v>
      </c>
      <c r="P5083">
        <v>0</v>
      </c>
      <c r="Q5083">
        <v>16</v>
      </c>
      <c r="R5083">
        <v>16</v>
      </c>
      <c r="S5083">
        <v>16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28</v>
      </c>
      <c r="AA5083">
        <v>29</v>
      </c>
      <c r="AB5083">
        <v>1</v>
      </c>
      <c r="AC5083">
        <v>1</v>
      </c>
    </row>
    <row r="5084" spans="1:29" x14ac:dyDescent="0.25">
      <c r="A5084" t="s">
        <v>21</v>
      </c>
      <c r="B5084" t="s">
        <v>1942</v>
      </c>
      <c r="C5084" t="s">
        <v>438</v>
      </c>
      <c r="D5084" t="str">
        <f>CONCATENATE(E5084,"_",F5084,"_",G5084,"_",H5084)</f>
        <v>310726_WA003_101_3025S-3035A-9999A-9999E</v>
      </c>
      <c r="E5084">
        <v>310726</v>
      </c>
      <c r="F5084" t="s">
        <v>22</v>
      </c>
      <c r="G5084">
        <v>101</v>
      </c>
      <c r="H5084" t="s">
        <v>1994</v>
      </c>
      <c r="I5084">
        <v>66</v>
      </c>
      <c r="J5084" t="s">
        <v>118</v>
      </c>
      <c r="K5084" s="1">
        <f>J5084*1</f>
        <v>27</v>
      </c>
      <c r="L5084" t="s">
        <v>120</v>
      </c>
      <c r="N5084">
        <v>3</v>
      </c>
      <c r="O5084">
        <v>3</v>
      </c>
      <c r="P5084">
        <v>0</v>
      </c>
      <c r="Q5084">
        <v>3</v>
      </c>
      <c r="R5084">
        <v>3</v>
      </c>
      <c r="S5084">
        <v>3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28</v>
      </c>
      <c r="AA5084">
        <v>29</v>
      </c>
      <c r="AB5084">
        <v>1</v>
      </c>
      <c r="AC5084">
        <v>1</v>
      </c>
    </row>
    <row r="5085" spans="1:29" x14ac:dyDescent="0.25">
      <c r="A5085" t="s">
        <v>21</v>
      </c>
      <c r="B5085" t="s">
        <v>1942</v>
      </c>
      <c r="C5085" t="s">
        <v>441</v>
      </c>
      <c r="D5085" t="str">
        <f>CONCATENATE(E5085,"_",F5085,"_",G5085,"_",H5085)</f>
        <v>310726_WA003_101_3025S-3035A-9999A-9999E</v>
      </c>
      <c r="E5085">
        <v>310726</v>
      </c>
      <c r="F5085" t="s">
        <v>22</v>
      </c>
      <c r="G5085">
        <v>101</v>
      </c>
      <c r="H5085" t="s">
        <v>1994</v>
      </c>
      <c r="I5085">
        <v>69</v>
      </c>
      <c r="J5085" t="s">
        <v>118</v>
      </c>
      <c r="K5085" s="1">
        <f>J5085*1</f>
        <v>27</v>
      </c>
      <c r="L5085" t="s">
        <v>120</v>
      </c>
      <c r="N5085">
        <v>8</v>
      </c>
      <c r="O5085">
        <v>8</v>
      </c>
      <c r="P5085">
        <v>0</v>
      </c>
      <c r="Q5085">
        <v>8</v>
      </c>
      <c r="R5085">
        <v>8</v>
      </c>
      <c r="S5085">
        <v>8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28</v>
      </c>
      <c r="AA5085">
        <v>29</v>
      </c>
      <c r="AB5085">
        <v>1</v>
      </c>
      <c r="AC5085">
        <v>1</v>
      </c>
    </row>
    <row r="5086" spans="1:29" x14ac:dyDescent="0.25">
      <c r="A5086" t="s">
        <v>21</v>
      </c>
      <c r="B5086" t="s">
        <v>1942</v>
      </c>
      <c r="C5086" t="s">
        <v>443</v>
      </c>
      <c r="D5086" t="str">
        <f>CONCATENATE(E5086,"_",F5086,"_",G5086,"_",H5086)</f>
        <v>310726_WA003_101_3025S-3035A-9999A-9999E</v>
      </c>
      <c r="E5086">
        <v>310726</v>
      </c>
      <c r="F5086" t="s">
        <v>22</v>
      </c>
      <c r="G5086">
        <v>101</v>
      </c>
      <c r="H5086" t="s">
        <v>1994</v>
      </c>
      <c r="I5086">
        <v>71</v>
      </c>
      <c r="J5086" t="s">
        <v>118</v>
      </c>
      <c r="K5086" s="1">
        <f>J5086*1</f>
        <v>27</v>
      </c>
      <c r="L5086" t="s">
        <v>120</v>
      </c>
      <c r="N5086">
        <v>16</v>
      </c>
      <c r="O5086">
        <v>16</v>
      </c>
      <c r="P5086">
        <v>0</v>
      </c>
      <c r="Q5086">
        <v>16</v>
      </c>
      <c r="R5086">
        <v>16</v>
      </c>
      <c r="S5086">
        <v>16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28</v>
      </c>
      <c r="AA5086">
        <v>29</v>
      </c>
      <c r="AB5086">
        <v>1</v>
      </c>
      <c r="AC5086">
        <v>1</v>
      </c>
    </row>
    <row r="5087" spans="1:29" x14ac:dyDescent="0.25">
      <c r="A5087" t="s">
        <v>21</v>
      </c>
      <c r="B5087" t="s">
        <v>807</v>
      </c>
      <c r="C5087" t="s">
        <v>450</v>
      </c>
      <c r="D5087" t="str">
        <f>CONCATENATE(E5087,"_",F5087,"_",G5087,"_",H5087)</f>
        <v>310726_WA003_101_3025S-3035A-9999A-9999E</v>
      </c>
      <c r="E5087">
        <v>310726</v>
      </c>
      <c r="F5087" t="s">
        <v>22</v>
      </c>
      <c r="G5087">
        <v>101</v>
      </c>
      <c r="H5087" t="s">
        <v>1994</v>
      </c>
      <c r="I5087">
        <v>78</v>
      </c>
      <c r="J5087" t="s">
        <v>118</v>
      </c>
      <c r="K5087" s="1">
        <f>J5087*1</f>
        <v>27</v>
      </c>
      <c r="L5087" t="s">
        <v>120</v>
      </c>
      <c r="N5087">
        <v>17</v>
      </c>
      <c r="O5087">
        <v>17</v>
      </c>
      <c r="P5087">
        <v>0</v>
      </c>
      <c r="Q5087">
        <v>17</v>
      </c>
      <c r="R5087">
        <v>17</v>
      </c>
      <c r="S5087">
        <v>17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28</v>
      </c>
      <c r="AA5087">
        <v>29</v>
      </c>
      <c r="AB5087">
        <v>1</v>
      </c>
      <c r="AC5087">
        <v>1</v>
      </c>
    </row>
    <row r="5088" spans="1:29" x14ac:dyDescent="0.25">
      <c r="A5088" t="s">
        <v>21</v>
      </c>
      <c r="B5088" t="s">
        <v>807</v>
      </c>
      <c r="C5088" t="s">
        <v>369</v>
      </c>
      <c r="D5088" t="str">
        <f>CONCATENATE(E5088,"_",F5088,"_",G5088,"_",H5088)</f>
        <v>310726_WA003_101_3025S-3035A-9999A-9999E</v>
      </c>
      <c r="E5088">
        <v>310726</v>
      </c>
      <c r="F5088" t="s">
        <v>22</v>
      </c>
      <c r="G5088">
        <v>101</v>
      </c>
      <c r="H5088" t="s">
        <v>1994</v>
      </c>
      <c r="I5088">
        <v>109</v>
      </c>
      <c r="J5088" t="s">
        <v>120</v>
      </c>
      <c r="K5088" s="1">
        <f>J5088*1</f>
        <v>28</v>
      </c>
      <c r="L5088" t="s">
        <v>122</v>
      </c>
      <c r="N5088">
        <v>60</v>
      </c>
      <c r="O5088">
        <v>60</v>
      </c>
      <c r="P5088">
        <v>0</v>
      </c>
      <c r="Q5088">
        <v>60</v>
      </c>
      <c r="R5088">
        <v>60</v>
      </c>
      <c r="S5088">
        <v>60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29</v>
      </c>
      <c r="AA5088">
        <v>30</v>
      </c>
      <c r="AB5088">
        <v>1</v>
      </c>
      <c r="AC5088">
        <v>1</v>
      </c>
    </row>
    <row r="5089" spans="1:29" x14ac:dyDescent="0.25">
      <c r="A5089" t="s">
        <v>21</v>
      </c>
      <c r="B5089" t="s">
        <v>807</v>
      </c>
      <c r="C5089" t="s">
        <v>371</v>
      </c>
      <c r="D5089" t="str">
        <f>CONCATENATE(E5089,"_",F5089,"_",G5089,"_",H5089)</f>
        <v>310726_WA003_101_3025S-3035A-9999A-9999E</v>
      </c>
      <c r="E5089">
        <v>310726</v>
      </c>
      <c r="F5089" t="s">
        <v>22</v>
      </c>
      <c r="G5089">
        <v>101</v>
      </c>
      <c r="H5089" t="s">
        <v>1994</v>
      </c>
      <c r="I5089">
        <v>110</v>
      </c>
      <c r="J5089" t="s">
        <v>120</v>
      </c>
      <c r="K5089" s="1">
        <f>J5089*1</f>
        <v>28</v>
      </c>
      <c r="L5089" t="s">
        <v>122</v>
      </c>
      <c r="N5089">
        <v>28</v>
      </c>
      <c r="O5089">
        <v>28</v>
      </c>
      <c r="P5089">
        <v>0</v>
      </c>
      <c r="Q5089">
        <v>28</v>
      </c>
      <c r="R5089">
        <v>28</v>
      </c>
      <c r="S5089">
        <v>28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29</v>
      </c>
      <c r="AA5089">
        <v>30</v>
      </c>
      <c r="AB5089">
        <v>1</v>
      </c>
      <c r="AC5089">
        <v>1</v>
      </c>
    </row>
    <row r="5090" spans="1:29" x14ac:dyDescent="0.25">
      <c r="A5090" t="s">
        <v>21</v>
      </c>
      <c r="B5090" t="s">
        <v>22</v>
      </c>
      <c r="C5090" t="s">
        <v>408</v>
      </c>
      <c r="D5090" t="str">
        <f>CONCATENATE(E5090,"_",F5090,"_",G5090,"_",H5090)</f>
        <v>310726_WA003_101_3025S-3035A-9999A-9999E</v>
      </c>
      <c r="E5090">
        <v>310726</v>
      </c>
      <c r="F5090" t="s">
        <v>22</v>
      </c>
      <c r="G5090">
        <v>101</v>
      </c>
      <c r="H5090" t="s">
        <v>1994</v>
      </c>
      <c r="I5090">
        <v>36</v>
      </c>
      <c r="J5090" t="s">
        <v>120</v>
      </c>
      <c r="K5090" s="1">
        <f>J5090*1</f>
        <v>28</v>
      </c>
      <c r="L5090" t="s">
        <v>122</v>
      </c>
      <c r="N5090">
        <v>108</v>
      </c>
      <c r="O5090">
        <v>108</v>
      </c>
      <c r="P5090">
        <v>0</v>
      </c>
      <c r="Q5090">
        <v>108</v>
      </c>
      <c r="R5090">
        <v>108</v>
      </c>
      <c r="S5090">
        <v>108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29</v>
      </c>
      <c r="AA5090">
        <v>30</v>
      </c>
      <c r="AB5090">
        <v>1</v>
      </c>
      <c r="AC5090">
        <v>1</v>
      </c>
    </row>
    <row r="5091" spans="1:29" x14ac:dyDescent="0.25">
      <c r="A5091" t="s">
        <v>21</v>
      </c>
      <c r="B5091" t="s">
        <v>22</v>
      </c>
      <c r="C5091" t="s">
        <v>409</v>
      </c>
      <c r="D5091" t="str">
        <f>CONCATENATE(E5091,"_",F5091,"_",G5091,"_",H5091)</f>
        <v>310726_WA003_101_3025S-3035A-9999A-9999E</v>
      </c>
      <c r="E5091">
        <v>310726</v>
      </c>
      <c r="F5091" t="s">
        <v>22</v>
      </c>
      <c r="G5091">
        <v>101</v>
      </c>
      <c r="H5091" t="s">
        <v>1994</v>
      </c>
      <c r="I5091">
        <v>37</v>
      </c>
      <c r="J5091" t="s">
        <v>120</v>
      </c>
      <c r="K5091" s="1">
        <f>J5091*1</f>
        <v>28</v>
      </c>
      <c r="L5091" t="s">
        <v>122</v>
      </c>
      <c r="N5091">
        <v>8</v>
      </c>
      <c r="O5091">
        <v>8</v>
      </c>
      <c r="P5091">
        <v>0</v>
      </c>
      <c r="Q5091">
        <v>8</v>
      </c>
      <c r="R5091">
        <v>8</v>
      </c>
      <c r="S5091">
        <v>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29</v>
      </c>
      <c r="AA5091">
        <v>30</v>
      </c>
      <c r="AB5091">
        <v>1</v>
      </c>
      <c r="AC5091">
        <v>1</v>
      </c>
    </row>
    <row r="5092" spans="1:29" x14ac:dyDescent="0.25">
      <c r="A5092" t="s">
        <v>21</v>
      </c>
      <c r="B5092" t="s">
        <v>807</v>
      </c>
      <c r="C5092" t="s">
        <v>410</v>
      </c>
      <c r="D5092" t="str">
        <f>CONCATENATE(E5092,"_",F5092,"_",G5092,"_",H5092)</f>
        <v>310726_WA003_101_3025S-3035A-9999A-9999E</v>
      </c>
      <c r="E5092">
        <v>310726</v>
      </c>
      <c r="F5092" t="s">
        <v>22</v>
      </c>
      <c r="G5092">
        <v>101</v>
      </c>
      <c r="H5092" t="s">
        <v>1994</v>
      </c>
      <c r="I5092">
        <v>38</v>
      </c>
      <c r="J5092" t="s">
        <v>120</v>
      </c>
      <c r="K5092" s="1">
        <f>J5092*1</f>
        <v>28</v>
      </c>
      <c r="L5092" t="s">
        <v>122</v>
      </c>
      <c r="N5092">
        <v>64</v>
      </c>
      <c r="O5092">
        <v>64</v>
      </c>
      <c r="P5092">
        <v>0</v>
      </c>
      <c r="Q5092">
        <v>64</v>
      </c>
      <c r="R5092">
        <v>64</v>
      </c>
      <c r="S5092">
        <v>64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29</v>
      </c>
      <c r="AA5092">
        <v>30</v>
      </c>
      <c r="AB5092">
        <v>1</v>
      </c>
      <c r="AC5092">
        <v>1</v>
      </c>
    </row>
    <row r="5093" spans="1:29" x14ac:dyDescent="0.25">
      <c r="A5093" t="s">
        <v>21</v>
      </c>
      <c r="B5093" t="s">
        <v>807</v>
      </c>
      <c r="C5093" t="s">
        <v>412</v>
      </c>
      <c r="D5093" t="str">
        <f>CONCATENATE(E5093,"_",F5093,"_",G5093,"_",H5093)</f>
        <v>310726_WA003_101_3025S-3035A-9999A-9999E</v>
      </c>
      <c r="E5093">
        <v>310726</v>
      </c>
      <c r="F5093" t="s">
        <v>22</v>
      </c>
      <c r="G5093">
        <v>101</v>
      </c>
      <c r="H5093" t="s">
        <v>1994</v>
      </c>
      <c r="I5093">
        <v>40</v>
      </c>
      <c r="J5093" t="s">
        <v>120</v>
      </c>
      <c r="K5093" s="1">
        <f>J5093*1</f>
        <v>28</v>
      </c>
      <c r="L5093" t="s">
        <v>122</v>
      </c>
      <c r="N5093">
        <v>88</v>
      </c>
      <c r="O5093">
        <v>88</v>
      </c>
      <c r="P5093">
        <v>0</v>
      </c>
      <c r="Q5093">
        <v>88</v>
      </c>
      <c r="R5093">
        <v>88</v>
      </c>
      <c r="S5093">
        <v>88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29</v>
      </c>
      <c r="AA5093">
        <v>30</v>
      </c>
      <c r="AB5093">
        <v>1</v>
      </c>
      <c r="AC5093">
        <v>1</v>
      </c>
    </row>
    <row r="5094" spans="1:29" x14ac:dyDescent="0.25">
      <c r="A5094" t="s">
        <v>21</v>
      </c>
      <c r="B5094" t="s">
        <v>22</v>
      </c>
      <c r="C5094" t="s">
        <v>413</v>
      </c>
      <c r="D5094" t="str">
        <f>CONCATENATE(E5094,"_",F5094,"_",G5094,"_",H5094)</f>
        <v>310726_WA003_101_3025S-3035A-9999A-9999E</v>
      </c>
      <c r="E5094">
        <v>310726</v>
      </c>
      <c r="F5094" t="s">
        <v>22</v>
      </c>
      <c r="G5094">
        <v>101</v>
      </c>
      <c r="H5094" t="s">
        <v>1994</v>
      </c>
      <c r="I5094">
        <v>41</v>
      </c>
      <c r="J5094" t="s">
        <v>120</v>
      </c>
      <c r="K5094" s="1">
        <f>J5094*1</f>
        <v>28</v>
      </c>
      <c r="L5094" t="s">
        <v>122</v>
      </c>
      <c r="N5094">
        <v>1</v>
      </c>
      <c r="O5094">
        <v>1</v>
      </c>
      <c r="P5094">
        <v>0</v>
      </c>
      <c r="Q5094">
        <v>1</v>
      </c>
      <c r="R5094">
        <v>1</v>
      </c>
      <c r="S5094">
        <v>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29</v>
      </c>
      <c r="AA5094">
        <v>30</v>
      </c>
      <c r="AB5094">
        <v>1</v>
      </c>
      <c r="AC5094">
        <v>1</v>
      </c>
    </row>
    <row r="5095" spans="1:29" x14ac:dyDescent="0.25">
      <c r="A5095" t="s">
        <v>21</v>
      </c>
      <c r="B5095" t="s">
        <v>807</v>
      </c>
      <c r="C5095" t="s">
        <v>413</v>
      </c>
      <c r="D5095" t="str">
        <f>CONCATENATE(E5095,"_",F5095,"_",G5095,"_",H5095)</f>
        <v>310726_WA003_101_3025S-3035A-9999A-9999E</v>
      </c>
      <c r="E5095">
        <v>310726</v>
      </c>
      <c r="F5095" t="s">
        <v>22</v>
      </c>
      <c r="G5095">
        <v>101</v>
      </c>
      <c r="H5095" t="s">
        <v>1994</v>
      </c>
      <c r="I5095">
        <v>41</v>
      </c>
      <c r="J5095" t="s">
        <v>120</v>
      </c>
      <c r="K5095" s="1">
        <f>J5095*1</f>
        <v>28</v>
      </c>
      <c r="L5095" t="s">
        <v>122</v>
      </c>
      <c r="N5095">
        <v>120</v>
      </c>
      <c r="O5095">
        <v>120</v>
      </c>
      <c r="P5095">
        <v>0</v>
      </c>
      <c r="Q5095">
        <v>120</v>
      </c>
      <c r="R5095">
        <v>120</v>
      </c>
      <c r="S5095">
        <v>120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29</v>
      </c>
      <c r="AA5095">
        <v>30</v>
      </c>
      <c r="AB5095">
        <v>1</v>
      </c>
      <c r="AC5095">
        <v>1</v>
      </c>
    </row>
    <row r="5096" spans="1:29" x14ac:dyDescent="0.25">
      <c r="A5096" t="s">
        <v>21</v>
      </c>
      <c r="B5096" t="s">
        <v>807</v>
      </c>
      <c r="C5096" t="s">
        <v>414</v>
      </c>
      <c r="D5096" t="str">
        <f>CONCATENATE(E5096,"_",F5096,"_",G5096,"_",H5096)</f>
        <v>310726_WA003_101_3025S-3035A-9999A-9999E</v>
      </c>
      <c r="E5096">
        <v>310726</v>
      </c>
      <c r="F5096" t="s">
        <v>22</v>
      </c>
      <c r="G5096">
        <v>101</v>
      </c>
      <c r="H5096" t="s">
        <v>1994</v>
      </c>
      <c r="I5096">
        <v>42</v>
      </c>
      <c r="J5096" t="s">
        <v>120</v>
      </c>
      <c r="K5096" s="1">
        <f>J5096*1</f>
        <v>28</v>
      </c>
      <c r="L5096" t="s">
        <v>122</v>
      </c>
      <c r="N5096">
        <v>90</v>
      </c>
      <c r="O5096">
        <v>90</v>
      </c>
      <c r="P5096">
        <v>0</v>
      </c>
      <c r="Q5096">
        <v>90</v>
      </c>
      <c r="R5096">
        <v>90</v>
      </c>
      <c r="S5096">
        <v>90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29</v>
      </c>
      <c r="AA5096">
        <v>30</v>
      </c>
      <c r="AB5096">
        <v>1</v>
      </c>
      <c r="AC5096">
        <v>1</v>
      </c>
    </row>
    <row r="5097" spans="1:29" x14ac:dyDescent="0.25">
      <c r="A5097" t="s">
        <v>21</v>
      </c>
      <c r="B5097" t="s">
        <v>807</v>
      </c>
      <c r="C5097" t="s">
        <v>415</v>
      </c>
      <c r="D5097" t="str">
        <f>CONCATENATE(E5097,"_",F5097,"_",G5097,"_",H5097)</f>
        <v>310726_WA003_101_3025S-3035A-9999A-9999E</v>
      </c>
      <c r="E5097">
        <v>310726</v>
      </c>
      <c r="F5097" t="s">
        <v>22</v>
      </c>
      <c r="G5097">
        <v>101</v>
      </c>
      <c r="H5097" t="s">
        <v>1994</v>
      </c>
      <c r="I5097">
        <v>43</v>
      </c>
      <c r="J5097" t="s">
        <v>120</v>
      </c>
      <c r="K5097" s="1">
        <f>J5097*1</f>
        <v>28</v>
      </c>
      <c r="L5097" t="s">
        <v>122</v>
      </c>
      <c r="N5097">
        <v>48</v>
      </c>
      <c r="O5097">
        <v>48</v>
      </c>
      <c r="P5097">
        <v>0</v>
      </c>
      <c r="Q5097">
        <v>48</v>
      </c>
      <c r="R5097">
        <v>48</v>
      </c>
      <c r="S5097">
        <v>48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29</v>
      </c>
      <c r="AA5097">
        <v>30</v>
      </c>
      <c r="AB5097">
        <v>1</v>
      </c>
      <c r="AC5097">
        <v>1</v>
      </c>
    </row>
    <row r="5098" spans="1:29" x14ac:dyDescent="0.25">
      <c r="A5098" t="s">
        <v>21</v>
      </c>
      <c r="B5098" t="s">
        <v>807</v>
      </c>
      <c r="C5098" t="s">
        <v>416</v>
      </c>
      <c r="D5098" t="str">
        <f>CONCATENATE(E5098,"_",F5098,"_",G5098,"_",H5098)</f>
        <v>310726_WA003_101_3025S-3035A-9999A-9999E</v>
      </c>
      <c r="E5098">
        <v>310726</v>
      </c>
      <c r="F5098" t="s">
        <v>22</v>
      </c>
      <c r="G5098">
        <v>101</v>
      </c>
      <c r="H5098" t="s">
        <v>1994</v>
      </c>
      <c r="I5098">
        <v>44</v>
      </c>
      <c r="J5098" t="s">
        <v>120</v>
      </c>
      <c r="K5098" s="1">
        <f>J5098*1</f>
        <v>28</v>
      </c>
      <c r="L5098" t="s">
        <v>122</v>
      </c>
      <c r="N5098">
        <v>110</v>
      </c>
      <c r="O5098">
        <v>110</v>
      </c>
      <c r="P5098">
        <v>0</v>
      </c>
      <c r="Q5098">
        <v>110</v>
      </c>
      <c r="R5098">
        <v>110</v>
      </c>
      <c r="S5098">
        <v>110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29</v>
      </c>
      <c r="AA5098">
        <v>30</v>
      </c>
      <c r="AB5098">
        <v>1</v>
      </c>
      <c r="AC5098">
        <v>1</v>
      </c>
    </row>
    <row r="5099" spans="1:29" x14ac:dyDescent="0.25">
      <c r="A5099" t="s">
        <v>21</v>
      </c>
      <c r="B5099" t="s">
        <v>807</v>
      </c>
      <c r="C5099" t="s">
        <v>417</v>
      </c>
      <c r="D5099" t="str">
        <f>CONCATENATE(E5099,"_",F5099,"_",G5099,"_",H5099)</f>
        <v>310726_WA003_101_3025S-3035A-9999A-9999E</v>
      </c>
      <c r="E5099">
        <v>310726</v>
      </c>
      <c r="F5099" t="s">
        <v>22</v>
      </c>
      <c r="G5099">
        <v>101</v>
      </c>
      <c r="H5099" t="s">
        <v>1994</v>
      </c>
      <c r="I5099">
        <v>45</v>
      </c>
      <c r="J5099" t="s">
        <v>120</v>
      </c>
      <c r="K5099" s="1">
        <f>J5099*1</f>
        <v>28</v>
      </c>
      <c r="L5099" t="s">
        <v>122</v>
      </c>
      <c r="N5099">
        <v>62</v>
      </c>
      <c r="O5099">
        <v>62</v>
      </c>
      <c r="P5099">
        <v>0</v>
      </c>
      <c r="Q5099">
        <v>62</v>
      </c>
      <c r="R5099">
        <v>62</v>
      </c>
      <c r="S5099">
        <v>62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29</v>
      </c>
      <c r="AA5099">
        <v>30</v>
      </c>
      <c r="AB5099">
        <v>1</v>
      </c>
      <c r="AC5099">
        <v>1</v>
      </c>
    </row>
    <row r="5100" spans="1:29" x14ac:dyDescent="0.25">
      <c r="A5100" t="s">
        <v>21</v>
      </c>
      <c r="B5100" t="s">
        <v>807</v>
      </c>
      <c r="C5100" t="s">
        <v>418</v>
      </c>
      <c r="D5100" t="str">
        <f>CONCATENATE(E5100,"_",F5100,"_",G5100,"_",H5100)</f>
        <v>310726_WA003_101_3025S-3035A-9999A-9999E</v>
      </c>
      <c r="E5100">
        <v>310726</v>
      </c>
      <c r="F5100" t="s">
        <v>22</v>
      </c>
      <c r="G5100">
        <v>101</v>
      </c>
      <c r="H5100" t="s">
        <v>1994</v>
      </c>
      <c r="I5100">
        <v>46</v>
      </c>
      <c r="J5100" t="s">
        <v>120</v>
      </c>
      <c r="K5100" s="1">
        <f>J5100*1</f>
        <v>28</v>
      </c>
      <c r="L5100" t="s">
        <v>122</v>
      </c>
      <c r="N5100">
        <v>24</v>
      </c>
      <c r="O5100">
        <v>24</v>
      </c>
      <c r="P5100">
        <v>0</v>
      </c>
      <c r="Q5100">
        <v>24</v>
      </c>
      <c r="R5100">
        <v>24</v>
      </c>
      <c r="S5100">
        <v>24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29</v>
      </c>
      <c r="AA5100">
        <v>30</v>
      </c>
      <c r="AB5100">
        <v>1</v>
      </c>
      <c r="AC5100">
        <v>1</v>
      </c>
    </row>
    <row r="5101" spans="1:29" x14ac:dyDescent="0.25">
      <c r="A5101" t="s">
        <v>21</v>
      </c>
      <c r="B5101" t="s">
        <v>807</v>
      </c>
      <c r="C5101" t="s">
        <v>419</v>
      </c>
      <c r="D5101" t="str">
        <f>CONCATENATE(E5101,"_",F5101,"_",G5101,"_",H5101)</f>
        <v>310726_WA003_101_3025S-3035A-9999A-9999E</v>
      </c>
      <c r="E5101">
        <v>310726</v>
      </c>
      <c r="F5101" t="s">
        <v>22</v>
      </c>
      <c r="G5101">
        <v>101</v>
      </c>
      <c r="H5101" t="s">
        <v>1994</v>
      </c>
      <c r="I5101">
        <v>47</v>
      </c>
      <c r="J5101" t="s">
        <v>120</v>
      </c>
      <c r="K5101" s="1">
        <f>J5101*1</f>
        <v>28</v>
      </c>
      <c r="L5101" t="s">
        <v>122</v>
      </c>
      <c r="N5101">
        <v>8</v>
      </c>
      <c r="O5101">
        <v>8</v>
      </c>
      <c r="P5101">
        <v>0</v>
      </c>
      <c r="Q5101">
        <v>8</v>
      </c>
      <c r="R5101">
        <v>8</v>
      </c>
      <c r="S5101">
        <v>8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29</v>
      </c>
      <c r="AA5101">
        <v>30</v>
      </c>
      <c r="AB5101">
        <v>1</v>
      </c>
      <c r="AC5101">
        <v>1</v>
      </c>
    </row>
    <row r="5102" spans="1:29" x14ac:dyDescent="0.25">
      <c r="A5102" t="s">
        <v>21</v>
      </c>
      <c r="B5102" t="s">
        <v>22</v>
      </c>
      <c r="C5102" t="s">
        <v>420</v>
      </c>
      <c r="D5102" t="str">
        <f>CONCATENATE(E5102,"_",F5102,"_",G5102,"_",H5102)</f>
        <v>310726_WA003_101_3025S-3035A-9999A-9999E</v>
      </c>
      <c r="E5102">
        <v>310726</v>
      </c>
      <c r="F5102" t="s">
        <v>22</v>
      </c>
      <c r="G5102">
        <v>101</v>
      </c>
      <c r="H5102" t="s">
        <v>1994</v>
      </c>
      <c r="I5102">
        <v>48</v>
      </c>
      <c r="J5102" t="s">
        <v>120</v>
      </c>
      <c r="K5102" s="1">
        <f>J5102*1</f>
        <v>28</v>
      </c>
      <c r="L5102" t="s">
        <v>122</v>
      </c>
      <c r="N5102">
        <v>3</v>
      </c>
      <c r="O5102">
        <v>3</v>
      </c>
      <c r="P5102">
        <v>0</v>
      </c>
      <c r="Q5102">
        <v>3</v>
      </c>
      <c r="R5102">
        <v>3</v>
      </c>
      <c r="S5102">
        <v>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29</v>
      </c>
      <c r="AA5102">
        <v>30</v>
      </c>
      <c r="AB5102">
        <v>1</v>
      </c>
      <c r="AC5102">
        <v>1</v>
      </c>
    </row>
    <row r="5103" spans="1:29" x14ac:dyDescent="0.25">
      <c r="A5103" t="s">
        <v>21</v>
      </c>
      <c r="B5103" t="s">
        <v>807</v>
      </c>
      <c r="C5103" t="s">
        <v>420</v>
      </c>
      <c r="D5103" t="str">
        <f>CONCATENATE(E5103,"_",F5103,"_",G5103,"_",H5103)</f>
        <v>310726_WA003_101_3025S-3035A-9999A-9999E</v>
      </c>
      <c r="E5103">
        <v>310726</v>
      </c>
      <c r="F5103" t="s">
        <v>22</v>
      </c>
      <c r="G5103">
        <v>101</v>
      </c>
      <c r="H5103" t="s">
        <v>1994</v>
      </c>
      <c r="I5103">
        <v>48</v>
      </c>
      <c r="J5103" t="s">
        <v>120</v>
      </c>
      <c r="K5103" s="1">
        <f>J5103*1</f>
        <v>28</v>
      </c>
      <c r="L5103" t="s">
        <v>122</v>
      </c>
      <c r="N5103">
        <v>16</v>
      </c>
      <c r="O5103">
        <v>16</v>
      </c>
      <c r="P5103">
        <v>0</v>
      </c>
      <c r="Q5103">
        <v>16</v>
      </c>
      <c r="R5103">
        <v>16</v>
      </c>
      <c r="S5103">
        <v>16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29</v>
      </c>
      <c r="AA5103">
        <v>30</v>
      </c>
      <c r="AB5103">
        <v>1</v>
      </c>
      <c r="AC5103">
        <v>1</v>
      </c>
    </row>
    <row r="5104" spans="1:29" x14ac:dyDescent="0.25">
      <c r="A5104" t="s">
        <v>21</v>
      </c>
      <c r="B5104" t="s">
        <v>807</v>
      </c>
      <c r="C5104" t="s">
        <v>421</v>
      </c>
      <c r="D5104" t="str">
        <f>CONCATENATE(E5104,"_",F5104,"_",G5104,"_",H5104)</f>
        <v>310726_WA003_101_3025S-3035A-9999A-9999E</v>
      </c>
      <c r="E5104">
        <v>310726</v>
      </c>
      <c r="F5104" t="s">
        <v>22</v>
      </c>
      <c r="G5104">
        <v>101</v>
      </c>
      <c r="H5104" t="s">
        <v>1994</v>
      </c>
      <c r="I5104">
        <v>49</v>
      </c>
      <c r="J5104" t="s">
        <v>120</v>
      </c>
      <c r="K5104" s="1">
        <f>J5104*1</f>
        <v>28</v>
      </c>
      <c r="L5104" t="s">
        <v>122</v>
      </c>
      <c r="N5104">
        <v>58</v>
      </c>
      <c r="O5104">
        <v>58</v>
      </c>
      <c r="P5104">
        <v>0</v>
      </c>
      <c r="Q5104">
        <v>58</v>
      </c>
      <c r="R5104">
        <v>58</v>
      </c>
      <c r="S5104">
        <v>58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29</v>
      </c>
      <c r="AA5104">
        <v>30</v>
      </c>
      <c r="AB5104">
        <v>1</v>
      </c>
      <c r="AC5104">
        <v>1</v>
      </c>
    </row>
    <row r="5105" spans="1:29" x14ac:dyDescent="0.25">
      <c r="A5105" t="s">
        <v>21</v>
      </c>
      <c r="B5105" t="s">
        <v>807</v>
      </c>
      <c r="C5105" t="s">
        <v>423</v>
      </c>
      <c r="D5105" t="str">
        <f>CONCATENATE(E5105,"_",F5105,"_",G5105,"_",H5105)</f>
        <v>310726_WA003_101_3025S-3035A-9999A-9999E</v>
      </c>
      <c r="E5105">
        <v>310726</v>
      </c>
      <c r="F5105" t="s">
        <v>22</v>
      </c>
      <c r="G5105">
        <v>101</v>
      </c>
      <c r="H5105" t="s">
        <v>1994</v>
      </c>
      <c r="I5105">
        <v>51</v>
      </c>
      <c r="J5105" t="s">
        <v>120</v>
      </c>
      <c r="K5105" s="1">
        <f>J5105*1</f>
        <v>28</v>
      </c>
      <c r="L5105" t="s">
        <v>122</v>
      </c>
      <c r="N5105">
        <v>56</v>
      </c>
      <c r="O5105">
        <v>56</v>
      </c>
      <c r="P5105">
        <v>0</v>
      </c>
      <c r="Q5105">
        <v>56</v>
      </c>
      <c r="R5105">
        <v>56</v>
      </c>
      <c r="S5105">
        <v>56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29</v>
      </c>
      <c r="AA5105">
        <v>30</v>
      </c>
      <c r="AB5105">
        <v>1</v>
      </c>
      <c r="AC5105">
        <v>1</v>
      </c>
    </row>
    <row r="5106" spans="1:29" x14ac:dyDescent="0.25">
      <c r="A5106" t="s">
        <v>21</v>
      </c>
      <c r="B5106" t="s">
        <v>807</v>
      </c>
      <c r="C5106" t="s">
        <v>424</v>
      </c>
      <c r="D5106" t="str">
        <f>CONCATENATE(E5106,"_",F5106,"_",G5106,"_",H5106)</f>
        <v>310726_WA003_101_3025S-3035A-9999A-9999E</v>
      </c>
      <c r="E5106">
        <v>310726</v>
      </c>
      <c r="F5106" t="s">
        <v>22</v>
      </c>
      <c r="G5106">
        <v>101</v>
      </c>
      <c r="H5106" t="s">
        <v>1994</v>
      </c>
      <c r="I5106">
        <v>52</v>
      </c>
      <c r="J5106" t="s">
        <v>120</v>
      </c>
      <c r="K5106" s="1">
        <f>J5106*1</f>
        <v>28</v>
      </c>
      <c r="L5106" t="s">
        <v>122</v>
      </c>
      <c r="N5106">
        <v>22</v>
      </c>
      <c r="O5106">
        <v>22</v>
      </c>
      <c r="P5106">
        <v>0</v>
      </c>
      <c r="Q5106">
        <v>22</v>
      </c>
      <c r="R5106">
        <v>22</v>
      </c>
      <c r="S5106">
        <v>22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29</v>
      </c>
      <c r="AA5106">
        <v>30</v>
      </c>
      <c r="AB5106">
        <v>1</v>
      </c>
      <c r="AC5106">
        <v>1</v>
      </c>
    </row>
    <row r="5107" spans="1:29" x14ac:dyDescent="0.25">
      <c r="A5107" t="s">
        <v>21</v>
      </c>
      <c r="B5107" t="s">
        <v>807</v>
      </c>
      <c r="C5107" t="s">
        <v>425</v>
      </c>
      <c r="D5107" t="str">
        <f>CONCATENATE(E5107,"_",F5107,"_",G5107,"_",H5107)</f>
        <v>310726_WA003_101_3025S-3035A-9999A-9999E</v>
      </c>
      <c r="E5107">
        <v>310726</v>
      </c>
      <c r="F5107" t="s">
        <v>22</v>
      </c>
      <c r="G5107">
        <v>101</v>
      </c>
      <c r="H5107" t="s">
        <v>1994</v>
      </c>
      <c r="I5107">
        <v>53</v>
      </c>
      <c r="J5107" t="s">
        <v>120</v>
      </c>
      <c r="K5107" s="1">
        <f>J5107*1</f>
        <v>28</v>
      </c>
      <c r="L5107" t="s">
        <v>122</v>
      </c>
      <c r="N5107">
        <v>9</v>
      </c>
      <c r="O5107">
        <v>9</v>
      </c>
      <c r="P5107">
        <v>0</v>
      </c>
      <c r="Q5107">
        <v>9</v>
      </c>
      <c r="R5107">
        <v>9</v>
      </c>
      <c r="S5107">
        <v>9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29</v>
      </c>
      <c r="AA5107">
        <v>30</v>
      </c>
      <c r="AB5107">
        <v>1</v>
      </c>
      <c r="AC5107">
        <v>1</v>
      </c>
    </row>
    <row r="5108" spans="1:29" x14ac:dyDescent="0.25">
      <c r="A5108" t="s">
        <v>21</v>
      </c>
      <c r="B5108" t="s">
        <v>807</v>
      </c>
      <c r="C5108" t="s">
        <v>427</v>
      </c>
      <c r="D5108" t="str">
        <f>CONCATENATE(E5108,"_",F5108,"_",G5108,"_",H5108)</f>
        <v>310726_WA003_101_3025S-3035A-9999A-9999E</v>
      </c>
      <c r="E5108">
        <v>310726</v>
      </c>
      <c r="F5108" t="s">
        <v>22</v>
      </c>
      <c r="G5108">
        <v>101</v>
      </c>
      <c r="H5108" t="s">
        <v>1994</v>
      </c>
      <c r="I5108">
        <v>55</v>
      </c>
      <c r="J5108" t="s">
        <v>120</v>
      </c>
      <c r="K5108" s="1">
        <f>J5108*1</f>
        <v>28</v>
      </c>
      <c r="L5108" t="s">
        <v>122</v>
      </c>
      <c r="N5108">
        <v>1</v>
      </c>
      <c r="O5108">
        <v>1</v>
      </c>
      <c r="P5108">
        <v>0</v>
      </c>
      <c r="Q5108">
        <v>1</v>
      </c>
      <c r="R5108">
        <v>1</v>
      </c>
      <c r="S5108">
        <v>1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29</v>
      </c>
      <c r="AA5108">
        <v>30</v>
      </c>
      <c r="AB5108">
        <v>1</v>
      </c>
      <c r="AC5108">
        <v>1</v>
      </c>
    </row>
    <row r="5109" spans="1:29" x14ac:dyDescent="0.25">
      <c r="A5109" t="s">
        <v>21</v>
      </c>
      <c r="B5109" t="s">
        <v>807</v>
      </c>
      <c r="C5109" t="s">
        <v>428</v>
      </c>
      <c r="D5109" t="str">
        <f>CONCATENATE(E5109,"_",F5109,"_",G5109,"_",H5109)</f>
        <v>310726_WA003_101_3025S-3035A-9999A-9999E</v>
      </c>
      <c r="E5109">
        <v>310726</v>
      </c>
      <c r="F5109" t="s">
        <v>22</v>
      </c>
      <c r="G5109">
        <v>101</v>
      </c>
      <c r="H5109" t="s">
        <v>1994</v>
      </c>
      <c r="I5109">
        <v>56</v>
      </c>
      <c r="J5109" t="s">
        <v>120</v>
      </c>
      <c r="K5109" s="1">
        <f>J5109*1</f>
        <v>28</v>
      </c>
      <c r="L5109" t="s">
        <v>122</v>
      </c>
      <c r="N5109">
        <v>12</v>
      </c>
      <c r="O5109">
        <v>12</v>
      </c>
      <c r="P5109">
        <v>0</v>
      </c>
      <c r="Q5109">
        <v>12</v>
      </c>
      <c r="R5109">
        <v>12</v>
      </c>
      <c r="S5109">
        <v>12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29</v>
      </c>
      <c r="AA5109">
        <v>30</v>
      </c>
      <c r="AB5109">
        <v>1</v>
      </c>
      <c r="AC5109">
        <v>1</v>
      </c>
    </row>
    <row r="5110" spans="1:29" x14ac:dyDescent="0.25">
      <c r="A5110" t="s">
        <v>21</v>
      </c>
      <c r="B5110" t="s">
        <v>1942</v>
      </c>
      <c r="C5110" t="s">
        <v>437</v>
      </c>
      <c r="D5110" t="str">
        <f>CONCATENATE(E5110,"_",F5110,"_",G5110,"_",H5110)</f>
        <v>310726_WA003_101_3025S-3035A-9999A-9999E</v>
      </c>
      <c r="E5110">
        <v>310726</v>
      </c>
      <c r="F5110" t="s">
        <v>22</v>
      </c>
      <c r="G5110">
        <v>101</v>
      </c>
      <c r="H5110" t="s">
        <v>1994</v>
      </c>
      <c r="I5110">
        <v>65</v>
      </c>
      <c r="J5110" t="s">
        <v>120</v>
      </c>
      <c r="K5110" s="1">
        <f>J5110*1</f>
        <v>28</v>
      </c>
      <c r="L5110" t="s">
        <v>122</v>
      </c>
      <c r="N5110">
        <v>16</v>
      </c>
      <c r="O5110">
        <v>16</v>
      </c>
      <c r="P5110">
        <v>0</v>
      </c>
      <c r="Q5110">
        <v>16</v>
      </c>
      <c r="R5110">
        <v>16</v>
      </c>
      <c r="S5110">
        <v>16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29</v>
      </c>
      <c r="AA5110">
        <v>30</v>
      </c>
      <c r="AB5110">
        <v>1</v>
      </c>
      <c r="AC5110">
        <v>1</v>
      </c>
    </row>
    <row r="5111" spans="1:29" x14ac:dyDescent="0.25">
      <c r="A5111" t="s">
        <v>21</v>
      </c>
      <c r="B5111" t="s">
        <v>1942</v>
      </c>
      <c r="C5111" t="s">
        <v>438</v>
      </c>
      <c r="D5111" t="str">
        <f>CONCATENATE(E5111,"_",F5111,"_",G5111,"_",H5111)</f>
        <v>310726_WA003_101_3025S-3035A-9999A-9999E</v>
      </c>
      <c r="E5111">
        <v>310726</v>
      </c>
      <c r="F5111" t="s">
        <v>22</v>
      </c>
      <c r="G5111">
        <v>101</v>
      </c>
      <c r="H5111" t="s">
        <v>1994</v>
      </c>
      <c r="I5111">
        <v>66</v>
      </c>
      <c r="J5111" t="s">
        <v>120</v>
      </c>
      <c r="K5111" s="1">
        <f>J5111*1</f>
        <v>28</v>
      </c>
      <c r="L5111" t="s">
        <v>122</v>
      </c>
      <c r="N5111">
        <v>16</v>
      </c>
      <c r="O5111">
        <v>16</v>
      </c>
      <c r="P5111">
        <v>0</v>
      </c>
      <c r="Q5111">
        <v>16</v>
      </c>
      <c r="R5111">
        <v>16</v>
      </c>
      <c r="S5111">
        <v>16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29</v>
      </c>
      <c r="AA5111">
        <v>30</v>
      </c>
      <c r="AB5111">
        <v>1</v>
      </c>
      <c r="AC5111">
        <v>1</v>
      </c>
    </row>
    <row r="5112" spans="1:29" x14ac:dyDescent="0.25">
      <c r="A5112" t="s">
        <v>21</v>
      </c>
      <c r="B5112" t="s">
        <v>1942</v>
      </c>
      <c r="C5112" t="s">
        <v>439</v>
      </c>
      <c r="D5112" t="str">
        <f>CONCATENATE(E5112,"_",F5112,"_",G5112,"_",H5112)</f>
        <v>310726_WA003_101_3025S-3035A-9999A-9999E</v>
      </c>
      <c r="E5112">
        <v>310726</v>
      </c>
      <c r="F5112" t="s">
        <v>22</v>
      </c>
      <c r="G5112">
        <v>101</v>
      </c>
      <c r="H5112" t="s">
        <v>1994</v>
      </c>
      <c r="I5112">
        <v>67</v>
      </c>
      <c r="J5112" t="s">
        <v>120</v>
      </c>
      <c r="K5112" s="1">
        <f>J5112*1</f>
        <v>28</v>
      </c>
      <c r="L5112" t="s">
        <v>122</v>
      </c>
      <c r="N5112">
        <v>3</v>
      </c>
      <c r="O5112">
        <v>3</v>
      </c>
      <c r="P5112">
        <v>0</v>
      </c>
      <c r="Q5112">
        <v>3</v>
      </c>
      <c r="R5112">
        <v>3</v>
      </c>
      <c r="S5112">
        <v>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29</v>
      </c>
      <c r="AA5112">
        <v>30</v>
      </c>
      <c r="AB5112">
        <v>1</v>
      </c>
      <c r="AC5112">
        <v>1</v>
      </c>
    </row>
    <row r="5113" spans="1:29" x14ac:dyDescent="0.25">
      <c r="A5113" t="s">
        <v>21</v>
      </c>
      <c r="B5113" t="s">
        <v>1942</v>
      </c>
      <c r="C5113" t="s">
        <v>442</v>
      </c>
      <c r="D5113" t="str">
        <f>CONCATENATE(E5113,"_",F5113,"_",G5113,"_",H5113)</f>
        <v>310726_WA003_101_3025S-3035A-9999A-9999E</v>
      </c>
      <c r="E5113">
        <v>310726</v>
      </c>
      <c r="F5113" t="s">
        <v>22</v>
      </c>
      <c r="G5113">
        <v>101</v>
      </c>
      <c r="H5113" t="s">
        <v>1994</v>
      </c>
      <c r="I5113">
        <v>70</v>
      </c>
      <c r="J5113" t="s">
        <v>120</v>
      </c>
      <c r="K5113" s="1">
        <f>J5113*1</f>
        <v>28</v>
      </c>
      <c r="L5113" t="s">
        <v>122</v>
      </c>
      <c r="N5113">
        <v>8</v>
      </c>
      <c r="O5113">
        <v>8</v>
      </c>
      <c r="P5113">
        <v>0</v>
      </c>
      <c r="Q5113">
        <v>8</v>
      </c>
      <c r="R5113">
        <v>8</v>
      </c>
      <c r="S5113">
        <v>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29</v>
      </c>
      <c r="AA5113">
        <v>30</v>
      </c>
      <c r="AB5113">
        <v>1</v>
      </c>
      <c r="AC5113">
        <v>1</v>
      </c>
    </row>
    <row r="5114" spans="1:29" x14ac:dyDescent="0.25">
      <c r="A5114" t="s">
        <v>21</v>
      </c>
      <c r="B5114" t="s">
        <v>1942</v>
      </c>
      <c r="C5114" t="s">
        <v>444</v>
      </c>
      <c r="D5114" t="str">
        <f>CONCATENATE(E5114,"_",F5114,"_",G5114,"_",H5114)</f>
        <v>310726_WA003_101_3025S-3035A-9999A-9999E</v>
      </c>
      <c r="E5114">
        <v>310726</v>
      </c>
      <c r="F5114" t="s">
        <v>22</v>
      </c>
      <c r="G5114">
        <v>101</v>
      </c>
      <c r="H5114" t="s">
        <v>1994</v>
      </c>
      <c r="I5114">
        <v>72</v>
      </c>
      <c r="J5114" t="s">
        <v>120</v>
      </c>
      <c r="K5114" s="1">
        <f>J5114*1</f>
        <v>28</v>
      </c>
      <c r="L5114" t="s">
        <v>122</v>
      </c>
      <c r="N5114">
        <v>16</v>
      </c>
      <c r="O5114">
        <v>16</v>
      </c>
      <c r="P5114">
        <v>0</v>
      </c>
      <c r="Q5114">
        <v>16</v>
      </c>
      <c r="R5114">
        <v>16</v>
      </c>
      <c r="S5114">
        <v>16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29</v>
      </c>
      <c r="AA5114">
        <v>30</v>
      </c>
      <c r="AB5114">
        <v>1</v>
      </c>
      <c r="AC5114">
        <v>1</v>
      </c>
    </row>
    <row r="5115" spans="1:29" x14ac:dyDescent="0.25">
      <c r="A5115" t="s">
        <v>21</v>
      </c>
      <c r="B5115" t="s">
        <v>807</v>
      </c>
      <c r="C5115" t="s">
        <v>451</v>
      </c>
      <c r="D5115" t="str">
        <f>CONCATENATE(E5115,"_",F5115,"_",G5115,"_",H5115)</f>
        <v>310726_WA003_101_3025S-3035A-9999A-9999E</v>
      </c>
      <c r="E5115">
        <v>310726</v>
      </c>
      <c r="F5115" t="s">
        <v>22</v>
      </c>
      <c r="G5115">
        <v>101</v>
      </c>
      <c r="H5115" t="s">
        <v>1994</v>
      </c>
      <c r="I5115">
        <v>79</v>
      </c>
      <c r="J5115" t="s">
        <v>120</v>
      </c>
      <c r="K5115" s="1">
        <f>J5115*1</f>
        <v>28</v>
      </c>
      <c r="L5115" t="s">
        <v>122</v>
      </c>
      <c r="N5115">
        <v>17</v>
      </c>
      <c r="O5115">
        <v>17</v>
      </c>
      <c r="P5115">
        <v>0</v>
      </c>
      <c r="Q5115">
        <v>17</v>
      </c>
      <c r="R5115">
        <v>17</v>
      </c>
      <c r="S5115">
        <v>17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29</v>
      </c>
      <c r="AA5115">
        <v>30</v>
      </c>
      <c r="AB5115">
        <v>1</v>
      </c>
      <c r="AC5115">
        <v>1</v>
      </c>
    </row>
    <row r="5116" spans="1:29" x14ac:dyDescent="0.25">
      <c r="A5116" t="s">
        <v>21</v>
      </c>
      <c r="B5116" t="s">
        <v>807</v>
      </c>
      <c r="C5116" t="s">
        <v>371</v>
      </c>
      <c r="D5116" t="str">
        <f>CONCATENATE(E5116,"_",F5116,"_",G5116,"_",H5116)</f>
        <v>310726_WA003_101_3025S-3035A-9999A-9999E</v>
      </c>
      <c r="E5116">
        <v>310726</v>
      </c>
      <c r="F5116" t="s">
        <v>22</v>
      </c>
      <c r="G5116">
        <v>101</v>
      </c>
      <c r="H5116" t="s">
        <v>1994</v>
      </c>
      <c r="I5116">
        <v>110</v>
      </c>
      <c r="J5116" t="s">
        <v>122</v>
      </c>
      <c r="K5116" s="1">
        <f>J5116*1</f>
        <v>29</v>
      </c>
      <c r="L5116" t="s">
        <v>124</v>
      </c>
      <c r="N5116">
        <v>60</v>
      </c>
      <c r="O5116">
        <v>60</v>
      </c>
      <c r="P5116">
        <v>0</v>
      </c>
      <c r="Q5116">
        <v>60</v>
      </c>
      <c r="R5116">
        <v>60</v>
      </c>
      <c r="S5116">
        <v>60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30</v>
      </c>
      <c r="AA5116">
        <v>31</v>
      </c>
      <c r="AB5116">
        <v>1</v>
      </c>
      <c r="AC5116">
        <v>1</v>
      </c>
    </row>
    <row r="5117" spans="1:29" x14ac:dyDescent="0.25">
      <c r="A5117" t="s">
        <v>21</v>
      </c>
      <c r="B5117" t="s">
        <v>807</v>
      </c>
      <c r="C5117" t="s">
        <v>372</v>
      </c>
      <c r="D5117" t="str">
        <f>CONCATENATE(E5117,"_",F5117,"_",G5117,"_",H5117)</f>
        <v>310726_WA003_101_3025S-3035A-9999A-9999E</v>
      </c>
      <c r="E5117">
        <v>310726</v>
      </c>
      <c r="F5117" t="s">
        <v>22</v>
      </c>
      <c r="G5117">
        <v>101</v>
      </c>
      <c r="H5117" t="s">
        <v>1994</v>
      </c>
      <c r="I5117">
        <v>111</v>
      </c>
      <c r="J5117" t="s">
        <v>122</v>
      </c>
      <c r="K5117" s="1">
        <f>J5117*1</f>
        <v>29</v>
      </c>
      <c r="L5117" t="s">
        <v>124</v>
      </c>
      <c r="N5117">
        <v>28</v>
      </c>
      <c r="O5117">
        <v>28</v>
      </c>
      <c r="P5117">
        <v>0</v>
      </c>
      <c r="Q5117">
        <v>28</v>
      </c>
      <c r="R5117">
        <v>28</v>
      </c>
      <c r="S5117">
        <v>28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30</v>
      </c>
      <c r="AA5117">
        <v>31</v>
      </c>
      <c r="AB5117">
        <v>1</v>
      </c>
      <c r="AC5117">
        <v>1</v>
      </c>
    </row>
    <row r="5118" spans="1:29" x14ac:dyDescent="0.25">
      <c r="A5118" t="s">
        <v>21</v>
      </c>
      <c r="B5118" t="s">
        <v>22</v>
      </c>
      <c r="C5118" t="s">
        <v>409</v>
      </c>
      <c r="D5118" t="str">
        <f>CONCATENATE(E5118,"_",F5118,"_",G5118,"_",H5118)</f>
        <v>310726_WA003_101_3025S-3035A-9999A-9999E</v>
      </c>
      <c r="E5118">
        <v>310726</v>
      </c>
      <c r="F5118" t="s">
        <v>22</v>
      </c>
      <c r="G5118">
        <v>101</v>
      </c>
      <c r="H5118" t="s">
        <v>1994</v>
      </c>
      <c r="I5118">
        <v>37</v>
      </c>
      <c r="J5118" t="s">
        <v>122</v>
      </c>
      <c r="K5118" s="1">
        <f>J5118*1</f>
        <v>29</v>
      </c>
      <c r="L5118" t="s">
        <v>124</v>
      </c>
      <c r="N5118">
        <v>108</v>
      </c>
      <c r="O5118">
        <v>108</v>
      </c>
      <c r="P5118">
        <v>0</v>
      </c>
      <c r="Q5118">
        <v>108</v>
      </c>
      <c r="R5118">
        <v>108</v>
      </c>
      <c r="S5118">
        <v>108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30</v>
      </c>
      <c r="AA5118">
        <v>31</v>
      </c>
      <c r="AB5118">
        <v>1</v>
      </c>
      <c r="AC5118">
        <v>1</v>
      </c>
    </row>
    <row r="5119" spans="1:29" x14ac:dyDescent="0.25">
      <c r="A5119" t="s">
        <v>21</v>
      </c>
      <c r="B5119" t="s">
        <v>22</v>
      </c>
      <c r="C5119" t="s">
        <v>410</v>
      </c>
      <c r="D5119" t="str">
        <f>CONCATENATE(E5119,"_",F5119,"_",G5119,"_",H5119)</f>
        <v>310726_WA003_101_3025S-3035A-9999A-9999E</v>
      </c>
      <c r="E5119">
        <v>310726</v>
      </c>
      <c r="F5119" t="s">
        <v>22</v>
      </c>
      <c r="G5119">
        <v>101</v>
      </c>
      <c r="H5119" t="s">
        <v>1994</v>
      </c>
      <c r="I5119">
        <v>38</v>
      </c>
      <c r="J5119" t="s">
        <v>122</v>
      </c>
      <c r="K5119" s="1">
        <f>J5119*1</f>
        <v>29</v>
      </c>
      <c r="L5119" t="s">
        <v>124</v>
      </c>
      <c r="N5119">
        <v>8</v>
      </c>
      <c r="O5119">
        <v>8</v>
      </c>
      <c r="P5119">
        <v>0</v>
      </c>
      <c r="Q5119">
        <v>8</v>
      </c>
      <c r="R5119">
        <v>8</v>
      </c>
      <c r="S5119">
        <v>8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30</v>
      </c>
      <c r="AA5119">
        <v>31</v>
      </c>
      <c r="AB5119">
        <v>1</v>
      </c>
      <c r="AC5119">
        <v>1</v>
      </c>
    </row>
    <row r="5120" spans="1:29" x14ac:dyDescent="0.25">
      <c r="A5120" t="s">
        <v>21</v>
      </c>
      <c r="B5120" t="s">
        <v>807</v>
      </c>
      <c r="C5120" t="s">
        <v>411</v>
      </c>
      <c r="D5120" t="str">
        <f>CONCATENATE(E5120,"_",F5120,"_",G5120,"_",H5120)</f>
        <v>310726_WA003_101_3025S-3035A-9999A-9999E</v>
      </c>
      <c r="E5120">
        <v>310726</v>
      </c>
      <c r="F5120" t="s">
        <v>22</v>
      </c>
      <c r="G5120">
        <v>101</v>
      </c>
      <c r="H5120" t="s">
        <v>1994</v>
      </c>
      <c r="I5120">
        <v>39</v>
      </c>
      <c r="J5120" t="s">
        <v>122</v>
      </c>
      <c r="K5120" s="1">
        <f>J5120*1</f>
        <v>29</v>
      </c>
      <c r="L5120" t="s">
        <v>124</v>
      </c>
      <c r="N5120">
        <v>64</v>
      </c>
      <c r="O5120">
        <v>64</v>
      </c>
      <c r="P5120">
        <v>0</v>
      </c>
      <c r="Q5120">
        <v>64</v>
      </c>
      <c r="R5120">
        <v>64</v>
      </c>
      <c r="S5120">
        <v>64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30</v>
      </c>
      <c r="AA5120">
        <v>31</v>
      </c>
      <c r="AB5120">
        <v>1</v>
      </c>
      <c r="AC5120">
        <v>1</v>
      </c>
    </row>
    <row r="5121" spans="1:29" x14ac:dyDescent="0.25">
      <c r="A5121" t="s">
        <v>21</v>
      </c>
      <c r="B5121" t="s">
        <v>807</v>
      </c>
      <c r="C5121" t="s">
        <v>413</v>
      </c>
      <c r="D5121" t="str">
        <f>CONCATENATE(E5121,"_",F5121,"_",G5121,"_",H5121)</f>
        <v>310726_WA003_101_3025S-3035A-9999A-9999E</v>
      </c>
      <c r="E5121">
        <v>310726</v>
      </c>
      <c r="F5121" t="s">
        <v>22</v>
      </c>
      <c r="G5121">
        <v>101</v>
      </c>
      <c r="H5121" t="s">
        <v>1994</v>
      </c>
      <c r="I5121">
        <v>41</v>
      </c>
      <c r="J5121" t="s">
        <v>122</v>
      </c>
      <c r="K5121" s="1">
        <f>J5121*1</f>
        <v>29</v>
      </c>
      <c r="L5121" t="s">
        <v>124</v>
      </c>
      <c r="N5121">
        <v>88</v>
      </c>
      <c r="O5121">
        <v>88</v>
      </c>
      <c r="P5121">
        <v>0</v>
      </c>
      <c r="Q5121">
        <v>88</v>
      </c>
      <c r="R5121">
        <v>88</v>
      </c>
      <c r="S5121">
        <v>88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30</v>
      </c>
      <c r="AA5121">
        <v>31</v>
      </c>
      <c r="AB5121">
        <v>1</v>
      </c>
      <c r="AC5121">
        <v>1</v>
      </c>
    </row>
    <row r="5122" spans="1:29" x14ac:dyDescent="0.25">
      <c r="A5122" t="s">
        <v>21</v>
      </c>
      <c r="B5122" t="s">
        <v>22</v>
      </c>
      <c r="C5122" t="s">
        <v>414</v>
      </c>
      <c r="D5122" t="str">
        <f>CONCATENATE(E5122,"_",F5122,"_",G5122,"_",H5122)</f>
        <v>310726_WA003_101_3025S-3035A-9999A-9999E</v>
      </c>
      <c r="E5122">
        <v>310726</v>
      </c>
      <c r="F5122" t="s">
        <v>22</v>
      </c>
      <c r="G5122">
        <v>101</v>
      </c>
      <c r="H5122" t="s">
        <v>1994</v>
      </c>
      <c r="I5122">
        <v>42</v>
      </c>
      <c r="J5122" t="s">
        <v>122</v>
      </c>
      <c r="K5122" s="1">
        <f>J5122*1</f>
        <v>29</v>
      </c>
      <c r="L5122" t="s">
        <v>124</v>
      </c>
      <c r="N5122">
        <v>1</v>
      </c>
      <c r="O5122">
        <v>1</v>
      </c>
      <c r="P5122">
        <v>0</v>
      </c>
      <c r="Q5122">
        <v>1</v>
      </c>
      <c r="R5122">
        <v>1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30</v>
      </c>
      <c r="AA5122">
        <v>31</v>
      </c>
      <c r="AB5122">
        <v>1</v>
      </c>
      <c r="AC5122">
        <v>1</v>
      </c>
    </row>
    <row r="5123" spans="1:29" x14ac:dyDescent="0.25">
      <c r="A5123" t="s">
        <v>21</v>
      </c>
      <c r="B5123" t="s">
        <v>807</v>
      </c>
      <c r="C5123" t="s">
        <v>414</v>
      </c>
      <c r="D5123" t="str">
        <f>CONCATENATE(E5123,"_",F5123,"_",G5123,"_",H5123)</f>
        <v>310726_WA003_101_3025S-3035A-9999A-9999E</v>
      </c>
      <c r="E5123">
        <v>310726</v>
      </c>
      <c r="F5123" t="s">
        <v>22</v>
      </c>
      <c r="G5123">
        <v>101</v>
      </c>
      <c r="H5123" t="s">
        <v>1994</v>
      </c>
      <c r="I5123">
        <v>42</v>
      </c>
      <c r="J5123" t="s">
        <v>122</v>
      </c>
      <c r="K5123" s="1">
        <f>J5123*1</f>
        <v>29</v>
      </c>
      <c r="L5123" t="s">
        <v>124</v>
      </c>
      <c r="N5123">
        <v>120</v>
      </c>
      <c r="O5123">
        <v>120</v>
      </c>
      <c r="P5123">
        <v>0</v>
      </c>
      <c r="Q5123">
        <v>120</v>
      </c>
      <c r="R5123">
        <v>120</v>
      </c>
      <c r="S5123">
        <v>120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30</v>
      </c>
      <c r="AA5123">
        <v>31</v>
      </c>
      <c r="AB5123">
        <v>1</v>
      </c>
      <c r="AC5123">
        <v>1</v>
      </c>
    </row>
    <row r="5124" spans="1:29" x14ac:dyDescent="0.25">
      <c r="A5124" t="s">
        <v>21</v>
      </c>
      <c r="B5124" t="s">
        <v>807</v>
      </c>
      <c r="C5124" t="s">
        <v>415</v>
      </c>
      <c r="D5124" t="str">
        <f>CONCATENATE(E5124,"_",F5124,"_",G5124,"_",H5124)</f>
        <v>310726_WA003_101_3025S-3035A-9999A-9999E</v>
      </c>
      <c r="E5124">
        <v>310726</v>
      </c>
      <c r="F5124" t="s">
        <v>22</v>
      </c>
      <c r="G5124">
        <v>101</v>
      </c>
      <c r="H5124" t="s">
        <v>1994</v>
      </c>
      <c r="I5124">
        <v>43</v>
      </c>
      <c r="J5124" t="s">
        <v>122</v>
      </c>
      <c r="K5124" s="1">
        <f>J5124*1</f>
        <v>29</v>
      </c>
      <c r="L5124" t="s">
        <v>124</v>
      </c>
      <c r="N5124">
        <v>90</v>
      </c>
      <c r="O5124">
        <v>90</v>
      </c>
      <c r="P5124">
        <v>0</v>
      </c>
      <c r="Q5124">
        <v>90</v>
      </c>
      <c r="R5124">
        <v>90</v>
      </c>
      <c r="S5124">
        <v>90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30</v>
      </c>
      <c r="AA5124">
        <v>31</v>
      </c>
      <c r="AB5124">
        <v>1</v>
      </c>
      <c r="AC5124">
        <v>1</v>
      </c>
    </row>
    <row r="5125" spans="1:29" x14ac:dyDescent="0.25">
      <c r="A5125" t="s">
        <v>21</v>
      </c>
      <c r="B5125" t="s">
        <v>807</v>
      </c>
      <c r="C5125" t="s">
        <v>416</v>
      </c>
      <c r="D5125" t="str">
        <f>CONCATENATE(E5125,"_",F5125,"_",G5125,"_",H5125)</f>
        <v>310726_WA003_101_3025S-3035A-9999A-9999E</v>
      </c>
      <c r="E5125">
        <v>310726</v>
      </c>
      <c r="F5125" t="s">
        <v>22</v>
      </c>
      <c r="G5125">
        <v>101</v>
      </c>
      <c r="H5125" t="s">
        <v>1994</v>
      </c>
      <c r="I5125">
        <v>44</v>
      </c>
      <c r="J5125" t="s">
        <v>122</v>
      </c>
      <c r="K5125" s="1">
        <f>J5125*1</f>
        <v>29</v>
      </c>
      <c r="L5125" t="s">
        <v>124</v>
      </c>
      <c r="N5125">
        <v>48</v>
      </c>
      <c r="O5125">
        <v>48</v>
      </c>
      <c r="P5125">
        <v>0</v>
      </c>
      <c r="Q5125">
        <v>48</v>
      </c>
      <c r="R5125">
        <v>48</v>
      </c>
      <c r="S5125">
        <v>48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30</v>
      </c>
      <c r="AA5125">
        <v>31</v>
      </c>
      <c r="AB5125">
        <v>1</v>
      </c>
      <c r="AC5125">
        <v>1</v>
      </c>
    </row>
    <row r="5126" spans="1:29" x14ac:dyDescent="0.25">
      <c r="A5126" t="s">
        <v>21</v>
      </c>
      <c r="B5126" t="s">
        <v>807</v>
      </c>
      <c r="C5126" t="s">
        <v>417</v>
      </c>
      <c r="D5126" t="str">
        <f>CONCATENATE(E5126,"_",F5126,"_",G5126,"_",H5126)</f>
        <v>310726_WA003_101_3025S-3035A-9999A-9999E</v>
      </c>
      <c r="E5126">
        <v>310726</v>
      </c>
      <c r="F5126" t="s">
        <v>22</v>
      </c>
      <c r="G5126">
        <v>101</v>
      </c>
      <c r="H5126" t="s">
        <v>1994</v>
      </c>
      <c r="I5126">
        <v>45</v>
      </c>
      <c r="J5126" t="s">
        <v>122</v>
      </c>
      <c r="K5126" s="1">
        <f>J5126*1</f>
        <v>29</v>
      </c>
      <c r="L5126" t="s">
        <v>124</v>
      </c>
      <c r="N5126">
        <v>110</v>
      </c>
      <c r="O5126">
        <v>110</v>
      </c>
      <c r="P5126">
        <v>0</v>
      </c>
      <c r="Q5126">
        <v>110</v>
      </c>
      <c r="R5126">
        <v>110</v>
      </c>
      <c r="S5126">
        <v>110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30</v>
      </c>
      <c r="AA5126">
        <v>31</v>
      </c>
      <c r="AB5126">
        <v>1</v>
      </c>
      <c r="AC5126">
        <v>1</v>
      </c>
    </row>
    <row r="5127" spans="1:29" x14ac:dyDescent="0.25">
      <c r="A5127" t="s">
        <v>21</v>
      </c>
      <c r="B5127" t="s">
        <v>807</v>
      </c>
      <c r="C5127" t="s">
        <v>418</v>
      </c>
      <c r="D5127" t="str">
        <f>CONCATENATE(E5127,"_",F5127,"_",G5127,"_",H5127)</f>
        <v>310726_WA003_101_3025S-3035A-9999A-9999E</v>
      </c>
      <c r="E5127">
        <v>310726</v>
      </c>
      <c r="F5127" t="s">
        <v>22</v>
      </c>
      <c r="G5127">
        <v>101</v>
      </c>
      <c r="H5127" t="s">
        <v>1994</v>
      </c>
      <c r="I5127">
        <v>46</v>
      </c>
      <c r="J5127" t="s">
        <v>122</v>
      </c>
      <c r="K5127" s="1">
        <f>J5127*1</f>
        <v>29</v>
      </c>
      <c r="L5127" t="s">
        <v>124</v>
      </c>
      <c r="N5127">
        <v>62</v>
      </c>
      <c r="O5127">
        <v>62</v>
      </c>
      <c r="P5127">
        <v>0</v>
      </c>
      <c r="Q5127">
        <v>62</v>
      </c>
      <c r="R5127">
        <v>62</v>
      </c>
      <c r="S5127">
        <v>62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30</v>
      </c>
      <c r="AA5127">
        <v>31</v>
      </c>
      <c r="AB5127">
        <v>1</v>
      </c>
      <c r="AC5127">
        <v>1</v>
      </c>
    </row>
    <row r="5128" spans="1:29" x14ac:dyDescent="0.25">
      <c r="A5128" t="s">
        <v>21</v>
      </c>
      <c r="B5128" t="s">
        <v>807</v>
      </c>
      <c r="C5128" t="s">
        <v>419</v>
      </c>
      <c r="D5128" t="str">
        <f>CONCATENATE(E5128,"_",F5128,"_",G5128,"_",H5128)</f>
        <v>310726_WA003_101_3025S-3035A-9999A-9999E</v>
      </c>
      <c r="E5128">
        <v>310726</v>
      </c>
      <c r="F5128" t="s">
        <v>22</v>
      </c>
      <c r="G5128">
        <v>101</v>
      </c>
      <c r="H5128" t="s">
        <v>1994</v>
      </c>
      <c r="I5128">
        <v>47</v>
      </c>
      <c r="J5128" t="s">
        <v>122</v>
      </c>
      <c r="K5128" s="1">
        <f>J5128*1</f>
        <v>29</v>
      </c>
      <c r="L5128" t="s">
        <v>124</v>
      </c>
      <c r="N5128">
        <v>24</v>
      </c>
      <c r="O5128">
        <v>24</v>
      </c>
      <c r="P5128">
        <v>0</v>
      </c>
      <c r="Q5128">
        <v>24</v>
      </c>
      <c r="R5128">
        <v>24</v>
      </c>
      <c r="S5128">
        <v>24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30</v>
      </c>
      <c r="AA5128">
        <v>31</v>
      </c>
      <c r="AB5128">
        <v>1</v>
      </c>
      <c r="AC5128">
        <v>1</v>
      </c>
    </row>
    <row r="5129" spans="1:29" x14ac:dyDescent="0.25">
      <c r="A5129" t="s">
        <v>21</v>
      </c>
      <c r="B5129" t="s">
        <v>807</v>
      </c>
      <c r="C5129" t="s">
        <v>420</v>
      </c>
      <c r="D5129" t="str">
        <f>CONCATENATE(E5129,"_",F5129,"_",G5129,"_",H5129)</f>
        <v>310726_WA003_101_3025S-3035A-9999A-9999E</v>
      </c>
      <c r="E5129">
        <v>310726</v>
      </c>
      <c r="F5129" t="s">
        <v>22</v>
      </c>
      <c r="G5129">
        <v>101</v>
      </c>
      <c r="H5129" t="s">
        <v>1994</v>
      </c>
      <c r="I5129">
        <v>48</v>
      </c>
      <c r="J5129" t="s">
        <v>122</v>
      </c>
      <c r="K5129" s="1">
        <f>J5129*1</f>
        <v>29</v>
      </c>
      <c r="L5129" t="s">
        <v>124</v>
      </c>
      <c r="N5129">
        <v>8</v>
      </c>
      <c r="O5129">
        <v>8</v>
      </c>
      <c r="P5129">
        <v>0</v>
      </c>
      <c r="Q5129">
        <v>8</v>
      </c>
      <c r="R5129">
        <v>8</v>
      </c>
      <c r="S5129">
        <v>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30</v>
      </c>
      <c r="AA5129">
        <v>31</v>
      </c>
      <c r="AB5129">
        <v>1</v>
      </c>
      <c r="AC5129">
        <v>1</v>
      </c>
    </row>
    <row r="5130" spans="1:29" x14ac:dyDescent="0.25">
      <c r="A5130" t="s">
        <v>21</v>
      </c>
      <c r="B5130" t="s">
        <v>22</v>
      </c>
      <c r="C5130" t="s">
        <v>421</v>
      </c>
      <c r="D5130" t="str">
        <f>CONCATENATE(E5130,"_",F5130,"_",G5130,"_",H5130)</f>
        <v>310726_WA003_101_3025S-3035A-9999A-9999E</v>
      </c>
      <c r="E5130">
        <v>310726</v>
      </c>
      <c r="F5130" t="s">
        <v>22</v>
      </c>
      <c r="G5130">
        <v>101</v>
      </c>
      <c r="H5130" t="s">
        <v>1994</v>
      </c>
      <c r="I5130">
        <v>49</v>
      </c>
      <c r="J5130" t="s">
        <v>122</v>
      </c>
      <c r="K5130" s="1">
        <f>J5130*1</f>
        <v>29</v>
      </c>
      <c r="L5130" t="s">
        <v>124</v>
      </c>
      <c r="N5130">
        <v>3</v>
      </c>
      <c r="O5130">
        <v>3</v>
      </c>
      <c r="P5130">
        <v>0</v>
      </c>
      <c r="Q5130">
        <v>3</v>
      </c>
      <c r="R5130">
        <v>3</v>
      </c>
      <c r="S5130">
        <v>3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30</v>
      </c>
      <c r="AA5130">
        <v>31</v>
      </c>
      <c r="AB5130">
        <v>1</v>
      </c>
      <c r="AC5130">
        <v>1</v>
      </c>
    </row>
    <row r="5131" spans="1:29" x14ac:dyDescent="0.25">
      <c r="A5131" t="s">
        <v>21</v>
      </c>
      <c r="B5131" t="s">
        <v>807</v>
      </c>
      <c r="C5131" t="s">
        <v>421</v>
      </c>
      <c r="D5131" t="str">
        <f>CONCATENATE(E5131,"_",F5131,"_",G5131,"_",H5131)</f>
        <v>310726_WA003_101_3025S-3035A-9999A-9999E</v>
      </c>
      <c r="E5131">
        <v>310726</v>
      </c>
      <c r="F5131" t="s">
        <v>22</v>
      </c>
      <c r="G5131">
        <v>101</v>
      </c>
      <c r="H5131" t="s">
        <v>1994</v>
      </c>
      <c r="I5131">
        <v>49</v>
      </c>
      <c r="J5131" t="s">
        <v>122</v>
      </c>
      <c r="K5131" s="1">
        <f>J5131*1</f>
        <v>29</v>
      </c>
      <c r="L5131" t="s">
        <v>124</v>
      </c>
      <c r="N5131">
        <v>16</v>
      </c>
      <c r="O5131">
        <v>16</v>
      </c>
      <c r="P5131">
        <v>0</v>
      </c>
      <c r="Q5131">
        <v>16</v>
      </c>
      <c r="R5131">
        <v>16</v>
      </c>
      <c r="S5131">
        <v>16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30</v>
      </c>
      <c r="AA5131">
        <v>31</v>
      </c>
      <c r="AB5131">
        <v>1</v>
      </c>
      <c r="AC5131">
        <v>1</v>
      </c>
    </row>
    <row r="5132" spans="1:29" x14ac:dyDescent="0.25">
      <c r="A5132" t="s">
        <v>21</v>
      </c>
      <c r="B5132" t="s">
        <v>807</v>
      </c>
      <c r="C5132" t="s">
        <v>422</v>
      </c>
      <c r="D5132" t="str">
        <f>CONCATENATE(E5132,"_",F5132,"_",G5132,"_",H5132)</f>
        <v>310726_WA003_101_3025S-3035A-9999A-9999E</v>
      </c>
      <c r="E5132">
        <v>310726</v>
      </c>
      <c r="F5132" t="s">
        <v>22</v>
      </c>
      <c r="G5132">
        <v>101</v>
      </c>
      <c r="H5132" t="s">
        <v>1994</v>
      </c>
      <c r="I5132">
        <v>50</v>
      </c>
      <c r="J5132" t="s">
        <v>122</v>
      </c>
      <c r="K5132" s="1">
        <f>J5132*1</f>
        <v>29</v>
      </c>
      <c r="L5132" t="s">
        <v>124</v>
      </c>
      <c r="N5132">
        <v>58</v>
      </c>
      <c r="O5132">
        <v>58</v>
      </c>
      <c r="P5132">
        <v>0</v>
      </c>
      <c r="Q5132">
        <v>58</v>
      </c>
      <c r="R5132">
        <v>58</v>
      </c>
      <c r="S5132">
        <v>58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30</v>
      </c>
      <c r="AA5132">
        <v>31</v>
      </c>
      <c r="AB5132">
        <v>1</v>
      </c>
      <c r="AC5132">
        <v>1</v>
      </c>
    </row>
    <row r="5133" spans="1:29" x14ac:dyDescent="0.25">
      <c r="A5133" t="s">
        <v>21</v>
      </c>
      <c r="B5133" t="s">
        <v>807</v>
      </c>
      <c r="C5133" t="s">
        <v>424</v>
      </c>
      <c r="D5133" t="str">
        <f>CONCATENATE(E5133,"_",F5133,"_",G5133,"_",H5133)</f>
        <v>310726_WA003_101_3025S-3035A-9999A-9999E</v>
      </c>
      <c r="E5133">
        <v>310726</v>
      </c>
      <c r="F5133" t="s">
        <v>22</v>
      </c>
      <c r="G5133">
        <v>101</v>
      </c>
      <c r="H5133" t="s">
        <v>1994</v>
      </c>
      <c r="I5133">
        <v>52</v>
      </c>
      <c r="J5133" t="s">
        <v>122</v>
      </c>
      <c r="K5133" s="1">
        <f>J5133*1</f>
        <v>29</v>
      </c>
      <c r="L5133" t="s">
        <v>124</v>
      </c>
      <c r="N5133">
        <v>56</v>
      </c>
      <c r="O5133">
        <v>56</v>
      </c>
      <c r="P5133">
        <v>0</v>
      </c>
      <c r="Q5133">
        <v>56</v>
      </c>
      <c r="R5133">
        <v>56</v>
      </c>
      <c r="S5133">
        <v>56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30</v>
      </c>
      <c r="AA5133">
        <v>31</v>
      </c>
      <c r="AB5133">
        <v>1</v>
      </c>
      <c r="AC5133">
        <v>1</v>
      </c>
    </row>
    <row r="5134" spans="1:29" x14ac:dyDescent="0.25">
      <c r="A5134" t="s">
        <v>21</v>
      </c>
      <c r="B5134" t="s">
        <v>807</v>
      </c>
      <c r="C5134" t="s">
        <v>425</v>
      </c>
      <c r="D5134" t="str">
        <f>CONCATENATE(E5134,"_",F5134,"_",G5134,"_",H5134)</f>
        <v>310726_WA003_101_3025S-3035A-9999A-9999E</v>
      </c>
      <c r="E5134">
        <v>310726</v>
      </c>
      <c r="F5134" t="s">
        <v>22</v>
      </c>
      <c r="G5134">
        <v>101</v>
      </c>
      <c r="H5134" t="s">
        <v>1994</v>
      </c>
      <c r="I5134">
        <v>53</v>
      </c>
      <c r="J5134" t="s">
        <v>122</v>
      </c>
      <c r="K5134" s="1">
        <f>J5134*1</f>
        <v>29</v>
      </c>
      <c r="L5134" t="s">
        <v>124</v>
      </c>
      <c r="N5134">
        <v>22</v>
      </c>
      <c r="O5134">
        <v>22</v>
      </c>
      <c r="P5134">
        <v>0</v>
      </c>
      <c r="Q5134">
        <v>22</v>
      </c>
      <c r="R5134">
        <v>22</v>
      </c>
      <c r="S5134">
        <v>22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30</v>
      </c>
      <c r="AA5134">
        <v>31</v>
      </c>
      <c r="AB5134">
        <v>1</v>
      </c>
      <c r="AC5134">
        <v>1</v>
      </c>
    </row>
    <row r="5135" spans="1:29" x14ac:dyDescent="0.25">
      <c r="A5135" t="s">
        <v>21</v>
      </c>
      <c r="B5135" t="s">
        <v>807</v>
      </c>
      <c r="C5135" t="s">
        <v>426</v>
      </c>
      <c r="D5135" t="str">
        <f>CONCATENATE(E5135,"_",F5135,"_",G5135,"_",H5135)</f>
        <v>310726_WA003_101_3025S-3035A-9999A-9999E</v>
      </c>
      <c r="E5135">
        <v>310726</v>
      </c>
      <c r="F5135" t="s">
        <v>22</v>
      </c>
      <c r="G5135">
        <v>101</v>
      </c>
      <c r="H5135" t="s">
        <v>1994</v>
      </c>
      <c r="I5135">
        <v>54</v>
      </c>
      <c r="J5135" t="s">
        <v>122</v>
      </c>
      <c r="K5135" s="1">
        <f>J5135*1</f>
        <v>29</v>
      </c>
      <c r="L5135" t="s">
        <v>124</v>
      </c>
      <c r="N5135">
        <v>9</v>
      </c>
      <c r="O5135">
        <v>9</v>
      </c>
      <c r="P5135">
        <v>0</v>
      </c>
      <c r="Q5135">
        <v>9</v>
      </c>
      <c r="R5135">
        <v>9</v>
      </c>
      <c r="S5135">
        <v>9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30</v>
      </c>
      <c r="AA5135">
        <v>31</v>
      </c>
      <c r="AB5135">
        <v>1</v>
      </c>
      <c r="AC5135">
        <v>1</v>
      </c>
    </row>
    <row r="5136" spans="1:29" x14ac:dyDescent="0.25">
      <c r="A5136" t="s">
        <v>21</v>
      </c>
      <c r="B5136" t="s">
        <v>807</v>
      </c>
      <c r="C5136" t="s">
        <v>428</v>
      </c>
      <c r="D5136" t="str">
        <f>CONCATENATE(E5136,"_",F5136,"_",G5136,"_",H5136)</f>
        <v>310726_WA003_101_3025S-3035A-9999A-9999E</v>
      </c>
      <c r="E5136">
        <v>310726</v>
      </c>
      <c r="F5136" t="s">
        <v>22</v>
      </c>
      <c r="G5136">
        <v>101</v>
      </c>
      <c r="H5136" t="s">
        <v>1994</v>
      </c>
      <c r="I5136">
        <v>56</v>
      </c>
      <c r="J5136" t="s">
        <v>122</v>
      </c>
      <c r="K5136" s="1">
        <f>J5136*1</f>
        <v>29</v>
      </c>
      <c r="L5136" t="s">
        <v>124</v>
      </c>
      <c r="N5136">
        <v>1</v>
      </c>
      <c r="O5136">
        <v>1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30</v>
      </c>
      <c r="AA5136">
        <v>31</v>
      </c>
      <c r="AB5136">
        <v>1</v>
      </c>
      <c r="AC5136">
        <v>1</v>
      </c>
    </row>
    <row r="5137" spans="1:29" x14ac:dyDescent="0.25">
      <c r="A5137" t="s">
        <v>21</v>
      </c>
      <c r="B5137" t="s">
        <v>807</v>
      </c>
      <c r="C5137" t="s">
        <v>429</v>
      </c>
      <c r="D5137" t="str">
        <f>CONCATENATE(E5137,"_",F5137,"_",G5137,"_",H5137)</f>
        <v>310726_WA003_101_3025S-3035A-9999A-9999E</v>
      </c>
      <c r="E5137">
        <v>310726</v>
      </c>
      <c r="F5137" t="s">
        <v>22</v>
      </c>
      <c r="G5137">
        <v>101</v>
      </c>
      <c r="H5137" t="s">
        <v>1994</v>
      </c>
      <c r="I5137">
        <v>57</v>
      </c>
      <c r="J5137" t="s">
        <v>122</v>
      </c>
      <c r="K5137" s="1">
        <f>J5137*1</f>
        <v>29</v>
      </c>
      <c r="L5137" t="s">
        <v>124</v>
      </c>
      <c r="N5137">
        <v>12</v>
      </c>
      <c r="O5137">
        <v>12</v>
      </c>
      <c r="P5137">
        <v>0</v>
      </c>
      <c r="Q5137">
        <v>12</v>
      </c>
      <c r="R5137">
        <v>12</v>
      </c>
      <c r="S5137">
        <v>12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30</v>
      </c>
      <c r="AA5137">
        <v>31</v>
      </c>
      <c r="AB5137">
        <v>1</v>
      </c>
      <c r="AC5137">
        <v>1</v>
      </c>
    </row>
    <row r="5138" spans="1:29" x14ac:dyDescent="0.25">
      <c r="A5138" t="s">
        <v>21</v>
      </c>
      <c r="B5138" t="s">
        <v>1942</v>
      </c>
      <c r="C5138" t="s">
        <v>438</v>
      </c>
      <c r="D5138" t="str">
        <f>CONCATENATE(E5138,"_",F5138,"_",G5138,"_",H5138)</f>
        <v>310726_WA003_101_3025S-3035A-9999A-9999E</v>
      </c>
      <c r="E5138">
        <v>310726</v>
      </c>
      <c r="F5138" t="s">
        <v>22</v>
      </c>
      <c r="G5138">
        <v>101</v>
      </c>
      <c r="H5138" t="s">
        <v>1994</v>
      </c>
      <c r="I5138">
        <v>66</v>
      </c>
      <c r="J5138" t="s">
        <v>122</v>
      </c>
      <c r="K5138" s="1">
        <f>J5138*1</f>
        <v>29</v>
      </c>
      <c r="L5138" t="s">
        <v>124</v>
      </c>
      <c r="N5138">
        <v>16</v>
      </c>
      <c r="O5138">
        <v>16</v>
      </c>
      <c r="P5138">
        <v>0</v>
      </c>
      <c r="Q5138">
        <v>16</v>
      </c>
      <c r="R5138">
        <v>16</v>
      </c>
      <c r="S5138">
        <v>16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30</v>
      </c>
      <c r="AA5138">
        <v>31</v>
      </c>
      <c r="AB5138">
        <v>1</v>
      </c>
      <c r="AC5138">
        <v>1</v>
      </c>
    </row>
    <row r="5139" spans="1:29" x14ac:dyDescent="0.25">
      <c r="A5139" t="s">
        <v>21</v>
      </c>
      <c r="B5139" t="s">
        <v>1942</v>
      </c>
      <c r="C5139" t="s">
        <v>439</v>
      </c>
      <c r="D5139" t="str">
        <f>CONCATENATE(E5139,"_",F5139,"_",G5139,"_",H5139)</f>
        <v>310726_WA003_101_3025S-3035A-9999A-9999E</v>
      </c>
      <c r="E5139">
        <v>310726</v>
      </c>
      <c r="F5139" t="s">
        <v>22</v>
      </c>
      <c r="G5139">
        <v>101</v>
      </c>
      <c r="H5139" t="s">
        <v>1994</v>
      </c>
      <c r="I5139">
        <v>67</v>
      </c>
      <c r="J5139" t="s">
        <v>122</v>
      </c>
      <c r="K5139" s="1">
        <f>J5139*1</f>
        <v>29</v>
      </c>
      <c r="L5139" t="s">
        <v>124</v>
      </c>
      <c r="N5139">
        <v>16</v>
      </c>
      <c r="O5139">
        <v>16</v>
      </c>
      <c r="P5139">
        <v>0</v>
      </c>
      <c r="Q5139">
        <v>16</v>
      </c>
      <c r="R5139">
        <v>16</v>
      </c>
      <c r="S5139">
        <v>16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30</v>
      </c>
      <c r="AA5139">
        <v>31</v>
      </c>
      <c r="AB5139">
        <v>1</v>
      </c>
      <c r="AC5139">
        <v>1</v>
      </c>
    </row>
    <row r="5140" spans="1:29" x14ac:dyDescent="0.25">
      <c r="A5140" t="s">
        <v>21</v>
      </c>
      <c r="B5140" t="s">
        <v>1942</v>
      </c>
      <c r="C5140" t="s">
        <v>440</v>
      </c>
      <c r="D5140" t="str">
        <f>CONCATENATE(E5140,"_",F5140,"_",G5140,"_",H5140)</f>
        <v>310726_WA003_101_3025S-3035A-9999A-9999E</v>
      </c>
      <c r="E5140">
        <v>310726</v>
      </c>
      <c r="F5140" t="s">
        <v>22</v>
      </c>
      <c r="G5140">
        <v>101</v>
      </c>
      <c r="H5140" t="s">
        <v>1994</v>
      </c>
      <c r="I5140">
        <v>68</v>
      </c>
      <c r="J5140" t="s">
        <v>122</v>
      </c>
      <c r="K5140" s="1">
        <f>J5140*1</f>
        <v>29</v>
      </c>
      <c r="L5140" t="s">
        <v>124</v>
      </c>
      <c r="N5140">
        <v>3</v>
      </c>
      <c r="O5140">
        <v>3</v>
      </c>
      <c r="P5140">
        <v>0</v>
      </c>
      <c r="Q5140">
        <v>3</v>
      </c>
      <c r="R5140">
        <v>3</v>
      </c>
      <c r="S5140">
        <v>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30</v>
      </c>
      <c r="AA5140">
        <v>31</v>
      </c>
      <c r="AB5140">
        <v>1</v>
      </c>
      <c r="AC5140">
        <v>1</v>
      </c>
    </row>
    <row r="5141" spans="1:29" x14ac:dyDescent="0.25">
      <c r="A5141" t="s">
        <v>21</v>
      </c>
      <c r="B5141" t="s">
        <v>1942</v>
      </c>
      <c r="C5141" t="s">
        <v>443</v>
      </c>
      <c r="D5141" t="str">
        <f>CONCATENATE(E5141,"_",F5141,"_",G5141,"_",H5141)</f>
        <v>310726_WA003_101_3025S-3035A-9999A-9999E</v>
      </c>
      <c r="E5141">
        <v>310726</v>
      </c>
      <c r="F5141" t="s">
        <v>22</v>
      </c>
      <c r="G5141">
        <v>101</v>
      </c>
      <c r="H5141" t="s">
        <v>1994</v>
      </c>
      <c r="I5141">
        <v>71</v>
      </c>
      <c r="J5141" t="s">
        <v>122</v>
      </c>
      <c r="K5141" s="1">
        <f>J5141*1</f>
        <v>29</v>
      </c>
      <c r="L5141" t="s">
        <v>124</v>
      </c>
      <c r="N5141">
        <v>8</v>
      </c>
      <c r="O5141">
        <v>8</v>
      </c>
      <c r="P5141">
        <v>0</v>
      </c>
      <c r="Q5141">
        <v>8</v>
      </c>
      <c r="R5141">
        <v>8</v>
      </c>
      <c r="S5141">
        <v>8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30</v>
      </c>
      <c r="AA5141">
        <v>31</v>
      </c>
      <c r="AB5141">
        <v>1</v>
      </c>
      <c r="AC5141">
        <v>1</v>
      </c>
    </row>
    <row r="5142" spans="1:29" x14ac:dyDescent="0.25">
      <c r="A5142" t="s">
        <v>21</v>
      </c>
      <c r="B5142" t="s">
        <v>1942</v>
      </c>
      <c r="C5142" t="s">
        <v>445</v>
      </c>
      <c r="D5142" t="str">
        <f>CONCATENATE(E5142,"_",F5142,"_",G5142,"_",H5142)</f>
        <v>310726_WA003_101_3025S-3035A-9999A-9999E</v>
      </c>
      <c r="E5142">
        <v>310726</v>
      </c>
      <c r="F5142" t="s">
        <v>22</v>
      </c>
      <c r="G5142">
        <v>101</v>
      </c>
      <c r="H5142" t="s">
        <v>1994</v>
      </c>
      <c r="I5142">
        <v>73</v>
      </c>
      <c r="J5142" t="s">
        <v>122</v>
      </c>
      <c r="K5142" s="1">
        <f>J5142*1</f>
        <v>29</v>
      </c>
      <c r="L5142" t="s">
        <v>124</v>
      </c>
      <c r="N5142">
        <v>16</v>
      </c>
      <c r="O5142">
        <v>16</v>
      </c>
      <c r="P5142">
        <v>0</v>
      </c>
      <c r="Q5142">
        <v>16</v>
      </c>
      <c r="R5142">
        <v>16</v>
      </c>
      <c r="S5142">
        <v>16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30</v>
      </c>
      <c r="AA5142">
        <v>31</v>
      </c>
      <c r="AB5142">
        <v>1</v>
      </c>
      <c r="AC5142">
        <v>1</v>
      </c>
    </row>
    <row r="5143" spans="1:29" x14ac:dyDescent="0.25">
      <c r="A5143" t="s">
        <v>21</v>
      </c>
      <c r="B5143" t="s">
        <v>807</v>
      </c>
      <c r="C5143" t="s">
        <v>452</v>
      </c>
      <c r="D5143" t="str">
        <f>CONCATENATE(E5143,"_",F5143,"_",G5143,"_",H5143)</f>
        <v>310726_WA003_101_3025S-3035A-9999A-9999E</v>
      </c>
      <c r="E5143">
        <v>310726</v>
      </c>
      <c r="F5143" t="s">
        <v>22</v>
      </c>
      <c r="G5143">
        <v>101</v>
      </c>
      <c r="H5143" t="s">
        <v>1994</v>
      </c>
      <c r="I5143">
        <v>80</v>
      </c>
      <c r="J5143" t="s">
        <v>122</v>
      </c>
      <c r="K5143" s="1">
        <f>J5143*1</f>
        <v>29</v>
      </c>
      <c r="L5143" t="s">
        <v>124</v>
      </c>
      <c r="N5143">
        <v>17</v>
      </c>
      <c r="O5143">
        <v>17</v>
      </c>
      <c r="P5143">
        <v>0</v>
      </c>
      <c r="Q5143">
        <v>17</v>
      </c>
      <c r="R5143">
        <v>17</v>
      </c>
      <c r="S5143">
        <v>17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30</v>
      </c>
      <c r="AA5143">
        <v>31</v>
      </c>
      <c r="AB5143">
        <v>1</v>
      </c>
      <c r="AC5143">
        <v>1</v>
      </c>
    </row>
    <row r="5144" spans="1:29" x14ac:dyDescent="0.25">
      <c r="A5144" t="s">
        <v>21</v>
      </c>
      <c r="B5144" t="s">
        <v>807</v>
      </c>
      <c r="C5144" t="s">
        <v>372</v>
      </c>
      <c r="D5144" t="str">
        <f>CONCATENATE(E5144,"_",F5144,"_",G5144,"_",H5144)</f>
        <v>310726_WA003_101_3025S-3035A-9999A-9999E</v>
      </c>
      <c r="E5144">
        <v>310726</v>
      </c>
      <c r="F5144" t="s">
        <v>22</v>
      </c>
      <c r="G5144">
        <v>101</v>
      </c>
      <c r="H5144" t="s">
        <v>1994</v>
      </c>
      <c r="I5144">
        <v>111</v>
      </c>
      <c r="J5144" t="s">
        <v>124</v>
      </c>
      <c r="K5144" s="1">
        <f>J5144*1</f>
        <v>30</v>
      </c>
      <c r="L5144" t="s">
        <v>126</v>
      </c>
      <c r="N5144">
        <v>60</v>
      </c>
      <c r="O5144">
        <v>60</v>
      </c>
      <c r="P5144">
        <v>0</v>
      </c>
      <c r="Q5144">
        <v>60</v>
      </c>
      <c r="R5144">
        <v>60</v>
      </c>
      <c r="S5144">
        <v>60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31</v>
      </c>
      <c r="AA5144">
        <v>32</v>
      </c>
      <c r="AB5144">
        <v>1</v>
      </c>
      <c r="AC5144">
        <v>1</v>
      </c>
    </row>
    <row r="5145" spans="1:29" x14ac:dyDescent="0.25">
      <c r="A5145" t="s">
        <v>21</v>
      </c>
      <c r="B5145" t="s">
        <v>807</v>
      </c>
      <c r="C5145" t="s">
        <v>373</v>
      </c>
      <c r="D5145" t="str">
        <f>CONCATENATE(E5145,"_",F5145,"_",G5145,"_",H5145)</f>
        <v>310726_WA003_101_3025S-3035A-9999A-9999E</v>
      </c>
      <c r="E5145">
        <v>310726</v>
      </c>
      <c r="F5145" t="s">
        <v>22</v>
      </c>
      <c r="G5145">
        <v>101</v>
      </c>
      <c r="H5145" t="s">
        <v>1994</v>
      </c>
      <c r="I5145">
        <v>112</v>
      </c>
      <c r="J5145" t="s">
        <v>124</v>
      </c>
      <c r="K5145" s="1">
        <f>J5145*1</f>
        <v>30</v>
      </c>
      <c r="L5145" t="s">
        <v>126</v>
      </c>
      <c r="N5145">
        <v>28</v>
      </c>
      <c r="O5145">
        <v>28</v>
      </c>
      <c r="P5145">
        <v>0</v>
      </c>
      <c r="Q5145">
        <v>28</v>
      </c>
      <c r="R5145">
        <v>28</v>
      </c>
      <c r="S5145">
        <v>28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31</v>
      </c>
      <c r="AA5145">
        <v>32</v>
      </c>
      <c r="AB5145">
        <v>1</v>
      </c>
      <c r="AC5145">
        <v>1</v>
      </c>
    </row>
    <row r="5146" spans="1:29" x14ac:dyDescent="0.25">
      <c r="A5146" t="s">
        <v>21</v>
      </c>
      <c r="B5146" t="s">
        <v>22</v>
      </c>
      <c r="C5146" t="s">
        <v>410</v>
      </c>
      <c r="D5146" t="str">
        <f>CONCATENATE(E5146,"_",F5146,"_",G5146,"_",H5146)</f>
        <v>310726_WA003_101_3025S-3035A-9999A-9999E</v>
      </c>
      <c r="E5146">
        <v>310726</v>
      </c>
      <c r="F5146" t="s">
        <v>22</v>
      </c>
      <c r="G5146">
        <v>101</v>
      </c>
      <c r="H5146" t="s">
        <v>1994</v>
      </c>
      <c r="I5146">
        <v>38</v>
      </c>
      <c r="J5146" t="s">
        <v>124</v>
      </c>
      <c r="K5146" s="1">
        <f>J5146*1</f>
        <v>30</v>
      </c>
      <c r="L5146" t="s">
        <v>126</v>
      </c>
      <c r="N5146">
        <v>108</v>
      </c>
      <c r="O5146">
        <v>108</v>
      </c>
      <c r="P5146">
        <v>0</v>
      </c>
      <c r="Q5146">
        <v>108</v>
      </c>
      <c r="R5146">
        <v>108</v>
      </c>
      <c r="S5146">
        <v>108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31</v>
      </c>
      <c r="AA5146">
        <v>32</v>
      </c>
      <c r="AB5146">
        <v>1</v>
      </c>
      <c r="AC5146">
        <v>1</v>
      </c>
    </row>
    <row r="5147" spans="1:29" x14ac:dyDescent="0.25">
      <c r="A5147" t="s">
        <v>21</v>
      </c>
      <c r="B5147" t="s">
        <v>22</v>
      </c>
      <c r="C5147" t="s">
        <v>411</v>
      </c>
      <c r="D5147" t="str">
        <f>CONCATENATE(E5147,"_",F5147,"_",G5147,"_",H5147)</f>
        <v>310726_WA003_101_3025S-3035A-9999A-9999E</v>
      </c>
      <c r="E5147">
        <v>310726</v>
      </c>
      <c r="F5147" t="s">
        <v>22</v>
      </c>
      <c r="G5147">
        <v>101</v>
      </c>
      <c r="H5147" t="s">
        <v>1994</v>
      </c>
      <c r="I5147">
        <v>39</v>
      </c>
      <c r="J5147" t="s">
        <v>124</v>
      </c>
      <c r="K5147" s="1">
        <f>J5147*1</f>
        <v>30</v>
      </c>
      <c r="L5147" t="s">
        <v>126</v>
      </c>
      <c r="N5147">
        <v>8</v>
      </c>
      <c r="O5147">
        <v>8</v>
      </c>
      <c r="P5147">
        <v>0</v>
      </c>
      <c r="Q5147">
        <v>8</v>
      </c>
      <c r="R5147">
        <v>8</v>
      </c>
      <c r="S5147">
        <v>8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31</v>
      </c>
      <c r="AA5147">
        <v>32</v>
      </c>
      <c r="AB5147">
        <v>1</v>
      </c>
      <c r="AC5147">
        <v>1</v>
      </c>
    </row>
    <row r="5148" spans="1:29" x14ac:dyDescent="0.25">
      <c r="A5148" t="s">
        <v>21</v>
      </c>
      <c r="B5148" t="s">
        <v>807</v>
      </c>
      <c r="C5148" t="s">
        <v>412</v>
      </c>
      <c r="D5148" t="str">
        <f>CONCATENATE(E5148,"_",F5148,"_",G5148,"_",H5148)</f>
        <v>310726_WA003_101_3025S-3035A-9999A-9999E</v>
      </c>
      <c r="E5148">
        <v>310726</v>
      </c>
      <c r="F5148" t="s">
        <v>22</v>
      </c>
      <c r="G5148">
        <v>101</v>
      </c>
      <c r="H5148" t="s">
        <v>1994</v>
      </c>
      <c r="I5148">
        <v>40</v>
      </c>
      <c r="J5148" t="s">
        <v>124</v>
      </c>
      <c r="K5148" s="1">
        <f>J5148*1</f>
        <v>30</v>
      </c>
      <c r="L5148" t="s">
        <v>126</v>
      </c>
      <c r="N5148">
        <v>64</v>
      </c>
      <c r="O5148">
        <v>64</v>
      </c>
      <c r="P5148">
        <v>0</v>
      </c>
      <c r="Q5148">
        <v>64</v>
      </c>
      <c r="R5148">
        <v>64</v>
      </c>
      <c r="S5148">
        <v>64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31</v>
      </c>
      <c r="AA5148">
        <v>32</v>
      </c>
      <c r="AB5148">
        <v>1</v>
      </c>
      <c r="AC5148">
        <v>1</v>
      </c>
    </row>
    <row r="5149" spans="1:29" x14ac:dyDescent="0.25">
      <c r="A5149" t="s">
        <v>21</v>
      </c>
      <c r="B5149" t="s">
        <v>807</v>
      </c>
      <c r="C5149" t="s">
        <v>414</v>
      </c>
      <c r="D5149" t="str">
        <f>CONCATENATE(E5149,"_",F5149,"_",G5149,"_",H5149)</f>
        <v>310726_WA003_101_3025S-3035A-9999A-9999E</v>
      </c>
      <c r="E5149">
        <v>310726</v>
      </c>
      <c r="F5149" t="s">
        <v>22</v>
      </c>
      <c r="G5149">
        <v>101</v>
      </c>
      <c r="H5149" t="s">
        <v>1994</v>
      </c>
      <c r="I5149">
        <v>42</v>
      </c>
      <c r="J5149" t="s">
        <v>124</v>
      </c>
      <c r="K5149" s="1">
        <f>J5149*1</f>
        <v>30</v>
      </c>
      <c r="L5149" t="s">
        <v>126</v>
      </c>
      <c r="N5149">
        <v>88</v>
      </c>
      <c r="O5149">
        <v>88</v>
      </c>
      <c r="P5149">
        <v>0</v>
      </c>
      <c r="Q5149">
        <v>88</v>
      </c>
      <c r="R5149">
        <v>88</v>
      </c>
      <c r="S5149">
        <v>88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31</v>
      </c>
      <c r="AA5149">
        <v>32</v>
      </c>
      <c r="AB5149">
        <v>1</v>
      </c>
      <c r="AC5149">
        <v>1</v>
      </c>
    </row>
    <row r="5150" spans="1:29" x14ac:dyDescent="0.25">
      <c r="A5150" t="s">
        <v>21</v>
      </c>
      <c r="B5150" t="s">
        <v>22</v>
      </c>
      <c r="C5150" t="s">
        <v>415</v>
      </c>
      <c r="D5150" t="str">
        <f>CONCATENATE(E5150,"_",F5150,"_",G5150,"_",H5150)</f>
        <v>310726_WA003_101_3025S-3035A-9999A-9999E</v>
      </c>
      <c r="E5150">
        <v>310726</v>
      </c>
      <c r="F5150" t="s">
        <v>22</v>
      </c>
      <c r="G5150">
        <v>101</v>
      </c>
      <c r="H5150" t="s">
        <v>1994</v>
      </c>
      <c r="I5150">
        <v>43</v>
      </c>
      <c r="J5150" t="s">
        <v>124</v>
      </c>
      <c r="K5150" s="1">
        <f>J5150*1</f>
        <v>30</v>
      </c>
      <c r="L5150" t="s">
        <v>126</v>
      </c>
      <c r="N5150">
        <v>1</v>
      </c>
      <c r="O5150">
        <v>1</v>
      </c>
      <c r="P5150">
        <v>0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31</v>
      </c>
      <c r="AA5150">
        <v>32</v>
      </c>
      <c r="AB5150">
        <v>1</v>
      </c>
      <c r="AC5150">
        <v>1</v>
      </c>
    </row>
    <row r="5151" spans="1:29" x14ac:dyDescent="0.25">
      <c r="A5151" t="s">
        <v>21</v>
      </c>
      <c r="B5151" t="s">
        <v>807</v>
      </c>
      <c r="C5151" t="s">
        <v>415</v>
      </c>
      <c r="D5151" t="str">
        <f>CONCATENATE(E5151,"_",F5151,"_",G5151,"_",H5151)</f>
        <v>310726_WA003_101_3025S-3035A-9999A-9999E</v>
      </c>
      <c r="E5151">
        <v>310726</v>
      </c>
      <c r="F5151" t="s">
        <v>22</v>
      </c>
      <c r="G5151">
        <v>101</v>
      </c>
      <c r="H5151" t="s">
        <v>1994</v>
      </c>
      <c r="I5151">
        <v>43</v>
      </c>
      <c r="J5151" t="s">
        <v>124</v>
      </c>
      <c r="K5151" s="1">
        <f>J5151*1</f>
        <v>30</v>
      </c>
      <c r="L5151" t="s">
        <v>126</v>
      </c>
      <c r="N5151">
        <v>120</v>
      </c>
      <c r="O5151">
        <v>120</v>
      </c>
      <c r="P5151">
        <v>0</v>
      </c>
      <c r="Q5151">
        <v>120</v>
      </c>
      <c r="R5151">
        <v>120</v>
      </c>
      <c r="S5151">
        <v>120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31</v>
      </c>
      <c r="AA5151">
        <v>32</v>
      </c>
      <c r="AB5151">
        <v>1</v>
      </c>
      <c r="AC5151">
        <v>1</v>
      </c>
    </row>
    <row r="5152" spans="1:29" x14ac:dyDescent="0.25">
      <c r="A5152" t="s">
        <v>21</v>
      </c>
      <c r="B5152" t="s">
        <v>807</v>
      </c>
      <c r="C5152" t="s">
        <v>416</v>
      </c>
      <c r="D5152" t="str">
        <f>CONCATENATE(E5152,"_",F5152,"_",G5152,"_",H5152)</f>
        <v>310726_WA003_101_3025S-3035A-9999A-9999E</v>
      </c>
      <c r="E5152">
        <v>310726</v>
      </c>
      <c r="F5152" t="s">
        <v>22</v>
      </c>
      <c r="G5152">
        <v>101</v>
      </c>
      <c r="H5152" t="s">
        <v>1994</v>
      </c>
      <c r="I5152">
        <v>44</v>
      </c>
      <c r="J5152" t="s">
        <v>124</v>
      </c>
      <c r="K5152" s="1">
        <f>J5152*1</f>
        <v>30</v>
      </c>
      <c r="L5152" t="s">
        <v>126</v>
      </c>
      <c r="N5152">
        <v>90</v>
      </c>
      <c r="O5152">
        <v>90</v>
      </c>
      <c r="P5152">
        <v>0</v>
      </c>
      <c r="Q5152">
        <v>90</v>
      </c>
      <c r="R5152">
        <v>90</v>
      </c>
      <c r="S5152">
        <v>90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31</v>
      </c>
      <c r="AA5152">
        <v>32</v>
      </c>
      <c r="AB5152">
        <v>1</v>
      </c>
      <c r="AC5152">
        <v>1</v>
      </c>
    </row>
    <row r="5153" spans="1:29" x14ac:dyDescent="0.25">
      <c r="A5153" t="s">
        <v>21</v>
      </c>
      <c r="B5153" t="s">
        <v>807</v>
      </c>
      <c r="C5153" t="s">
        <v>417</v>
      </c>
      <c r="D5153" t="str">
        <f>CONCATENATE(E5153,"_",F5153,"_",G5153,"_",H5153)</f>
        <v>310726_WA003_101_3025S-3035A-9999A-9999E</v>
      </c>
      <c r="E5153">
        <v>310726</v>
      </c>
      <c r="F5153" t="s">
        <v>22</v>
      </c>
      <c r="G5153">
        <v>101</v>
      </c>
      <c r="H5153" t="s">
        <v>1994</v>
      </c>
      <c r="I5153">
        <v>45</v>
      </c>
      <c r="J5153" t="s">
        <v>124</v>
      </c>
      <c r="K5153" s="1">
        <f>J5153*1</f>
        <v>30</v>
      </c>
      <c r="L5153" t="s">
        <v>126</v>
      </c>
      <c r="N5153">
        <v>48</v>
      </c>
      <c r="O5153">
        <v>48</v>
      </c>
      <c r="P5153">
        <v>0</v>
      </c>
      <c r="Q5153">
        <v>48</v>
      </c>
      <c r="R5153">
        <v>48</v>
      </c>
      <c r="S5153">
        <v>48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31</v>
      </c>
      <c r="AA5153">
        <v>32</v>
      </c>
      <c r="AB5153">
        <v>1</v>
      </c>
      <c r="AC5153">
        <v>1</v>
      </c>
    </row>
    <row r="5154" spans="1:29" x14ac:dyDescent="0.25">
      <c r="A5154" t="s">
        <v>21</v>
      </c>
      <c r="B5154" t="s">
        <v>807</v>
      </c>
      <c r="C5154" t="s">
        <v>418</v>
      </c>
      <c r="D5154" t="str">
        <f>CONCATENATE(E5154,"_",F5154,"_",G5154,"_",H5154)</f>
        <v>310726_WA003_101_3025S-3035A-9999A-9999E</v>
      </c>
      <c r="E5154">
        <v>310726</v>
      </c>
      <c r="F5154" t="s">
        <v>22</v>
      </c>
      <c r="G5154">
        <v>101</v>
      </c>
      <c r="H5154" t="s">
        <v>1994</v>
      </c>
      <c r="I5154">
        <v>46</v>
      </c>
      <c r="J5154" t="s">
        <v>124</v>
      </c>
      <c r="K5154" s="1">
        <f>J5154*1</f>
        <v>30</v>
      </c>
      <c r="L5154" t="s">
        <v>126</v>
      </c>
      <c r="N5154">
        <v>110</v>
      </c>
      <c r="O5154">
        <v>110</v>
      </c>
      <c r="P5154">
        <v>0</v>
      </c>
      <c r="Q5154">
        <v>110</v>
      </c>
      <c r="R5154">
        <v>110</v>
      </c>
      <c r="S5154">
        <v>110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31</v>
      </c>
      <c r="AA5154">
        <v>32</v>
      </c>
      <c r="AB5154">
        <v>1</v>
      </c>
      <c r="AC5154">
        <v>1</v>
      </c>
    </row>
    <row r="5155" spans="1:29" x14ac:dyDescent="0.25">
      <c r="A5155" t="s">
        <v>21</v>
      </c>
      <c r="B5155" t="s">
        <v>807</v>
      </c>
      <c r="C5155" t="s">
        <v>419</v>
      </c>
      <c r="D5155" t="str">
        <f>CONCATENATE(E5155,"_",F5155,"_",G5155,"_",H5155)</f>
        <v>310726_WA003_101_3025S-3035A-9999A-9999E</v>
      </c>
      <c r="E5155">
        <v>310726</v>
      </c>
      <c r="F5155" t="s">
        <v>22</v>
      </c>
      <c r="G5155">
        <v>101</v>
      </c>
      <c r="H5155" t="s">
        <v>1994</v>
      </c>
      <c r="I5155">
        <v>47</v>
      </c>
      <c r="J5155" t="s">
        <v>124</v>
      </c>
      <c r="K5155" s="1">
        <f>J5155*1</f>
        <v>30</v>
      </c>
      <c r="L5155" t="s">
        <v>126</v>
      </c>
      <c r="N5155">
        <v>62</v>
      </c>
      <c r="O5155">
        <v>62</v>
      </c>
      <c r="P5155">
        <v>0</v>
      </c>
      <c r="Q5155">
        <v>62</v>
      </c>
      <c r="R5155">
        <v>62</v>
      </c>
      <c r="S5155">
        <v>62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31</v>
      </c>
      <c r="AA5155">
        <v>32</v>
      </c>
      <c r="AB5155">
        <v>1</v>
      </c>
      <c r="AC5155">
        <v>1</v>
      </c>
    </row>
    <row r="5156" spans="1:29" x14ac:dyDescent="0.25">
      <c r="A5156" t="s">
        <v>21</v>
      </c>
      <c r="B5156" t="s">
        <v>807</v>
      </c>
      <c r="C5156" t="s">
        <v>420</v>
      </c>
      <c r="D5156" t="str">
        <f>CONCATENATE(E5156,"_",F5156,"_",G5156,"_",H5156)</f>
        <v>310726_WA003_101_3025S-3035A-9999A-9999E</v>
      </c>
      <c r="E5156">
        <v>310726</v>
      </c>
      <c r="F5156" t="s">
        <v>22</v>
      </c>
      <c r="G5156">
        <v>101</v>
      </c>
      <c r="H5156" t="s">
        <v>1994</v>
      </c>
      <c r="I5156">
        <v>48</v>
      </c>
      <c r="J5156" t="s">
        <v>124</v>
      </c>
      <c r="K5156" s="1">
        <f>J5156*1</f>
        <v>30</v>
      </c>
      <c r="L5156" t="s">
        <v>126</v>
      </c>
      <c r="N5156">
        <v>24</v>
      </c>
      <c r="O5156">
        <v>24</v>
      </c>
      <c r="P5156">
        <v>0</v>
      </c>
      <c r="Q5156">
        <v>24</v>
      </c>
      <c r="R5156">
        <v>24</v>
      </c>
      <c r="S5156">
        <v>24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31</v>
      </c>
      <c r="AA5156">
        <v>32</v>
      </c>
      <c r="AB5156">
        <v>1</v>
      </c>
      <c r="AC5156">
        <v>1</v>
      </c>
    </row>
    <row r="5157" spans="1:29" x14ac:dyDescent="0.25">
      <c r="A5157" t="s">
        <v>21</v>
      </c>
      <c r="B5157" t="s">
        <v>807</v>
      </c>
      <c r="C5157" t="s">
        <v>421</v>
      </c>
      <c r="D5157" t="str">
        <f>CONCATENATE(E5157,"_",F5157,"_",G5157,"_",H5157)</f>
        <v>310726_WA003_101_3025S-3035A-9999A-9999E</v>
      </c>
      <c r="E5157">
        <v>310726</v>
      </c>
      <c r="F5157" t="s">
        <v>22</v>
      </c>
      <c r="G5157">
        <v>101</v>
      </c>
      <c r="H5157" t="s">
        <v>1994</v>
      </c>
      <c r="I5157">
        <v>49</v>
      </c>
      <c r="J5157" t="s">
        <v>124</v>
      </c>
      <c r="K5157" s="1">
        <f>J5157*1</f>
        <v>30</v>
      </c>
      <c r="L5157" t="s">
        <v>126</v>
      </c>
      <c r="N5157">
        <v>8</v>
      </c>
      <c r="O5157">
        <v>8</v>
      </c>
      <c r="P5157">
        <v>0</v>
      </c>
      <c r="Q5157">
        <v>8</v>
      </c>
      <c r="R5157">
        <v>8</v>
      </c>
      <c r="S5157">
        <v>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31</v>
      </c>
      <c r="AA5157">
        <v>32</v>
      </c>
      <c r="AB5157">
        <v>1</v>
      </c>
      <c r="AC5157">
        <v>1</v>
      </c>
    </row>
    <row r="5158" spans="1:29" x14ac:dyDescent="0.25">
      <c r="A5158" t="s">
        <v>21</v>
      </c>
      <c r="B5158" t="s">
        <v>22</v>
      </c>
      <c r="C5158" t="s">
        <v>422</v>
      </c>
      <c r="D5158" t="str">
        <f>CONCATENATE(E5158,"_",F5158,"_",G5158,"_",H5158)</f>
        <v>310726_WA003_101_3025S-3035A-9999A-9999E</v>
      </c>
      <c r="E5158">
        <v>310726</v>
      </c>
      <c r="F5158" t="s">
        <v>22</v>
      </c>
      <c r="G5158">
        <v>101</v>
      </c>
      <c r="H5158" t="s">
        <v>1994</v>
      </c>
      <c r="I5158">
        <v>50</v>
      </c>
      <c r="J5158" t="s">
        <v>124</v>
      </c>
      <c r="K5158" s="1">
        <f>J5158*1</f>
        <v>30</v>
      </c>
      <c r="L5158" t="s">
        <v>126</v>
      </c>
      <c r="N5158">
        <v>3</v>
      </c>
      <c r="O5158">
        <v>3</v>
      </c>
      <c r="P5158">
        <v>0</v>
      </c>
      <c r="Q5158">
        <v>3</v>
      </c>
      <c r="R5158">
        <v>3</v>
      </c>
      <c r="S5158">
        <v>3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31</v>
      </c>
      <c r="AA5158">
        <v>32</v>
      </c>
      <c r="AB5158">
        <v>1</v>
      </c>
      <c r="AC5158">
        <v>1</v>
      </c>
    </row>
    <row r="5159" spans="1:29" x14ac:dyDescent="0.25">
      <c r="A5159" t="s">
        <v>21</v>
      </c>
      <c r="B5159" t="s">
        <v>807</v>
      </c>
      <c r="C5159" t="s">
        <v>422</v>
      </c>
      <c r="D5159" t="str">
        <f>CONCATENATE(E5159,"_",F5159,"_",G5159,"_",H5159)</f>
        <v>310726_WA003_101_3025S-3035A-9999A-9999E</v>
      </c>
      <c r="E5159">
        <v>310726</v>
      </c>
      <c r="F5159" t="s">
        <v>22</v>
      </c>
      <c r="G5159">
        <v>101</v>
      </c>
      <c r="H5159" t="s">
        <v>1994</v>
      </c>
      <c r="I5159">
        <v>50</v>
      </c>
      <c r="J5159" t="s">
        <v>124</v>
      </c>
      <c r="K5159" s="1">
        <f>J5159*1</f>
        <v>30</v>
      </c>
      <c r="L5159" t="s">
        <v>126</v>
      </c>
      <c r="N5159">
        <v>16</v>
      </c>
      <c r="O5159">
        <v>16</v>
      </c>
      <c r="P5159">
        <v>0</v>
      </c>
      <c r="Q5159">
        <v>16</v>
      </c>
      <c r="R5159">
        <v>16</v>
      </c>
      <c r="S5159">
        <v>16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31</v>
      </c>
      <c r="AA5159">
        <v>32</v>
      </c>
      <c r="AB5159">
        <v>1</v>
      </c>
      <c r="AC5159">
        <v>1</v>
      </c>
    </row>
    <row r="5160" spans="1:29" x14ac:dyDescent="0.25">
      <c r="A5160" t="s">
        <v>21</v>
      </c>
      <c r="B5160" t="s">
        <v>807</v>
      </c>
      <c r="C5160" t="s">
        <v>423</v>
      </c>
      <c r="D5160" t="str">
        <f>CONCATENATE(E5160,"_",F5160,"_",G5160,"_",H5160)</f>
        <v>310726_WA003_101_3025S-3035A-9999A-9999E</v>
      </c>
      <c r="E5160">
        <v>310726</v>
      </c>
      <c r="F5160" t="s">
        <v>22</v>
      </c>
      <c r="G5160">
        <v>101</v>
      </c>
      <c r="H5160" t="s">
        <v>1994</v>
      </c>
      <c r="I5160">
        <v>51</v>
      </c>
      <c r="J5160" t="s">
        <v>124</v>
      </c>
      <c r="K5160" s="1">
        <f>J5160*1</f>
        <v>30</v>
      </c>
      <c r="L5160" t="s">
        <v>126</v>
      </c>
      <c r="N5160">
        <v>58</v>
      </c>
      <c r="O5160">
        <v>58</v>
      </c>
      <c r="P5160">
        <v>0</v>
      </c>
      <c r="Q5160">
        <v>58</v>
      </c>
      <c r="R5160">
        <v>58</v>
      </c>
      <c r="S5160">
        <v>58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31</v>
      </c>
      <c r="AA5160">
        <v>32</v>
      </c>
      <c r="AB5160">
        <v>1</v>
      </c>
      <c r="AC5160">
        <v>1</v>
      </c>
    </row>
    <row r="5161" spans="1:29" x14ac:dyDescent="0.25">
      <c r="A5161" t="s">
        <v>21</v>
      </c>
      <c r="B5161" t="s">
        <v>807</v>
      </c>
      <c r="C5161" t="s">
        <v>425</v>
      </c>
      <c r="D5161" t="str">
        <f>CONCATENATE(E5161,"_",F5161,"_",G5161,"_",H5161)</f>
        <v>310726_WA003_101_3025S-3035A-9999A-9999E</v>
      </c>
      <c r="E5161">
        <v>310726</v>
      </c>
      <c r="F5161" t="s">
        <v>22</v>
      </c>
      <c r="G5161">
        <v>101</v>
      </c>
      <c r="H5161" t="s">
        <v>1994</v>
      </c>
      <c r="I5161">
        <v>53</v>
      </c>
      <c r="J5161" t="s">
        <v>124</v>
      </c>
      <c r="K5161" s="1">
        <f>J5161*1</f>
        <v>30</v>
      </c>
      <c r="L5161" t="s">
        <v>126</v>
      </c>
      <c r="N5161">
        <v>56</v>
      </c>
      <c r="O5161">
        <v>56</v>
      </c>
      <c r="P5161">
        <v>0</v>
      </c>
      <c r="Q5161">
        <v>56</v>
      </c>
      <c r="R5161">
        <v>56</v>
      </c>
      <c r="S5161">
        <v>56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31</v>
      </c>
      <c r="AA5161">
        <v>32</v>
      </c>
      <c r="AB5161">
        <v>1</v>
      </c>
      <c r="AC5161">
        <v>1</v>
      </c>
    </row>
    <row r="5162" spans="1:29" x14ac:dyDescent="0.25">
      <c r="A5162" t="s">
        <v>21</v>
      </c>
      <c r="B5162" t="s">
        <v>807</v>
      </c>
      <c r="C5162" t="s">
        <v>426</v>
      </c>
      <c r="D5162" t="str">
        <f>CONCATENATE(E5162,"_",F5162,"_",G5162,"_",H5162)</f>
        <v>310726_WA003_101_3025S-3035A-9999A-9999E</v>
      </c>
      <c r="E5162">
        <v>310726</v>
      </c>
      <c r="F5162" t="s">
        <v>22</v>
      </c>
      <c r="G5162">
        <v>101</v>
      </c>
      <c r="H5162" t="s">
        <v>1994</v>
      </c>
      <c r="I5162">
        <v>54</v>
      </c>
      <c r="J5162" t="s">
        <v>124</v>
      </c>
      <c r="K5162" s="1">
        <f>J5162*1</f>
        <v>30</v>
      </c>
      <c r="L5162" t="s">
        <v>126</v>
      </c>
      <c r="N5162">
        <v>22</v>
      </c>
      <c r="O5162">
        <v>22</v>
      </c>
      <c r="P5162">
        <v>0</v>
      </c>
      <c r="Q5162">
        <v>22</v>
      </c>
      <c r="R5162">
        <v>22</v>
      </c>
      <c r="S5162">
        <v>22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31</v>
      </c>
      <c r="AA5162">
        <v>32</v>
      </c>
      <c r="AB5162">
        <v>1</v>
      </c>
      <c r="AC5162">
        <v>1</v>
      </c>
    </row>
    <row r="5163" spans="1:29" x14ac:dyDescent="0.25">
      <c r="A5163" t="s">
        <v>21</v>
      </c>
      <c r="B5163" t="s">
        <v>807</v>
      </c>
      <c r="C5163" t="s">
        <v>427</v>
      </c>
      <c r="D5163" t="str">
        <f>CONCATENATE(E5163,"_",F5163,"_",G5163,"_",H5163)</f>
        <v>310726_WA003_101_3025S-3035A-9999A-9999E</v>
      </c>
      <c r="E5163">
        <v>310726</v>
      </c>
      <c r="F5163" t="s">
        <v>22</v>
      </c>
      <c r="G5163">
        <v>101</v>
      </c>
      <c r="H5163" t="s">
        <v>1994</v>
      </c>
      <c r="I5163">
        <v>55</v>
      </c>
      <c r="J5163" t="s">
        <v>124</v>
      </c>
      <c r="K5163" s="1">
        <f>J5163*1</f>
        <v>30</v>
      </c>
      <c r="L5163" t="s">
        <v>126</v>
      </c>
      <c r="N5163">
        <v>9</v>
      </c>
      <c r="O5163">
        <v>9</v>
      </c>
      <c r="P5163">
        <v>0</v>
      </c>
      <c r="Q5163">
        <v>9</v>
      </c>
      <c r="R5163">
        <v>9</v>
      </c>
      <c r="S5163">
        <v>9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31</v>
      </c>
      <c r="AA5163">
        <v>32</v>
      </c>
      <c r="AB5163">
        <v>1</v>
      </c>
      <c r="AC5163">
        <v>1</v>
      </c>
    </row>
    <row r="5164" spans="1:29" x14ac:dyDescent="0.25">
      <c r="A5164" t="s">
        <v>21</v>
      </c>
      <c r="B5164" t="s">
        <v>807</v>
      </c>
      <c r="C5164" t="s">
        <v>429</v>
      </c>
      <c r="D5164" t="str">
        <f>CONCATENATE(E5164,"_",F5164,"_",G5164,"_",H5164)</f>
        <v>310726_WA003_101_3025S-3035A-9999A-9999E</v>
      </c>
      <c r="E5164">
        <v>310726</v>
      </c>
      <c r="F5164" t="s">
        <v>22</v>
      </c>
      <c r="G5164">
        <v>101</v>
      </c>
      <c r="H5164" t="s">
        <v>1994</v>
      </c>
      <c r="I5164">
        <v>57</v>
      </c>
      <c r="J5164" t="s">
        <v>124</v>
      </c>
      <c r="K5164" s="1">
        <f>J5164*1</f>
        <v>30</v>
      </c>
      <c r="L5164" t="s">
        <v>126</v>
      </c>
      <c r="N5164">
        <v>1</v>
      </c>
      <c r="O5164">
        <v>1</v>
      </c>
      <c r="P5164">
        <v>0</v>
      </c>
      <c r="Q5164">
        <v>1</v>
      </c>
      <c r="R5164">
        <v>1</v>
      </c>
      <c r="S5164">
        <v>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31</v>
      </c>
      <c r="AA5164">
        <v>32</v>
      </c>
      <c r="AB5164">
        <v>1</v>
      </c>
      <c r="AC5164">
        <v>1</v>
      </c>
    </row>
    <row r="5165" spans="1:29" x14ac:dyDescent="0.25">
      <c r="A5165" t="s">
        <v>21</v>
      </c>
      <c r="B5165" t="s">
        <v>807</v>
      </c>
      <c r="C5165" t="s">
        <v>430</v>
      </c>
      <c r="D5165" t="str">
        <f>CONCATENATE(E5165,"_",F5165,"_",G5165,"_",H5165)</f>
        <v>310726_WA003_101_3025S-3035A-9999A-9999E</v>
      </c>
      <c r="E5165">
        <v>310726</v>
      </c>
      <c r="F5165" t="s">
        <v>22</v>
      </c>
      <c r="G5165">
        <v>101</v>
      </c>
      <c r="H5165" t="s">
        <v>1994</v>
      </c>
      <c r="I5165">
        <v>58</v>
      </c>
      <c r="J5165" t="s">
        <v>124</v>
      </c>
      <c r="K5165" s="1">
        <f>J5165*1</f>
        <v>30</v>
      </c>
      <c r="L5165" t="s">
        <v>126</v>
      </c>
      <c r="N5165">
        <v>12</v>
      </c>
      <c r="O5165">
        <v>12</v>
      </c>
      <c r="P5165">
        <v>0</v>
      </c>
      <c r="Q5165">
        <v>12</v>
      </c>
      <c r="R5165">
        <v>12</v>
      </c>
      <c r="S5165">
        <v>12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31</v>
      </c>
      <c r="AA5165">
        <v>32</v>
      </c>
      <c r="AB5165">
        <v>1</v>
      </c>
      <c r="AC5165">
        <v>1</v>
      </c>
    </row>
    <row r="5166" spans="1:29" x14ac:dyDescent="0.25">
      <c r="A5166" t="s">
        <v>21</v>
      </c>
      <c r="B5166" t="s">
        <v>1942</v>
      </c>
      <c r="C5166" t="s">
        <v>439</v>
      </c>
      <c r="D5166" t="str">
        <f>CONCATENATE(E5166,"_",F5166,"_",G5166,"_",H5166)</f>
        <v>310726_WA003_101_3025S-3035A-9999A-9999E</v>
      </c>
      <c r="E5166">
        <v>310726</v>
      </c>
      <c r="F5166" t="s">
        <v>22</v>
      </c>
      <c r="G5166">
        <v>101</v>
      </c>
      <c r="H5166" t="s">
        <v>1994</v>
      </c>
      <c r="I5166">
        <v>67</v>
      </c>
      <c r="J5166" t="s">
        <v>124</v>
      </c>
      <c r="K5166" s="1">
        <f>J5166*1</f>
        <v>30</v>
      </c>
      <c r="L5166" t="s">
        <v>126</v>
      </c>
      <c r="N5166">
        <v>16</v>
      </c>
      <c r="O5166">
        <v>16</v>
      </c>
      <c r="P5166">
        <v>0</v>
      </c>
      <c r="Q5166">
        <v>16</v>
      </c>
      <c r="R5166">
        <v>16</v>
      </c>
      <c r="S5166">
        <v>16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31</v>
      </c>
      <c r="AA5166">
        <v>32</v>
      </c>
      <c r="AB5166">
        <v>1</v>
      </c>
      <c r="AC5166">
        <v>1</v>
      </c>
    </row>
    <row r="5167" spans="1:29" x14ac:dyDescent="0.25">
      <c r="A5167" t="s">
        <v>21</v>
      </c>
      <c r="B5167" t="s">
        <v>1942</v>
      </c>
      <c r="C5167" t="s">
        <v>440</v>
      </c>
      <c r="D5167" t="str">
        <f>CONCATENATE(E5167,"_",F5167,"_",G5167,"_",H5167)</f>
        <v>310726_WA003_101_3025S-3035A-9999A-9999E</v>
      </c>
      <c r="E5167">
        <v>310726</v>
      </c>
      <c r="F5167" t="s">
        <v>22</v>
      </c>
      <c r="G5167">
        <v>101</v>
      </c>
      <c r="H5167" t="s">
        <v>1994</v>
      </c>
      <c r="I5167">
        <v>68</v>
      </c>
      <c r="J5167" t="s">
        <v>124</v>
      </c>
      <c r="K5167" s="1">
        <f>J5167*1</f>
        <v>30</v>
      </c>
      <c r="L5167" t="s">
        <v>126</v>
      </c>
      <c r="N5167">
        <v>16</v>
      </c>
      <c r="O5167">
        <v>16</v>
      </c>
      <c r="P5167">
        <v>0</v>
      </c>
      <c r="Q5167">
        <v>16</v>
      </c>
      <c r="R5167">
        <v>16</v>
      </c>
      <c r="S5167">
        <v>16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31</v>
      </c>
      <c r="AA5167">
        <v>32</v>
      </c>
      <c r="AB5167">
        <v>1</v>
      </c>
      <c r="AC5167">
        <v>1</v>
      </c>
    </row>
    <row r="5168" spans="1:29" x14ac:dyDescent="0.25">
      <c r="A5168" t="s">
        <v>21</v>
      </c>
      <c r="B5168" t="s">
        <v>1942</v>
      </c>
      <c r="C5168" t="s">
        <v>441</v>
      </c>
      <c r="D5168" t="str">
        <f>CONCATENATE(E5168,"_",F5168,"_",G5168,"_",H5168)</f>
        <v>310726_WA003_101_3025S-3035A-9999A-9999E</v>
      </c>
      <c r="E5168">
        <v>310726</v>
      </c>
      <c r="F5168" t="s">
        <v>22</v>
      </c>
      <c r="G5168">
        <v>101</v>
      </c>
      <c r="H5168" t="s">
        <v>1994</v>
      </c>
      <c r="I5168">
        <v>69</v>
      </c>
      <c r="J5168" t="s">
        <v>124</v>
      </c>
      <c r="K5168" s="1">
        <f>J5168*1</f>
        <v>30</v>
      </c>
      <c r="L5168" t="s">
        <v>126</v>
      </c>
      <c r="N5168">
        <v>3</v>
      </c>
      <c r="O5168">
        <v>3</v>
      </c>
      <c r="P5168">
        <v>0</v>
      </c>
      <c r="Q5168">
        <v>3</v>
      </c>
      <c r="R5168">
        <v>3</v>
      </c>
      <c r="S5168">
        <v>3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31</v>
      </c>
      <c r="AA5168">
        <v>32</v>
      </c>
      <c r="AB5168">
        <v>1</v>
      </c>
      <c r="AC5168">
        <v>1</v>
      </c>
    </row>
    <row r="5169" spans="1:29" x14ac:dyDescent="0.25">
      <c r="A5169" t="s">
        <v>21</v>
      </c>
      <c r="B5169" t="s">
        <v>1942</v>
      </c>
      <c r="C5169" t="s">
        <v>444</v>
      </c>
      <c r="D5169" t="str">
        <f>CONCATENATE(E5169,"_",F5169,"_",G5169,"_",H5169)</f>
        <v>310726_WA003_101_3025S-3035A-9999A-9999E</v>
      </c>
      <c r="E5169">
        <v>310726</v>
      </c>
      <c r="F5169" t="s">
        <v>22</v>
      </c>
      <c r="G5169">
        <v>101</v>
      </c>
      <c r="H5169" t="s">
        <v>1994</v>
      </c>
      <c r="I5169">
        <v>72</v>
      </c>
      <c r="J5169" t="s">
        <v>124</v>
      </c>
      <c r="K5169" s="1">
        <f>J5169*1</f>
        <v>30</v>
      </c>
      <c r="L5169" t="s">
        <v>126</v>
      </c>
      <c r="N5169">
        <v>8</v>
      </c>
      <c r="O5169">
        <v>8</v>
      </c>
      <c r="P5169">
        <v>0</v>
      </c>
      <c r="Q5169">
        <v>8</v>
      </c>
      <c r="R5169">
        <v>8</v>
      </c>
      <c r="S5169">
        <v>8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31</v>
      </c>
      <c r="AA5169">
        <v>32</v>
      </c>
      <c r="AB5169">
        <v>1</v>
      </c>
      <c r="AC5169">
        <v>1</v>
      </c>
    </row>
    <row r="5170" spans="1:29" x14ac:dyDescent="0.25">
      <c r="A5170" t="s">
        <v>21</v>
      </c>
      <c r="B5170" t="s">
        <v>1942</v>
      </c>
      <c r="C5170" t="s">
        <v>446</v>
      </c>
      <c r="D5170" t="str">
        <f>CONCATENATE(E5170,"_",F5170,"_",G5170,"_",H5170)</f>
        <v>310726_WA003_101_3025S-3035A-9999A-9999E</v>
      </c>
      <c r="E5170">
        <v>310726</v>
      </c>
      <c r="F5170" t="s">
        <v>22</v>
      </c>
      <c r="G5170">
        <v>101</v>
      </c>
      <c r="H5170" t="s">
        <v>1994</v>
      </c>
      <c r="I5170">
        <v>74</v>
      </c>
      <c r="J5170" t="s">
        <v>124</v>
      </c>
      <c r="K5170" s="1">
        <f>J5170*1</f>
        <v>30</v>
      </c>
      <c r="L5170" t="s">
        <v>126</v>
      </c>
      <c r="N5170">
        <v>16</v>
      </c>
      <c r="O5170">
        <v>16</v>
      </c>
      <c r="P5170">
        <v>0</v>
      </c>
      <c r="Q5170">
        <v>16</v>
      </c>
      <c r="R5170">
        <v>16</v>
      </c>
      <c r="S5170">
        <v>16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31</v>
      </c>
      <c r="AA5170">
        <v>32</v>
      </c>
      <c r="AB5170">
        <v>1</v>
      </c>
      <c r="AC5170">
        <v>1</v>
      </c>
    </row>
    <row r="5171" spans="1:29" x14ac:dyDescent="0.25">
      <c r="A5171" t="s">
        <v>21</v>
      </c>
      <c r="B5171" t="s">
        <v>807</v>
      </c>
      <c r="C5171" t="s">
        <v>453</v>
      </c>
      <c r="D5171" t="str">
        <f>CONCATENATE(E5171,"_",F5171,"_",G5171,"_",H5171)</f>
        <v>310726_WA003_101_3025S-3035A-9999A-9999E</v>
      </c>
      <c r="E5171">
        <v>310726</v>
      </c>
      <c r="F5171" t="s">
        <v>22</v>
      </c>
      <c r="G5171">
        <v>101</v>
      </c>
      <c r="H5171" t="s">
        <v>1994</v>
      </c>
      <c r="I5171">
        <v>81</v>
      </c>
      <c r="J5171" t="s">
        <v>124</v>
      </c>
      <c r="K5171" s="1">
        <f>J5171*1</f>
        <v>30</v>
      </c>
      <c r="L5171" t="s">
        <v>126</v>
      </c>
      <c r="N5171">
        <v>17</v>
      </c>
      <c r="O5171">
        <v>17</v>
      </c>
      <c r="P5171">
        <v>0</v>
      </c>
      <c r="Q5171">
        <v>17</v>
      </c>
      <c r="R5171">
        <v>17</v>
      </c>
      <c r="S5171">
        <v>17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31</v>
      </c>
      <c r="AA5171">
        <v>32</v>
      </c>
      <c r="AB5171">
        <v>1</v>
      </c>
      <c r="AC5171">
        <v>1</v>
      </c>
    </row>
    <row r="5172" spans="1:29" x14ac:dyDescent="0.25">
      <c r="A5172" t="s">
        <v>21</v>
      </c>
      <c r="B5172" t="s">
        <v>807</v>
      </c>
      <c r="C5172" t="s">
        <v>373</v>
      </c>
      <c r="D5172" t="str">
        <f>CONCATENATE(E5172,"_",F5172,"_",G5172,"_",H5172)</f>
        <v>310726_WA003_101_3025S-3035A-9999A-9999E</v>
      </c>
      <c r="E5172">
        <v>310726</v>
      </c>
      <c r="F5172" t="s">
        <v>22</v>
      </c>
      <c r="G5172">
        <v>101</v>
      </c>
      <c r="H5172" t="s">
        <v>1994</v>
      </c>
      <c r="I5172">
        <v>112</v>
      </c>
      <c r="J5172" t="s">
        <v>126</v>
      </c>
      <c r="K5172" s="1">
        <f>J5172*1</f>
        <v>31</v>
      </c>
      <c r="L5172" t="s">
        <v>128</v>
      </c>
      <c r="N5172">
        <v>60</v>
      </c>
      <c r="O5172">
        <v>60</v>
      </c>
      <c r="P5172">
        <v>0</v>
      </c>
      <c r="Q5172">
        <v>60</v>
      </c>
      <c r="R5172">
        <v>60</v>
      </c>
      <c r="S5172">
        <v>60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32</v>
      </c>
      <c r="AA5172">
        <v>33</v>
      </c>
      <c r="AB5172">
        <v>1</v>
      </c>
      <c r="AC5172">
        <v>1</v>
      </c>
    </row>
    <row r="5173" spans="1:29" x14ac:dyDescent="0.25">
      <c r="A5173" t="s">
        <v>21</v>
      </c>
      <c r="B5173" t="s">
        <v>807</v>
      </c>
      <c r="C5173" t="s">
        <v>374</v>
      </c>
      <c r="D5173" t="str">
        <f>CONCATENATE(E5173,"_",F5173,"_",G5173,"_",H5173)</f>
        <v>310726_WA003_101_3025S-3035A-9999A-9999E</v>
      </c>
      <c r="E5173">
        <v>310726</v>
      </c>
      <c r="F5173" t="s">
        <v>22</v>
      </c>
      <c r="G5173">
        <v>101</v>
      </c>
      <c r="H5173" t="s">
        <v>1994</v>
      </c>
      <c r="I5173">
        <v>113</v>
      </c>
      <c r="J5173" t="s">
        <v>126</v>
      </c>
      <c r="K5173" s="1">
        <f>J5173*1</f>
        <v>31</v>
      </c>
      <c r="L5173" t="s">
        <v>128</v>
      </c>
      <c r="N5173">
        <v>28</v>
      </c>
      <c r="O5173">
        <v>28</v>
      </c>
      <c r="P5173">
        <v>0</v>
      </c>
      <c r="Q5173">
        <v>28</v>
      </c>
      <c r="R5173">
        <v>28</v>
      </c>
      <c r="S5173">
        <v>28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32</v>
      </c>
      <c r="AA5173">
        <v>33</v>
      </c>
      <c r="AB5173">
        <v>1</v>
      </c>
      <c r="AC5173">
        <v>1</v>
      </c>
    </row>
    <row r="5174" spans="1:29" x14ac:dyDescent="0.25">
      <c r="A5174" t="s">
        <v>21</v>
      </c>
      <c r="B5174" t="s">
        <v>22</v>
      </c>
      <c r="C5174" t="s">
        <v>411</v>
      </c>
      <c r="D5174" t="str">
        <f>CONCATENATE(E5174,"_",F5174,"_",G5174,"_",H5174)</f>
        <v>310726_WA003_101_3025S-3035A-9999A-9999E</v>
      </c>
      <c r="E5174">
        <v>310726</v>
      </c>
      <c r="F5174" t="s">
        <v>22</v>
      </c>
      <c r="G5174">
        <v>101</v>
      </c>
      <c r="H5174" t="s">
        <v>1994</v>
      </c>
      <c r="I5174">
        <v>39</v>
      </c>
      <c r="J5174" t="s">
        <v>126</v>
      </c>
      <c r="K5174" s="1">
        <f>J5174*1</f>
        <v>31</v>
      </c>
      <c r="L5174" t="s">
        <v>128</v>
      </c>
      <c r="N5174">
        <v>108</v>
      </c>
      <c r="O5174">
        <v>108</v>
      </c>
      <c r="P5174">
        <v>0</v>
      </c>
      <c r="Q5174">
        <v>108</v>
      </c>
      <c r="R5174">
        <v>108</v>
      </c>
      <c r="S5174">
        <v>108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32</v>
      </c>
      <c r="AA5174">
        <v>33</v>
      </c>
      <c r="AB5174">
        <v>1</v>
      </c>
      <c r="AC5174">
        <v>1</v>
      </c>
    </row>
    <row r="5175" spans="1:29" x14ac:dyDescent="0.25">
      <c r="A5175" t="s">
        <v>21</v>
      </c>
      <c r="B5175" t="s">
        <v>22</v>
      </c>
      <c r="C5175" t="s">
        <v>412</v>
      </c>
      <c r="D5175" t="str">
        <f>CONCATENATE(E5175,"_",F5175,"_",G5175,"_",H5175)</f>
        <v>310726_WA003_101_3025S-3035A-9999A-9999E</v>
      </c>
      <c r="E5175">
        <v>310726</v>
      </c>
      <c r="F5175" t="s">
        <v>22</v>
      </c>
      <c r="G5175">
        <v>101</v>
      </c>
      <c r="H5175" t="s">
        <v>1994</v>
      </c>
      <c r="I5175">
        <v>40</v>
      </c>
      <c r="J5175" t="s">
        <v>126</v>
      </c>
      <c r="K5175" s="1">
        <f>J5175*1</f>
        <v>31</v>
      </c>
      <c r="L5175" t="s">
        <v>128</v>
      </c>
      <c r="N5175">
        <v>8</v>
      </c>
      <c r="O5175">
        <v>8</v>
      </c>
      <c r="P5175">
        <v>0</v>
      </c>
      <c r="Q5175">
        <v>8</v>
      </c>
      <c r="R5175">
        <v>8</v>
      </c>
      <c r="S5175">
        <v>8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32</v>
      </c>
      <c r="AA5175">
        <v>33</v>
      </c>
      <c r="AB5175">
        <v>1</v>
      </c>
      <c r="AC5175">
        <v>1</v>
      </c>
    </row>
    <row r="5176" spans="1:29" x14ac:dyDescent="0.25">
      <c r="A5176" t="s">
        <v>21</v>
      </c>
      <c r="B5176" t="s">
        <v>807</v>
      </c>
      <c r="C5176" t="s">
        <v>413</v>
      </c>
      <c r="D5176" t="str">
        <f>CONCATENATE(E5176,"_",F5176,"_",G5176,"_",H5176)</f>
        <v>310726_WA003_101_3025S-3035A-9999A-9999E</v>
      </c>
      <c r="E5176">
        <v>310726</v>
      </c>
      <c r="F5176" t="s">
        <v>22</v>
      </c>
      <c r="G5176">
        <v>101</v>
      </c>
      <c r="H5176" t="s">
        <v>1994</v>
      </c>
      <c r="I5176">
        <v>41</v>
      </c>
      <c r="J5176" t="s">
        <v>126</v>
      </c>
      <c r="K5176" s="1">
        <f>J5176*1</f>
        <v>31</v>
      </c>
      <c r="L5176" t="s">
        <v>128</v>
      </c>
      <c r="N5176">
        <v>64</v>
      </c>
      <c r="O5176">
        <v>64</v>
      </c>
      <c r="P5176">
        <v>0</v>
      </c>
      <c r="Q5176">
        <v>64</v>
      </c>
      <c r="R5176">
        <v>64</v>
      </c>
      <c r="S5176">
        <v>64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32</v>
      </c>
      <c r="AA5176">
        <v>33</v>
      </c>
      <c r="AB5176">
        <v>1</v>
      </c>
      <c r="AC5176">
        <v>1</v>
      </c>
    </row>
    <row r="5177" spans="1:29" x14ac:dyDescent="0.25">
      <c r="A5177" t="s">
        <v>21</v>
      </c>
      <c r="B5177" t="s">
        <v>807</v>
      </c>
      <c r="C5177" t="s">
        <v>415</v>
      </c>
      <c r="D5177" t="str">
        <f>CONCATENATE(E5177,"_",F5177,"_",G5177,"_",H5177)</f>
        <v>310726_WA003_101_3025S-3035A-9999A-9999E</v>
      </c>
      <c r="E5177">
        <v>310726</v>
      </c>
      <c r="F5177" t="s">
        <v>22</v>
      </c>
      <c r="G5177">
        <v>101</v>
      </c>
      <c r="H5177" t="s">
        <v>1994</v>
      </c>
      <c r="I5177">
        <v>43</v>
      </c>
      <c r="J5177" t="s">
        <v>126</v>
      </c>
      <c r="K5177" s="1">
        <f>J5177*1</f>
        <v>31</v>
      </c>
      <c r="L5177" t="s">
        <v>128</v>
      </c>
      <c r="N5177">
        <v>88</v>
      </c>
      <c r="O5177">
        <v>88</v>
      </c>
      <c r="P5177">
        <v>0</v>
      </c>
      <c r="Q5177">
        <v>88</v>
      </c>
      <c r="R5177">
        <v>88</v>
      </c>
      <c r="S5177">
        <v>88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32</v>
      </c>
      <c r="AA5177">
        <v>33</v>
      </c>
      <c r="AB5177">
        <v>1</v>
      </c>
      <c r="AC5177">
        <v>1</v>
      </c>
    </row>
    <row r="5178" spans="1:29" x14ac:dyDescent="0.25">
      <c r="A5178" t="s">
        <v>21</v>
      </c>
      <c r="B5178" t="s">
        <v>22</v>
      </c>
      <c r="C5178" t="s">
        <v>416</v>
      </c>
      <c r="D5178" t="str">
        <f>CONCATENATE(E5178,"_",F5178,"_",G5178,"_",H5178)</f>
        <v>310726_WA003_101_3025S-3035A-9999A-9999E</v>
      </c>
      <c r="E5178">
        <v>310726</v>
      </c>
      <c r="F5178" t="s">
        <v>22</v>
      </c>
      <c r="G5178">
        <v>101</v>
      </c>
      <c r="H5178" t="s">
        <v>1994</v>
      </c>
      <c r="I5178">
        <v>44</v>
      </c>
      <c r="J5178" t="s">
        <v>126</v>
      </c>
      <c r="K5178" s="1">
        <f>J5178*1</f>
        <v>31</v>
      </c>
      <c r="L5178" t="s">
        <v>128</v>
      </c>
      <c r="N5178">
        <v>1</v>
      </c>
      <c r="O5178">
        <v>1</v>
      </c>
      <c r="P5178">
        <v>0</v>
      </c>
      <c r="Q5178">
        <v>1</v>
      </c>
      <c r="R5178">
        <v>1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32</v>
      </c>
      <c r="AA5178">
        <v>33</v>
      </c>
      <c r="AB5178">
        <v>1</v>
      </c>
      <c r="AC5178">
        <v>1</v>
      </c>
    </row>
    <row r="5179" spans="1:29" x14ac:dyDescent="0.25">
      <c r="A5179" t="s">
        <v>21</v>
      </c>
      <c r="B5179" t="s">
        <v>807</v>
      </c>
      <c r="C5179" t="s">
        <v>416</v>
      </c>
      <c r="D5179" t="str">
        <f>CONCATENATE(E5179,"_",F5179,"_",G5179,"_",H5179)</f>
        <v>310726_WA003_101_3025S-3035A-9999A-9999E</v>
      </c>
      <c r="E5179">
        <v>310726</v>
      </c>
      <c r="F5179" t="s">
        <v>22</v>
      </c>
      <c r="G5179">
        <v>101</v>
      </c>
      <c r="H5179" t="s">
        <v>1994</v>
      </c>
      <c r="I5179">
        <v>44</v>
      </c>
      <c r="J5179" t="s">
        <v>126</v>
      </c>
      <c r="K5179" s="1">
        <f>J5179*1</f>
        <v>31</v>
      </c>
      <c r="L5179" t="s">
        <v>128</v>
      </c>
      <c r="N5179">
        <v>120</v>
      </c>
      <c r="O5179">
        <v>120</v>
      </c>
      <c r="P5179">
        <v>0</v>
      </c>
      <c r="Q5179">
        <v>120</v>
      </c>
      <c r="R5179">
        <v>120</v>
      </c>
      <c r="S5179">
        <v>120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32</v>
      </c>
      <c r="AA5179">
        <v>33</v>
      </c>
      <c r="AB5179">
        <v>1</v>
      </c>
      <c r="AC5179">
        <v>1</v>
      </c>
    </row>
    <row r="5180" spans="1:29" x14ac:dyDescent="0.25">
      <c r="A5180" t="s">
        <v>21</v>
      </c>
      <c r="B5180" t="s">
        <v>807</v>
      </c>
      <c r="C5180" t="s">
        <v>417</v>
      </c>
      <c r="D5180" t="str">
        <f>CONCATENATE(E5180,"_",F5180,"_",G5180,"_",H5180)</f>
        <v>310726_WA003_101_3025S-3035A-9999A-9999E</v>
      </c>
      <c r="E5180">
        <v>310726</v>
      </c>
      <c r="F5180" t="s">
        <v>22</v>
      </c>
      <c r="G5180">
        <v>101</v>
      </c>
      <c r="H5180" t="s">
        <v>1994</v>
      </c>
      <c r="I5180">
        <v>45</v>
      </c>
      <c r="J5180" t="s">
        <v>126</v>
      </c>
      <c r="K5180" s="1">
        <f>J5180*1</f>
        <v>31</v>
      </c>
      <c r="L5180" t="s">
        <v>128</v>
      </c>
      <c r="N5180">
        <v>90</v>
      </c>
      <c r="O5180">
        <v>90</v>
      </c>
      <c r="P5180">
        <v>0</v>
      </c>
      <c r="Q5180">
        <v>90</v>
      </c>
      <c r="R5180">
        <v>90</v>
      </c>
      <c r="S5180">
        <v>90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32</v>
      </c>
      <c r="AA5180">
        <v>33</v>
      </c>
      <c r="AB5180">
        <v>1</v>
      </c>
      <c r="AC5180">
        <v>1</v>
      </c>
    </row>
    <row r="5181" spans="1:29" x14ac:dyDescent="0.25">
      <c r="A5181" t="s">
        <v>21</v>
      </c>
      <c r="B5181" t="s">
        <v>807</v>
      </c>
      <c r="C5181" t="s">
        <v>418</v>
      </c>
      <c r="D5181" t="str">
        <f>CONCATENATE(E5181,"_",F5181,"_",G5181,"_",H5181)</f>
        <v>310726_WA003_101_3025S-3035A-9999A-9999E</v>
      </c>
      <c r="E5181">
        <v>310726</v>
      </c>
      <c r="F5181" t="s">
        <v>22</v>
      </c>
      <c r="G5181">
        <v>101</v>
      </c>
      <c r="H5181" t="s">
        <v>1994</v>
      </c>
      <c r="I5181">
        <v>46</v>
      </c>
      <c r="J5181" t="s">
        <v>126</v>
      </c>
      <c r="K5181" s="1">
        <f>J5181*1</f>
        <v>31</v>
      </c>
      <c r="L5181" t="s">
        <v>128</v>
      </c>
      <c r="N5181">
        <v>48</v>
      </c>
      <c r="O5181">
        <v>48</v>
      </c>
      <c r="P5181">
        <v>0</v>
      </c>
      <c r="Q5181">
        <v>48</v>
      </c>
      <c r="R5181">
        <v>48</v>
      </c>
      <c r="S5181">
        <v>48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32</v>
      </c>
      <c r="AA5181">
        <v>33</v>
      </c>
      <c r="AB5181">
        <v>1</v>
      </c>
      <c r="AC5181">
        <v>1</v>
      </c>
    </row>
    <row r="5182" spans="1:29" x14ac:dyDescent="0.25">
      <c r="A5182" t="s">
        <v>21</v>
      </c>
      <c r="B5182" t="s">
        <v>807</v>
      </c>
      <c r="C5182" t="s">
        <v>419</v>
      </c>
      <c r="D5182" t="str">
        <f>CONCATENATE(E5182,"_",F5182,"_",G5182,"_",H5182)</f>
        <v>310726_WA003_101_3025S-3035A-9999A-9999E</v>
      </c>
      <c r="E5182">
        <v>310726</v>
      </c>
      <c r="F5182" t="s">
        <v>22</v>
      </c>
      <c r="G5182">
        <v>101</v>
      </c>
      <c r="H5182" t="s">
        <v>1994</v>
      </c>
      <c r="I5182">
        <v>47</v>
      </c>
      <c r="J5182" t="s">
        <v>126</v>
      </c>
      <c r="K5182" s="1">
        <f>J5182*1</f>
        <v>31</v>
      </c>
      <c r="L5182" t="s">
        <v>128</v>
      </c>
      <c r="N5182">
        <v>110</v>
      </c>
      <c r="O5182">
        <v>110</v>
      </c>
      <c r="P5182">
        <v>0</v>
      </c>
      <c r="Q5182">
        <v>110</v>
      </c>
      <c r="R5182">
        <v>110</v>
      </c>
      <c r="S5182">
        <v>110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32</v>
      </c>
      <c r="AA5182">
        <v>33</v>
      </c>
      <c r="AB5182">
        <v>1</v>
      </c>
      <c r="AC5182">
        <v>1</v>
      </c>
    </row>
    <row r="5183" spans="1:29" x14ac:dyDescent="0.25">
      <c r="A5183" t="s">
        <v>21</v>
      </c>
      <c r="B5183" t="s">
        <v>807</v>
      </c>
      <c r="C5183" t="s">
        <v>420</v>
      </c>
      <c r="D5183" t="str">
        <f>CONCATENATE(E5183,"_",F5183,"_",G5183,"_",H5183)</f>
        <v>310726_WA003_101_3025S-3035A-9999A-9999E</v>
      </c>
      <c r="E5183">
        <v>310726</v>
      </c>
      <c r="F5183" t="s">
        <v>22</v>
      </c>
      <c r="G5183">
        <v>101</v>
      </c>
      <c r="H5183" t="s">
        <v>1994</v>
      </c>
      <c r="I5183">
        <v>48</v>
      </c>
      <c r="J5183" t="s">
        <v>126</v>
      </c>
      <c r="K5183" s="1">
        <f>J5183*1</f>
        <v>31</v>
      </c>
      <c r="L5183" t="s">
        <v>128</v>
      </c>
      <c r="N5183">
        <v>62</v>
      </c>
      <c r="O5183">
        <v>62</v>
      </c>
      <c r="P5183">
        <v>0</v>
      </c>
      <c r="Q5183">
        <v>62</v>
      </c>
      <c r="R5183">
        <v>62</v>
      </c>
      <c r="S5183">
        <v>62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32</v>
      </c>
      <c r="AA5183">
        <v>33</v>
      </c>
      <c r="AB5183">
        <v>1</v>
      </c>
      <c r="AC5183">
        <v>1</v>
      </c>
    </row>
    <row r="5184" spans="1:29" x14ac:dyDescent="0.25">
      <c r="A5184" t="s">
        <v>21</v>
      </c>
      <c r="B5184" t="s">
        <v>807</v>
      </c>
      <c r="C5184" t="s">
        <v>421</v>
      </c>
      <c r="D5184" t="str">
        <f>CONCATENATE(E5184,"_",F5184,"_",G5184,"_",H5184)</f>
        <v>310726_WA003_101_3025S-3035A-9999A-9999E</v>
      </c>
      <c r="E5184">
        <v>310726</v>
      </c>
      <c r="F5184" t="s">
        <v>22</v>
      </c>
      <c r="G5184">
        <v>101</v>
      </c>
      <c r="H5184" t="s">
        <v>1994</v>
      </c>
      <c r="I5184">
        <v>49</v>
      </c>
      <c r="J5184" t="s">
        <v>126</v>
      </c>
      <c r="K5184" s="1">
        <f>J5184*1</f>
        <v>31</v>
      </c>
      <c r="L5184" t="s">
        <v>128</v>
      </c>
      <c r="N5184">
        <v>24</v>
      </c>
      <c r="O5184">
        <v>24</v>
      </c>
      <c r="P5184">
        <v>0</v>
      </c>
      <c r="Q5184">
        <v>24</v>
      </c>
      <c r="R5184">
        <v>24</v>
      </c>
      <c r="S5184">
        <v>24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32</v>
      </c>
      <c r="AA5184">
        <v>33</v>
      </c>
      <c r="AB5184">
        <v>1</v>
      </c>
      <c r="AC5184">
        <v>1</v>
      </c>
    </row>
    <row r="5185" spans="1:29" x14ac:dyDescent="0.25">
      <c r="A5185" t="s">
        <v>21</v>
      </c>
      <c r="B5185" t="s">
        <v>807</v>
      </c>
      <c r="C5185" t="s">
        <v>422</v>
      </c>
      <c r="D5185" t="str">
        <f>CONCATENATE(E5185,"_",F5185,"_",G5185,"_",H5185)</f>
        <v>310726_WA003_101_3025S-3035A-9999A-9999E</v>
      </c>
      <c r="E5185">
        <v>310726</v>
      </c>
      <c r="F5185" t="s">
        <v>22</v>
      </c>
      <c r="G5185">
        <v>101</v>
      </c>
      <c r="H5185" t="s">
        <v>1994</v>
      </c>
      <c r="I5185">
        <v>50</v>
      </c>
      <c r="J5185" t="s">
        <v>126</v>
      </c>
      <c r="K5185" s="1">
        <f>J5185*1</f>
        <v>31</v>
      </c>
      <c r="L5185" t="s">
        <v>128</v>
      </c>
      <c r="N5185">
        <v>8</v>
      </c>
      <c r="O5185">
        <v>8</v>
      </c>
      <c r="P5185">
        <v>0</v>
      </c>
      <c r="Q5185">
        <v>8</v>
      </c>
      <c r="R5185">
        <v>8</v>
      </c>
      <c r="S5185">
        <v>8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32</v>
      </c>
      <c r="AA5185">
        <v>33</v>
      </c>
      <c r="AB5185">
        <v>1</v>
      </c>
      <c r="AC5185">
        <v>1</v>
      </c>
    </row>
    <row r="5186" spans="1:29" x14ac:dyDescent="0.25">
      <c r="A5186" t="s">
        <v>21</v>
      </c>
      <c r="B5186" t="s">
        <v>22</v>
      </c>
      <c r="C5186" t="s">
        <v>423</v>
      </c>
      <c r="D5186" t="str">
        <f>CONCATENATE(E5186,"_",F5186,"_",G5186,"_",H5186)</f>
        <v>310726_WA003_101_3025S-3035A-9999A-9999E</v>
      </c>
      <c r="E5186">
        <v>310726</v>
      </c>
      <c r="F5186" t="s">
        <v>22</v>
      </c>
      <c r="G5186">
        <v>101</v>
      </c>
      <c r="H5186" t="s">
        <v>1994</v>
      </c>
      <c r="I5186">
        <v>51</v>
      </c>
      <c r="J5186" t="s">
        <v>126</v>
      </c>
      <c r="K5186" s="1">
        <f>J5186*1</f>
        <v>31</v>
      </c>
      <c r="L5186" t="s">
        <v>128</v>
      </c>
      <c r="N5186">
        <v>3</v>
      </c>
      <c r="O5186">
        <v>3</v>
      </c>
      <c r="P5186">
        <v>0</v>
      </c>
      <c r="Q5186">
        <v>3</v>
      </c>
      <c r="R5186">
        <v>3</v>
      </c>
      <c r="S5186">
        <v>3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32</v>
      </c>
      <c r="AA5186">
        <v>33</v>
      </c>
      <c r="AB5186">
        <v>1</v>
      </c>
      <c r="AC5186">
        <v>1</v>
      </c>
    </row>
    <row r="5187" spans="1:29" x14ac:dyDescent="0.25">
      <c r="A5187" t="s">
        <v>21</v>
      </c>
      <c r="B5187" t="s">
        <v>807</v>
      </c>
      <c r="C5187" t="s">
        <v>423</v>
      </c>
      <c r="D5187" t="str">
        <f>CONCATENATE(E5187,"_",F5187,"_",G5187,"_",H5187)</f>
        <v>310726_WA003_101_3025S-3035A-9999A-9999E</v>
      </c>
      <c r="E5187">
        <v>310726</v>
      </c>
      <c r="F5187" t="s">
        <v>22</v>
      </c>
      <c r="G5187">
        <v>101</v>
      </c>
      <c r="H5187" t="s">
        <v>1994</v>
      </c>
      <c r="I5187">
        <v>51</v>
      </c>
      <c r="J5187" t="s">
        <v>126</v>
      </c>
      <c r="K5187" s="1">
        <f>J5187*1</f>
        <v>31</v>
      </c>
      <c r="L5187" t="s">
        <v>128</v>
      </c>
      <c r="N5187">
        <v>16</v>
      </c>
      <c r="O5187">
        <v>16</v>
      </c>
      <c r="P5187">
        <v>0</v>
      </c>
      <c r="Q5187">
        <v>16</v>
      </c>
      <c r="R5187">
        <v>16</v>
      </c>
      <c r="S5187">
        <v>16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32</v>
      </c>
      <c r="AA5187">
        <v>33</v>
      </c>
      <c r="AB5187">
        <v>1</v>
      </c>
      <c r="AC5187">
        <v>1</v>
      </c>
    </row>
    <row r="5188" spans="1:29" x14ac:dyDescent="0.25">
      <c r="A5188" t="s">
        <v>21</v>
      </c>
      <c r="B5188" t="s">
        <v>807</v>
      </c>
      <c r="C5188" t="s">
        <v>424</v>
      </c>
      <c r="D5188" t="str">
        <f>CONCATENATE(E5188,"_",F5188,"_",G5188,"_",H5188)</f>
        <v>310726_WA003_101_3025S-3035A-9999A-9999E</v>
      </c>
      <c r="E5188">
        <v>310726</v>
      </c>
      <c r="F5188" t="s">
        <v>22</v>
      </c>
      <c r="G5188">
        <v>101</v>
      </c>
      <c r="H5188" t="s">
        <v>1994</v>
      </c>
      <c r="I5188">
        <v>52</v>
      </c>
      <c r="J5188" t="s">
        <v>126</v>
      </c>
      <c r="K5188" s="1">
        <f>J5188*1</f>
        <v>31</v>
      </c>
      <c r="L5188" t="s">
        <v>128</v>
      </c>
      <c r="N5188">
        <v>58</v>
      </c>
      <c r="O5188">
        <v>58</v>
      </c>
      <c r="P5188">
        <v>0</v>
      </c>
      <c r="Q5188">
        <v>58</v>
      </c>
      <c r="R5188">
        <v>58</v>
      </c>
      <c r="S5188">
        <v>58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32</v>
      </c>
      <c r="AA5188">
        <v>33</v>
      </c>
      <c r="AB5188">
        <v>1</v>
      </c>
      <c r="AC5188">
        <v>1</v>
      </c>
    </row>
    <row r="5189" spans="1:29" x14ac:dyDescent="0.25">
      <c r="A5189" t="s">
        <v>21</v>
      </c>
      <c r="B5189" t="s">
        <v>807</v>
      </c>
      <c r="C5189" t="s">
        <v>426</v>
      </c>
      <c r="D5189" t="str">
        <f>CONCATENATE(E5189,"_",F5189,"_",G5189,"_",H5189)</f>
        <v>310726_WA003_101_3025S-3035A-9999A-9999E</v>
      </c>
      <c r="E5189">
        <v>310726</v>
      </c>
      <c r="F5189" t="s">
        <v>22</v>
      </c>
      <c r="G5189">
        <v>101</v>
      </c>
      <c r="H5189" t="s">
        <v>1994</v>
      </c>
      <c r="I5189">
        <v>54</v>
      </c>
      <c r="J5189" t="s">
        <v>126</v>
      </c>
      <c r="K5189" s="1">
        <f>J5189*1</f>
        <v>31</v>
      </c>
      <c r="L5189" t="s">
        <v>128</v>
      </c>
      <c r="N5189">
        <v>56</v>
      </c>
      <c r="O5189">
        <v>56</v>
      </c>
      <c r="P5189">
        <v>0</v>
      </c>
      <c r="Q5189">
        <v>56</v>
      </c>
      <c r="R5189">
        <v>56</v>
      </c>
      <c r="S5189">
        <v>56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32</v>
      </c>
      <c r="AA5189">
        <v>33</v>
      </c>
      <c r="AB5189">
        <v>1</v>
      </c>
      <c r="AC5189">
        <v>1</v>
      </c>
    </row>
    <row r="5190" spans="1:29" x14ac:dyDescent="0.25">
      <c r="A5190" t="s">
        <v>21</v>
      </c>
      <c r="B5190" t="s">
        <v>807</v>
      </c>
      <c r="C5190" t="s">
        <v>427</v>
      </c>
      <c r="D5190" t="str">
        <f>CONCATENATE(E5190,"_",F5190,"_",G5190,"_",H5190)</f>
        <v>310726_WA003_101_3025S-3035A-9999A-9999E</v>
      </c>
      <c r="E5190">
        <v>310726</v>
      </c>
      <c r="F5190" t="s">
        <v>22</v>
      </c>
      <c r="G5190">
        <v>101</v>
      </c>
      <c r="H5190" t="s">
        <v>1994</v>
      </c>
      <c r="I5190">
        <v>55</v>
      </c>
      <c r="J5190" t="s">
        <v>126</v>
      </c>
      <c r="K5190" s="1">
        <f>J5190*1</f>
        <v>31</v>
      </c>
      <c r="L5190" t="s">
        <v>128</v>
      </c>
      <c r="N5190">
        <v>22</v>
      </c>
      <c r="O5190">
        <v>22</v>
      </c>
      <c r="P5190">
        <v>0</v>
      </c>
      <c r="Q5190">
        <v>22</v>
      </c>
      <c r="R5190">
        <v>22</v>
      </c>
      <c r="S5190">
        <v>22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32</v>
      </c>
      <c r="AA5190">
        <v>33</v>
      </c>
      <c r="AB5190">
        <v>1</v>
      </c>
      <c r="AC5190">
        <v>1</v>
      </c>
    </row>
    <row r="5191" spans="1:29" x14ac:dyDescent="0.25">
      <c r="A5191" t="s">
        <v>21</v>
      </c>
      <c r="B5191" t="s">
        <v>807</v>
      </c>
      <c r="C5191" t="s">
        <v>428</v>
      </c>
      <c r="D5191" t="str">
        <f>CONCATENATE(E5191,"_",F5191,"_",G5191,"_",H5191)</f>
        <v>310726_WA003_101_3025S-3035A-9999A-9999E</v>
      </c>
      <c r="E5191">
        <v>310726</v>
      </c>
      <c r="F5191" t="s">
        <v>22</v>
      </c>
      <c r="G5191">
        <v>101</v>
      </c>
      <c r="H5191" t="s">
        <v>1994</v>
      </c>
      <c r="I5191">
        <v>56</v>
      </c>
      <c r="J5191" t="s">
        <v>126</v>
      </c>
      <c r="K5191" s="1">
        <f>J5191*1</f>
        <v>31</v>
      </c>
      <c r="L5191" t="s">
        <v>128</v>
      </c>
      <c r="N5191">
        <v>9</v>
      </c>
      <c r="O5191">
        <v>9</v>
      </c>
      <c r="P5191">
        <v>0</v>
      </c>
      <c r="Q5191">
        <v>9</v>
      </c>
      <c r="R5191">
        <v>9</v>
      </c>
      <c r="S5191">
        <v>9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32</v>
      </c>
      <c r="AA5191">
        <v>33</v>
      </c>
      <c r="AB5191">
        <v>1</v>
      </c>
      <c r="AC5191">
        <v>1</v>
      </c>
    </row>
    <row r="5192" spans="1:29" x14ac:dyDescent="0.25">
      <c r="A5192" t="s">
        <v>21</v>
      </c>
      <c r="B5192" t="s">
        <v>807</v>
      </c>
      <c r="C5192" t="s">
        <v>430</v>
      </c>
      <c r="D5192" t="str">
        <f>CONCATENATE(E5192,"_",F5192,"_",G5192,"_",H5192)</f>
        <v>310726_WA003_101_3025S-3035A-9999A-9999E</v>
      </c>
      <c r="E5192">
        <v>310726</v>
      </c>
      <c r="F5192" t="s">
        <v>22</v>
      </c>
      <c r="G5192">
        <v>101</v>
      </c>
      <c r="H5192" t="s">
        <v>1994</v>
      </c>
      <c r="I5192">
        <v>58</v>
      </c>
      <c r="J5192" t="s">
        <v>126</v>
      </c>
      <c r="K5192" s="1">
        <f>J5192*1</f>
        <v>31</v>
      </c>
      <c r="L5192" t="s">
        <v>128</v>
      </c>
      <c r="N5192">
        <v>1</v>
      </c>
      <c r="O5192">
        <v>1</v>
      </c>
      <c r="P5192">
        <v>0</v>
      </c>
      <c r="Q5192">
        <v>1</v>
      </c>
      <c r="R5192">
        <v>1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32</v>
      </c>
      <c r="AA5192">
        <v>33</v>
      </c>
      <c r="AB5192">
        <v>1</v>
      </c>
      <c r="AC5192">
        <v>1</v>
      </c>
    </row>
    <row r="5193" spans="1:29" x14ac:dyDescent="0.25">
      <c r="A5193" t="s">
        <v>21</v>
      </c>
      <c r="B5193" t="s">
        <v>807</v>
      </c>
      <c r="C5193" t="s">
        <v>431</v>
      </c>
      <c r="D5193" t="str">
        <f>CONCATENATE(E5193,"_",F5193,"_",G5193,"_",H5193)</f>
        <v>310726_WA003_101_3025S-3035A-9999A-9999E</v>
      </c>
      <c r="E5193">
        <v>310726</v>
      </c>
      <c r="F5193" t="s">
        <v>22</v>
      </c>
      <c r="G5193">
        <v>101</v>
      </c>
      <c r="H5193" t="s">
        <v>1994</v>
      </c>
      <c r="I5193">
        <v>59</v>
      </c>
      <c r="J5193" t="s">
        <v>126</v>
      </c>
      <c r="K5193" s="1">
        <f>J5193*1</f>
        <v>31</v>
      </c>
      <c r="L5193" t="s">
        <v>128</v>
      </c>
      <c r="N5193">
        <v>12</v>
      </c>
      <c r="O5193">
        <v>12</v>
      </c>
      <c r="P5193">
        <v>0</v>
      </c>
      <c r="Q5193">
        <v>12</v>
      </c>
      <c r="R5193">
        <v>12</v>
      </c>
      <c r="S5193">
        <v>12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32</v>
      </c>
      <c r="AA5193">
        <v>33</v>
      </c>
      <c r="AB5193">
        <v>1</v>
      </c>
      <c r="AC5193">
        <v>1</v>
      </c>
    </row>
    <row r="5194" spans="1:29" x14ac:dyDescent="0.25">
      <c r="A5194" t="s">
        <v>21</v>
      </c>
      <c r="B5194" t="s">
        <v>1942</v>
      </c>
      <c r="C5194" t="s">
        <v>440</v>
      </c>
      <c r="D5194" t="str">
        <f>CONCATENATE(E5194,"_",F5194,"_",G5194,"_",H5194)</f>
        <v>310726_WA003_101_3025S-3035A-9999A-9999E</v>
      </c>
      <c r="E5194">
        <v>310726</v>
      </c>
      <c r="F5194" t="s">
        <v>22</v>
      </c>
      <c r="G5194">
        <v>101</v>
      </c>
      <c r="H5194" t="s">
        <v>1994</v>
      </c>
      <c r="I5194">
        <v>68</v>
      </c>
      <c r="J5194" t="s">
        <v>126</v>
      </c>
      <c r="K5194" s="1">
        <f>J5194*1</f>
        <v>31</v>
      </c>
      <c r="L5194" t="s">
        <v>128</v>
      </c>
      <c r="N5194">
        <v>16</v>
      </c>
      <c r="O5194">
        <v>16</v>
      </c>
      <c r="P5194">
        <v>0</v>
      </c>
      <c r="Q5194">
        <v>16</v>
      </c>
      <c r="R5194">
        <v>16</v>
      </c>
      <c r="S5194">
        <v>16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32</v>
      </c>
      <c r="AA5194">
        <v>33</v>
      </c>
      <c r="AB5194">
        <v>1</v>
      </c>
      <c r="AC5194">
        <v>1</v>
      </c>
    </row>
    <row r="5195" spans="1:29" x14ac:dyDescent="0.25">
      <c r="A5195" t="s">
        <v>21</v>
      </c>
      <c r="B5195" t="s">
        <v>1942</v>
      </c>
      <c r="C5195" t="s">
        <v>441</v>
      </c>
      <c r="D5195" t="str">
        <f>CONCATENATE(E5195,"_",F5195,"_",G5195,"_",H5195)</f>
        <v>310726_WA003_101_3025S-3035A-9999A-9999E</v>
      </c>
      <c r="E5195">
        <v>310726</v>
      </c>
      <c r="F5195" t="s">
        <v>22</v>
      </c>
      <c r="G5195">
        <v>101</v>
      </c>
      <c r="H5195" t="s">
        <v>1994</v>
      </c>
      <c r="I5195">
        <v>69</v>
      </c>
      <c r="J5195" t="s">
        <v>126</v>
      </c>
      <c r="K5195" s="1">
        <f>J5195*1</f>
        <v>31</v>
      </c>
      <c r="L5195" t="s">
        <v>128</v>
      </c>
      <c r="N5195">
        <v>16</v>
      </c>
      <c r="O5195">
        <v>16</v>
      </c>
      <c r="P5195">
        <v>0</v>
      </c>
      <c r="Q5195">
        <v>16</v>
      </c>
      <c r="R5195">
        <v>16</v>
      </c>
      <c r="S5195">
        <v>16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32</v>
      </c>
      <c r="AA5195">
        <v>33</v>
      </c>
      <c r="AB5195">
        <v>1</v>
      </c>
      <c r="AC5195">
        <v>1</v>
      </c>
    </row>
    <row r="5196" spans="1:29" x14ac:dyDescent="0.25">
      <c r="A5196" t="s">
        <v>21</v>
      </c>
      <c r="B5196" t="s">
        <v>1942</v>
      </c>
      <c r="C5196" t="s">
        <v>442</v>
      </c>
      <c r="D5196" t="str">
        <f>CONCATENATE(E5196,"_",F5196,"_",G5196,"_",H5196)</f>
        <v>310726_WA003_101_3025S-3035A-9999A-9999E</v>
      </c>
      <c r="E5196">
        <v>310726</v>
      </c>
      <c r="F5196" t="s">
        <v>22</v>
      </c>
      <c r="G5196">
        <v>101</v>
      </c>
      <c r="H5196" t="s">
        <v>1994</v>
      </c>
      <c r="I5196">
        <v>70</v>
      </c>
      <c r="J5196" t="s">
        <v>126</v>
      </c>
      <c r="K5196" s="1">
        <f>J5196*1</f>
        <v>31</v>
      </c>
      <c r="L5196" t="s">
        <v>128</v>
      </c>
      <c r="N5196">
        <v>3</v>
      </c>
      <c r="O5196">
        <v>3</v>
      </c>
      <c r="P5196">
        <v>0</v>
      </c>
      <c r="Q5196">
        <v>3</v>
      </c>
      <c r="R5196">
        <v>3</v>
      </c>
      <c r="S5196">
        <v>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32</v>
      </c>
      <c r="AA5196">
        <v>33</v>
      </c>
      <c r="AB5196">
        <v>1</v>
      </c>
      <c r="AC5196">
        <v>1</v>
      </c>
    </row>
    <row r="5197" spans="1:29" x14ac:dyDescent="0.25">
      <c r="A5197" t="s">
        <v>21</v>
      </c>
      <c r="B5197" t="s">
        <v>1942</v>
      </c>
      <c r="C5197" t="s">
        <v>445</v>
      </c>
      <c r="D5197" t="str">
        <f>CONCATENATE(E5197,"_",F5197,"_",G5197,"_",H5197)</f>
        <v>310726_WA003_101_3025S-3035A-9999A-9999E</v>
      </c>
      <c r="E5197">
        <v>310726</v>
      </c>
      <c r="F5197" t="s">
        <v>22</v>
      </c>
      <c r="G5197">
        <v>101</v>
      </c>
      <c r="H5197" t="s">
        <v>1994</v>
      </c>
      <c r="I5197">
        <v>73</v>
      </c>
      <c r="J5197" t="s">
        <v>126</v>
      </c>
      <c r="K5197" s="1">
        <f>J5197*1</f>
        <v>31</v>
      </c>
      <c r="L5197" t="s">
        <v>128</v>
      </c>
      <c r="N5197">
        <v>8</v>
      </c>
      <c r="O5197">
        <v>8</v>
      </c>
      <c r="P5197">
        <v>0</v>
      </c>
      <c r="Q5197">
        <v>8</v>
      </c>
      <c r="R5197">
        <v>8</v>
      </c>
      <c r="S5197">
        <v>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32</v>
      </c>
      <c r="AA5197">
        <v>33</v>
      </c>
      <c r="AB5197">
        <v>1</v>
      </c>
      <c r="AC5197">
        <v>1</v>
      </c>
    </row>
    <row r="5198" spans="1:29" x14ac:dyDescent="0.25">
      <c r="A5198" t="s">
        <v>21</v>
      </c>
      <c r="B5198" t="s">
        <v>1942</v>
      </c>
      <c r="C5198" t="s">
        <v>447</v>
      </c>
      <c r="D5198" t="str">
        <f>CONCATENATE(E5198,"_",F5198,"_",G5198,"_",H5198)</f>
        <v>310726_WA003_101_3025S-3035A-9999A-9999E</v>
      </c>
      <c r="E5198">
        <v>310726</v>
      </c>
      <c r="F5198" t="s">
        <v>22</v>
      </c>
      <c r="G5198">
        <v>101</v>
      </c>
      <c r="H5198" t="s">
        <v>1994</v>
      </c>
      <c r="I5198">
        <v>75</v>
      </c>
      <c r="J5198" t="s">
        <v>126</v>
      </c>
      <c r="K5198" s="1">
        <f>J5198*1</f>
        <v>31</v>
      </c>
      <c r="L5198" t="s">
        <v>128</v>
      </c>
      <c r="N5198">
        <v>16</v>
      </c>
      <c r="O5198">
        <v>16</v>
      </c>
      <c r="P5198">
        <v>0</v>
      </c>
      <c r="Q5198">
        <v>16</v>
      </c>
      <c r="R5198">
        <v>16</v>
      </c>
      <c r="S5198">
        <v>16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32</v>
      </c>
      <c r="AA5198">
        <v>33</v>
      </c>
      <c r="AB5198">
        <v>1</v>
      </c>
      <c r="AC5198">
        <v>1</v>
      </c>
    </row>
    <row r="5199" spans="1:29" x14ac:dyDescent="0.25">
      <c r="A5199" t="s">
        <v>21</v>
      </c>
      <c r="B5199" t="s">
        <v>807</v>
      </c>
      <c r="C5199" t="s">
        <v>454</v>
      </c>
      <c r="D5199" t="str">
        <f>CONCATENATE(E5199,"_",F5199,"_",G5199,"_",H5199)</f>
        <v>310726_WA003_101_3025S-3035A-9999A-9999E</v>
      </c>
      <c r="E5199">
        <v>310726</v>
      </c>
      <c r="F5199" t="s">
        <v>22</v>
      </c>
      <c r="G5199">
        <v>101</v>
      </c>
      <c r="H5199" t="s">
        <v>1994</v>
      </c>
      <c r="I5199">
        <v>82</v>
      </c>
      <c r="J5199" t="s">
        <v>126</v>
      </c>
      <c r="K5199" s="1">
        <f>J5199*1</f>
        <v>31</v>
      </c>
      <c r="L5199" t="s">
        <v>128</v>
      </c>
      <c r="N5199">
        <v>17</v>
      </c>
      <c r="O5199">
        <v>17</v>
      </c>
      <c r="P5199">
        <v>0</v>
      </c>
      <c r="Q5199">
        <v>17</v>
      </c>
      <c r="R5199">
        <v>17</v>
      </c>
      <c r="S5199">
        <v>17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32</v>
      </c>
      <c r="AA5199">
        <v>33</v>
      </c>
      <c r="AB5199">
        <v>1</v>
      </c>
      <c r="AC5199">
        <v>1</v>
      </c>
    </row>
    <row r="5200" spans="1:29" x14ac:dyDescent="0.25">
      <c r="A5200" t="s">
        <v>21</v>
      </c>
      <c r="B5200" t="s">
        <v>807</v>
      </c>
      <c r="C5200" t="s">
        <v>374</v>
      </c>
      <c r="D5200" t="str">
        <f>CONCATENATE(E5200,"_",F5200,"_",G5200,"_",H5200)</f>
        <v>310726_WA003_101_3025S-3035A-9999A-9999E</v>
      </c>
      <c r="E5200">
        <v>310726</v>
      </c>
      <c r="F5200" t="s">
        <v>22</v>
      </c>
      <c r="G5200">
        <v>101</v>
      </c>
      <c r="H5200" t="s">
        <v>1994</v>
      </c>
      <c r="I5200">
        <v>113</v>
      </c>
      <c r="J5200" t="s">
        <v>128</v>
      </c>
      <c r="K5200" s="1">
        <f>J5200*1</f>
        <v>32</v>
      </c>
      <c r="L5200" t="s">
        <v>130</v>
      </c>
      <c r="N5200">
        <v>60</v>
      </c>
      <c r="O5200">
        <v>60</v>
      </c>
      <c r="P5200">
        <v>0</v>
      </c>
      <c r="Q5200">
        <v>60</v>
      </c>
      <c r="R5200">
        <v>60</v>
      </c>
      <c r="S5200">
        <v>60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33</v>
      </c>
      <c r="AA5200">
        <v>34</v>
      </c>
      <c r="AB5200">
        <v>1</v>
      </c>
      <c r="AC5200">
        <v>1</v>
      </c>
    </row>
    <row r="5201" spans="1:29" x14ac:dyDescent="0.25">
      <c r="A5201" t="s">
        <v>21</v>
      </c>
      <c r="B5201" t="s">
        <v>807</v>
      </c>
      <c r="C5201" t="s">
        <v>375</v>
      </c>
      <c r="D5201" t="str">
        <f>CONCATENATE(E5201,"_",F5201,"_",G5201,"_",H5201)</f>
        <v>310726_WA003_101_3025S-3035A-9999A-9999E</v>
      </c>
      <c r="E5201">
        <v>310726</v>
      </c>
      <c r="F5201" t="s">
        <v>22</v>
      </c>
      <c r="G5201">
        <v>101</v>
      </c>
      <c r="H5201" t="s">
        <v>1994</v>
      </c>
      <c r="I5201">
        <v>114</v>
      </c>
      <c r="J5201" t="s">
        <v>128</v>
      </c>
      <c r="K5201" s="1">
        <f>J5201*1</f>
        <v>32</v>
      </c>
      <c r="L5201" t="s">
        <v>130</v>
      </c>
      <c r="N5201">
        <v>28</v>
      </c>
      <c r="O5201">
        <v>28</v>
      </c>
      <c r="P5201">
        <v>0</v>
      </c>
      <c r="Q5201">
        <v>28</v>
      </c>
      <c r="R5201">
        <v>28</v>
      </c>
      <c r="S5201">
        <v>28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33</v>
      </c>
      <c r="AA5201">
        <v>34</v>
      </c>
      <c r="AB5201">
        <v>1</v>
      </c>
      <c r="AC5201">
        <v>1</v>
      </c>
    </row>
    <row r="5202" spans="1:29" x14ac:dyDescent="0.25">
      <c r="A5202" t="s">
        <v>21</v>
      </c>
      <c r="B5202" t="s">
        <v>22</v>
      </c>
      <c r="C5202" t="s">
        <v>412</v>
      </c>
      <c r="D5202" t="str">
        <f>CONCATENATE(E5202,"_",F5202,"_",G5202,"_",H5202)</f>
        <v>310726_WA003_101_3025S-3035A-9999A-9999E</v>
      </c>
      <c r="E5202">
        <v>310726</v>
      </c>
      <c r="F5202" t="s">
        <v>22</v>
      </c>
      <c r="G5202">
        <v>101</v>
      </c>
      <c r="H5202" t="s">
        <v>1994</v>
      </c>
      <c r="I5202">
        <v>40</v>
      </c>
      <c r="J5202" t="s">
        <v>128</v>
      </c>
      <c r="K5202" s="1">
        <f>J5202*1</f>
        <v>32</v>
      </c>
      <c r="L5202" t="s">
        <v>130</v>
      </c>
      <c r="N5202">
        <v>108</v>
      </c>
      <c r="O5202">
        <v>108</v>
      </c>
      <c r="P5202">
        <v>0</v>
      </c>
      <c r="Q5202">
        <v>108</v>
      </c>
      <c r="R5202">
        <v>108</v>
      </c>
      <c r="S5202">
        <v>108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33</v>
      </c>
      <c r="AA5202">
        <v>34</v>
      </c>
      <c r="AB5202">
        <v>1</v>
      </c>
      <c r="AC5202">
        <v>1</v>
      </c>
    </row>
    <row r="5203" spans="1:29" x14ac:dyDescent="0.25">
      <c r="A5203" t="s">
        <v>21</v>
      </c>
      <c r="B5203" t="s">
        <v>22</v>
      </c>
      <c r="C5203" t="s">
        <v>413</v>
      </c>
      <c r="D5203" t="str">
        <f>CONCATENATE(E5203,"_",F5203,"_",G5203,"_",H5203)</f>
        <v>310726_WA003_101_3025S-3035A-9999A-9999E</v>
      </c>
      <c r="E5203">
        <v>310726</v>
      </c>
      <c r="F5203" t="s">
        <v>22</v>
      </c>
      <c r="G5203">
        <v>101</v>
      </c>
      <c r="H5203" t="s">
        <v>1994</v>
      </c>
      <c r="I5203">
        <v>41</v>
      </c>
      <c r="J5203" t="s">
        <v>128</v>
      </c>
      <c r="K5203" s="1">
        <f>J5203*1</f>
        <v>32</v>
      </c>
      <c r="L5203" t="s">
        <v>130</v>
      </c>
      <c r="N5203">
        <v>8</v>
      </c>
      <c r="O5203">
        <v>8</v>
      </c>
      <c r="P5203">
        <v>0</v>
      </c>
      <c r="Q5203">
        <v>8</v>
      </c>
      <c r="R5203">
        <v>8</v>
      </c>
      <c r="S5203">
        <v>8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33</v>
      </c>
      <c r="AA5203">
        <v>34</v>
      </c>
      <c r="AB5203">
        <v>1</v>
      </c>
      <c r="AC5203">
        <v>1</v>
      </c>
    </row>
    <row r="5204" spans="1:29" x14ac:dyDescent="0.25">
      <c r="A5204" t="s">
        <v>21</v>
      </c>
      <c r="B5204" t="s">
        <v>807</v>
      </c>
      <c r="C5204" t="s">
        <v>414</v>
      </c>
      <c r="D5204" t="str">
        <f>CONCATENATE(E5204,"_",F5204,"_",G5204,"_",H5204)</f>
        <v>310726_WA003_101_3025S-3035A-9999A-9999E</v>
      </c>
      <c r="E5204">
        <v>310726</v>
      </c>
      <c r="F5204" t="s">
        <v>22</v>
      </c>
      <c r="G5204">
        <v>101</v>
      </c>
      <c r="H5204" t="s">
        <v>1994</v>
      </c>
      <c r="I5204">
        <v>42</v>
      </c>
      <c r="J5204" t="s">
        <v>128</v>
      </c>
      <c r="K5204" s="1">
        <f>J5204*1</f>
        <v>32</v>
      </c>
      <c r="L5204" t="s">
        <v>130</v>
      </c>
      <c r="N5204">
        <v>64</v>
      </c>
      <c r="O5204">
        <v>64</v>
      </c>
      <c r="P5204">
        <v>0</v>
      </c>
      <c r="Q5204">
        <v>64</v>
      </c>
      <c r="R5204">
        <v>64</v>
      </c>
      <c r="S5204">
        <v>64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33</v>
      </c>
      <c r="AA5204">
        <v>34</v>
      </c>
      <c r="AB5204">
        <v>1</v>
      </c>
      <c r="AC5204">
        <v>1</v>
      </c>
    </row>
    <row r="5205" spans="1:29" x14ac:dyDescent="0.25">
      <c r="A5205" t="s">
        <v>21</v>
      </c>
      <c r="B5205" t="s">
        <v>807</v>
      </c>
      <c r="C5205" t="s">
        <v>416</v>
      </c>
      <c r="D5205" t="str">
        <f>CONCATENATE(E5205,"_",F5205,"_",G5205,"_",H5205)</f>
        <v>310726_WA003_101_3025S-3035A-9999A-9999E</v>
      </c>
      <c r="E5205">
        <v>310726</v>
      </c>
      <c r="F5205" t="s">
        <v>22</v>
      </c>
      <c r="G5205">
        <v>101</v>
      </c>
      <c r="H5205" t="s">
        <v>1994</v>
      </c>
      <c r="I5205">
        <v>44</v>
      </c>
      <c r="J5205" t="s">
        <v>128</v>
      </c>
      <c r="K5205" s="1">
        <f>J5205*1</f>
        <v>32</v>
      </c>
      <c r="L5205" t="s">
        <v>130</v>
      </c>
      <c r="N5205">
        <v>88</v>
      </c>
      <c r="O5205">
        <v>88</v>
      </c>
      <c r="P5205">
        <v>0</v>
      </c>
      <c r="Q5205">
        <v>88</v>
      </c>
      <c r="R5205">
        <v>88</v>
      </c>
      <c r="S5205">
        <v>88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33</v>
      </c>
      <c r="AA5205">
        <v>34</v>
      </c>
      <c r="AB5205">
        <v>1</v>
      </c>
      <c r="AC5205">
        <v>1</v>
      </c>
    </row>
    <row r="5206" spans="1:29" x14ac:dyDescent="0.25">
      <c r="A5206" t="s">
        <v>21</v>
      </c>
      <c r="B5206" t="s">
        <v>22</v>
      </c>
      <c r="C5206" t="s">
        <v>417</v>
      </c>
      <c r="D5206" t="str">
        <f>CONCATENATE(E5206,"_",F5206,"_",G5206,"_",H5206)</f>
        <v>310726_WA003_101_3025S-3035A-9999A-9999E</v>
      </c>
      <c r="E5206">
        <v>310726</v>
      </c>
      <c r="F5206" t="s">
        <v>22</v>
      </c>
      <c r="G5206">
        <v>101</v>
      </c>
      <c r="H5206" t="s">
        <v>1994</v>
      </c>
      <c r="I5206">
        <v>45</v>
      </c>
      <c r="J5206" t="s">
        <v>128</v>
      </c>
      <c r="K5206" s="1">
        <f>J5206*1</f>
        <v>32</v>
      </c>
      <c r="L5206" t="s">
        <v>130</v>
      </c>
      <c r="N5206">
        <v>1</v>
      </c>
      <c r="O5206">
        <v>1</v>
      </c>
      <c r="P5206">
        <v>0</v>
      </c>
      <c r="Q5206">
        <v>1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33</v>
      </c>
      <c r="AA5206">
        <v>34</v>
      </c>
      <c r="AB5206">
        <v>1</v>
      </c>
      <c r="AC5206">
        <v>1</v>
      </c>
    </row>
    <row r="5207" spans="1:29" x14ac:dyDescent="0.25">
      <c r="A5207" t="s">
        <v>21</v>
      </c>
      <c r="B5207" t="s">
        <v>807</v>
      </c>
      <c r="C5207" t="s">
        <v>417</v>
      </c>
      <c r="D5207" t="str">
        <f>CONCATENATE(E5207,"_",F5207,"_",G5207,"_",H5207)</f>
        <v>310726_WA003_101_3025S-3035A-9999A-9999E</v>
      </c>
      <c r="E5207">
        <v>310726</v>
      </c>
      <c r="F5207" t="s">
        <v>22</v>
      </c>
      <c r="G5207">
        <v>101</v>
      </c>
      <c r="H5207" t="s">
        <v>1994</v>
      </c>
      <c r="I5207">
        <v>45</v>
      </c>
      <c r="J5207" t="s">
        <v>128</v>
      </c>
      <c r="K5207" s="1">
        <f>J5207*1</f>
        <v>32</v>
      </c>
      <c r="L5207" t="s">
        <v>130</v>
      </c>
      <c r="N5207">
        <v>120</v>
      </c>
      <c r="O5207">
        <v>120</v>
      </c>
      <c r="P5207">
        <v>0</v>
      </c>
      <c r="Q5207">
        <v>120</v>
      </c>
      <c r="R5207">
        <v>120</v>
      </c>
      <c r="S5207">
        <v>120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33</v>
      </c>
      <c r="AA5207">
        <v>34</v>
      </c>
      <c r="AB5207">
        <v>1</v>
      </c>
      <c r="AC5207">
        <v>1</v>
      </c>
    </row>
    <row r="5208" spans="1:29" x14ac:dyDescent="0.25">
      <c r="A5208" t="s">
        <v>21</v>
      </c>
      <c r="B5208" t="s">
        <v>807</v>
      </c>
      <c r="C5208" t="s">
        <v>418</v>
      </c>
      <c r="D5208" t="str">
        <f>CONCATENATE(E5208,"_",F5208,"_",G5208,"_",H5208)</f>
        <v>310726_WA003_101_3025S-3035A-9999A-9999E</v>
      </c>
      <c r="E5208">
        <v>310726</v>
      </c>
      <c r="F5208" t="s">
        <v>22</v>
      </c>
      <c r="G5208">
        <v>101</v>
      </c>
      <c r="H5208" t="s">
        <v>1994</v>
      </c>
      <c r="I5208">
        <v>46</v>
      </c>
      <c r="J5208" t="s">
        <v>128</v>
      </c>
      <c r="K5208" s="1">
        <f>J5208*1</f>
        <v>32</v>
      </c>
      <c r="L5208" t="s">
        <v>130</v>
      </c>
      <c r="N5208">
        <v>90</v>
      </c>
      <c r="O5208">
        <v>90</v>
      </c>
      <c r="P5208">
        <v>0</v>
      </c>
      <c r="Q5208">
        <v>90</v>
      </c>
      <c r="R5208">
        <v>90</v>
      </c>
      <c r="S5208">
        <v>90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33</v>
      </c>
      <c r="AA5208">
        <v>34</v>
      </c>
      <c r="AB5208">
        <v>1</v>
      </c>
      <c r="AC5208">
        <v>1</v>
      </c>
    </row>
    <row r="5209" spans="1:29" x14ac:dyDescent="0.25">
      <c r="A5209" t="s">
        <v>21</v>
      </c>
      <c r="B5209" t="s">
        <v>807</v>
      </c>
      <c r="C5209" t="s">
        <v>419</v>
      </c>
      <c r="D5209" t="str">
        <f>CONCATENATE(E5209,"_",F5209,"_",G5209,"_",H5209)</f>
        <v>310726_WA003_101_3025S-3035A-9999A-9999E</v>
      </c>
      <c r="E5209">
        <v>310726</v>
      </c>
      <c r="F5209" t="s">
        <v>22</v>
      </c>
      <c r="G5209">
        <v>101</v>
      </c>
      <c r="H5209" t="s">
        <v>1994</v>
      </c>
      <c r="I5209">
        <v>47</v>
      </c>
      <c r="J5209" t="s">
        <v>128</v>
      </c>
      <c r="K5209" s="1">
        <f>J5209*1</f>
        <v>32</v>
      </c>
      <c r="L5209" t="s">
        <v>130</v>
      </c>
      <c r="N5209">
        <v>48</v>
      </c>
      <c r="O5209">
        <v>48</v>
      </c>
      <c r="P5209">
        <v>0</v>
      </c>
      <c r="Q5209">
        <v>48</v>
      </c>
      <c r="R5209">
        <v>48</v>
      </c>
      <c r="S5209">
        <v>48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33</v>
      </c>
      <c r="AA5209">
        <v>34</v>
      </c>
      <c r="AB5209">
        <v>1</v>
      </c>
      <c r="AC5209">
        <v>1</v>
      </c>
    </row>
    <row r="5210" spans="1:29" x14ac:dyDescent="0.25">
      <c r="A5210" t="s">
        <v>21</v>
      </c>
      <c r="B5210" t="s">
        <v>807</v>
      </c>
      <c r="C5210" t="s">
        <v>420</v>
      </c>
      <c r="D5210" t="str">
        <f>CONCATENATE(E5210,"_",F5210,"_",G5210,"_",H5210)</f>
        <v>310726_WA003_101_3025S-3035A-9999A-9999E</v>
      </c>
      <c r="E5210">
        <v>310726</v>
      </c>
      <c r="F5210" t="s">
        <v>22</v>
      </c>
      <c r="G5210">
        <v>101</v>
      </c>
      <c r="H5210" t="s">
        <v>1994</v>
      </c>
      <c r="I5210">
        <v>48</v>
      </c>
      <c r="J5210" t="s">
        <v>128</v>
      </c>
      <c r="K5210" s="1">
        <f>J5210*1</f>
        <v>32</v>
      </c>
      <c r="L5210" t="s">
        <v>130</v>
      </c>
      <c r="N5210">
        <v>110</v>
      </c>
      <c r="O5210">
        <v>110</v>
      </c>
      <c r="P5210">
        <v>0</v>
      </c>
      <c r="Q5210">
        <v>110</v>
      </c>
      <c r="R5210">
        <v>110</v>
      </c>
      <c r="S5210">
        <v>110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33</v>
      </c>
      <c r="AA5210">
        <v>34</v>
      </c>
      <c r="AB5210">
        <v>1</v>
      </c>
      <c r="AC5210">
        <v>1</v>
      </c>
    </row>
    <row r="5211" spans="1:29" x14ac:dyDescent="0.25">
      <c r="A5211" t="s">
        <v>21</v>
      </c>
      <c r="B5211" t="s">
        <v>807</v>
      </c>
      <c r="C5211" t="s">
        <v>421</v>
      </c>
      <c r="D5211" t="str">
        <f>CONCATENATE(E5211,"_",F5211,"_",G5211,"_",H5211)</f>
        <v>310726_WA003_101_3025S-3035A-9999A-9999E</v>
      </c>
      <c r="E5211">
        <v>310726</v>
      </c>
      <c r="F5211" t="s">
        <v>22</v>
      </c>
      <c r="G5211">
        <v>101</v>
      </c>
      <c r="H5211" t="s">
        <v>1994</v>
      </c>
      <c r="I5211">
        <v>49</v>
      </c>
      <c r="J5211" t="s">
        <v>128</v>
      </c>
      <c r="K5211" s="1">
        <f>J5211*1</f>
        <v>32</v>
      </c>
      <c r="L5211" t="s">
        <v>130</v>
      </c>
      <c r="N5211">
        <v>62</v>
      </c>
      <c r="O5211">
        <v>62</v>
      </c>
      <c r="P5211">
        <v>0</v>
      </c>
      <c r="Q5211">
        <v>62</v>
      </c>
      <c r="R5211">
        <v>62</v>
      </c>
      <c r="S5211">
        <v>62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33</v>
      </c>
      <c r="AA5211">
        <v>34</v>
      </c>
      <c r="AB5211">
        <v>1</v>
      </c>
      <c r="AC5211">
        <v>1</v>
      </c>
    </row>
    <row r="5212" spans="1:29" x14ac:dyDescent="0.25">
      <c r="A5212" t="s">
        <v>21</v>
      </c>
      <c r="B5212" t="s">
        <v>807</v>
      </c>
      <c r="C5212" t="s">
        <v>422</v>
      </c>
      <c r="D5212" t="str">
        <f>CONCATENATE(E5212,"_",F5212,"_",G5212,"_",H5212)</f>
        <v>310726_WA003_101_3025S-3035A-9999A-9999E</v>
      </c>
      <c r="E5212">
        <v>310726</v>
      </c>
      <c r="F5212" t="s">
        <v>22</v>
      </c>
      <c r="G5212">
        <v>101</v>
      </c>
      <c r="H5212" t="s">
        <v>1994</v>
      </c>
      <c r="I5212">
        <v>50</v>
      </c>
      <c r="J5212" t="s">
        <v>128</v>
      </c>
      <c r="K5212" s="1">
        <f>J5212*1</f>
        <v>32</v>
      </c>
      <c r="L5212" t="s">
        <v>130</v>
      </c>
      <c r="N5212">
        <v>24</v>
      </c>
      <c r="O5212">
        <v>24</v>
      </c>
      <c r="P5212">
        <v>0</v>
      </c>
      <c r="Q5212">
        <v>24</v>
      </c>
      <c r="R5212">
        <v>24</v>
      </c>
      <c r="S5212">
        <v>24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33</v>
      </c>
      <c r="AA5212">
        <v>34</v>
      </c>
      <c r="AB5212">
        <v>1</v>
      </c>
      <c r="AC5212">
        <v>1</v>
      </c>
    </row>
    <row r="5213" spans="1:29" x14ac:dyDescent="0.25">
      <c r="A5213" t="s">
        <v>21</v>
      </c>
      <c r="B5213" t="s">
        <v>807</v>
      </c>
      <c r="C5213" t="s">
        <v>423</v>
      </c>
      <c r="D5213" t="str">
        <f>CONCATENATE(E5213,"_",F5213,"_",G5213,"_",H5213)</f>
        <v>310726_WA003_101_3025S-3035A-9999A-9999E</v>
      </c>
      <c r="E5213">
        <v>310726</v>
      </c>
      <c r="F5213" t="s">
        <v>22</v>
      </c>
      <c r="G5213">
        <v>101</v>
      </c>
      <c r="H5213" t="s">
        <v>1994</v>
      </c>
      <c r="I5213">
        <v>51</v>
      </c>
      <c r="J5213" t="s">
        <v>128</v>
      </c>
      <c r="K5213" s="1">
        <f>J5213*1</f>
        <v>32</v>
      </c>
      <c r="L5213" t="s">
        <v>130</v>
      </c>
      <c r="N5213">
        <v>8</v>
      </c>
      <c r="O5213">
        <v>8</v>
      </c>
      <c r="P5213">
        <v>0</v>
      </c>
      <c r="Q5213">
        <v>8</v>
      </c>
      <c r="R5213">
        <v>8</v>
      </c>
      <c r="S5213">
        <v>8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33</v>
      </c>
      <c r="AA5213">
        <v>34</v>
      </c>
      <c r="AB5213">
        <v>1</v>
      </c>
      <c r="AC5213">
        <v>1</v>
      </c>
    </row>
    <row r="5214" spans="1:29" x14ac:dyDescent="0.25">
      <c r="A5214" t="s">
        <v>21</v>
      </c>
      <c r="B5214" t="s">
        <v>22</v>
      </c>
      <c r="C5214" t="s">
        <v>424</v>
      </c>
      <c r="D5214" t="str">
        <f>CONCATENATE(E5214,"_",F5214,"_",G5214,"_",H5214)</f>
        <v>310726_WA003_101_3025S-3035A-9999A-9999E</v>
      </c>
      <c r="E5214">
        <v>310726</v>
      </c>
      <c r="F5214" t="s">
        <v>22</v>
      </c>
      <c r="G5214">
        <v>101</v>
      </c>
      <c r="H5214" t="s">
        <v>1994</v>
      </c>
      <c r="I5214">
        <v>52</v>
      </c>
      <c r="J5214" t="s">
        <v>128</v>
      </c>
      <c r="K5214" s="1">
        <f>J5214*1</f>
        <v>32</v>
      </c>
      <c r="L5214" t="s">
        <v>130</v>
      </c>
      <c r="N5214">
        <v>3</v>
      </c>
      <c r="O5214">
        <v>3</v>
      </c>
      <c r="P5214">
        <v>0</v>
      </c>
      <c r="Q5214">
        <v>3</v>
      </c>
      <c r="R5214">
        <v>3</v>
      </c>
      <c r="S5214">
        <v>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33</v>
      </c>
      <c r="AA5214">
        <v>34</v>
      </c>
      <c r="AB5214">
        <v>1</v>
      </c>
      <c r="AC5214">
        <v>1</v>
      </c>
    </row>
    <row r="5215" spans="1:29" x14ac:dyDescent="0.25">
      <c r="A5215" t="s">
        <v>21</v>
      </c>
      <c r="B5215" t="s">
        <v>807</v>
      </c>
      <c r="C5215" t="s">
        <v>424</v>
      </c>
      <c r="D5215" t="str">
        <f>CONCATENATE(E5215,"_",F5215,"_",G5215,"_",H5215)</f>
        <v>310726_WA003_101_3025S-3035A-9999A-9999E</v>
      </c>
      <c r="E5215">
        <v>310726</v>
      </c>
      <c r="F5215" t="s">
        <v>22</v>
      </c>
      <c r="G5215">
        <v>101</v>
      </c>
      <c r="H5215" t="s">
        <v>1994</v>
      </c>
      <c r="I5215">
        <v>52</v>
      </c>
      <c r="J5215" t="s">
        <v>128</v>
      </c>
      <c r="K5215" s="1">
        <f>J5215*1</f>
        <v>32</v>
      </c>
      <c r="L5215" t="s">
        <v>130</v>
      </c>
      <c r="N5215">
        <v>16</v>
      </c>
      <c r="O5215">
        <v>16</v>
      </c>
      <c r="P5215">
        <v>0</v>
      </c>
      <c r="Q5215">
        <v>16</v>
      </c>
      <c r="R5215">
        <v>16</v>
      </c>
      <c r="S5215">
        <v>16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33</v>
      </c>
      <c r="AA5215">
        <v>34</v>
      </c>
      <c r="AB5215">
        <v>1</v>
      </c>
      <c r="AC5215">
        <v>1</v>
      </c>
    </row>
    <row r="5216" spans="1:29" x14ac:dyDescent="0.25">
      <c r="A5216" t="s">
        <v>21</v>
      </c>
      <c r="B5216" t="s">
        <v>807</v>
      </c>
      <c r="C5216" t="s">
        <v>425</v>
      </c>
      <c r="D5216" t="str">
        <f>CONCATENATE(E5216,"_",F5216,"_",G5216,"_",H5216)</f>
        <v>310726_WA003_101_3025S-3035A-9999A-9999E</v>
      </c>
      <c r="E5216">
        <v>310726</v>
      </c>
      <c r="F5216" t="s">
        <v>22</v>
      </c>
      <c r="G5216">
        <v>101</v>
      </c>
      <c r="H5216" t="s">
        <v>1994</v>
      </c>
      <c r="I5216">
        <v>53</v>
      </c>
      <c r="J5216" t="s">
        <v>128</v>
      </c>
      <c r="K5216" s="1">
        <f>J5216*1</f>
        <v>32</v>
      </c>
      <c r="L5216" t="s">
        <v>130</v>
      </c>
      <c r="N5216">
        <v>58</v>
      </c>
      <c r="O5216">
        <v>58</v>
      </c>
      <c r="P5216">
        <v>0</v>
      </c>
      <c r="Q5216">
        <v>58</v>
      </c>
      <c r="R5216">
        <v>58</v>
      </c>
      <c r="S5216">
        <v>58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33</v>
      </c>
      <c r="AA5216">
        <v>34</v>
      </c>
      <c r="AB5216">
        <v>1</v>
      </c>
      <c r="AC5216">
        <v>1</v>
      </c>
    </row>
    <row r="5217" spans="1:29" x14ac:dyDescent="0.25">
      <c r="A5217" t="s">
        <v>21</v>
      </c>
      <c r="B5217" t="s">
        <v>807</v>
      </c>
      <c r="C5217" t="s">
        <v>427</v>
      </c>
      <c r="D5217" t="str">
        <f>CONCATENATE(E5217,"_",F5217,"_",G5217,"_",H5217)</f>
        <v>310726_WA003_101_3025S-3035A-9999A-9999E</v>
      </c>
      <c r="E5217">
        <v>310726</v>
      </c>
      <c r="F5217" t="s">
        <v>22</v>
      </c>
      <c r="G5217">
        <v>101</v>
      </c>
      <c r="H5217" t="s">
        <v>1994</v>
      </c>
      <c r="I5217">
        <v>55</v>
      </c>
      <c r="J5217" t="s">
        <v>128</v>
      </c>
      <c r="K5217" s="1">
        <f>J5217*1</f>
        <v>32</v>
      </c>
      <c r="L5217" t="s">
        <v>130</v>
      </c>
      <c r="N5217">
        <v>56</v>
      </c>
      <c r="O5217">
        <v>56</v>
      </c>
      <c r="P5217">
        <v>0</v>
      </c>
      <c r="Q5217">
        <v>56</v>
      </c>
      <c r="R5217">
        <v>56</v>
      </c>
      <c r="S5217">
        <v>56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33</v>
      </c>
      <c r="AA5217">
        <v>34</v>
      </c>
      <c r="AB5217">
        <v>1</v>
      </c>
      <c r="AC5217">
        <v>1</v>
      </c>
    </row>
    <row r="5218" spans="1:29" x14ac:dyDescent="0.25">
      <c r="A5218" t="s">
        <v>21</v>
      </c>
      <c r="B5218" t="s">
        <v>807</v>
      </c>
      <c r="C5218" t="s">
        <v>428</v>
      </c>
      <c r="D5218" t="str">
        <f>CONCATENATE(E5218,"_",F5218,"_",G5218,"_",H5218)</f>
        <v>310726_WA003_101_3025S-3035A-9999A-9999E</v>
      </c>
      <c r="E5218">
        <v>310726</v>
      </c>
      <c r="F5218" t="s">
        <v>22</v>
      </c>
      <c r="G5218">
        <v>101</v>
      </c>
      <c r="H5218" t="s">
        <v>1994</v>
      </c>
      <c r="I5218">
        <v>56</v>
      </c>
      <c r="J5218" t="s">
        <v>128</v>
      </c>
      <c r="K5218" s="1">
        <f>J5218*1</f>
        <v>32</v>
      </c>
      <c r="L5218" t="s">
        <v>130</v>
      </c>
      <c r="N5218">
        <v>22</v>
      </c>
      <c r="O5218">
        <v>22</v>
      </c>
      <c r="P5218">
        <v>0</v>
      </c>
      <c r="Q5218">
        <v>22</v>
      </c>
      <c r="R5218">
        <v>22</v>
      </c>
      <c r="S5218">
        <v>22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33</v>
      </c>
      <c r="AA5218">
        <v>34</v>
      </c>
      <c r="AB5218">
        <v>1</v>
      </c>
      <c r="AC5218">
        <v>1</v>
      </c>
    </row>
    <row r="5219" spans="1:29" x14ac:dyDescent="0.25">
      <c r="A5219" t="s">
        <v>21</v>
      </c>
      <c r="B5219" t="s">
        <v>807</v>
      </c>
      <c r="C5219" t="s">
        <v>429</v>
      </c>
      <c r="D5219" t="str">
        <f>CONCATENATE(E5219,"_",F5219,"_",G5219,"_",H5219)</f>
        <v>310726_WA003_101_3025S-3035A-9999A-9999E</v>
      </c>
      <c r="E5219">
        <v>310726</v>
      </c>
      <c r="F5219" t="s">
        <v>22</v>
      </c>
      <c r="G5219">
        <v>101</v>
      </c>
      <c r="H5219" t="s">
        <v>1994</v>
      </c>
      <c r="I5219">
        <v>57</v>
      </c>
      <c r="J5219" t="s">
        <v>128</v>
      </c>
      <c r="K5219" s="1">
        <f>J5219*1</f>
        <v>32</v>
      </c>
      <c r="L5219" t="s">
        <v>130</v>
      </c>
      <c r="N5219">
        <v>9</v>
      </c>
      <c r="O5219">
        <v>9</v>
      </c>
      <c r="P5219">
        <v>0</v>
      </c>
      <c r="Q5219">
        <v>9</v>
      </c>
      <c r="R5219">
        <v>9</v>
      </c>
      <c r="S5219">
        <v>9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33</v>
      </c>
      <c r="AA5219">
        <v>34</v>
      </c>
      <c r="AB5219">
        <v>1</v>
      </c>
      <c r="AC5219">
        <v>1</v>
      </c>
    </row>
    <row r="5220" spans="1:29" x14ac:dyDescent="0.25">
      <c r="A5220" t="s">
        <v>21</v>
      </c>
      <c r="B5220" t="s">
        <v>807</v>
      </c>
      <c r="C5220" t="s">
        <v>431</v>
      </c>
      <c r="D5220" t="str">
        <f>CONCATENATE(E5220,"_",F5220,"_",G5220,"_",H5220)</f>
        <v>310726_WA003_101_3025S-3035A-9999A-9999E</v>
      </c>
      <c r="E5220">
        <v>310726</v>
      </c>
      <c r="F5220" t="s">
        <v>22</v>
      </c>
      <c r="G5220">
        <v>101</v>
      </c>
      <c r="H5220" t="s">
        <v>1994</v>
      </c>
      <c r="I5220">
        <v>59</v>
      </c>
      <c r="J5220" t="s">
        <v>128</v>
      </c>
      <c r="K5220" s="1">
        <f>J5220*1</f>
        <v>32</v>
      </c>
      <c r="L5220" t="s">
        <v>130</v>
      </c>
      <c r="N5220">
        <v>1</v>
      </c>
      <c r="O5220">
        <v>1</v>
      </c>
      <c r="P5220">
        <v>0</v>
      </c>
      <c r="Q5220">
        <v>1</v>
      </c>
      <c r="R5220">
        <v>1</v>
      </c>
      <c r="S5220">
        <v>1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33</v>
      </c>
      <c r="AA5220">
        <v>34</v>
      </c>
      <c r="AB5220">
        <v>1</v>
      </c>
      <c r="AC5220">
        <v>1</v>
      </c>
    </row>
    <row r="5221" spans="1:29" x14ac:dyDescent="0.25">
      <c r="A5221" t="s">
        <v>21</v>
      </c>
      <c r="B5221" t="s">
        <v>807</v>
      </c>
      <c r="C5221" t="s">
        <v>432</v>
      </c>
      <c r="D5221" t="str">
        <f>CONCATENATE(E5221,"_",F5221,"_",G5221,"_",H5221)</f>
        <v>310726_WA003_101_3025S-3035A-9999A-9999E</v>
      </c>
      <c r="E5221">
        <v>310726</v>
      </c>
      <c r="F5221" t="s">
        <v>22</v>
      </c>
      <c r="G5221">
        <v>101</v>
      </c>
      <c r="H5221" t="s">
        <v>1994</v>
      </c>
      <c r="I5221">
        <v>60</v>
      </c>
      <c r="J5221" t="s">
        <v>128</v>
      </c>
      <c r="K5221" s="1">
        <f>J5221*1</f>
        <v>32</v>
      </c>
      <c r="L5221" t="s">
        <v>130</v>
      </c>
      <c r="N5221">
        <v>12</v>
      </c>
      <c r="O5221">
        <v>12</v>
      </c>
      <c r="P5221">
        <v>0</v>
      </c>
      <c r="Q5221">
        <v>12</v>
      </c>
      <c r="R5221">
        <v>12</v>
      </c>
      <c r="S5221">
        <v>12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33</v>
      </c>
      <c r="AA5221">
        <v>34</v>
      </c>
      <c r="AB5221">
        <v>1</v>
      </c>
      <c r="AC5221">
        <v>1</v>
      </c>
    </row>
    <row r="5222" spans="1:29" x14ac:dyDescent="0.25">
      <c r="A5222" t="s">
        <v>21</v>
      </c>
      <c r="B5222" t="s">
        <v>1942</v>
      </c>
      <c r="C5222" t="s">
        <v>441</v>
      </c>
      <c r="D5222" t="str">
        <f>CONCATENATE(E5222,"_",F5222,"_",G5222,"_",H5222)</f>
        <v>310726_WA003_101_3025S-3035A-9999A-9999E</v>
      </c>
      <c r="E5222">
        <v>310726</v>
      </c>
      <c r="F5222" t="s">
        <v>22</v>
      </c>
      <c r="G5222">
        <v>101</v>
      </c>
      <c r="H5222" t="s">
        <v>1994</v>
      </c>
      <c r="I5222">
        <v>69</v>
      </c>
      <c r="J5222" t="s">
        <v>128</v>
      </c>
      <c r="K5222" s="1">
        <f>J5222*1</f>
        <v>32</v>
      </c>
      <c r="L5222" t="s">
        <v>130</v>
      </c>
      <c r="N5222">
        <v>16</v>
      </c>
      <c r="O5222">
        <v>16</v>
      </c>
      <c r="P5222">
        <v>0</v>
      </c>
      <c r="Q5222">
        <v>16</v>
      </c>
      <c r="R5222">
        <v>16</v>
      </c>
      <c r="S5222">
        <v>16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33</v>
      </c>
      <c r="AA5222">
        <v>34</v>
      </c>
      <c r="AB5222">
        <v>1</v>
      </c>
      <c r="AC5222">
        <v>1</v>
      </c>
    </row>
    <row r="5223" spans="1:29" x14ac:dyDescent="0.25">
      <c r="A5223" t="s">
        <v>21</v>
      </c>
      <c r="B5223" t="s">
        <v>1942</v>
      </c>
      <c r="C5223" t="s">
        <v>442</v>
      </c>
      <c r="D5223" t="str">
        <f>CONCATENATE(E5223,"_",F5223,"_",G5223,"_",H5223)</f>
        <v>310726_WA003_101_3025S-3035A-9999A-9999E</v>
      </c>
      <c r="E5223">
        <v>310726</v>
      </c>
      <c r="F5223" t="s">
        <v>22</v>
      </c>
      <c r="G5223">
        <v>101</v>
      </c>
      <c r="H5223" t="s">
        <v>1994</v>
      </c>
      <c r="I5223">
        <v>70</v>
      </c>
      <c r="J5223" t="s">
        <v>128</v>
      </c>
      <c r="K5223" s="1">
        <f>J5223*1</f>
        <v>32</v>
      </c>
      <c r="L5223" t="s">
        <v>130</v>
      </c>
      <c r="N5223">
        <v>16</v>
      </c>
      <c r="O5223">
        <v>16</v>
      </c>
      <c r="P5223">
        <v>0</v>
      </c>
      <c r="Q5223">
        <v>16</v>
      </c>
      <c r="R5223">
        <v>16</v>
      </c>
      <c r="S5223">
        <v>16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33</v>
      </c>
      <c r="AA5223">
        <v>34</v>
      </c>
      <c r="AB5223">
        <v>1</v>
      </c>
      <c r="AC5223">
        <v>1</v>
      </c>
    </row>
    <row r="5224" spans="1:29" x14ac:dyDescent="0.25">
      <c r="A5224" t="s">
        <v>21</v>
      </c>
      <c r="B5224" t="s">
        <v>1942</v>
      </c>
      <c r="C5224" t="s">
        <v>443</v>
      </c>
      <c r="D5224" t="str">
        <f>CONCATENATE(E5224,"_",F5224,"_",G5224,"_",H5224)</f>
        <v>310726_WA003_101_3025S-3035A-9999A-9999E</v>
      </c>
      <c r="E5224">
        <v>310726</v>
      </c>
      <c r="F5224" t="s">
        <v>22</v>
      </c>
      <c r="G5224">
        <v>101</v>
      </c>
      <c r="H5224" t="s">
        <v>1994</v>
      </c>
      <c r="I5224">
        <v>71</v>
      </c>
      <c r="J5224" t="s">
        <v>128</v>
      </c>
      <c r="K5224" s="1">
        <f>J5224*1</f>
        <v>32</v>
      </c>
      <c r="L5224" t="s">
        <v>130</v>
      </c>
      <c r="N5224">
        <v>3</v>
      </c>
      <c r="O5224">
        <v>3</v>
      </c>
      <c r="P5224">
        <v>0</v>
      </c>
      <c r="Q5224">
        <v>3</v>
      </c>
      <c r="R5224">
        <v>3</v>
      </c>
      <c r="S5224">
        <v>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33</v>
      </c>
      <c r="AA5224">
        <v>34</v>
      </c>
      <c r="AB5224">
        <v>1</v>
      </c>
      <c r="AC5224">
        <v>1</v>
      </c>
    </row>
    <row r="5225" spans="1:29" x14ac:dyDescent="0.25">
      <c r="A5225" t="s">
        <v>21</v>
      </c>
      <c r="B5225" t="s">
        <v>1942</v>
      </c>
      <c r="C5225" t="s">
        <v>446</v>
      </c>
      <c r="D5225" t="str">
        <f>CONCATENATE(E5225,"_",F5225,"_",G5225,"_",H5225)</f>
        <v>310726_WA003_101_3025S-3035A-9999A-9999E</v>
      </c>
      <c r="E5225">
        <v>310726</v>
      </c>
      <c r="F5225" t="s">
        <v>22</v>
      </c>
      <c r="G5225">
        <v>101</v>
      </c>
      <c r="H5225" t="s">
        <v>1994</v>
      </c>
      <c r="I5225">
        <v>74</v>
      </c>
      <c r="J5225" t="s">
        <v>128</v>
      </c>
      <c r="K5225" s="1">
        <f>J5225*1</f>
        <v>32</v>
      </c>
      <c r="L5225" t="s">
        <v>130</v>
      </c>
      <c r="N5225">
        <v>8</v>
      </c>
      <c r="O5225">
        <v>8</v>
      </c>
      <c r="P5225">
        <v>0</v>
      </c>
      <c r="Q5225">
        <v>8</v>
      </c>
      <c r="R5225">
        <v>8</v>
      </c>
      <c r="S5225">
        <v>8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33</v>
      </c>
      <c r="AA5225">
        <v>34</v>
      </c>
      <c r="AB5225">
        <v>1</v>
      </c>
      <c r="AC5225">
        <v>1</v>
      </c>
    </row>
    <row r="5226" spans="1:29" x14ac:dyDescent="0.25">
      <c r="A5226" t="s">
        <v>21</v>
      </c>
      <c r="B5226" t="s">
        <v>1942</v>
      </c>
      <c r="C5226" t="s">
        <v>448</v>
      </c>
      <c r="D5226" t="str">
        <f>CONCATENATE(E5226,"_",F5226,"_",G5226,"_",H5226)</f>
        <v>310726_WA003_101_3025S-3035A-9999A-9999E</v>
      </c>
      <c r="E5226">
        <v>310726</v>
      </c>
      <c r="F5226" t="s">
        <v>22</v>
      </c>
      <c r="G5226">
        <v>101</v>
      </c>
      <c r="H5226" t="s">
        <v>1994</v>
      </c>
      <c r="I5226">
        <v>76</v>
      </c>
      <c r="J5226" t="s">
        <v>128</v>
      </c>
      <c r="K5226" s="1">
        <f>J5226*1</f>
        <v>32</v>
      </c>
      <c r="L5226" t="s">
        <v>130</v>
      </c>
      <c r="N5226">
        <v>16</v>
      </c>
      <c r="O5226">
        <v>16</v>
      </c>
      <c r="P5226">
        <v>0</v>
      </c>
      <c r="Q5226">
        <v>16</v>
      </c>
      <c r="R5226">
        <v>16</v>
      </c>
      <c r="S5226">
        <v>16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33</v>
      </c>
      <c r="AA5226">
        <v>34</v>
      </c>
      <c r="AB5226">
        <v>1</v>
      </c>
      <c r="AC5226">
        <v>1</v>
      </c>
    </row>
    <row r="5227" spans="1:29" x14ac:dyDescent="0.25">
      <c r="A5227" t="s">
        <v>21</v>
      </c>
      <c r="B5227" t="s">
        <v>807</v>
      </c>
      <c r="C5227" t="s">
        <v>455</v>
      </c>
      <c r="D5227" t="str">
        <f>CONCATENATE(E5227,"_",F5227,"_",G5227,"_",H5227)</f>
        <v>310726_WA003_101_3025S-3035A-9999A-9999E</v>
      </c>
      <c r="E5227">
        <v>310726</v>
      </c>
      <c r="F5227" t="s">
        <v>22</v>
      </c>
      <c r="G5227">
        <v>101</v>
      </c>
      <c r="H5227" t="s">
        <v>1994</v>
      </c>
      <c r="I5227">
        <v>83</v>
      </c>
      <c r="J5227" t="s">
        <v>128</v>
      </c>
      <c r="K5227" s="1">
        <f>J5227*1</f>
        <v>32</v>
      </c>
      <c r="L5227" t="s">
        <v>130</v>
      </c>
      <c r="N5227">
        <v>17</v>
      </c>
      <c r="O5227">
        <v>17</v>
      </c>
      <c r="P5227">
        <v>0</v>
      </c>
      <c r="Q5227">
        <v>17</v>
      </c>
      <c r="R5227">
        <v>17</v>
      </c>
      <c r="S5227">
        <v>17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33</v>
      </c>
      <c r="AA5227">
        <v>34</v>
      </c>
      <c r="AB5227">
        <v>1</v>
      </c>
      <c r="AC5227">
        <v>1</v>
      </c>
    </row>
    <row r="5228" spans="1:29" x14ac:dyDescent="0.25">
      <c r="A5228" t="s">
        <v>21</v>
      </c>
      <c r="B5228" t="s">
        <v>807</v>
      </c>
      <c r="C5228" t="s">
        <v>375</v>
      </c>
      <c r="D5228" t="str">
        <f>CONCATENATE(E5228,"_",F5228,"_",G5228,"_",H5228)</f>
        <v>310726_WA003_101_3025S-3035A-9999A-9999E</v>
      </c>
      <c r="E5228">
        <v>310726</v>
      </c>
      <c r="F5228" t="s">
        <v>22</v>
      </c>
      <c r="G5228">
        <v>101</v>
      </c>
      <c r="H5228" t="s">
        <v>1994</v>
      </c>
      <c r="I5228">
        <v>114</v>
      </c>
      <c r="J5228" t="s">
        <v>130</v>
      </c>
      <c r="K5228" s="1">
        <f>J5228*1</f>
        <v>33</v>
      </c>
      <c r="L5228" t="s">
        <v>132</v>
      </c>
      <c r="N5228">
        <v>60</v>
      </c>
      <c r="O5228">
        <v>60</v>
      </c>
      <c r="P5228">
        <v>0</v>
      </c>
      <c r="Q5228">
        <v>60</v>
      </c>
      <c r="R5228">
        <v>60</v>
      </c>
      <c r="S5228">
        <v>60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34</v>
      </c>
      <c r="AA5228">
        <v>35</v>
      </c>
      <c r="AB5228">
        <v>1</v>
      </c>
      <c r="AC5228">
        <v>1</v>
      </c>
    </row>
    <row r="5229" spans="1:29" x14ac:dyDescent="0.25">
      <c r="A5229" t="s">
        <v>21</v>
      </c>
      <c r="B5229" t="s">
        <v>807</v>
      </c>
      <c r="C5229" t="s">
        <v>376</v>
      </c>
      <c r="D5229" t="str">
        <f>CONCATENATE(E5229,"_",F5229,"_",G5229,"_",H5229)</f>
        <v>310726_WA003_101_3025S-3035A-9999A-9999E</v>
      </c>
      <c r="E5229">
        <v>310726</v>
      </c>
      <c r="F5229" t="s">
        <v>22</v>
      </c>
      <c r="G5229">
        <v>101</v>
      </c>
      <c r="H5229" t="s">
        <v>1994</v>
      </c>
      <c r="I5229">
        <v>115</v>
      </c>
      <c r="J5229" t="s">
        <v>130</v>
      </c>
      <c r="K5229" s="1">
        <f>J5229*1</f>
        <v>33</v>
      </c>
      <c r="L5229" t="s">
        <v>132</v>
      </c>
      <c r="N5229">
        <v>28</v>
      </c>
      <c r="O5229">
        <v>28</v>
      </c>
      <c r="P5229">
        <v>0</v>
      </c>
      <c r="Q5229">
        <v>28</v>
      </c>
      <c r="R5229">
        <v>28</v>
      </c>
      <c r="S5229">
        <v>28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34</v>
      </c>
      <c r="AA5229">
        <v>35</v>
      </c>
      <c r="AB5229">
        <v>1</v>
      </c>
      <c r="AC5229">
        <v>1</v>
      </c>
    </row>
    <row r="5230" spans="1:29" x14ac:dyDescent="0.25">
      <c r="A5230" t="s">
        <v>21</v>
      </c>
      <c r="B5230" t="s">
        <v>22</v>
      </c>
      <c r="C5230" t="s">
        <v>413</v>
      </c>
      <c r="D5230" t="str">
        <f>CONCATENATE(E5230,"_",F5230,"_",G5230,"_",H5230)</f>
        <v>310726_WA003_101_3025S-3035A-9999A-9999E</v>
      </c>
      <c r="E5230">
        <v>310726</v>
      </c>
      <c r="F5230" t="s">
        <v>22</v>
      </c>
      <c r="G5230">
        <v>101</v>
      </c>
      <c r="H5230" t="s">
        <v>1994</v>
      </c>
      <c r="I5230">
        <v>41</v>
      </c>
      <c r="J5230" t="s">
        <v>130</v>
      </c>
      <c r="K5230" s="1">
        <f>J5230*1</f>
        <v>33</v>
      </c>
      <c r="L5230" t="s">
        <v>132</v>
      </c>
      <c r="N5230">
        <v>108</v>
      </c>
      <c r="O5230">
        <v>108</v>
      </c>
      <c r="P5230">
        <v>0</v>
      </c>
      <c r="Q5230">
        <v>108</v>
      </c>
      <c r="R5230">
        <v>108</v>
      </c>
      <c r="S5230">
        <v>108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34</v>
      </c>
      <c r="AA5230">
        <v>35</v>
      </c>
      <c r="AB5230">
        <v>1</v>
      </c>
      <c r="AC5230">
        <v>1</v>
      </c>
    </row>
    <row r="5231" spans="1:29" x14ac:dyDescent="0.25">
      <c r="A5231" t="s">
        <v>21</v>
      </c>
      <c r="B5231" t="s">
        <v>22</v>
      </c>
      <c r="C5231" t="s">
        <v>414</v>
      </c>
      <c r="D5231" t="str">
        <f>CONCATENATE(E5231,"_",F5231,"_",G5231,"_",H5231)</f>
        <v>310726_WA003_101_3025S-3035A-9999A-9999E</v>
      </c>
      <c r="E5231">
        <v>310726</v>
      </c>
      <c r="F5231" t="s">
        <v>22</v>
      </c>
      <c r="G5231">
        <v>101</v>
      </c>
      <c r="H5231" t="s">
        <v>1994</v>
      </c>
      <c r="I5231">
        <v>42</v>
      </c>
      <c r="J5231" t="s">
        <v>130</v>
      </c>
      <c r="K5231" s="1">
        <f>J5231*1</f>
        <v>33</v>
      </c>
      <c r="L5231" t="s">
        <v>132</v>
      </c>
      <c r="N5231">
        <v>8</v>
      </c>
      <c r="O5231">
        <v>8</v>
      </c>
      <c r="P5231">
        <v>0</v>
      </c>
      <c r="Q5231">
        <v>8</v>
      </c>
      <c r="R5231">
        <v>8</v>
      </c>
      <c r="S5231">
        <v>8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34</v>
      </c>
      <c r="AA5231">
        <v>35</v>
      </c>
      <c r="AB5231">
        <v>1</v>
      </c>
      <c r="AC5231">
        <v>1</v>
      </c>
    </row>
    <row r="5232" spans="1:29" x14ac:dyDescent="0.25">
      <c r="A5232" t="s">
        <v>21</v>
      </c>
      <c r="B5232" t="s">
        <v>807</v>
      </c>
      <c r="C5232" t="s">
        <v>415</v>
      </c>
      <c r="D5232" t="str">
        <f>CONCATENATE(E5232,"_",F5232,"_",G5232,"_",H5232)</f>
        <v>310726_WA003_101_3025S-3035A-9999A-9999E</v>
      </c>
      <c r="E5232">
        <v>310726</v>
      </c>
      <c r="F5232" t="s">
        <v>22</v>
      </c>
      <c r="G5232">
        <v>101</v>
      </c>
      <c r="H5232" t="s">
        <v>1994</v>
      </c>
      <c r="I5232">
        <v>43</v>
      </c>
      <c r="J5232" t="s">
        <v>130</v>
      </c>
      <c r="K5232" s="1">
        <f>J5232*1</f>
        <v>33</v>
      </c>
      <c r="L5232" t="s">
        <v>132</v>
      </c>
      <c r="N5232">
        <v>64</v>
      </c>
      <c r="O5232">
        <v>64</v>
      </c>
      <c r="P5232">
        <v>0</v>
      </c>
      <c r="Q5232">
        <v>64</v>
      </c>
      <c r="R5232">
        <v>64</v>
      </c>
      <c r="S5232">
        <v>64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34</v>
      </c>
      <c r="AA5232">
        <v>35</v>
      </c>
      <c r="AB5232">
        <v>1</v>
      </c>
      <c r="AC5232">
        <v>1</v>
      </c>
    </row>
    <row r="5233" spans="1:29" x14ac:dyDescent="0.25">
      <c r="A5233" t="s">
        <v>21</v>
      </c>
      <c r="B5233" t="s">
        <v>807</v>
      </c>
      <c r="C5233" t="s">
        <v>417</v>
      </c>
      <c r="D5233" t="str">
        <f>CONCATENATE(E5233,"_",F5233,"_",G5233,"_",H5233)</f>
        <v>310726_WA003_101_3025S-3035A-9999A-9999E</v>
      </c>
      <c r="E5233">
        <v>310726</v>
      </c>
      <c r="F5233" t="s">
        <v>22</v>
      </c>
      <c r="G5233">
        <v>101</v>
      </c>
      <c r="H5233" t="s">
        <v>1994</v>
      </c>
      <c r="I5233">
        <v>45</v>
      </c>
      <c r="J5233" t="s">
        <v>130</v>
      </c>
      <c r="K5233" s="1">
        <f>J5233*1</f>
        <v>33</v>
      </c>
      <c r="L5233" t="s">
        <v>132</v>
      </c>
      <c r="N5233">
        <v>88</v>
      </c>
      <c r="O5233">
        <v>88</v>
      </c>
      <c r="P5233">
        <v>0</v>
      </c>
      <c r="Q5233">
        <v>88</v>
      </c>
      <c r="R5233">
        <v>88</v>
      </c>
      <c r="S5233">
        <v>88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34</v>
      </c>
      <c r="AA5233">
        <v>35</v>
      </c>
      <c r="AB5233">
        <v>1</v>
      </c>
      <c r="AC5233">
        <v>1</v>
      </c>
    </row>
    <row r="5234" spans="1:29" x14ac:dyDescent="0.25">
      <c r="A5234" t="s">
        <v>21</v>
      </c>
      <c r="B5234" t="s">
        <v>22</v>
      </c>
      <c r="C5234" t="s">
        <v>418</v>
      </c>
      <c r="D5234" t="str">
        <f>CONCATENATE(E5234,"_",F5234,"_",G5234,"_",H5234)</f>
        <v>310726_WA003_101_3025S-3035A-9999A-9999E</v>
      </c>
      <c r="E5234">
        <v>310726</v>
      </c>
      <c r="F5234" t="s">
        <v>22</v>
      </c>
      <c r="G5234">
        <v>101</v>
      </c>
      <c r="H5234" t="s">
        <v>1994</v>
      </c>
      <c r="I5234">
        <v>46</v>
      </c>
      <c r="J5234" t="s">
        <v>130</v>
      </c>
      <c r="K5234" s="1">
        <f>J5234*1</f>
        <v>33</v>
      </c>
      <c r="L5234" t="s">
        <v>132</v>
      </c>
      <c r="N5234">
        <v>1</v>
      </c>
      <c r="O5234">
        <v>1</v>
      </c>
      <c r="P5234">
        <v>0</v>
      </c>
      <c r="Q5234">
        <v>1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34</v>
      </c>
      <c r="AA5234">
        <v>35</v>
      </c>
      <c r="AB5234">
        <v>1</v>
      </c>
      <c r="AC5234">
        <v>1</v>
      </c>
    </row>
    <row r="5235" spans="1:29" x14ac:dyDescent="0.25">
      <c r="A5235" t="s">
        <v>21</v>
      </c>
      <c r="B5235" t="s">
        <v>807</v>
      </c>
      <c r="C5235" t="s">
        <v>418</v>
      </c>
      <c r="D5235" t="str">
        <f>CONCATENATE(E5235,"_",F5235,"_",G5235,"_",H5235)</f>
        <v>310726_WA003_101_3025S-3035A-9999A-9999E</v>
      </c>
      <c r="E5235">
        <v>310726</v>
      </c>
      <c r="F5235" t="s">
        <v>22</v>
      </c>
      <c r="G5235">
        <v>101</v>
      </c>
      <c r="H5235" t="s">
        <v>1994</v>
      </c>
      <c r="I5235">
        <v>46</v>
      </c>
      <c r="J5235" t="s">
        <v>130</v>
      </c>
      <c r="K5235" s="1">
        <f>J5235*1</f>
        <v>33</v>
      </c>
      <c r="L5235" t="s">
        <v>132</v>
      </c>
      <c r="N5235">
        <v>120</v>
      </c>
      <c r="O5235">
        <v>120</v>
      </c>
      <c r="P5235">
        <v>0</v>
      </c>
      <c r="Q5235">
        <v>120</v>
      </c>
      <c r="R5235">
        <v>120</v>
      </c>
      <c r="S5235">
        <v>120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34</v>
      </c>
      <c r="AA5235">
        <v>35</v>
      </c>
      <c r="AB5235">
        <v>1</v>
      </c>
      <c r="AC5235">
        <v>1</v>
      </c>
    </row>
    <row r="5236" spans="1:29" x14ac:dyDescent="0.25">
      <c r="A5236" t="s">
        <v>21</v>
      </c>
      <c r="B5236" t="s">
        <v>807</v>
      </c>
      <c r="C5236" t="s">
        <v>419</v>
      </c>
      <c r="D5236" t="str">
        <f>CONCATENATE(E5236,"_",F5236,"_",G5236,"_",H5236)</f>
        <v>310726_WA003_101_3025S-3035A-9999A-9999E</v>
      </c>
      <c r="E5236">
        <v>310726</v>
      </c>
      <c r="F5236" t="s">
        <v>22</v>
      </c>
      <c r="G5236">
        <v>101</v>
      </c>
      <c r="H5236" t="s">
        <v>1994</v>
      </c>
      <c r="I5236">
        <v>47</v>
      </c>
      <c r="J5236" t="s">
        <v>130</v>
      </c>
      <c r="K5236" s="1">
        <f>J5236*1</f>
        <v>33</v>
      </c>
      <c r="L5236" t="s">
        <v>132</v>
      </c>
      <c r="N5236">
        <v>90</v>
      </c>
      <c r="O5236">
        <v>90</v>
      </c>
      <c r="P5236">
        <v>0</v>
      </c>
      <c r="Q5236">
        <v>90</v>
      </c>
      <c r="R5236">
        <v>90</v>
      </c>
      <c r="S5236">
        <v>90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34</v>
      </c>
      <c r="AA5236">
        <v>35</v>
      </c>
      <c r="AB5236">
        <v>1</v>
      </c>
      <c r="AC5236">
        <v>1</v>
      </c>
    </row>
    <row r="5237" spans="1:29" x14ac:dyDescent="0.25">
      <c r="A5237" t="s">
        <v>21</v>
      </c>
      <c r="B5237" t="s">
        <v>807</v>
      </c>
      <c r="C5237" t="s">
        <v>420</v>
      </c>
      <c r="D5237" t="str">
        <f>CONCATENATE(E5237,"_",F5237,"_",G5237,"_",H5237)</f>
        <v>310726_WA003_101_3025S-3035A-9999A-9999E</v>
      </c>
      <c r="E5237">
        <v>310726</v>
      </c>
      <c r="F5237" t="s">
        <v>22</v>
      </c>
      <c r="G5237">
        <v>101</v>
      </c>
      <c r="H5237" t="s">
        <v>1994</v>
      </c>
      <c r="I5237">
        <v>48</v>
      </c>
      <c r="J5237" t="s">
        <v>130</v>
      </c>
      <c r="K5237" s="1">
        <f>J5237*1</f>
        <v>33</v>
      </c>
      <c r="L5237" t="s">
        <v>132</v>
      </c>
      <c r="N5237">
        <v>48</v>
      </c>
      <c r="O5237">
        <v>48</v>
      </c>
      <c r="P5237">
        <v>0</v>
      </c>
      <c r="Q5237">
        <v>48</v>
      </c>
      <c r="R5237">
        <v>48</v>
      </c>
      <c r="S5237">
        <v>48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34</v>
      </c>
      <c r="AA5237">
        <v>35</v>
      </c>
      <c r="AB5237">
        <v>1</v>
      </c>
      <c r="AC5237">
        <v>1</v>
      </c>
    </row>
    <row r="5238" spans="1:29" x14ac:dyDescent="0.25">
      <c r="A5238" t="s">
        <v>21</v>
      </c>
      <c r="B5238" t="s">
        <v>807</v>
      </c>
      <c r="C5238" t="s">
        <v>421</v>
      </c>
      <c r="D5238" t="str">
        <f>CONCATENATE(E5238,"_",F5238,"_",G5238,"_",H5238)</f>
        <v>310726_WA003_101_3025S-3035A-9999A-9999E</v>
      </c>
      <c r="E5238">
        <v>310726</v>
      </c>
      <c r="F5238" t="s">
        <v>22</v>
      </c>
      <c r="G5238">
        <v>101</v>
      </c>
      <c r="H5238" t="s">
        <v>1994</v>
      </c>
      <c r="I5238">
        <v>49</v>
      </c>
      <c r="J5238" t="s">
        <v>130</v>
      </c>
      <c r="K5238" s="1">
        <f>J5238*1</f>
        <v>33</v>
      </c>
      <c r="L5238" t="s">
        <v>132</v>
      </c>
      <c r="N5238">
        <v>110</v>
      </c>
      <c r="O5238">
        <v>110</v>
      </c>
      <c r="P5238">
        <v>0</v>
      </c>
      <c r="Q5238">
        <v>110</v>
      </c>
      <c r="R5238">
        <v>110</v>
      </c>
      <c r="S5238">
        <v>110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34</v>
      </c>
      <c r="AA5238">
        <v>35</v>
      </c>
      <c r="AB5238">
        <v>1</v>
      </c>
      <c r="AC5238">
        <v>1</v>
      </c>
    </row>
    <row r="5239" spans="1:29" x14ac:dyDescent="0.25">
      <c r="A5239" t="s">
        <v>21</v>
      </c>
      <c r="B5239" t="s">
        <v>807</v>
      </c>
      <c r="C5239" t="s">
        <v>422</v>
      </c>
      <c r="D5239" t="str">
        <f>CONCATENATE(E5239,"_",F5239,"_",G5239,"_",H5239)</f>
        <v>310726_WA003_101_3025S-3035A-9999A-9999E</v>
      </c>
      <c r="E5239">
        <v>310726</v>
      </c>
      <c r="F5239" t="s">
        <v>22</v>
      </c>
      <c r="G5239">
        <v>101</v>
      </c>
      <c r="H5239" t="s">
        <v>1994</v>
      </c>
      <c r="I5239">
        <v>50</v>
      </c>
      <c r="J5239" t="s">
        <v>130</v>
      </c>
      <c r="K5239" s="1">
        <f>J5239*1</f>
        <v>33</v>
      </c>
      <c r="L5239" t="s">
        <v>132</v>
      </c>
      <c r="N5239">
        <v>62</v>
      </c>
      <c r="O5239">
        <v>62</v>
      </c>
      <c r="P5239">
        <v>0</v>
      </c>
      <c r="Q5239">
        <v>62</v>
      </c>
      <c r="R5239">
        <v>62</v>
      </c>
      <c r="S5239">
        <v>62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34</v>
      </c>
      <c r="AA5239">
        <v>35</v>
      </c>
      <c r="AB5239">
        <v>1</v>
      </c>
      <c r="AC5239">
        <v>1</v>
      </c>
    </row>
    <row r="5240" spans="1:29" x14ac:dyDescent="0.25">
      <c r="A5240" t="s">
        <v>21</v>
      </c>
      <c r="B5240" t="s">
        <v>807</v>
      </c>
      <c r="C5240" t="s">
        <v>423</v>
      </c>
      <c r="D5240" t="str">
        <f>CONCATENATE(E5240,"_",F5240,"_",G5240,"_",H5240)</f>
        <v>310726_WA003_101_3025S-3035A-9999A-9999E</v>
      </c>
      <c r="E5240">
        <v>310726</v>
      </c>
      <c r="F5240" t="s">
        <v>22</v>
      </c>
      <c r="G5240">
        <v>101</v>
      </c>
      <c r="H5240" t="s">
        <v>1994</v>
      </c>
      <c r="I5240">
        <v>51</v>
      </c>
      <c r="J5240" t="s">
        <v>130</v>
      </c>
      <c r="K5240" s="1">
        <f>J5240*1</f>
        <v>33</v>
      </c>
      <c r="L5240" t="s">
        <v>132</v>
      </c>
      <c r="N5240">
        <v>24</v>
      </c>
      <c r="O5240">
        <v>24</v>
      </c>
      <c r="P5240">
        <v>0</v>
      </c>
      <c r="Q5240">
        <v>24</v>
      </c>
      <c r="R5240">
        <v>24</v>
      </c>
      <c r="S5240">
        <v>24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34</v>
      </c>
      <c r="AA5240">
        <v>35</v>
      </c>
      <c r="AB5240">
        <v>1</v>
      </c>
      <c r="AC5240">
        <v>1</v>
      </c>
    </row>
    <row r="5241" spans="1:29" x14ac:dyDescent="0.25">
      <c r="A5241" t="s">
        <v>21</v>
      </c>
      <c r="B5241" t="s">
        <v>807</v>
      </c>
      <c r="C5241" t="s">
        <v>424</v>
      </c>
      <c r="D5241" t="str">
        <f>CONCATENATE(E5241,"_",F5241,"_",G5241,"_",H5241)</f>
        <v>310726_WA003_101_3025S-3035A-9999A-9999E</v>
      </c>
      <c r="E5241">
        <v>310726</v>
      </c>
      <c r="F5241" t="s">
        <v>22</v>
      </c>
      <c r="G5241">
        <v>101</v>
      </c>
      <c r="H5241" t="s">
        <v>1994</v>
      </c>
      <c r="I5241">
        <v>52</v>
      </c>
      <c r="J5241" t="s">
        <v>130</v>
      </c>
      <c r="K5241" s="1">
        <f>J5241*1</f>
        <v>33</v>
      </c>
      <c r="L5241" t="s">
        <v>132</v>
      </c>
      <c r="N5241">
        <v>8</v>
      </c>
      <c r="O5241">
        <v>8</v>
      </c>
      <c r="P5241">
        <v>0</v>
      </c>
      <c r="Q5241">
        <v>8</v>
      </c>
      <c r="R5241">
        <v>8</v>
      </c>
      <c r="S5241">
        <v>8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34</v>
      </c>
      <c r="AA5241">
        <v>35</v>
      </c>
      <c r="AB5241">
        <v>1</v>
      </c>
      <c r="AC5241">
        <v>1</v>
      </c>
    </row>
    <row r="5242" spans="1:29" x14ac:dyDescent="0.25">
      <c r="A5242" t="s">
        <v>21</v>
      </c>
      <c r="B5242" t="s">
        <v>22</v>
      </c>
      <c r="C5242" t="s">
        <v>425</v>
      </c>
      <c r="D5242" t="str">
        <f>CONCATENATE(E5242,"_",F5242,"_",G5242,"_",H5242)</f>
        <v>310726_WA003_101_3025S-3035A-9999A-9999E</v>
      </c>
      <c r="E5242">
        <v>310726</v>
      </c>
      <c r="F5242" t="s">
        <v>22</v>
      </c>
      <c r="G5242">
        <v>101</v>
      </c>
      <c r="H5242" t="s">
        <v>1994</v>
      </c>
      <c r="I5242">
        <v>53</v>
      </c>
      <c r="J5242" t="s">
        <v>130</v>
      </c>
      <c r="K5242" s="1">
        <f>J5242*1</f>
        <v>33</v>
      </c>
      <c r="L5242" t="s">
        <v>132</v>
      </c>
      <c r="N5242">
        <v>3</v>
      </c>
      <c r="O5242">
        <v>3</v>
      </c>
      <c r="P5242">
        <v>0</v>
      </c>
      <c r="Q5242">
        <v>3</v>
      </c>
      <c r="R5242">
        <v>3</v>
      </c>
      <c r="S5242">
        <v>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34</v>
      </c>
      <c r="AA5242">
        <v>35</v>
      </c>
      <c r="AB5242">
        <v>1</v>
      </c>
      <c r="AC5242">
        <v>1</v>
      </c>
    </row>
    <row r="5243" spans="1:29" x14ac:dyDescent="0.25">
      <c r="A5243" t="s">
        <v>21</v>
      </c>
      <c r="B5243" t="s">
        <v>807</v>
      </c>
      <c r="C5243" t="s">
        <v>425</v>
      </c>
      <c r="D5243" t="str">
        <f>CONCATENATE(E5243,"_",F5243,"_",G5243,"_",H5243)</f>
        <v>310726_WA003_101_3025S-3035A-9999A-9999E</v>
      </c>
      <c r="E5243">
        <v>310726</v>
      </c>
      <c r="F5243" t="s">
        <v>22</v>
      </c>
      <c r="G5243">
        <v>101</v>
      </c>
      <c r="H5243" t="s">
        <v>1994</v>
      </c>
      <c r="I5243">
        <v>53</v>
      </c>
      <c r="J5243" t="s">
        <v>130</v>
      </c>
      <c r="K5243" s="1">
        <f>J5243*1</f>
        <v>33</v>
      </c>
      <c r="L5243" t="s">
        <v>132</v>
      </c>
      <c r="N5243">
        <v>16</v>
      </c>
      <c r="O5243">
        <v>16</v>
      </c>
      <c r="P5243">
        <v>0</v>
      </c>
      <c r="Q5243">
        <v>16</v>
      </c>
      <c r="R5243">
        <v>16</v>
      </c>
      <c r="S5243">
        <v>16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34</v>
      </c>
      <c r="AA5243">
        <v>35</v>
      </c>
      <c r="AB5243">
        <v>1</v>
      </c>
      <c r="AC5243">
        <v>1</v>
      </c>
    </row>
    <row r="5244" spans="1:29" x14ac:dyDescent="0.25">
      <c r="A5244" t="s">
        <v>21</v>
      </c>
      <c r="B5244" t="s">
        <v>807</v>
      </c>
      <c r="C5244" t="s">
        <v>426</v>
      </c>
      <c r="D5244" t="str">
        <f>CONCATENATE(E5244,"_",F5244,"_",G5244,"_",H5244)</f>
        <v>310726_WA003_101_3025S-3035A-9999A-9999E</v>
      </c>
      <c r="E5244">
        <v>310726</v>
      </c>
      <c r="F5244" t="s">
        <v>22</v>
      </c>
      <c r="G5244">
        <v>101</v>
      </c>
      <c r="H5244" t="s">
        <v>1994</v>
      </c>
      <c r="I5244">
        <v>54</v>
      </c>
      <c r="J5244" t="s">
        <v>130</v>
      </c>
      <c r="K5244" s="1">
        <f>J5244*1</f>
        <v>33</v>
      </c>
      <c r="L5244" t="s">
        <v>132</v>
      </c>
      <c r="N5244">
        <v>58</v>
      </c>
      <c r="O5244">
        <v>58</v>
      </c>
      <c r="P5244">
        <v>0</v>
      </c>
      <c r="Q5244">
        <v>58</v>
      </c>
      <c r="R5244">
        <v>58</v>
      </c>
      <c r="S5244">
        <v>58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34</v>
      </c>
      <c r="AA5244">
        <v>35</v>
      </c>
      <c r="AB5244">
        <v>1</v>
      </c>
      <c r="AC5244">
        <v>1</v>
      </c>
    </row>
    <row r="5245" spans="1:29" x14ac:dyDescent="0.25">
      <c r="A5245" t="s">
        <v>21</v>
      </c>
      <c r="B5245" t="s">
        <v>807</v>
      </c>
      <c r="C5245" t="s">
        <v>428</v>
      </c>
      <c r="D5245" t="str">
        <f>CONCATENATE(E5245,"_",F5245,"_",G5245,"_",H5245)</f>
        <v>310726_WA003_101_3025S-3035A-9999A-9999E</v>
      </c>
      <c r="E5245">
        <v>310726</v>
      </c>
      <c r="F5245" t="s">
        <v>22</v>
      </c>
      <c r="G5245">
        <v>101</v>
      </c>
      <c r="H5245" t="s">
        <v>1994</v>
      </c>
      <c r="I5245">
        <v>56</v>
      </c>
      <c r="J5245" t="s">
        <v>130</v>
      </c>
      <c r="K5245" s="1">
        <f>J5245*1</f>
        <v>33</v>
      </c>
      <c r="L5245" t="s">
        <v>132</v>
      </c>
      <c r="N5245">
        <v>56</v>
      </c>
      <c r="O5245">
        <v>56</v>
      </c>
      <c r="P5245">
        <v>0</v>
      </c>
      <c r="Q5245">
        <v>56</v>
      </c>
      <c r="R5245">
        <v>56</v>
      </c>
      <c r="S5245">
        <v>56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34</v>
      </c>
      <c r="AA5245">
        <v>35</v>
      </c>
      <c r="AB5245">
        <v>1</v>
      </c>
      <c r="AC5245">
        <v>1</v>
      </c>
    </row>
    <row r="5246" spans="1:29" x14ac:dyDescent="0.25">
      <c r="A5246" t="s">
        <v>21</v>
      </c>
      <c r="B5246" t="s">
        <v>807</v>
      </c>
      <c r="C5246" t="s">
        <v>429</v>
      </c>
      <c r="D5246" t="str">
        <f>CONCATENATE(E5246,"_",F5246,"_",G5246,"_",H5246)</f>
        <v>310726_WA003_101_3025S-3035A-9999A-9999E</v>
      </c>
      <c r="E5246">
        <v>310726</v>
      </c>
      <c r="F5246" t="s">
        <v>22</v>
      </c>
      <c r="G5246">
        <v>101</v>
      </c>
      <c r="H5246" t="s">
        <v>1994</v>
      </c>
      <c r="I5246">
        <v>57</v>
      </c>
      <c r="J5246" t="s">
        <v>130</v>
      </c>
      <c r="K5246" s="1">
        <f>J5246*1</f>
        <v>33</v>
      </c>
      <c r="L5246" t="s">
        <v>132</v>
      </c>
      <c r="N5246">
        <v>22</v>
      </c>
      <c r="O5246">
        <v>22</v>
      </c>
      <c r="P5246">
        <v>0</v>
      </c>
      <c r="Q5246">
        <v>22</v>
      </c>
      <c r="R5246">
        <v>22</v>
      </c>
      <c r="S5246">
        <v>22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34</v>
      </c>
      <c r="AA5246">
        <v>35</v>
      </c>
      <c r="AB5246">
        <v>1</v>
      </c>
      <c r="AC5246">
        <v>1</v>
      </c>
    </row>
    <row r="5247" spans="1:29" x14ac:dyDescent="0.25">
      <c r="A5247" t="s">
        <v>21</v>
      </c>
      <c r="B5247" t="s">
        <v>807</v>
      </c>
      <c r="C5247" t="s">
        <v>430</v>
      </c>
      <c r="D5247" t="str">
        <f>CONCATENATE(E5247,"_",F5247,"_",G5247,"_",H5247)</f>
        <v>310726_WA003_101_3025S-3035A-9999A-9999E</v>
      </c>
      <c r="E5247">
        <v>310726</v>
      </c>
      <c r="F5247" t="s">
        <v>22</v>
      </c>
      <c r="G5247">
        <v>101</v>
      </c>
      <c r="H5247" t="s">
        <v>1994</v>
      </c>
      <c r="I5247">
        <v>58</v>
      </c>
      <c r="J5247" t="s">
        <v>130</v>
      </c>
      <c r="K5247" s="1">
        <f>J5247*1</f>
        <v>33</v>
      </c>
      <c r="L5247" t="s">
        <v>132</v>
      </c>
      <c r="N5247">
        <v>9</v>
      </c>
      <c r="O5247">
        <v>9</v>
      </c>
      <c r="P5247">
        <v>0</v>
      </c>
      <c r="Q5247">
        <v>9</v>
      </c>
      <c r="R5247">
        <v>9</v>
      </c>
      <c r="S5247">
        <v>9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34</v>
      </c>
      <c r="AA5247">
        <v>35</v>
      </c>
      <c r="AB5247">
        <v>1</v>
      </c>
      <c r="AC5247">
        <v>1</v>
      </c>
    </row>
    <row r="5248" spans="1:29" x14ac:dyDescent="0.25">
      <c r="A5248" t="s">
        <v>21</v>
      </c>
      <c r="B5248" t="s">
        <v>807</v>
      </c>
      <c r="C5248" t="s">
        <v>432</v>
      </c>
      <c r="D5248" t="str">
        <f>CONCATENATE(E5248,"_",F5248,"_",G5248,"_",H5248)</f>
        <v>310726_WA003_101_3025S-3035A-9999A-9999E</v>
      </c>
      <c r="E5248">
        <v>310726</v>
      </c>
      <c r="F5248" t="s">
        <v>22</v>
      </c>
      <c r="G5248">
        <v>101</v>
      </c>
      <c r="H5248" t="s">
        <v>1994</v>
      </c>
      <c r="I5248">
        <v>60</v>
      </c>
      <c r="J5248" t="s">
        <v>130</v>
      </c>
      <c r="K5248" s="1">
        <f>J5248*1</f>
        <v>33</v>
      </c>
      <c r="L5248" t="s">
        <v>132</v>
      </c>
      <c r="N5248">
        <v>1</v>
      </c>
      <c r="O5248">
        <v>1</v>
      </c>
      <c r="P5248">
        <v>0</v>
      </c>
      <c r="Q5248">
        <v>1</v>
      </c>
      <c r="R5248">
        <v>1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34</v>
      </c>
      <c r="AA5248">
        <v>35</v>
      </c>
      <c r="AB5248">
        <v>1</v>
      </c>
      <c r="AC5248">
        <v>1</v>
      </c>
    </row>
    <row r="5249" spans="1:29" x14ac:dyDescent="0.25">
      <c r="A5249" t="s">
        <v>21</v>
      </c>
      <c r="B5249" t="s">
        <v>807</v>
      </c>
      <c r="C5249" t="s">
        <v>433</v>
      </c>
      <c r="D5249" t="str">
        <f>CONCATENATE(E5249,"_",F5249,"_",G5249,"_",H5249)</f>
        <v>310726_WA003_101_3025S-3035A-9999A-9999E</v>
      </c>
      <c r="E5249">
        <v>310726</v>
      </c>
      <c r="F5249" t="s">
        <v>22</v>
      </c>
      <c r="G5249">
        <v>101</v>
      </c>
      <c r="H5249" t="s">
        <v>1994</v>
      </c>
      <c r="I5249">
        <v>61</v>
      </c>
      <c r="J5249" t="s">
        <v>130</v>
      </c>
      <c r="K5249" s="1">
        <f>J5249*1</f>
        <v>33</v>
      </c>
      <c r="L5249" t="s">
        <v>132</v>
      </c>
      <c r="N5249">
        <v>12</v>
      </c>
      <c r="O5249">
        <v>12</v>
      </c>
      <c r="P5249">
        <v>0</v>
      </c>
      <c r="Q5249">
        <v>12</v>
      </c>
      <c r="R5249">
        <v>12</v>
      </c>
      <c r="S5249">
        <v>12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34</v>
      </c>
      <c r="AA5249">
        <v>35</v>
      </c>
      <c r="AB5249">
        <v>1</v>
      </c>
      <c r="AC5249">
        <v>1</v>
      </c>
    </row>
    <row r="5250" spans="1:29" x14ac:dyDescent="0.25">
      <c r="A5250" t="s">
        <v>21</v>
      </c>
      <c r="B5250" t="s">
        <v>1942</v>
      </c>
      <c r="C5250" t="s">
        <v>442</v>
      </c>
      <c r="D5250" t="str">
        <f>CONCATENATE(E5250,"_",F5250,"_",G5250,"_",H5250)</f>
        <v>310726_WA003_101_3025S-3035A-9999A-9999E</v>
      </c>
      <c r="E5250">
        <v>310726</v>
      </c>
      <c r="F5250" t="s">
        <v>22</v>
      </c>
      <c r="G5250">
        <v>101</v>
      </c>
      <c r="H5250" t="s">
        <v>1994</v>
      </c>
      <c r="I5250">
        <v>70</v>
      </c>
      <c r="J5250" t="s">
        <v>130</v>
      </c>
      <c r="K5250" s="1">
        <f>J5250*1</f>
        <v>33</v>
      </c>
      <c r="L5250" t="s">
        <v>132</v>
      </c>
      <c r="N5250">
        <v>16</v>
      </c>
      <c r="O5250">
        <v>16</v>
      </c>
      <c r="P5250">
        <v>0</v>
      </c>
      <c r="Q5250">
        <v>16</v>
      </c>
      <c r="R5250">
        <v>16</v>
      </c>
      <c r="S5250">
        <v>16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34</v>
      </c>
      <c r="AA5250">
        <v>35</v>
      </c>
      <c r="AB5250">
        <v>1</v>
      </c>
      <c r="AC5250">
        <v>1</v>
      </c>
    </row>
    <row r="5251" spans="1:29" x14ac:dyDescent="0.25">
      <c r="A5251" t="s">
        <v>21</v>
      </c>
      <c r="B5251" t="s">
        <v>1942</v>
      </c>
      <c r="C5251" t="s">
        <v>443</v>
      </c>
      <c r="D5251" t="str">
        <f>CONCATENATE(E5251,"_",F5251,"_",G5251,"_",H5251)</f>
        <v>310726_WA003_101_3025S-3035A-9999A-9999E</v>
      </c>
      <c r="E5251">
        <v>310726</v>
      </c>
      <c r="F5251" t="s">
        <v>22</v>
      </c>
      <c r="G5251">
        <v>101</v>
      </c>
      <c r="H5251" t="s">
        <v>1994</v>
      </c>
      <c r="I5251">
        <v>71</v>
      </c>
      <c r="J5251" t="s">
        <v>130</v>
      </c>
      <c r="K5251" s="1">
        <f>J5251*1</f>
        <v>33</v>
      </c>
      <c r="L5251" t="s">
        <v>132</v>
      </c>
      <c r="N5251">
        <v>16</v>
      </c>
      <c r="O5251">
        <v>16</v>
      </c>
      <c r="P5251">
        <v>0</v>
      </c>
      <c r="Q5251">
        <v>16</v>
      </c>
      <c r="R5251">
        <v>16</v>
      </c>
      <c r="S5251">
        <v>16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34</v>
      </c>
      <c r="AA5251">
        <v>35</v>
      </c>
      <c r="AB5251">
        <v>1</v>
      </c>
      <c r="AC5251">
        <v>1</v>
      </c>
    </row>
    <row r="5252" spans="1:29" x14ac:dyDescent="0.25">
      <c r="A5252" t="s">
        <v>21</v>
      </c>
      <c r="B5252" t="s">
        <v>1942</v>
      </c>
      <c r="C5252" t="s">
        <v>444</v>
      </c>
      <c r="D5252" t="str">
        <f>CONCATENATE(E5252,"_",F5252,"_",G5252,"_",H5252)</f>
        <v>310726_WA003_101_3025S-3035A-9999A-9999E</v>
      </c>
      <c r="E5252">
        <v>310726</v>
      </c>
      <c r="F5252" t="s">
        <v>22</v>
      </c>
      <c r="G5252">
        <v>101</v>
      </c>
      <c r="H5252" t="s">
        <v>1994</v>
      </c>
      <c r="I5252">
        <v>72</v>
      </c>
      <c r="J5252" t="s">
        <v>130</v>
      </c>
      <c r="K5252" s="1">
        <f>J5252*1</f>
        <v>33</v>
      </c>
      <c r="L5252" t="s">
        <v>132</v>
      </c>
      <c r="N5252">
        <v>3</v>
      </c>
      <c r="O5252">
        <v>3</v>
      </c>
      <c r="P5252">
        <v>0</v>
      </c>
      <c r="Q5252">
        <v>3</v>
      </c>
      <c r="R5252">
        <v>3</v>
      </c>
      <c r="S5252">
        <v>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34</v>
      </c>
      <c r="AA5252">
        <v>35</v>
      </c>
      <c r="AB5252">
        <v>1</v>
      </c>
      <c r="AC5252">
        <v>1</v>
      </c>
    </row>
    <row r="5253" spans="1:29" x14ac:dyDescent="0.25">
      <c r="A5253" t="s">
        <v>21</v>
      </c>
      <c r="B5253" t="s">
        <v>1942</v>
      </c>
      <c r="C5253" t="s">
        <v>447</v>
      </c>
      <c r="D5253" t="str">
        <f>CONCATENATE(E5253,"_",F5253,"_",G5253,"_",H5253)</f>
        <v>310726_WA003_101_3025S-3035A-9999A-9999E</v>
      </c>
      <c r="E5253">
        <v>310726</v>
      </c>
      <c r="F5253" t="s">
        <v>22</v>
      </c>
      <c r="G5253">
        <v>101</v>
      </c>
      <c r="H5253" t="s">
        <v>1994</v>
      </c>
      <c r="I5253">
        <v>75</v>
      </c>
      <c r="J5253" t="s">
        <v>130</v>
      </c>
      <c r="K5253" s="1">
        <f>J5253*1</f>
        <v>33</v>
      </c>
      <c r="L5253" t="s">
        <v>132</v>
      </c>
      <c r="N5253">
        <v>8</v>
      </c>
      <c r="O5253">
        <v>8</v>
      </c>
      <c r="P5253">
        <v>0</v>
      </c>
      <c r="Q5253">
        <v>8</v>
      </c>
      <c r="R5253">
        <v>8</v>
      </c>
      <c r="S5253">
        <v>8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34</v>
      </c>
      <c r="AA5253">
        <v>35</v>
      </c>
      <c r="AB5253">
        <v>1</v>
      </c>
      <c r="AC5253">
        <v>1</v>
      </c>
    </row>
    <row r="5254" spans="1:29" x14ac:dyDescent="0.25">
      <c r="A5254" t="s">
        <v>21</v>
      </c>
      <c r="B5254" t="s">
        <v>1942</v>
      </c>
      <c r="C5254" t="s">
        <v>449</v>
      </c>
      <c r="D5254" t="str">
        <f>CONCATENATE(E5254,"_",F5254,"_",G5254,"_",H5254)</f>
        <v>310726_WA003_101_3025S-3035A-9999A-9999E</v>
      </c>
      <c r="E5254">
        <v>310726</v>
      </c>
      <c r="F5254" t="s">
        <v>22</v>
      </c>
      <c r="G5254">
        <v>101</v>
      </c>
      <c r="H5254" t="s">
        <v>1994</v>
      </c>
      <c r="I5254">
        <v>77</v>
      </c>
      <c r="J5254" t="s">
        <v>130</v>
      </c>
      <c r="K5254" s="1">
        <f>J5254*1</f>
        <v>33</v>
      </c>
      <c r="L5254" t="s">
        <v>132</v>
      </c>
      <c r="N5254">
        <v>16</v>
      </c>
      <c r="O5254">
        <v>16</v>
      </c>
      <c r="P5254">
        <v>0</v>
      </c>
      <c r="Q5254">
        <v>16</v>
      </c>
      <c r="R5254">
        <v>16</v>
      </c>
      <c r="S5254">
        <v>16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34</v>
      </c>
      <c r="AA5254">
        <v>35</v>
      </c>
      <c r="AB5254">
        <v>1</v>
      </c>
      <c r="AC5254">
        <v>1</v>
      </c>
    </row>
    <row r="5255" spans="1:29" x14ac:dyDescent="0.25">
      <c r="A5255" t="s">
        <v>21</v>
      </c>
      <c r="B5255" t="s">
        <v>807</v>
      </c>
      <c r="C5255" t="s">
        <v>456</v>
      </c>
      <c r="D5255" t="str">
        <f>CONCATENATE(E5255,"_",F5255,"_",G5255,"_",H5255)</f>
        <v>310726_WA003_101_3025S-3035A-9999A-9999E</v>
      </c>
      <c r="E5255">
        <v>310726</v>
      </c>
      <c r="F5255" t="s">
        <v>22</v>
      </c>
      <c r="G5255">
        <v>101</v>
      </c>
      <c r="H5255" t="s">
        <v>1994</v>
      </c>
      <c r="I5255">
        <v>84</v>
      </c>
      <c r="J5255" t="s">
        <v>130</v>
      </c>
      <c r="K5255" s="1">
        <f>J5255*1</f>
        <v>33</v>
      </c>
      <c r="L5255" t="s">
        <v>132</v>
      </c>
      <c r="N5255">
        <v>17</v>
      </c>
      <c r="O5255">
        <v>17</v>
      </c>
      <c r="P5255">
        <v>0</v>
      </c>
      <c r="Q5255">
        <v>17</v>
      </c>
      <c r="R5255">
        <v>17</v>
      </c>
      <c r="S5255">
        <v>17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34</v>
      </c>
      <c r="AA5255">
        <v>35</v>
      </c>
      <c r="AB5255">
        <v>1</v>
      </c>
      <c r="AC5255">
        <v>1</v>
      </c>
    </row>
    <row r="5256" spans="1:29" x14ac:dyDescent="0.25">
      <c r="A5256" t="s">
        <v>21</v>
      </c>
      <c r="B5256" t="s">
        <v>807</v>
      </c>
      <c r="C5256" t="s">
        <v>376</v>
      </c>
      <c r="D5256" t="str">
        <f>CONCATENATE(E5256,"_",F5256,"_",G5256,"_",H5256)</f>
        <v>310726_WA003_101_3025S-3035A-9999A-9999E</v>
      </c>
      <c r="E5256">
        <v>310726</v>
      </c>
      <c r="F5256" t="s">
        <v>22</v>
      </c>
      <c r="G5256">
        <v>101</v>
      </c>
      <c r="H5256" t="s">
        <v>1994</v>
      </c>
      <c r="I5256">
        <v>115</v>
      </c>
      <c r="J5256" t="s">
        <v>132</v>
      </c>
      <c r="K5256" s="1">
        <f>J5256*1</f>
        <v>34</v>
      </c>
      <c r="L5256" t="s">
        <v>134</v>
      </c>
      <c r="N5256">
        <v>60</v>
      </c>
      <c r="O5256">
        <v>60</v>
      </c>
      <c r="P5256">
        <v>0</v>
      </c>
      <c r="Q5256">
        <v>60</v>
      </c>
      <c r="R5256">
        <v>60</v>
      </c>
      <c r="S5256">
        <v>60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35</v>
      </c>
      <c r="AA5256">
        <v>36</v>
      </c>
      <c r="AB5256">
        <v>1</v>
      </c>
      <c r="AC5256">
        <v>1</v>
      </c>
    </row>
    <row r="5257" spans="1:29" x14ac:dyDescent="0.25">
      <c r="A5257" t="s">
        <v>21</v>
      </c>
      <c r="B5257" t="s">
        <v>807</v>
      </c>
      <c r="C5257" t="s">
        <v>377</v>
      </c>
      <c r="D5257" t="str">
        <f>CONCATENATE(E5257,"_",F5257,"_",G5257,"_",H5257)</f>
        <v>310726_WA003_101_3025S-3035A-9999A-9999E</v>
      </c>
      <c r="E5257">
        <v>310726</v>
      </c>
      <c r="F5257" t="s">
        <v>22</v>
      </c>
      <c r="G5257">
        <v>101</v>
      </c>
      <c r="H5257" t="s">
        <v>1994</v>
      </c>
      <c r="I5257">
        <v>116</v>
      </c>
      <c r="J5257" t="s">
        <v>132</v>
      </c>
      <c r="K5257" s="1">
        <f>J5257*1</f>
        <v>34</v>
      </c>
      <c r="L5257" t="s">
        <v>134</v>
      </c>
      <c r="N5257">
        <v>28</v>
      </c>
      <c r="O5257">
        <v>28</v>
      </c>
      <c r="P5257">
        <v>0</v>
      </c>
      <c r="Q5257">
        <v>28</v>
      </c>
      <c r="R5257">
        <v>28</v>
      </c>
      <c r="S5257">
        <v>28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35</v>
      </c>
      <c r="AA5257">
        <v>36</v>
      </c>
      <c r="AB5257">
        <v>1</v>
      </c>
      <c r="AC5257">
        <v>1</v>
      </c>
    </row>
    <row r="5258" spans="1:29" x14ac:dyDescent="0.25">
      <c r="A5258" t="s">
        <v>21</v>
      </c>
      <c r="B5258" t="s">
        <v>22</v>
      </c>
      <c r="C5258" t="s">
        <v>414</v>
      </c>
      <c r="D5258" t="str">
        <f>CONCATENATE(E5258,"_",F5258,"_",G5258,"_",H5258)</f>
        <v>310726_WA003_101_3025S-3035A-9999A-9999E</v>
      </c>
      <c r="E5258">
        <v>310726</v>
      </c>
      <c r="F5258" t="s">
        <v>22</v>
      </c>
      <c r="G5258">
        <v>101</v>
      </c>
      <c r="H5258" t="s">
        <v>1994</v>
      </c>
      <c r="I5258">
        <v>42</v>
      </c>
      <c r="J5258" t="s">
        <v>132</v>
      </c>
      <c r="K5258" s="1">
        <f>J5258*1</f>
        <v>34</v>
      </c>
      <c r="L5258" t="s">
        <v>134</v>
      </c>
      <c r="N5258">
        <v>108</v>
      </c>
      <c r="O5258">
        <v>108</v>
      </c>
      <c r="P5258">
        <v>0</v>
      </c>
      <c r="Q5258">
        <v>108</v>
      </c>
      <c r="R5258">
        <v>108</v>
      </c>
      <c r="S5258">
        <v>108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35</v>
      </c>
      <c r="AA5258">
        <v>36</v>
      </c>
      <c r="AB5258">
        <v>1</v>
      </c>
      <c r="AC5258">
        <v>1</v>
      </c>
    </row>
    <row r="5259" spans="1:29" x14ac:dyDescent="0.25">
      <c r="A5259" t="s">
        <v>21</v>
      </c>
      <c r="B5259" t="s">
        <v>22</v>
      </c>
      <c r="C5259" t="s">
        <v>415</v>
      </c>
      <c r="D5259" t="str">
        <f>CONCATENATE(E5259,"_",F5259,"_",G5259,"_",H5259)</f>
        <v>310726_WA003_101_3025S-3035A-9999A-9999E</v>
      </c>
      <c r="E5259">
        <v>310726</v>
      </c>
      <c r="F5259" t="s">
        <v>22</v>
      </c>
      <c r="G5259">
        <v>101</v>
      </c>
      <c r="H5259" t="s">
        <v>1994</v>
      </c>
      <c r="I5259">
        <v>43</v>
      </c>
      <c r="J5259" t="s">
        <v>132</v>
      </c>
      <c r="K5259" s="1">
        <f>J5259*1</f>
        <v>34</v>
      </c>
      <c r="L5259" t="s">
        <v>134</v>
      </c>
      <c r="N5259">
        <v>8</v>
      </c>
      <c r="O5259">
        <v>8</v>
      </c>
      <c r="P5259">
        <v>0</v>
      </c>
      <c r="Q5259">
        <v>8</v>
      </c>
      <c r="R5259">
        <v>8</v>
      </c>
      <c r="S5259">
        <v>8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35</v>
      </c>
      <c r="AA5259">
        <v>36</v>
      </c>
      <c r="AB5259">
        <v>1</v>
      </c>
      <c r="AC5259">
        <v>1</v>
      </c>
    </row>
    <row r="5260" spans="1:29" x14ac:dyDescent="0.25">
      <c r="A5260" t="s">
        <v>21</v>
      </c>
      <c r="B5260" t="s">
        <v>807</v>
      </c>
      <c r="C5260" t="s">
        <v>416</v>
      </c>
      <c r="D5260" t="str">
        <f>CONCATENATE(E5260,"_",F5260,"_",G5260,"_",H5260)</f>
        <v>310726_WA003_101_3025S-3035A-9999A-9999E</v>
      </c>
      <c r="E5260">
        <v>310726</v>
      </c>
      <c r="F5260" t="s">
        <v>22</v>
      </c>
      <c r="G5260">
        <v>101</v>
      </c>
      <c r="H5260" t="s">
        <v>1994</v>
      </c>
      <c r="I5260">
        <v>44</v>
      </c>
      <c r="J5260" t="s">
        <v>132</v>
      </c>
      <c r="K5260" s="1">
        <f>J5260*1</f>
        <v>34</v>
      </c>
      <c r="L5260" t="s">
        <v>134</v>
      </c>
      <c r="N5260">
        <v>64</v>
      </c>
      <c r="O5260">
        <v>64</v>
      </c>
      <c r="P5260">
        <v>0</v>
      </c>
      <c r="Q5260">
        <v>64</v>
      </c>
      <c r="R5260">
        <v>64</v>
      </c>
      <c r="S5260">
        <v>64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35</v>
      </c>
      <c r="AA5260">
        <v>36</v>
      </c>
      <c r="AB5260">
        <v>1</v>
      </c>
      <c r="AC5260">
        <v>1</v>
      </c>
    </row>
    <row r="5261" spans="1:29" x14ac:dyDescent="0.25">
      <c r="A5261" t="s">
        <v>21</v>
      </c>
      <c r="B5261" t="s">
        <v>807</v>
      </c>
      <c r="C5261" t="s">
        <v>418</v>
      </c>
      <c r="D5261" t="str">
        <f>CONCATENATE(E5261,"_",F5261,"_",G5261,"_",H5261)</f>
        <v>310726_WA003_101_3025S-3035A-9999A-9999E</v>
      </c>
      <c r="E5261">
        <v>310726</v>
      </c>
      <c r="F5261" t="s">
        <v>22</v>
      </c>
      <c r="G5261">
        <v>101</v>
      </c>
      <c r="H5261" t="s">
        <v>1994</v>
      </c>
      <c r="I5261">
        <v>46</v>
      </c>
      <c r="J5261" t="s">
        <v>132</v>
      </c>
      <c r="K5261" s="1">
        <f>J5261*1</f>
        <v>34</v>
      </c>
      <c r="L5261" t="s">
        <v>134</v>
      </c>
      <c r="N5261">
        <v>88</v>
      </c>
      <c r="O5261">
        <v>88</v>
      </c>
      <c r="P5261">
        <v>0</v>
      </c>
      <c r="Q5261">
        <v>88</v>
      </c>
      <c r="R5261">
        <v>88</v>
      </c>
      <c r="S5261">
        <v>88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35</v>
      </c>
      <c r="AA5261">
        <v>36</v>
      </c>
      <c r="AB5261">
        <v>1</v>
      </c>
      <c r="AC5261">
        <v>1</v>
      </c>
    </row>
    <row r="5262" spans="1:29" x14ac:dyDescent="0.25">
      <c r="A5262" t="s">
        <v>21</v>
      </c>
      <c r="B5262" t="s">
        <v>22</v>
      </c>
      <c r="C5262" t="s">
        <v>419</v>
      </c>
      <c r="D5262" t="str">
        <f>CONCATENATE(E5262,"_",F5262,"_",G5262,"_",H5262)</f>
        <v>310726_WA003_101_3025S-3035A-9999A-9999E</v>
      </c>
      <c r="E5262">
        <v>310726</v>
      </c>
      <c r="F5262" t="s">
        <v>22</v>
      </c>
      <c r="G5262">
        <v>101</v>
      </c>
      <c r="H5262" t="s">
        <v>1994</v>
      </c>
      <c r="I5262">
        <v>47</v>
      </c>
      <c r="J5262" t="s">
        <v>132</v>
      </c>
      <c r="K5262" s="1">
        <f>J5262*1</f>
        <v>34</v>
      </c>
      <c r="L5262" t="s">
        <v>134</v>
      </c>
      <c r="N5262">
        <v>1</v>
      </c>
      <c r="O5262">
        <v>1</v>
      </c>
      <c r="P5262">
        <v>0</v>
      </c>
      <c r="Q5262">
        <v>1</v>
      </c>
      <c r="R5262">
        <v>1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35</v>
      </c>
      <c r="AA5262">
        <v>36</v>
      </c>
      <c r="AB5262">
        <v>1</v>
      </c>
      <c r="AC5262">
        <v>1</v>
      </c>
    </row>
    <row r="5263" spans="1:29" x14ac:dyDescent="0.25">
      <c r="A5263" t="s">
        <v>21</v>
      </c>
      <c r="B5263" t="s">
        <v>807</v>
      </c>
      <c r="C5263" t="s">
        <v>419</v>
      </c>
      <c r="D5263" t="str">
        <f>CONCATENATE(E5263,"_",F5263,"_",G5263,"_",H5263)</f>
        <v>310726_WA003_101_3025S-3035A-9999A-9999E</v>
      </c>
      <c r="E5263">
        <v>310726</v>
      </c>
      <c r="F5263" t="s">
        <v>22</v>
      </c>
      <c r="G5263">
        <v>101</v>
      </c>
      <c r="H5263" t="s">
        <v>1994</v>
      </c>
      <c r="I5263">
        <v>47</v>
      </c>
      <c r="J5263" t="s">
        <v>132</v>
      </c>
      <c r="K5263" s="1">
        <f>J5263*1</f>
        <v>34</v>
      </c>
      <c r="L5263" t="s">
        <v>134</v>
      </c>
      <c r="N5263">
        <v>120</v>
      </c>
      <c r="O5263">
        <v>120</v>
      </c>
      <c r="P5263">
        <v>0</v>
      </c>
      <c r="Q5263">
        <v>120</v>
      </c>
      <c r="R5263">
        <v>120</v>
      </c>
      <c r="S5263">
        <v>120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35</v>
      </c>
      <c r="AA5263">
        <v>36</v>
      </c>
      <c r="AB5263">
        <v>1</v>
      </c>
      <c r="AC5263">
        <v>1</v>
      </c>
    </row>
    <row r="5264" spans="1:29" x14ac:dyDescent="0.25">
      <c r="A5264" t="s">
        <v>21</v>
      </c>
      <c r="B5264" t="s">
        <v>807</v>
      </c>
      <c r="C5264" t="s">
        <v>420</v>
      </c>
      <c r="D5264" t="str">
        <f>CONCATENATE(E5264,"_",F5264,"_",G5264,"_",H5264)</f>
        <v>310726_WA003_101_3025S-3035A-9999A-9999E</v>
      </c>
      <c r="E5264">
        <v>310726</v>
      </c>
      <c r="F5264" t="s">
        <v>22</v>
      </c>
      <c r="G5264">
        <v>101</v>
      </c>
      <c r="H5264" t="s">
        <v>1994</v>
      </c>
      <c r="I5264">
        <v>48</v>
      </c>
      <c r="J5264" t="s">
        <v>132</v>
      </c>
      <c r="K5264" s="1">
        <f>J5264*1</f>
        <v>34</v>
      </c>
      <c r="L5264" t="s">
        <v>134</v>
      </c>
      <c r="N5264">
        <v>90</v>
      </c>
      <c r="O5264">
        <v>90</v>
      </c>
      <c r="P5264">
        <v>0</v>
      </c>
      <c r="Q5264">
        <v>90</v>
      </c>
      <c r="R5264">
        <v>90</v>
      </c>
      <c r="S5264">
        <v>90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35</v>
      </c>
      <c r="AA5264">
        <v>36</v>
      </c>
      <c r="AB5264">
        <v>1</v>
      </c>
      <c r="AC5264">
        <v>1</v>
      </c>
    </row>
    <row r="5265" spans="1:29" x14ac:dyDescent="0.25">
      <c r="A5265" t="s">
        <v>21</v>
      </c>
      <c r="B5265" t="s">
        <v>807</v>
      </c>
      <c r="C5265" t="s">
        <v>421</v>
      </c>
      <c r="D5265" t="str">
        <f>CONCATENATE(E5265,"_",F5265,"_",G5265,"_",H5265)</f>
        <v>310726_WA003_101_3025S-3035A-9999A-9999E</v>
      </c>
      <c r="E5265">
        <v>310726</v>
      </c>
      <c r="F5265" t="s">
        <v>22</v>
      </c>
      <c r="G5265">
        <v>101</v>
      </c>
      <c r="H5265" t="s">
        <v>1994</v>
      </c>
      <c r="I5265">
        <v>49</v>
      </c>
      <c r="J5265" t="s">
        <v>132</v>
      </c>
      <c r="K5265" s="1">
        <f>J5265*1</f>
        <v>34</v>
      </c>
      <c r="L5265" t="s">
        <v>134</v>
      </c>
      <c r="N5265">
        <v>48</v>
      </c>
      <c r="O5265">
        <v>48</v>
      </c>
      <c r="P5265">
        <v>0</v>
      </c>
      <c r="Q5265">
        <v>48</v>
      </c>
      <c r="R5265">
        <v>48</v>
      </c>
      <c r="S5265">
        <v>48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35</v>
      </c>
      <c r="AA5265">
        <v>36</v>
      </c>
      <c r="AB5265">
        <v>1</v>
      </c>
      <c r="AC5265">
        <v>1</v>
      </c>
    </row>
    <row r="5266" spans="1:29" x14ac:dyDescent="0.25">
      <c r="A5266" t="s">
        <v>21</v>
      </c>
      <c r="B5266" t="s">
        <v>807</v>
      </c>
      <c r="C5266" t="s">
        <v>422</v>
      </c>
      <c r="D5266" t="str">
        <f>CONCATENATE(E5266,"_",F5266,"_",G5266,"_",H5266)</f>
        <v>310726_WA003_101_3025S-3035A-9999A-9999E</v>
      </c>
      <c r="E5266">
        <v>310726</v>
      </c>
      <c r="F5266" t="s">
        <v>22</v>
      </c>
      <c r="G5266">
        <v>101</v>
      </c>
      <c r="H5266" t="s">
        <v>1994</v>
      </c>
      <c r="I5266">
        <v>50</v>
      </c>
      <c r="J5266" t="s">
        <v>132</v>
      </c>
      <c r="K5266" s="1">
        <f>J5266*1</f>
        <v>34</v>
      </c>
      <c r="L5266" t="s">
        <v>134</v>
      </c>
      <c r="N5266">
        <v>110</v>
      </c>
      <c r="O5266">
        <v>110</v>
      </c>
      <c r="P5266">
        <v>0</v>
      </c>
      <c r="Q5266">
        <v>110</v>
      </c>
      <c r="R5266">
        <v>110</v>
      </c>
      <c r="S5266">
        <v>110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35</v>
      </c>
      <c r="AA5266">
        <v>36</v>
      </c>
      <c r="AB5266">
        <v>1</v>
      </c>
      <c r="AC5266">
        <v>1</v>
      </c>
    </row>
    <row r="5267" spans="1:29" x14ac:dyDescent="0.25">
      <c r="A5267" t="s">
        <v>21</v>
      </c>
      <c r="B5267" t="s">
        <v>807</v>
      </c>
      <c r="C5267" t="s">
        <v>423</v>
      </c>
      <c r="D5267" t="str">
        <f>CONCATENATE(E5267,"_",F5267,"_",G5267,"_",H5267)</f>
        <v>310726_WA003_101_3025S-3035A-9999A-9999E</v>
      </c>
      <c r="E5267">
        <v>310726</v>
      </c>
      <c r="F5267" t="s">
        <v>22</v>
      </c>
      <c r="G5267">
        <v>101</v>
      </c>
      <c r="H5267" t="s">
        <v>1994</v>
      </c>
      <c r="I5267">
        <v>51</v>
      </c>
      <c r="J5267" t="s">
        <v>132</v>
      </c>
      <c r="K5267" s="1">
        <f>J5267*1</f>
        <v>34</v>
      </c>
      <c r="L5267" t="s">
        <v>134</v>
      </c>
      <c r="N5267">
        <v>62</v>
      </c>
      <c r="O5267">
        <v>62</v>
      </c>
      <c r="P5267">
        <v>0</v>
      </c>
      <c r="Q5267">
        <v>62</v>
      </c>
      <c r="R5267">
        <v>62</v>
      </c>
      <c r="S5267">
        <v>62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35</v>
      </c>
      <c r="AA5267">
        <v>36</v>
      </c>
      <c r="AB5267">
        <v>1</v>
      </c>
      <c r="AC5267">
        <v>1</v>
      </c>
    </row>
    <row r="5268" spans="1:29" x14ac:dyDescent="0.25">
      <c r="A5268" t="s">
        <v>21</v>
      </c>
      <c r="B5268" t="s">
        <v>807</v>
      </c>
      <c r="C5268" t="s">
        <v>424</v>
      </c>
      <c r="D5268" t="str">
        <f>CONCATENATE(E5268,"_",F5268,"_",G5268,"_",H5268)</f>
        <v>310726_WA003_101_3025S-3035A-9999A-9999E</v>
      </c>
      <c r="E5268">
        <v>310726</v>
      </c>
      <c r="F5268" t="s">
        <v>22</v>
      </c>
      <c r="G5268">
        <v>101</v>
      </c>
      <c r="H5268" t="s">
        <v>1994</v>
      </c>
      <c r="I5268">
        <v>52</v>
      </c>
      <c r="J5268" t="s">
        <v>132</v>
      </c>
      <c r="K5268" s="1">
        <f>J5268*1</f>
        <v>34</v>
      </c>
      <c r="L5268" t="s">
        <v>134</v>
      </c>
      <c r="N5268">
        <v>24</v>
      </c>
      <c r="O5268">
        <v>24</v>
      </c>
      <c r="P5268">
        <v>0</v>
      </c>
      <c r="Q5268">
        <v>24</v>
      </c>
      <c r="R5268">
        <v>24</v>
      </c>
      <c r="S5268">
        <v>24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35</v>
      </c>
      <c r="AA5268">
        <v>36</v>
      </c>
      <c r="AB5268">
        <v>1</v>
      </c>
      <c r="AC5268">
        <v>1</v>
      </c>
    </row>
    <row r="5269" spans="1:29" x14ac:dyDescent="0.25">
      <c r="A5269" t="s">
        <v>21</v>
      </c>
      <c r="B5269" t="s">
        <v>807</v>
      </c>
      <c r="C5269" t="s">
        <v>425</v>
      </c>
      <c r="D5269" t="str">
        <f>CONCATENATE(E5269,"_",F5269,"_",G5269,"_",H5269)</f>
        <v>310726_WA003_101_3025S-3035A-9999A-9999E</v>
      </c>
      <c r="E5269">
        <v>310726</v>
      </c>
      <c r="F5269" t="s">
        <v>22</v>
      </c>
      <c r="G5269">
        <v>101</v>
      </c>
      <c r="H5269" t="s">
        <v>1994</v>
      </c>
      <c r="I5269">
        <v>53</v>
      </c>
      <c r="J5269" t="s">
        <v>132</v>
      </c>
      <c r="K5269" s="1">
        <f>J5269*1</f>
        <v>34</v>
      </c>
      <c r="L5269" t="s">
        <v>134</v>
      </c>
      <c r="N5269">
        <v>8</v>
      </c>
      <c r="O5269">
        <v>8</v>
      </c>
      <c r="P5269">
        <v>0</v>
      </c>
      <c r="Q5269">
        <v>8</v>
      </c>
      <c r="R5269">
        <v>8</v>
      </c>
      <c r="S5269">
        <v>8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35</v>
      </c>
      <c r="AA5269">
        <v>36</v>
      </c>
      <c r="AB5269">
        <v>1</v>
      </c>
      <c r="AC5269">
        <v>1</v>
      </c>
    </row>
    <row r="5270" spans="1:29" x14ac:dyDescent="0.25">
      <c r="A5270" t="s">
        <v>21</v>
      </c>
      <c r="B5270" t="s">
        <v>22</v>
      </c>
      <c r="C5270" t="s">
        <v>426</v>
      </c>
      <c r="D5270" t="str">
        <f>CONCATENATE(E5270,"_",F5270,"_",G5270,"_",H5270)</f>
        <v>310726_WA003_101_3025S-3035A-9999A-9999E</v>
      </c>
      <c r="E5270">
        <v>310726</v>
      </c>
      <c r="F5270" t="s">
        <v>22</v>
      </c>
      <c r="G5270">
        <v>101</v>
      </c>
      <c r="H5270" t="s">
        <v>1994</v>
      </c>
      <c r="I5270">
        <v>54</v>
      </c>
      <c r="J5270" t="s">
        <v>132</v>
      </c>
      <c r="K5270" s="1">
        <f>J5270*1</f>
        <v>34</v>
      </c>
      <c r="L5270" t="s">
        <v>134</v>
      </c>
      <c r="N5270">
        <v>3</v>
      </c>
      <c r="O5270">
        <v>3</v>
      </c>
      <c r="P5270">
        <v>0</v>
      </c>
      <c r="Q5270">
        <v>3</v>
      </c>
      <c r="R5270">
        <v>3</v>
      </c>
      <c r="S5270">
        <v>3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35</v>
      </c>
      <c r="AA5270">
        <v>36</v>
      </c>
      <c r="AB5270">
        <v>1</v>
      </c>
      <c r="AC5270">
        <v>1</v>
      </c>
    </row>
    <row r="5271" spans="1:29" x14ac:dyDescent="0.25">
      <c r="A5271" t="s">
        <v>21</v>
      </c>
      <c r="B5271" t="s">
        <v>807</v>
      </c>
      <c r="C5271" t="s">
        <v>426</v>
      </c>
      <c r="D5271" t="str">
        <f>CONCATENATE(E5271,"_",F5271,"_",G5271,"_",H5271)</f>
        <v>310726_WA003_101_3025S-3035A-9999A-9999E</v>
      </c>
      <c r="E5271">
        <v>310726</v>
      </c>
      <c r="F5271" t="s">
        <v>22</v>
      </c>
      <c r="G5271">
        <v>101</v>
      </c>
      <c r="H5271" t="s">
        <v>1994</v>
      </c>
      <c r="I5271">
        <v>54</v>
      </c>
      <c r="J5271" t="s">
        <v>132</v>
      </c>
      <c r="K5271" s="1">
        <f>J5271*1</f>
        <v>34</v>
      </c>
      <c r="L5271" t="s">
        <v>134</v>
      </c>
      <c r="N5271">
        <v>16</v>
      </c>
      <c r="O5271">
        <v>16</v>
      </c>
      <c r="P5271">
        <v>0</v>
      </c>
      <c r="Q5271">
        <v>16</v>
      </c>
      <c r="R5271">
        <v>16</v>
      </c>
      <c r="S5271">
        <v>16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35</v>
      </c>
      <c r="AA5271">
        <v>36</v>
      </c>
      <c r="AB5271">
        <v>1</v>
      </c>
      <c r="AC5271">
        <v>1</v>
      </c>
    </row>
    <row r="5272" spans="1:29" x14ac:dyDescent="0.25">
      <c r="A5272" t="s">
        <v>21</v>
      </c>
      <c r="B5272" t="s">
        <v>807</v>
      </c>
      <c r="C5272" t="s">
        <v>427</v>
      </c>
      <c r="D5272" t="str">
        <f>CONCATENATE(E5272,"_",F5272,"_",G5272,"_",H5272)</f>
        <v>310726_WA003_101_3025S-3035A-9999A-9999E</v>
      </c>
      <c r="E5272">
        <v>310726</v>
      </c>
      <c r="F5272" t="s">
        <v>22</v>
      </c>
      <c r="G5272">
        <v>101</v>
      </c>
      <c r="H5272" t="s">
        <v>1994</v>
      </c>
      <c r="I5272">
        <v>55</v>
      </c>
      <c r="J5272" t="s">
        <v>132</v>
      </c>
      <c r="K5272" s="1">
        <f>J5272*1</f>
        <v>34</v>
      </c>
      <c r="L5272" t="s">
        <v>134</v>
      </c>
      <c r="N5272">
        <v>58</v>
      </c>
      <c r="O5272">
        <v>58</v>
      </c>
      <c r="P5272">
        <v>0</v>
      </c>
      <c r="Q5272">
        <v>58</v>
      </c>
      <c r="R5272">
        <v>58</v>
      </c>
      <c r="S5272">
        <v>58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35</v>
      </c>
      <c r="AA5272">
        <v>36</v>
      </c>
      <c r="AB5272">
        <v>1</v>
      </c>
      <c r="AC5272">
        <v>1</v>
      </c>
    </row>
    <row r="5273" spans="1:29" x14ac:dyDescent="0.25">
      <c r="A5273" t="s">
        <v>21</v>
      </c>
      <c r="B5273" t="s">
        <v>807</v>
      </c>
      <c r="C5273" t="s">
        <v>429</v>
      </c>
      <c r="D5273" t="str">
        <f>CONCATENATE(E5273,"_",F5273,"_",G5273,"_",H5273)</f>
        <v>310726_WA003_101_3025S-3035A-9999A-9999E</v>
      </c>
      <c r="E5273">
        <v>310726</v>
      </c>
      <c r="F5273" t="s">
        <v>22</v>
      </c>
      <c r="G5273">
        <v>101</v>
      </c>
      <c r="H5273" t="s">
        <v>1994</v>
      </c>
      <c r="I5273">
        <v>57</v>
      </c>
      <c r="J5273" t="s">
        <v>132</v>
      </c>
      <c r="K5273" s="1">
        <f>J5273*1</f>
        <v>34</v>
      </c>
      <c r="L5273" t="s">
        <v>134</v>
      </c>
      <c r="N5273">
        <v>56</v>
      </c>
      <c r="O5273">
        <v>56</v>
      </c>
      <c r="P5273">
        <v>0</v>
      </c>
      <c r="Q5273">
        <v>56</v>
      </c>
      <c r="R5273">
        <v>56</v>
      </c>
      <c r="S5273">
        <v>56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35</v>
      </c>
      <c r="AA5273">
        <v>36</v>
      </c>
      <c r="AB5273">
        <v>1</v>
      </c>
      <c r="AC5273">
        <v>1</v>
      </c>
    </row>
    <row r="5274" spans="1:29" x14ac:dyDescent="0.25">
      <c r="A5274" t="s">
        <v>21</v>
      </c>
      <c r="B5274" t="s">
        <v>807</v>
      </c>
      <c r="C5274" t="s">
        <v>430</v>
      </c>
      <c r="D5274" t="str">
        <f>CONCATENATE(E5274,"_",F5274,"_",G5274,"_",H5274)</f>
        <v>310726_WA003_101_3025S-3035A-9999A-9999E</v>
      </c>
      <c r="E5274">
        <v>310726</v>
      </c>
      <c r="F5274" t="s">
        <v>22</v>
      </c>
      <c r="G5274">
        <v>101</v>
      </c>
      <c r="H5274" t="s">
        <v>1994</v>
      </c>
      <c r="I5274">
        <v>58</v>
      </c>
      <c r="J5274" t="s">
        <v>132</v>
      </c>
      <c r="K5274" s="1">
        <f>J5274*1</f>
        <v>34</v>
      </c>
      <c r="L5274" t="s">
        <v>134</v>
      </c>
      <c r="N5274">
        <v>22</v>
      </c>
      <c r="O5274">
        <v>22</v>
      </c>
      <c r="P5274">
        <v>0</v>
      </c>
      <c r="Q5274">
        <v>22</v>
      </c>
      <c r="R5274">
        <v>22</v>
      </c>
      <c r="S5274">
        <v>22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35</v>
      </c>
      <c r="AA5274">
        <v>36</v>
      </c>
      <c r="AB5274">
        <v>1</v>
      </c>
      <c r="AC5274">
        <v>1</v>
      </c>
    </row>
    <row r="5275" spans="1:29" x14ac:dyDescent="0.25">
      <c r="A5275" t="s">
        <v>21</v>
      </c>
      <c r="B5275" t="s">
        <v>807</v>
      </c>
      <c r="C5275" t="s">
        <v>431</v>
      </c>
      <c r="D5275" t="str">
        <f>CONCATENATE(E5275,"_",F5275,"_",G5275,"_",H5275)</f>
        <v>310726_WA003_101_3025S-3035A-9999A-9999E</v>
      </c>
      <c r="E5275">
        <v>310726</v>
      </c>
      <c r="F5275" t="s">
        <v>22</v>
      </c>
      <c r="G5275">
        <v>101</v>
      </c>
      <c r="H5275" t="s">
        <v>1994</v>
      </c>
      <c r="I5275">
        <v>59</v>
      </c>
      <c r="J5275" t="s">
        <v>132</v>
      </c>
      <c r="K5275" s="1">
        <f>J5275*1</f>
        <v>34</v>
      </c>
      <c r="L5275" t="s">
        <v>134</v>
      </c>
      <c r="N5275">
        <v>9</v>
      </c>
      <c r="O5275">
        <v>9</v>
      </c>
      <c r="P5275">
        <v>0</v>
      </c>
      <c r="Q5275">
        <v>9</v>
      </c>
      <c r="R5275">
        <v>9</v>
      </c>
      <c r="S5275">
        <v>9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35</v>
      </c>
      <c r="AA5275">
        <v>36</v>
      </c>
      <c r="AB5275">
        <v>1</v>
      </c>
      <c r="AC5275">
        <v>1</v>
      </c>
    </row>
    <row r="5276" spans="1:29" x14ac:dyDescent="0.25">
      <c r="A5276" t="s">
        <v>21</v>
      </c>
      <c r="B5276" t="s">
        <v>807</v>
      </c>
      <c r="C5276" t="s">
        <v>433</v>
      </c>
      <c r="D5276" t="str">
        <f>CONCATENATE(E5276,"_",F5276,"_",G5276,"_",H5276)</f>
        <v>310726_WA003_101_3025S-3035A-9999A-9999E</v>
      </c>
      <c r="E5276">
        <v>310726</v>
      </c>
      <c r="F5276" t="s">
        <v>22</v>
      </c>
      <c r="G5276">
        <v>101</v>
      </c>
      <c r="H5276" t="s">
        <v>1994</v>
      </c>
      <c r="I5276">
        <v>61</v>
      </c>
      <c r="J5276" t="s">
        <v>132</v>
      </c>
      <c r="K5276" s="1">
        <f>J5276*1</f>
        <v>34</v>
      </c>
      <c r="L5276" t="s">
        <v>134</v>
      </c>
      <c r="N5276">
        <v>1</v>
      </c>
      <c r="O5276">
        <v>1</v>
      </c>
      <c r="P5276">
        <v>0</v>
      </c>
      <c r="Q5276">
        <v>1</v>
      </c>
      <c r="R5276">
        <v>1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35</v>
      </c>
      <c r="AA5276">
        <v>36</v>
      </c>
      <c r="AB5276">
        <v>1</v>
      </c>
      <c r="AC5276">
        <v>1</v>
      </c>
    </row>
    <row r="5277" spans="1:29" x14ac:dyDescent="0.25">
      <c r="A5277" t="s">
        <v>21</v>
      </c>
      <c r="B5277" t="s">
        <v>807</v>
      </c>
      <c r="C5277" t="s">
        <v>434</v>
      </c>
      <c r="D5277" t="str">
        <f>CONCATENATE(E5277,"_",F5277,"_",G5277,"_",H5277)</f>
        <v>310726_WA003_101_3025S-3035A-9999A-9999E</v>
      </c>
      <c r="E5277">
        <v>310726</v>
      </c>
      <c r="F5277" t="s">
        <v>22</v>
      </c>
      <c r="G5277">
        <v>101</v>
      </c>
      <c r="H5277" t="s">
        <v>1994</v>
      </c>
      <c r="I5277">
        <v>62</v>
      </c>
      <c r="J5277" t="s">
        <v>132</v>
      </c>
      <c r="K5277" s="1">
        <f>J5277*1</f>
        <v>34</v>
      </c>
      <c r="L5277" t="s">
        <v>134</v>
      </c>
      <c r="N5277">
        <v>12</v>
      </c>
      <c r="O5277">
        <v>12</v>
      </c>
      <c r="P5277">
        <v>0</v>
      </c>
      <c r="Q5277">
        <v>12</v>
      </c>
      <c r="R5277">
        <v>12</v>
      </c>
      <c r="S5277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35</v>
      </c>
      <c r="AA5277">
        <v>36</v>
      </c>
      <c r="AB5277">
        <v>1</v>
      </c>
      <c r="AC5277">
        <v>1</v>
      </c>
    </row>
    <row r="5278" spans="1:29" x14ac:dyDescent="0.25">
      <c r="A5278" t="s">
        <v>21</v>
      </c>
      <c r="B5278" t="s">
        <v>1942</v>
      </c>
      <c r="C5278" t="s">
        <v>443</v>
      </c>
      <c r="D5278" t="str">
        <f>CONCATENATE(E5278,"_",F5278,"_",G5278,"_",H5278)</f>
        <v>310726_WA003_101_3025S-3035A-9999A-9999E</v>
      </c>
      <c r="E5278">
        <v>310726</v>
      </c>
      <c r="F5278" t="s">
        <v>22</v>
      </c>
      <c r="G5278">
        <v>101</v>
      </c>
      <c r="H5278" t="s">
        <v>1994</v>
      </c>
      <c r="I5278">
        <v>71</v>
      </c>
      <c r="J5278" t="s">
        <v>132</v>
      </c>
      <c r="K5278" s="1">
        <f>J5278*1</f>
        <v>34</v>
      </c>
      <c r="L5278" t="s">
        <v>134</v>
      </c>
      <c r="N5278">
        <v>16</v>
      </c>
      <c r="O5278">
        <v>16</v>
      </c>
      <c r="P5278">
        <v>0</v>
      </c>
      <c r="Q5278">
        <v>16</v>
      </c>
      <c r="R5278">
        <v>16</v>
      </c>
      <c r="S5278">
        <v>16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35</v>
      </c>
      <c r="AA5278">
        <v>36</v>
      </c>
      <c r="AB5278">
        <v>1</v>
      </c>
      <c r="AC5278">
        <v>1</v>
      </c>
    </row>
    <row r="5279" spans="1:29" x14ac:dyDescent="0.25">
      <c r="A5279" t="s">
        <v>21</v>
      </c>
      <c r="B5279" t="s">
        <v>1942</v>
      </c>
      <c r="C5279" t="s">
        <v>444</v>
      </c>
      <c r="D5279" t="str">
        <f>CONCATENATE(E5279,"_",F5279,"_",G5279,"_",H5279)</f>
        <v>310726_WA003_101_3025S-3035A-9999A-9999E</v>
      </c>
      <c r="E5279">
        <v>310726</v>
      </c>
      <c r="F5279" t="s">
        <v>22</v>
      </c>
      <c r="G5279">
        <v>101</v>
      </c>
      <c r="H5279" t="s">
        <v>1994</v>
      </c>
      <c r="I5279">
        <v>72</v>
      </c>
      <c r="J5279" t="s">
        <v>132</v>
      </c>
      <c r="K5279" s="1">
        <f>J5279*1</f>
        <v>34</v>
      </c>
      <c r="L5279" t="s">
        <v>134</v>
      </c>
      <c r="N5279">
        <v>16</v>
      </c>
      <c r="O5279">
        <v>16</v>
      </c>
      <c r="P5279">
        <v>0</v>
      </c>
      <c r="Q5279">
        <v>16</v>
      </c>
      <c r="R5279">
        <v>16</v>
      </c>
      <c r="S5279">
        <v>16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35</v>
      </c>
      <c r="AA5279">
        <v>36</v>
      </c>
      <c r="AB5279">
        <v>1</v>
      </c>
      <c r="AC5279">
        <v>1</v>
      </c>
    </row>
    <row r="5280" spans="1:29" x14ac:dyDescent="0.25">
      <c r="A5280" t="s">
        <v>21</v>
      </c>
      <c r="B5280" t="s">
        <v>1942</v>
      </c>
      <c r="C5280" t="s">
        <v>445</v>
      </c>
      <c r="D5280" t="str">
        <f>CONCATENATE(E5280,"_",F5280,"_",G5280,"_",H5280)</f>
        <v>310726_WA003_101_3025S-3035A-9999A-9999E</v>
      </c>
      <c r="E5280">
        <v>310726</v>
      </c>
      <c r="F5280" t="s">
        <v>22</v>
      </c>
      <c r="G5280">
        <v>101</v>
      </c>
      <c r="H5280" t="s">
        <v>1994</v>
      </c>
      <c r="I5280">
        <v>73</v>
      </c>
      <c r="J5280" t="s">
        <v>132</v>
      </c>
      <c r="K5280" s="1">
        <f>J5280*1</f>
        <v>34</v>
      </c>
      <c r="L5280" t="s">
        <v>134</v>
      </c>
      <c r="N5280">
        <v>3</v>
      </c>
      <c r="O5280">
        <v>3</v>
      </c>
      <c r="P5280">
        <v>0</v>
      </c>
      <c r="Q5280">
        <v>3</v>
      </c>
      <c r="R5280">
        <v>3</v>
      </c>
      <c r="S5280">
        <v>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35</v>
      </c>
      <c r="AA5280">
        <v>36</v>
      </c>
      <c r="AB5280">
        <v>1</v>
      </c>
      <c r="AC5280">
        <v>1</v>
      </c>
    </row>
    <row r="5281" spans="1:29" x14ac:dyDescent="0.25">
      <c r="A5281" t="s">
        <v>21</v>
      </c>
      <c r="B5281" t="s">
        <v>1942</v>
      </c>
      <c r="C5281" t="s">
        <v>448</v>
      </c>
      <c r="D5281" t="str">
        <f>CONCATENATE(E5281,"_",F5281,"_",G5281,"_",H5281)</f>
        <v>310726_WA003_101_3025S-3035A-9999A-9999E</v>
      </c>
      <c r="E5281">
        <v>310726</v>
      </c>
      <c r="F5281" t="s">
        <v>22</v>
      </c>
      <c r="G5281">
        <v>101</v>
      </c>
      <c r="H5281" t="s">
        <v>1994</v>
      </c>
      <c r="I5281">
        <v>76</v>
      </c>
      <c r="J5281" t="s">
        <v>132</v>
      </c>
      <c r="K5281" s="1">
        <f>J5281*1</f>
        <v>34</v>
      </c>
      <c r="L5281" t="s">
        <v>134</v>
      </c>
      <c r="N5281">
        <v>8</v>
      </c>
      <c r="O5281">
        <v>8</v>
      </c>
      <c r="P5281">
        <v>0</v>
      </c>
      <c r="Q5281">
        <v>8</v>
      </c>
      <c r="R5281">
        <v>8</v>
      </c>
      <c r="S5281">
        <v>8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35</v>
      </c>
      <c r="AA5281">
        <v>36</v>
      </c>
      <c r="AB5281">
        <v>1</v>
      </c>
      <c r="AC5281">
        <v>1</v>
      </c>
    </row>
    <row r="5282" spans="1:29" x14ac:dyDescent="0.25">
      <c r="A5282" t="s">
        <v>21</v>
      </c>
      <c r="B5282" t="s">
        <v>1942</v>
      </c>
      <c r="C5282" t="s">
        <v>450</v>
      </c>
      <c r="D5282" t="str">
        <f>CONCATENATE(E5282,"_",F5282,"_",G5282,"_",H5282)</f>
        <v>310726_WA003_101_3025S-3035A-9999A-9999E</v>
      </c>
      <c r="E5282">
        <v>310726</v>
      </c>
      <c r="F5282" t="s">
        <v>22</v>
      </c>
      <c r="G5282">
        <v>101</v>
      </c>
      <c r="H5282" t="s">
        <v>1994</v>
      </c>
      <c r="I5282">
        <v>78</v>
      </c>
      <c r="J5282" t="s">
        <v>132</v>
      </c>
      <c r="K5282" s="1">
        <f>J5282*1</f>
        <v>34</v>
      </c>
      <c r="L5282" t="s">
        <v>134</v>
      </c>
      <c r="N5282">
        <v>16</v>
      </c>
      <c r="O5282">
        <v>16</v>
      </c>
      <c r="P5282">
        <v>0</v>
      </c>
      <c r="Q5282">
        <v>16</v>
      </c>
      <c r="R5282">
        <v>16</v>
      </c>
      <c r="S5282">
        <v>16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35</v>
      </c>
      <c r="AA5282">
        <v>36</v>
      </c>
      <c r="AB5282">
        <v>1</v>
      </c>
      <c r="AC5282">
        <v>1</v>
      </c>
    </row>
    <row r="5283" spans="1:29" x14ac:dyDescent="0.25">
      <c r="A5283" t="s">
        <v>21</v>
      </c>
      <c r="B5283" t="s">
        <v>807</v>
      </c>
      <c r="C5283" t="s">
        <v>457</v>
      </c>
      <c r="D5283" t="str">
        <f>CONCATENATE(E5283,"_",F5283,"_",G5283,"_",H5283)</f>
        <v>310726_WA003_101_3025S-3035A-9999A-9999E</v>
      </c>
      <c r="E5283">
        <v>310726</v>
      </c>
      <c r="F5283" t="s">
        <v>22</v>
      </c>
      <c r="G5283">
        <v>101</v>
      </c>
      <c r="H5283" t="s">
        <v>1994</v>
      </c>
      <c r="I5283">
        <v>85</v>
      </c>
      <c r="J5283" t="s">
        <v>132</v>
      </c>
      <c r="K5283" s="1">
        <f>J5283*1</f>
        <v>34</v>
      </c>
      <c r="L5283" t="s">
        <v>134</v>
      </c>
      <c r="N5283">
        <v>17</v>
      </c>
      <c r="O5283">
        <v>17</v>
      </c>
      <c r="P5283">
        <v>0</v>
      </c>
      <c r="Q5283">
        <v>17</v>
      </c>
      <c r="R5283">
        <v>17</v>
      </c>
      <c r="S5283">
        <v>17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35</v>
      </c>
      <c r="AA5283">
        <v>36</v>
      </c>
      <c r="AB5283">
        <v>1</v>
      </c>
      <c r="AC5283">
        <v>1</v>
      </c>
    </row>
    <row r="5284" spans="1:29" x14ac:dyDescent="0.25">
      <c r="A5284" t="s">
        <v>21</v>
      </c>
      <c r="B5284" t="s">
        <v>807</v>
      </c>
      <c r="C5284" t="s">
        <v>377</v>
      </c>
      <c r="D5284" t="str">
        <f>CONCATENATE(E5284,"_",F5284,"_",G5284,"_",H5284)</f>
        <v>310726_WA003_101_3025S-3035A-9999A-9999E</v>
      </c>
      <c r="E5284">
        <v>310726</v>
      </c>
      <c r="F5284" t="s">
        <v>22</v>
      </c>
      <c r="G5284">
        <v>101</v>
      </c>
      <c r="H5284" t="s">
        <v>1994</v>
      </c>
      <c r="I5284">
        <v>116</v>
      </c>
      <c r="J5284" t="s">
        <v>134</v>
      </c>
      <c r="K5284" s="1">
        <f>J5284*1</f>
        <v>35</v>
      </c>
      <c r="L5284" t="s">
        <v>136</v>
      </c>
      <c r="N5284">
        <v>60</v>
      </c>
      <c r="O5284">
        <v>60</v>
      </c>
      <c r="P5284">
        <v>0</v>
      </c>
      <c r="Q5284">
        <v>60</v>
      </c>
      <c r="R5284">
        <v>60</v>
      </c>
      <c r="S5284">
        <v>60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36</v>
      </c>
      <c r="AA5284">
        <v>37</v>
      </c>
      <c r="AB5284">
        <v>1</v>
      </c>
      <c r="AC5284">
        <v>1</v>
      </c>
    </row>
    <row r="5285" spans="1:29" x14ac:dyDescent="0.25">
      <c r="A5285" t="s">
        <v>21</v>
      </c>
      <c r="B5285" t="s">
        <v>807</v>
      </c>
      <c r="C5285" t="s">
        <v>378</v>
      </c>
      <c r="D5285" t="str">
        <f>CONCATENATE(E5285,"_",F5285,"_",G5285,"_",H5285)</f>
        <v>310726_WA003_101_3025S-3035A-9999A-9999E</v>
      </c>
      <c r="E5285">
        <v>310726</v>
      </c>
      <c r="F5285" t="s">
        <v>22</v>
      </c>
      <c r="G5285">
        <v>101</v>
      </c>
      <c r="H5285" t="s">
        <v>1994</v>
      </c>
      <c r="I5285">
        <v>117</v>
      </c>
      <c r="J5285" t="s">
        <v>134</v>
      </c>
      <c r="K5285" s="1">
        <f>J5285*1</f>
        <v>35</v>
      </c>
      <c r="L5285" t="s">
        <v>136</v>
      </c>
      <c r="N5285">
        <v>28</v>
      </c>
      <c r="O5285">
        <v>28</v>
      </c>
      <c r="P5285">
        <v>0</v>
      </c>
      <c r="Q5285">
        <v>28</v>
      </c>
      <c r="R5285">
        <v>28</v>
      </c>
      <c r="S5285">
        <v>28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36</v>
      </c>
      <c r="AA5285">
        <v>37</v>
      </c>
      <c r="AB5285">
        <v>1</v>
      </c>
      <c r="AC5285">
        <v>1</v>
      </c>
    </row>
    <row r="5286" spans="1:29" x14ac:dyDescent="0.25">
      <c r="A5286" t="s">
        <v>21</v>
      </c>
      <c r="B5286" t="s">
        <v>22</v>
      </c>
      <c r="C5286" t="s">
        <v>415</v>
      </c>
      <c r="D5286" t="str">
        <f>CONCATENATE(E5286,"_",F5286,"_",G5286,"_",H5286)</f>
        <v>310726_WA003_101_3025S-3035A-9999A-9999E</v>
      </c>
      <c r="E5286">
        <v>310726</v>
      </c>
      <c r="F5286" t="s">
        <v>22</v>
      </c>
      <c r="G5286">
        <v>101</v>
      </c>
      <c r="H5286" t="s">
        <v>1994</v>
      </c>
      <c r="I5286">
        <v>43</v>
      </c>
      <c r="J5286" t="s">
        <v>134</v>
      </c>
      <c r="K5286" s="1">
        <f>J5286*1</f>
        <v>35</v>
      </c>
      <c r="L5286" t="s">
        <v>136</v>
      </c>
      <c r="N5286">
        <v>108</v>
      </c>
      <c r="O5286">
        <v>108</v>
      </c>
      <c r="P5286">
        <v>0</v>
      </c>
      <c r="Q5286">
        <v>108</v>
      </c>
      <c r="R5286">
        <v>108</v>
      </c>
      <c r="S5286">
        <v>108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36</v>
      </c>
      <c r="AA5286">
        <v>37</v>
      </c>
      <c r="AB5286">
        <v>1</v>
      </c>
      <c r="AC5286">
        <v>1</v>
      </c>
    </row>
    <row r="5287" spans="1:29" x14ac:dyDescent="0.25">
      <c r="A5287" t="s">
        <v>21</v>
      </c>
      <c r="B5287" t="s">
        <v>22</v>
      </c>
      <c r="C5287" t="s">
        <v>416</v>
      </c>
      <c r="D5287" t="str">
        <f>CONCATENATE(E5287,"_",F5287,"_",G5287,"_",H5287)</f>
        <v>310726_WA003_101_3025S-3035A-9999A-9999E</v>
      </c>
      <c r="E5287">
        <v>310726</v>
      </c>
      <c r="F5287" t="s">
        <v>22</v>
      </c>
      <c r="G5287">
        <v>101</v>
      </c>
      <c r="H5287" t="s">
        <v>1994</v>
      </c>
      <c r="I5287">
        <v>44</v>
      </c>
      <c r="J5287" t="s">
        <v>134</v>
      </c>
      <c r="K5287" s="1">
        <f>J5287*1</f>
        <v>35</v>
      </c>
      <c r="L5287" t="s">
        <v>136</v>
      </c>
      <c r="N5287">
        <v>8</v>
      </c>
      <c r="O5287">
        <v>8</v>
      </c>
      <c r="P5287">
        <v>0</v>
      </c>
      <c r="Q5287">
        <v>8</v>
      </c>
      <c r="R5287">
        <v>8</v>
      </c>
      <c r="S5287">
        <v>8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36</v>
      </c>
      <c r="AA5287">
        <v>37</v>
      </c>
      <c r="AB5287">
        <v>1</v>
      </c>
      <c r="AC5287">
        <v>1</v>
      </c>
    </row>
    <row r="5288" spans="1:29" x14ac:dyDescent="0.25">
      <c r="A5288" t="s">
        <v>21</v>
      </c>
      <c r="B5288" t="s">
        <v>807</v>
      </c>
      <c r="C5288" t="s">
        <v>417</v>
      </c>
      <c r="D5288" t="str">
        <f>CONCATENATE(E5288,"_",F5288,"_",G5288,"_",H5288)</f>
        <v>310726_WA003_101_3025S-3035A-9999A-9999E</v>
      </c>
      <c r="E5288">
        <v>310726</v>
      </c>
      <c r="F5288" t="s">
        <v>22</v>
      </c>
      <c r="G5288">
        <v>101</v>
      </c>
      <c r="H5288" t="s">
        <v>1994</v>
      </c>
      <c r="I5288">
        <v>45</v>
      </c>
      <c r="J5288" t="s">
        <v>134</v>
      </c>
      <c r="K5288" s="1">
        <f>J5288*1</f>
        <v>35</v>
      </c>
      <c r="L5288" t="s">
        <v>136</v>
      </c>
      <c r="N5288">
        <v>64</v>
      </c>
      <c r="O5288">
        <v>64</v>
      </c>
      <c r="P5288">
        <v>0</v>
      </c>
      <c r="Q5288">
        <v>64</v>
      </c>
      <c r="R5288">
        <v>64</v>
      </c>
      <c r="S5288">
        <v>64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36</v>
      </c>
      <c r="AA5288">
        <v>37</v>
      </c>
      <c r="AB5288">
        <v>1</v>
      </c>
      <c r="AC5288">
        <v>1</v>
      </c>
    </row>
    <row r="5289" spans="1:29" x14ac:dyDescent="0.25">
      <c r="A5289" t="s">
        <v>21</v>
      </c>
      <c r="B5289" t="s">
        <v>807</v>
      </c>
      <c r="C5289" t="s">
        <v>419</v>
      </c>
      <c r="D5289" t="str">
        <f>CONCATENATE(E5289,"_",F5289,"_",G5289,"_",H5289)</f>
        <v>310726_WA003_101_3025S-3035A-9999A-9999E</v>
      </c>
      <c r="E5289">
        <v>310726</v>
      </c>
      <c r="F5289" t="s">
        <v>22</v>
      </c>
      <c r="G5289">
        <v>101</v>
      </c>
      <c r="H5289" t="s">
        <v>1994</v>
      </c>
      <c r="I5289">
        <v>47</v>
      </c>
      <c r="J5289" t="s">
        <v>134</v>
      </c>
      <c r="K5289" s="1">
        <f>J5289*1</f>
        <v>35</v>
      </c>
      <c r="L5289" t="s">
        <v>136</v>
      </c>
      <c r="N5289">
        <v>88</v>
      </c>
      <c r="O5289">
        <v>88</v>
      </c>
      <c r="P5289">
        <v>0</v>
      </c>
      <c r="Q5289">
        <v>88</v>
      </c>
      <c r="R5289">
        <v>88</v>
      </c>
      <c r="S5289">
        <v>88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36</v>
      </c>
      <c r="AA5289">
        <v>37</v>
      </c>
      <c r="AB5289">
        <v>1</v>
      </c>
      <c r="AC5289">
        <v>1</v>
      </c>
    </row>
    <row r="5290" spans="1:29" x14ac:dyDescent="0.25">
      <c r="A5290" t="s">
        <v>21</v>
      </c>
      <c r="B5290" t="s">
        <v>22</v>
      </c>
      <c r="C5290" t="s">
        <v>420</v>
      </c>
      <c r="D5290" t="str">
        <f>CONCATENATE(E5290,"_",F5290,"_",G5290,"_",H5290)</f>
        <v>310726_WA003_101_3025S-3035A-9999A-9999E</v>
      </c>
      <c r="E5290">
        <v>310726</v>
      </c>
      <c r="F5290" t="s">
        <v>22</v>
      </c>
      <c r="G5290">
        <v>101</v>
      </c>
      <c r="H5290" t="s">
        <v>1994</v>
      </c>
      <c r="I5290">
        <v>48</v>
      </c>
      <c r="J5290" t="s">
        <v>134</v>
      </c>
      <c r="K5290" s="1">
        <f>J5290*1</f>
        <v>35</v>
      </c>
      <c r="L5290" t="s">
        <v>136</v>
      </c>
      <c r="N5290">
        <v>1</v>
      </c>
      <c r="O5290">
        <v>1</v>
      </c>
      <c r="P5290">
        <v>0</v>
      </c>
      <c r="Q5290">
        <v>1</v>
      </c>
      <c r="R5290">
        <v>1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36</v>
      </c>
      <c r="AA5290">
        <v>37</v>
      </c>
      <c r="AB5290">
        <v>1</v>
      </c>
      <c r="AC5290">
        <v>1</v>
      </c>
    </row>
    <row r="5291" spans="1:29" x14ac:dyDescent="0.25">
      <c r="A5291" t="s">
        <v>21</v>
      </c>
      <c r="B5291" t="s">
        <v>807</v>
      </c>
      <c r="C5291" t="s">
        <v>420</v>
      </c>
      <c r="D5291" t="str">
        <f>CONCATENATE(E5291,"_",F5291,"_",G5291,"_",H5291)</f>
        <v>310726_WA003_101_3025S-3035A-9999A-9999E</v>
      </c>
      <c r="E5291">
        <v>310726</v>
      </c>
      <c r="F5291" t="s">
        <v>22</v>
      </c>
      <c r="G5291">
        <v>101</v>
      </c>
      <c r="H5291" t="s">
        <v>1994</v>
      </c>
      <c r="I5291">
        <v>48</v>
      </c>
      <c r="J5291" t="s">
        <v>134</v>
      </c>
      <c r="K5291" s="1">
        <f>J5291*1</f>
        <v>35</v>
      </c>
      <c r="L5291" t="s">
        <v>136</v>
      </c>
      <c r="N5291">
        <v>120</v>
      </c>
      <c r="O5291">
        <v>120</v>
      </c>
      <c r="P5291">
        <v>0</v>
      </c>
      <c r="Q5291">
        <v>120</v>
      </c>
      <c r="R5291">
        <v>120</v>
      </c>
      <c r="S5291">
        <v>120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36</v>
      </c>
      <c r="AA5291">
        <v>37</v>
      </c>
      <c r="AB5291">
        <v>1</v>
      </c>
      <c r="AC5291">
        <v>1</v>
      </c>
    </row>
    <row r="5292" spans="1:29" x14ac:dyDescent="0.25">
      <c r="A5292" t="s">
        <v>21</v>
      </c>
      <c r="B5292" t="s">
        <v>807</v>
      </c>
      <c r="C5292" t="s">
        <v>421</v>
      </c>
      <c r="D5292" t="str">
        <f>CONCATENATE(E5292,"_",F5292,"_",G5292,"_",H5292)</f>
        <v>310726_WA003_101_3025S-3035A-9999A-9999E</v>
      </c>
      <c r="E5292">
        <v>310726</v>
      </c>
      <c r="F5292" t="s">
        <v>22</v>
      </c>
      <c r="G5292">
        <v>101</v>
      </c>
      <c r="H5292" t="s">
        <v>1994</v>
      </c>
      <c r="I5292">
        <v>49</v>
      </c>
      <c r="J5292" t="s">
        <v>134</v>
      </c>
      <c r="K5292" s="1">
        <f>J5292*1</f>
        <v>35</v>
      </c>
      <c r="L5292" t="s">
        <v>136</v>
      </c>
      <c r="N5292">
        <v>90</v>
      </c>
      <c r="O5292">
        <v>90</v>
      </c>
      <c r="P5292">
        <v>0</v>
      </c>
      <c r="Q5292">
        <v>90</v>
      </c>
      <c r="R5292">
        <v>90</v>
      </c>
      <c r="S5292">
        <v>90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36</v>
      </c>
      <c r="AA5292">
        <v>37</v>
      </c>
      <c r="AB5292">
        <v>1</v>
      </c>
      <c r="AC5292">
        <v>1</v>
      </c>
    </row>
    <row r="5293" spans="1:29" x14ac:dyDescent="0.25">
      <c r="A5293" t="s">
        <v>21</v>
      </c>
      <c r="B5293" t="s">
        <v>807</v>
      </c>
      <c r="C5293" t="s">
        <v>422</v>
      </c>
      <c r="D5293" t="str">
        <f>CONCATENATE(E5293,"_",F5293,"_",G5293,"_",H5293)</f>
        <v>310726_WA003_101_3025S-3035A-9999A-9999E</v>
      </c>
      <c r="E5293">
        <v>310726</v>
      </c>
      <c r="F5293" t="s">
        <v>22</v>
      </c>
      <c r="G5293">
        <v>101</v>
      </c>
      <c r="H5293" t="s">
        <v>1994</v>
      </c>
      <c r="I5293">
        <v>50</v>
      </c>
      <c r="J5293" t="s">
        <v>134</v>
      </c>
      <c r="K5293" s="1">
        <f>J5293*1</f>
        <v>35</v>
      </c>
      <c r="L5293" t="s">
        <v>136</v>
      </c>
      <c r="N5293">
        <v>48</v>
      </c>
      <c r="O5293">
        <v>48</v>
      </c>
      <c r="P5293">
        <v>0</v>
      </c>
      <c r="Q5293">
        <v>48</v>
      </c>
      <c r="R5293">
        <v>48</v>
      </c>
      <c r="S5293">
        <v>48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36</v>
      </c>
      <c r="AA5293">
        <v>37</v>
      </c>
      <c r="AB5293">
        <v>1</v>
      </c>
      <c r="AC5293">
        <v>1</v>
      </c>
    </row>
    <row r="5294" spans="1:29" x14ac:dyDescent="0.25">
      <c r="A5294" t="s">
        <v>21</v>
      </c>
      <c r="B5294" t="s">
        <v>807</v>
      </c>
      <c r="C5294" t="s">
        <v>423</v>
      </c>
      <c r="D5294" t="str">
        <f>CONCATENATE(E5294,"_",F5294,"_",G5294,"_",H5294)</f>
        <v>310726_WA003_101_3025S-3035A-9999A-9999E</v>
      </c>
      <c r="E5294">
        <v>310726</v>
      </c>
      <c r="F5294" t="s">
        <v>22</v>
      </c>
      <c r="G5294">
        <v>101</v>
      </c>
      <c r="H5294" t="s">
        <v>1994</v>
      </c>
      <c r="I5294">
        <v>51</v>
      </c>
      <c r="J5294" t="s">
        <v>134</v>
      </c>
      <c r="K5294" s="1">
        <f>J5294*1</f>
        <v>35</v>
      </c>
      <c r="L5294" t="s">
        <v>136</v>
      </c>
      <c r="N5294">
        <v>110</v>
      </c>
      <c r="O5294">
        <v>110</v>
      </c>
      <c r="P5294">
        <v>0</v>
      </c>
      <c r="Q5294">
        <v>110</v>
      </c>
      <c r="R5294">
        <v>110</v>
      </c>
      <c r="S5294">
        <v>110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36</v>
      </c>
      <c r="AA5294">
        <v>37</v>
      </c>
      <c r="AB5294">
        <v>1</v>
      </c>
      <c r="AC5294">
        <v>1</v>
      </c>
    </row>
    <row r="5295" spans="1:29" x14ac:dyDescent="0.25">
      <c r="A5295" t="s">
        <v>21</v>
      </c>
      <c r="B5295" t="s">
        <v>807</v>
      </c>
      <c r="C5295" t="s">
        <v>424</v>
      </c>
      <c r="D5295" t="str">
        <f>CONCATENATE(E5295,"_",F5295,"_",G5295,"_",H5295)</f>
        <v>310726_WA003_101_3025S-3035A-9999A-9999E</v>
      </c>
      <c r="E5295">
        <v>310726</v>
      </c>
      <c r="F5295" t="s">
        <v>22</v>
      </c>
      <c r="G5295">
        <v>101</v>
      </c>
      <c r="H5295" t="s">
        <v>1994</v>
      </c>
      <c r="I5295">
        <v>52</v>
      </c>
      <c r="J5295" t="s">
        <v>134</v>
      </c>
      <c r="K5295" s="1">
        <f>J5295*1</f>
        <v>35</v>
      </c>
      <c r="L5295" t="s">
        <v>136</v>
      </c>
      <c r="N5295">
        <v>62</v>
      </c>
      <c r="O5295">
        <v>62</v>
      </c>
      <c r="P5295">
        <v>0</v>
      </c>
      <c r="Q5295">
        <v>62</v>
      </c>
      <c r="R5295">
        <v>62</v>
      </c>
      <c r="S5295">
        <v>62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36</v>
      </c>
      <c r="AA5295">
        <v>37</v>
      </c>
      <c r="AB5295">
        <v>1</v>
      </c>
      <c r="AC5295">
        <v>1</v>
      </c>
    </row>
    <row r="5296" spans="1:29" x14ac:dyDescent="0.25">
      <c r="A5296" t="s">
        <v>21</v>
      </c>
      <c r="B5296" t="s">
        <v>807</v>
      </c>
      <c r="C5296" t="s">
        <v>425</v>
      </c>
      <c r="D5296" t="str">
        <f>CONCATENATE(E5296,"_",F5296,"_",G5296,"_",H5296)</f>
        <v>310726_WA003_101_3025S-3035A-9999A-9999E</v>
      </c>
      <c r="E5296">
        <v>310726</v>
      </c>
      <c r="F5296" t="s">
        <v>22</v>
      </c>
      <c r="G5296">
        <v>101</v>
      </c>
      <c r="H5296" t="s">
        <v>1994</v>
      </c>
      <c r="I5296">
        <v>53</v>
      </c>
      <c r="J5296" t="s">
        <v>134</v>
      </c>
      <c r="K5296" s="1">
        <f>J5296*1</f>
        <v>35</v>
      </c>
      <c r="L5296" t="s">
        <v>136</v>
      </c>
      <c r="N5296">
        <v>24</v>
      </c>
      <c r="O5296">
        <v>24</v>
      </c>
      <c r="P5296">
        <v>0</v>
      </c>
      <c r="Q5296">
        <v>24</v>
      </c>
      <c r="R5296">
        <v>24</v>
      </c>
      <c r="S5296">
        <v>24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36</v>
      </c>
      <c r="AA5296">
        <v>37</v>
      </c>
      <c r="AB5296">
        <v>1</v>
      </c>
      <c r="AC5296">
        <v>1</v>
      </c>
    </row>
    <row r="5297" spans="1:29" x14ac:dyDescent="0.25">
      <c r="A5297" t="s">
        <v>21</v>
      </c>
      <c r="B5297" t="s">
        <v>807</v>
      </c>
      <c r="C5297" t="s">
        <v>426</v>
      </c>
      <c r="D5297" t="str">
        <f>CONCATENATE(E5297,"_",F5297,"_",G5297,"_",H5297)</f>
        <v>310726_WA003_101_3025S-3035A-9999A-9999E</v>
      </c>
      <c r="E5297">
        <v>310726</v>
      </c>
      <c r="F5297" t="s">
        <v>22</v>
      </c>
      <c r="G5297">
        <v>101</v>
      </c>
      <c r="H5297" t="s">
        <v>1994</v>
      </c>
      <c r="I5297">
        <v>54</v>
      </c>
      <c r="J5297" t="s">
        <v>134</v>
      </c>
      <c r="K5297" s="1">
        <f>J5297*1</f>
        <v>35</v>
      </c>
      <c r="L5297" t="s">
        <v>136</v>
      </c>
      <c r="N5297">
        <v>8</v>
      </c>
      <c r="O5297">
        <v>8</v>
      </c>
      <c r="P5297">
        <v>0</v>
      </c>
      <c r="Q5297">
        <v>8</v>
      </c>
      <c r="R5297">
        <v>8</v>
      </c>
      <c r="S5297">
        <v>8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36</v>
      </c>
      <c r="AA5297">
        <v>37</v>
      </c>
      <c r="AB5297">
        <v>1</v>
      </c>
      <c r="AC5297">
        <v>1</v>
      </c>
    </row>
    <row r="5298" spans="1:29" x14ac:dyDescent="0.25">
      <c r="A5298" t="s">
        <v>21</v>
      </c>
      <c r="B5298" t="s">
        <v>22</v>
      </c>
      <c r="C5298" t="s">
        <v>427</v>
      </c>
      <c r="D5298" t="str">
        <f>CONCATENATE(E5298,"_",F5298,"_",G5298,"_",H5298)</f>
        <v>310726_WA003_101_3025S-3035A-9999A-9999E</v>
      </c>
      <c r="E5298">
        <v>310726</v>
      </c>
      <c r="F5298" t="s">
        <v>22</v>
      </c>
      <c r="G5298">
        <v>101</v>
      </c>
      <c r="H5298" t="s">
        <v>1994</v>
      </c>
      <c r="I5298">
        <v>55</v>
      </c>
      <c r="J5298" t="s">
        <v>134</v>
      </c>
      <c r="K5298" s="1">
        <f>J5298*1</f>
        <v>35</v>
      </c>
      <c r="L5298" t="s">
        <v>136</v>
      </c>
      <c r="N5298">
        <v>3</v>
      </c>
      <c r="O5298">
        <v>3</v>
      </c>
      <c r="P5298">
        <v>0</v>
      </c>
      <c r="Q5298">
        <v>3</v>
      </c>
      <c r="R5298">
        <v>3</v>
      </c>
      <c r="S5298">
        <v>3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36</v>
      </c>
      <c r="AA5298">
        <v>37</v>
      </c>
      <c r="AB5298">
        <v>1</v>
      </c>
      <c r="AC5298">
        <v>1</v>
      </c>
    </row>
    <row r="5299" spans="1:29" x14ac:dyDescent="0.25">
      <c r="A5299" t="s">
        <v>21</v>
      </c>
      <c r="B5299" t="s">
        <v>807</v>
      </c>
      <c r="C5299" t="s">
        <v>427</v>
      </c>
      <c r="D5299" t="str">
        <f>CONCATENATE(E5299,"_",F5299,"_",G5299,"_",H5299)</f>
        <v>310726_WA003_101_3025S-3035A-9999A-9999E</v>
      </c>
      <c r="E5299">
        <v>310726</v>
      </c>
      <c r="F5299" t="s">
        <v>22</v>
      </c>
      <c r="G5299">
        <v>101</v>
      </c>
      <c r="H5299" t="s">
        <v>1994</v>
      </c>
      <c r="I5299">
        <v>55</v>
      </c>
      <c r="J5299" t="s">
        <v>134</v>
      </c>
      <c r="K5299" s="1">
        <f>J5299*1</f>
        <v>35</v>
      </c>
      <c r="L5299" t="s">
        <v>136</v>
      </c>
      <c r="N5299">
        <v>16</v>
      </c>
      <c r="O5299">
        <v>16</v>
      </c>
      <c r="P5299">
        <v>0</v>
      </c>
      <c r="Q5299">
        <v>16</v>
      </c>
      <c r="R5299">
        <v>16</v>
      </c>
      <c r="S5299">
        <v>16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36</v>
      </c>
      <c r="AA5299">
        <v>37</v>
      </c>
      <c r="AB5299">
        <v>1</v>
      </c>
      <c r="AC5299">
        <v>1</v>
      </c>
    </row>
    <row r="5300" spans="1:29" x14ac:dyDescent="0.25">
      <c r="A5300" t="s">
        <v>21</v>
      </c>
      <c r="B5300" t="s">
        <v>807</v>
      </c>
      <c r="C5300" t="s">
        <v>428</v>
      </c>
      <c r="D5300" t="str">
        <f>CONCATENATE(E5300,"_",F5300,"_",G5300,"_",H5300)</f>
        <v>310726_WA003_101_3025S-3035A-9999A-9999E</v>
      </c>
      <c r="E5300">
        <v>310726</v>
      </c>
      <c r="F5300" t="s">
        <v>22</v>
      </c>
      <c r="G5300">
        <v>101</v>
      </c>
      <c r="H5300" t="s">
        <v>1994</v>
      </c>
      <c r="I5300">
        <v>56</v>
      </c>
      <c r="J5300" t="s">
        <v>134</v>
      </c>
      <c r="K5300" s="1">
        <f>J5300*1</f>
        <v>35</v>
      </c>
      <c r="L5300" t="s">
        <v>136</v>
      </c>
      <c r="N5300">
        <v>58</v>
      </c>
      <c r="O5300">
        <v>58</v>
      </c>
      <c r="P5300">
        <v>0</v>
      </c>
      <c r="Q5300">
        <v>58</v>
      </c>
      <c r="R5300">
        <v>58</v>
      </c>
      <c r="S5300">
        <v>58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36</v>
      </c>
      <c r="AA5300">
        <v>37</v>
      </c>
      <c r="AB5300">
        <v>1</v>
      </c>
      <c r="AC5300">
        <v>1</v>
      </c>
    </row>
    <row r="5301" spans="1:29" x14ac:dyDescent="0.25">
      <c r="A5301" t="s">
        <v>21</v>
      </c>
      <c r="B5301" t="s">
        <v>807</v>
      </c>
      <c r="C5301" t="s">
        <v>430</v>
      </c>
      <c r="D5301" t="str">
        <f>CONCATENATE(E5301,"_",F5301,"_",G5301,"_",H5301)</f>
        <v>310726_WA003_101_3025S-3035A-9999A-9999E</v>
      </c>
      <c r="E5301">
        <v>310726</v>
      </c>
      <c r="F5301" t="s">
        <v>22</v>
      </c>
      <c r="G5301">
        <v>101</v>
      </c>
      <c r="H5301" t="s">
        <v>1994</v>
      </c>
      <c r="I5301">
        <v>58</v>
      </c>
      <c r="J5301" t="s">
        <v>134</v>
      </c>
      <c r="K5301" s="1">
        <f>J5301*1</f>
        <v>35</v>
      </c>
      <c r="L5301" t="s">
        <v>136</v>
      </c>
      <c r="N5301">
        <v>56</v>
      </c>
      <c r="O5301">
        <v>56</v>
      </c>
      <c r="P5301">
        <v>0</v>
      </c>
      <c r="Q5301">
        <v>56</v>
      </c>
      <c r="R5301">
        <v>56</v>
      </c>
      <c r="S5301">
        <v>56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36</v>
      </c>
      <c r="AA5301">
        <v>37</v>
      </c>
      <c r="AB5301">
        <v>1</v>
      </c>
      <c r="AC5301">
        <v>1</v>
      </c>
    </row>
    <row r="5302" spans="1:29" x14ac:dyDescent="0.25">
      <c r="A5302" t="s">
        <v>21</v>
      </c>
      <c r="B5302" t="s">
        <v>807</v>
      </c>
      <c r="C5302" t="s">
        <v>431</v>
      </c>
      <c r="D5302" t="str">
        <f>CONCATENATE(E5302,"_",F5302,"_",G5302,"_",H5302)</f>
        <v>310726_WA003_101_3025S-3035A-9999A-9999E</v>
      </c>
      <c r="E5302">
        <v>310726</v>
      </c>
      <c r="F5302" t="s">
        <v>22</v>
      </c>
      <c r="G5302">
        <v>101</v>
      </c>
      <c r="H5302" t="s">
        <v>1994</v>
      </c>
      <c r="I5302">
        <v>59</v>
      </c>
      <c r="J5302" t="s">
        <v>134</v>
      </c>
      <c r="K5302" s="1">
        <f>J5302*1</f>
        <v>35</v>
      </c>
      <c r="L5302" t="s">
        <v>136</v>
      </c>
      <c r="N5302">
        <v>22</v>
      </c>
      <c r="O5302">
        <v>22</v>
      </c>
      <c r="P5302">
        <v>0</v>
      </c>
      <c r="Q5302">
        <v>22</v>
      </c>
      <c r="R5302">
        <v>22</v>
      </c>
      <c r="S5302">
        <v>22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36</v>
      </c>
      <c r="AA5302">
        <v>37</v>
      </c>
      <c r="AB5302">
        <v>1</v>
      </c>
      <c r="AC5302">
        <v>1</v>
      </c>
    </row>
    <row r="5303" spans="1:29" x14ac:dyDescent="0.25">
      <c r="A5303" t="s">
        <v>21</v>
      </c>
      <c r="B5303" t="s">
        <v>807</v>
      </c>
      <c r="C5303" t="s">
        <v>432</v>
      </c>
      <c r="D5303" t="str">
        <f>CONCATENATE(E5303,"_",F5303,"_",G5303,"_",H5303)</f>
        <v>310726_WA003_101_3025S-3035A-9999A-9999E</v>
      </c>
      <c r="E5303">
        <v>310726</v>
      </c>
      <c r="F5303" t="s">
        <v>22</v>
      </c>
      <c r="G5303">
        <v>101</v>
      </c>
      <c r="H5303" t="s">
        <v>1994</v>
      </c>
      <c r="I5303">
        <v>60</v>
      </c>
      <c r="J5303" t="s">
        <v>134</v>
      </c>
      <c r="K5303" s="1">
        <f>J5303*1</f>
        <v>35</v>
      </c>
      <c r="L5303" t="s">
        <v>136</v>
      </c>
      <c r="N5303">
        <v>9</v>
      </c>
      <c r="O5303">
        <v>9</v>
      </c>
      <c r="P5303">
        <v>0</v>
      </c>
      <c r="Q5303">
        <v>9</v>
      </c>
      <c r="R5303">
        <v>9</v>
      </c>
      <c r="S5303">
        <v>9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36</v>
      </c>
      <c r="AA5303">
        <v>37</v>
      </c>
      <c r="AB5303">
        <v>1</v>
      </c>
      <c r="AC5303">
        <v>1</v>
      </c>
    </row>
    <row r="5304" spans="1:29" x14ac:dyDescent="0.25">
      <c r="A5304" t="s">
        <v>21</v>
      </c>
      <c r="B5304" t="s">
        <v>807</v>
      </c>
      <c r="C5304" t="s">
        <v>434</v>
      </c>
      <c r="D5304" t="str">
        <f>CONCATENATE(E5304,"_",F5304,"_",G5304,"_",H5304)</f>
        <v>310726_WA003_101_3025S-3035A-9999A-9999E</v>
      </c>
      <c r="E5304">
        <v>310726</v>
      </c>
      <c r="F5304" t="s">
        <v>22</v>
      </c>
      <c r="G5304">
        <v>101</v>
      </c>
      <c r="H5304" t="s">
        <v>1994</v>
      </c>
      <c r="I5304">
        <v>62</v>
      </c>
      <c r="J5304" t="s">
        <v>134</v>
      </c>
      <c r="K5304" s="1">
        <f>J5304*1</f>
        <v>35</v>
      </c>
      <c r="L5304" t="s">
        <v>136</v>
      </c>
      <c r="N5304">
        <v>1</v>
      </c>
      <c r="O5304">
        <v>1</v>
      </c>
      <c r="P5304">
        <v>0</v>
      </c>
      <c r="Q5304">
        <v>1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36</v>
      </c>
      <c r="AA5304">
        <v>37</v>
      </c>
      <c r="AB5304">
        <v>1</v>
      </c>
      <c r="AC5304">
        <v>1</v>
      </c>
    </row>
    <row r="5305" spans="1:29" x14ac:dyDescent="0.25">
      <c r="A5305" t="s">
        <v>21</v>
      </c>
      <c r="B5305" t="s">
        <v>807</v>
      </c>
      <c r="C5305" t="s">
        <v>435</v>
      </c>
      <c r="D5305" t="str">
        <f>CONCATENATE(E5305,"_",F5305,"_",G5305,"_",H5305)</f>
        <v>310726_WA003_101_3025S-3035A-9999A-9999E</v>
      </c>
      <c r="E5305">
        <v>310726</v>
      </c>
      <c r="F5305" t="s">
        <v>22</v>
      </c>
      <c r="G5305">
        <v>101</v>
      </c>
      <c r="H5305" t="s">
        <v>1994</v>
      </c>
      <c r="I5305">
        <v>63</v>
      </c>
      <c r="J5305" t="s">
        <v>134</v>
      </c>
      <c r="K5305" s="1">
        <f>J5305*1</f>
        <v>35</v>
      </c>
      <c r="L5305" t="s">
        <v>136</v>
      </c>
      <c r="N5305">
        <v>12</v>
      </c>
      <c r="O5305">
        <v>12</v>
      </c>
      <c r="P5305">
        <v>0</v>
      </c>
      <c r="Q5305">
        <v>12</v>
      </c>
      <c r="R5305">
        <v>12</v>
      </c>
      <c r="S5305">
        <v>12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36</v>
      </c>
      <c r="AA5305">
        <v>37</v>
      </c>
      <c r="AB5305">
        <v>1</v>
      </c>
      <c r="AC5305">
        <v>1</v>
      </c>
    </row>
    <row r="5306" spans="1:29" x14ac:dyDescent="0.25">
      <c r="A5306" t="s">
        <v>21</v>
      </c>
      <c r="B5306" t="s">
        <v>1942</v>
      </c>
      <c r="C5306" t="s">
        <v>444</v>
      </c>
      <c r="D5306" t="str">
        <f>CONCATENATE(E5306,"_",F5306,"_",G5306,"_",H5306)</f>
        <v>310726_WA003_101_3025S-3035A-9999A-9999E</v>
      </c>
      <c r="E5306">
        <v>310726</v>
      </c>
      <c r="F5306" t="s">
        <v>22</v>
      </c>
      <c r="G5306">
        <v>101</v>
      </c>
      <c r="H5306" t="s">
        <v>1994</v>
      </c>
      <c r="I5306">
        <v>72</v>
      </c>
      <c r="J5306" t="s">
        <v>134</v>
      </c>
      <c r="K5306" s="1">
        <f>J5306*1</f>
        <v>35</v>
      </c>
      <c r="L5306" t="s">
        <v>136</v>
      </c>
      <c r="N5306">
        <v>16</v>
      </c>
      <c r="O5306">
        <v>16</v>
      </c>
      <c r="P5306">
        <v>0</v>
      </c>
      <c r="Q5306">
        <v>16</v>
      </c>
      <c r="R5306">
        <v>16</v>
      </c>
      <c r="S5306">
        <v>16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36</v>
      </c>
      <c r="AA5306">
        <v>37</v>
      </c>
      <c r="AB5306">
        <v>1</v>
      </c>
      <c r="AC5306">
        <v>1</v>
      </c>
    </row>
    <row r="5307" spans="1:29" x14ac:dyDescent="0.25">
      <c r="A5307" t="s">
        <v>21</v>
      </c>
      <c r="B5307" t="s">
        <v>1942</v>
      </c>
      <c r="C5307" t="s">
        <v>445</v>
      </c>
      <c r="D5307" t="str">
        <f>CONCATENATE(E5307,"_",F5307,"_",G5307,"_",H5307)</f>
        <v>310726_WA003_101_3025S-3035A-9999A-9999E</v>
      </c>
      <c r="E5307">
        <v>310726</v>
      </c>
      <c r="F5307" t="s">
        <v>22</v>
      </c>
      <c r="G5307">
        <v>101</v>
      </c>
      <c r="H5307" t="s">
        <v>1994</v>
      </c>
      <c r="I5307">
        <v>73</v>
      </c>
      <c r="J5307" t="s">
        <v>134</v>
      </c>
      <c r="K5307" s="1">
        <f>J5307*1</f>
        <v>35</v>
      </c>
      <c r="L5307" t="s">
        <v>136</v>
      </c>
      <c r="N5307">
        <v>16</v>
      </c>
      <c r="O5307">
        <v>16</v>
      </c>
      <c r="P5307">
        <v>0</v>
      </c>
      <c r="Q5307">
        <v>16</v>
      </c>
      <c r="R5307">
        <v>16</v>
      </c>
      <c r="S5307">
        <v>16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36</v>
      </c>
      <c r="AA5307">
        <v>37</v>
      </c>
      <c r="AB5307">
        <v>1</v>
      </c>
      <c r="AC5307">
        <v>1</v>
      </c>
    </row>
    <row r="5308" spans="1:29" x14ac:dyDescent="0.25">
      <c r="A5308" t="s">
        <v>21</v>
      </c>
      <c r="B5308" t="s">
        <v>1942</v>
      </c>
      <c r="C5308" t="s">
        <v>446</v>
      </c>
      <c r="D5308" t="str">
        <f>CONCATENATE(E5308,"_",F5308,"_",G5308,"_",H5308)</f>
        <v>310726_WA003_101_3025S-3035A-9999A-9999E</v>
      </c>
      <c r="E5308">
        <v>310726</v>
      </c>
      <c r="F5308" t="s">
        <v>22</v>
      </c>
      <c r="G5308">
        <v>101</v>
      </c>
      <c r="H5308" t="s">
        <v>1994</v>
      </c>
      <c r="I5308">
        <v>74</v>
      </c>
      <c r="J5308" t="s">
        <v>134</v>
      </c>
      <c r="K5308" s="1">
        <f>J5308*1</f>
        <v>35</v>
      </c>
      <c r="L5308" t="s">
        <v>136</v>
      </c>
      <c r="N5308">
        <v>3</v>
      </c>
      <c r="O5308">
        <v>3</v>
      </c>
      <c r="P5308">
        <v>0</v>
      </c>
      <c r="Q5308">
        <v>3</v>
      </c>
      <c r="R5308">
        <v>3</v>
      </c>
      <c r="S5308">
        <v>3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36</v>
      </c>
      <c r="AA5308">
        <v>37</v>
      </c>
      <c r="AB5308">
        <v>1</v>
      </c>
      <c r="AC5308">
        <v>1</v>
      </c>
    </row>
    <row r="5309" spans="1:29" x14ac:dyDescent="0.25">
      <c r="A5309" t="s">
        <v>21</v>
      </c>
      <c r="B5309" t="s">
        <v>1942</v>
      </c>
      <c r="C5309" t="s">
        <v>449</v>
      </c>
      <c r="D5309" t="str">
        <f>CONCATENATE(E5309,"_",F5309,"_",G5309,"_",H5309)</f>
        <v>310726_WA003_101_3025S-3035A-9999A-9999E</v>
      </c>
      <c r="E5309">
        <v>310726</v>
      </c>
      <c r="F5309" t="s">
        <v>22</v>
      </c>
      <c r="G5309">
        <v>101</v>
      </c>
      <c r="H5309" t="s">
        <v>1994</v>
      </c>
      <c r="I5309">
        <v>77</v>
      </c>
      <c r="J5309" t="s">
        <v>134</v>
      </c>
      <c r="K5309" s="1">
        <f>J5309*1</f>
        <v>35</v>
      </c>
      <c r="L5309" t="s">
        <v>136</v>
      </c>
      <c r="N5309">
        <v>8</v>
      </c>
      <c r="O5309">
        <v>8</v>
      </c>
      <c r="P5309">
        <v>0</v>
      </c>
      <c r="Q5309">
        <v>8</v>
      </c>
      <c r="R5309">
        <v>8</v>
      </c>
      <c r="S5309">
        <v>8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36</v>
      </c>
      <c r="AA5309">
        <v>37</v>
      </c>
      <c r="AB5309">
        <v>1</v>
      </c>
      <c r="AC5309">
        <v>1</v>
      </c>
    </row>
    <row r="5310" spans="1:29" x14ac:dyDescent="0.25">
      <c r="A5310" t="s">
        <v>21</v>
      </c>
      <c r="B5310" t="s">
        <v>1942</v>
      </c>
      <c r="C5310" t="s">
        <v>451</v>
      </c>
      <c r="D5310" t="str">
        <f>CONCATENATE(E5310,"_",F5310,"_",G5310,"_",H5310)</f>
        <v>310726_WA003_101_3025S-3035A-9999A-9999E</v>
      </c>
      <c r="E5310">
        <v>310726</v>
      </c>
      <c r="F5310" t="s">
        <v>22</v>
      </c>
      <c r="G5310">
        <v>101</v>
      </c>
      <c r="H5310" t="s">
        <v>1994</v>
      </c>
      <c r="I5310">
        <v>79</v>
      </c>
      <c r="J5310" t="s">
        <v>134</v>
      </c>
      <c r="K5310" s="1">
        <f>J5310*1</f>
        <v>35</v>
      </c>
      <c r="L5310" t="s">
        <v>136</v>
      </c>
      <c r="N5310">
        <v>16</v>
      </c>
      <c r="O5310">
        <v>16</v>
      </c>
      <c r="P5310">
        <v>0</v>
      </c>
      <c r="Q5310">
        <v>16</v>
      </c>
      <c r="R5310">
        <v>16</v>
      </c>
      <c r="S5310">
        <v>16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36</v>
      </c>
      <c r="AA5310">
        <v>37</v>
      </c>
      <c r="AB5310">
        <v>1</v>
      </c>
      <c r="AC5310">
        <v>1</v>
      </c>
    </row>
    <row r="5311" spans="1:29" x14ac:dyDescent="0.25">
      <c r="A5311" t="s">
        <v>21</v>
      </c>
      <c r="B5311" t="s">
        <v>807</v>
      </c>
      <c r="C5311" t="s">
        <v>458</v>
      </c>
      <c r="D5311" t="str">
        <f>CONCATENATE(E5311,"_",F5311,"_",G5311,"_",H5311)</f>
        <v>310726_WA003_101_3025S-3035A-9999A-9999E</v>
      </c>
      <c r="E5311">
        <v>310726</v>
      </c>
      <c r="F5311" t="s">
        <v>22</v>
      </c>
      <c r="G5311">
        <v>101</v>
      </c>
      <c r="H5311" t="s">
        <v>1994</v>
      </c>
      <c r="I5311">
        <v>86</v>
      </c>
      <c r="J5311" t="s">
        <v>134</v>
      </c>
      <c r="K5311" s="1">
        <f>J5311*1</f>
        <v>35</v>
      </c>
      <c r="L5311" t="s">
        <v>136</v>
      </c>
      <c r="N5311">
        <v>17</v>
      </c>
      <c r="O5311">
        <v>17</v>
      </c>
      <c r="P5311">
        <v>0</v>
      </c>
      <c r="Q5311">
        <v>17</v>
      </c>
      <c r="R5311">
        <v>17</v>
      </c>
      <c r="S5311">
        <v>17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36</v>
      </c>
      <c r="AA5311">
        <v>37</v>
      </c>
      <c r="AB5311">
        <v>1</v>
      </c>
      <c r="AC5311">
        <v>1</v>
      </c>
    </row>
    <row r="5312" spans="1:29" x14ac:dyDescent="0.25">
      <c r="A5312" t="s">
        <v>21</v>
      </c>
      <c r="B5312" t="s">
        <v>807</v>
      </c>
      <c r="C5312" t="s">
        <v>378</v>
      </c>
      <c r="D5312" t="str">
        <f>CONCATENATE(E5312,"_",F5312,"_",G5312,"_",H5312)</f>
        <v>310726_WA003_101_3025S-3035A-9999A-9999E</v>
      </c>
      <c r="E5312">
        <v>310726</v>
      </c>
      <c r="F5312" t="s">
        <v>22</v>
      </c>
      <c r="G5312">
        <v>101</v>
      </c>
      <c r="H5312" t="s">
        <v>1994</v>
      </c>
      <c r="I5312">
        <v>117</v>
      </c>
      <c r="J5312" t="s">
        <v>136</v>
      </c>
      <c r="K5312" s="1">
        <f>J5312*1</f>
        <v>36</v>
      </c>
      <c r="L5312" t="s">
        <v>138</v>
      </c>
      <c r="N5312">
        <v>60</v>
      </c>
      <c r="O5312">
        <v>60</v>
      </c>
      <c r="P5312">
        <v>0</v>
      </c>
      <c r="Q5312">
        <v>60</v>
      </c>
      <c r="R5312">
        <v>60</v>
      </c>
      <c r="S5312">
        <v>60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37</v>
      </c>
      <c r="AA5312">
        <v>38</v>
      </c>
      <c r="AB5312">
        <v>1</v>
      </c>
      <c r="AC5312">
        <v>1</v>
      </c>
    </row>
    <row r="5313" spans="1:29" x14ac:dyDescent="0.25">
      <c r="A5313" t="s">
        <v>21</v>
      </c>
      <c r="B5313" t="s">
        <v>807</v>
      </c>
      <c r="C5313" t="s">
        <v>379</v>
      </c>
      <c r="D5313" t="str">
        <f>CONCATENATE(E5313,"_",F5313,"_",G5313,"_",H5313)</f>
        <v>310726_WA003_101_3025S-3035A-9999A-9999E</v>
      </c>
      <c r="E5313">
        <v>310726</v>
      </c>
      <c r="F5313" t="s">
        <v>22</v>
      </c>
      <c r="G5313">
        <v>101</v>
      </c>
      <c r="H5313" t="s">
        <v>1994</v>
      </c>
      <c r="I5313">
        <v>118</v>
      </c>
      <c r="J5313" t="s">
        <v>136</v>
      </c>
      <c r="K5313" s="1">
        <f>J5313*1</f>
        <v>36</v>
      </c>
      <c r="L5313" t="s">
        <v>138</v>
      </c>
      <c r="N5313">
        <v>28</v>
      </c>
      <c r="O5313">
        <v>28</v>
      </c>
      <c r="P5313">
        <v>0</v>
      </c>
      <c r="Q5313">
        <v>28</v>
      </c>
      <c r="R5313">
        <v>28</v>
      </c>
      <c r="S5313">
        <v>28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37</v>
      </c>
      <c r="AA5313">
        <v>38</v>
      </c>
      <c r="AB5313">
        <v>1</v>
      </c>
      <c r="AC5313">
        <v>1</v>
      </c>
    </row>
    <row r="5314" spans="1:29" x14ac:dyDescent="0.25">
      <c r="A5314" t="s">
        <v>21</v>
      </c>
      <c r="B5314" t="s">
        <v>22</v>
      </c>
      <c r="C5314" t="s">
        <v>416</v>
      </c>
      <c r="D5314" t="str">
        <f>CONCATENATE(E5314,"_",F5314,"_",G5314,"_",H5314)</f>
        <v>310726_WA003_101_3025S-3035A-9999A-9999E</v>
      </c>
      <c r="E5314">
        <v>310726</v>
      </c>
      <c r="F5314" t="s">
        <v>22</v>
      </c>
      <c r="G5314">
        <v>101</v>
      </c>
      <c r="H5314" t="s">
        <v>1994</v>
      </c>
      <c r="I5314">
        <v>44</v>
      </c>
      <c r="J5314" t="s">
        <v>136</v>
      </c>
      <c r="K5314" s="1">
        <f>J5314*1</f>
        <v>36</v>
      </c>
      <c r="L5314" t="s">
        <v>138</v>
      </c>
      <c r="N5314">
        <v>108</v>
      </c>
      <c r="O5314">
        <v>108</v>
      </c>
      <c r="P5314">
        <v>0</v>
      </c>
      <c r="Q5314">
        <v>108</v>
      </c>
      <c r="R5314">
        <v>108</v>
      </c>
      <c r="S5314">
        <v>108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37</v>
      </c>
      <c r="AA5314">
        <v>38</v>
      </c>
      <c r="AB5314">
        <v>1</v>
      </c>
      <c r="AC5314">
        <v>1</v>
      </c>
    </row>
    <row r="5315" spans="1:29" x14ac:dyDescent="0.25">
      <c r="A5315" t="s">
        <v>21</v>
      </c>
      <c r="B5315" t="s">
        <v>22</v>
      </c>
      <c r="C5315" t="s">
        <v>417</v>
      </c>
      <c r="D5315" t="str">
        <f>CONCATENATE(E5315,"_",F5315,"_",G5315,"_",H5315)</f>
        <v>310726_WA003_101_3025S-3035A-9999A-9999E</v>
      </c>
      <c r="E5315">
        <v>310726</v>
      </c>
      <c r="F5315" t="s">
        <v>22</v>
      </c>
      <c r="G5315">
        <v>101</v>
      </c>
      <c r="H5315" t="s">
        <v>1994</v>
      </c>
      <c r="I5315">
        <v>45</v>
      </c>
      <c r="J5315" t="s">
        <v>136</v>
      </c>
      <c r="K5315" s="1">
        <f>J5315*1</f>
        <v>36</v>
      </c>
      <c r="L5315" t="s">
        <v>138</v>
      </c>
      <c r="N5315">
        <v>8</v>
      </c>
      <c r="O5315">
        <v>8</v>
      </c>
      <c r="P5315">
        <v>0</v>
      </c>
      <c r="Q5315">
        <v>8</v>
      </c>
      <c r="R5315">
        <v>8</v>
      </c>
      <c r="S5315">
        <v>8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37</v>
      </c>
      <c r="AA5315">
        <v>38</v>
      </c>
      <c r="AB5315">
        <v>1</v>
      </c>
      <c r="AC5315">
        <v>1</v>
      </c>
    </row>
    <row r="5316" spans="1:29" x14ac:dyDescent="0.25">
      <c r="A5316" t="s">
        <v>21</v>
      </c>
      <c r="B5316" t="s">
        <v>807</v>
      </c>
      <c r="C5316" t="s">
        <v>418</v>
      </c>
      <c r="D5316" t="str">
        <f>CONCATENATE(E5316,"_",F5316,"_",G5316,"_",H5316)</f>
        <v>310726_WA003_101_3025S-3035A-9999A-9999E</v>
      </c>
      <c r="E5316">
        <v>310726</v>
      </c>
      <c r="F5316" t="s">
        <v>22</v>
      </c>
      <c r="G5316">
        <v>101</v>
      </c>
      <c r="H5316" t="s">
        <v>1994</v>
      </c>
      <c r="I5316">
        <v>46</v>
      </c>
      <c r="J5316" t="s">
        <v>136</v>
      </c>
      <c r="K5316" s="1">
        <f>J5316*1</f>
        <v>36</v>
      </c>
      <c r="L5316" t="s">
        <v>138</v>
      </c>
      <c r="N5316">
        <v>64</v>
      </c>
      <c r="O5316">
        <v>64</v>
      </c>
      <c r="P5316">
        <v>0</v>
      </c>
      <c r="Q5316">
        <v>64</v>
      </c>
      <c r="R5316">
        <v>64</v>
      </c>
      <c r="S5316">
        <v>64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37</v>
      </c>
      <c r="AA5316">
        <v>38</v>
      </c>
      <c r="AB5316">
        <v>1</v>
      </c>
      <c r="AC5316">
        <v>1</v>
      </c>
    </row>
    <row r="5317" spans="1:29" x14ac:dyDescent="0.25">
      <c r="A5317" t="s">
        <v>21</v>
      </c>
      <c r="B5317" t="s">
        <v>807</v>
      </c>
      <c r="C5317" t="s">
        <v>420</v>
      </c>
      <c r="D5317" t="str">
        <f>CONCATENATE(E5317,"_",F5317,"_",G5317,"_",H5317)</f>
        <v>310726_WA003_101_3025S-3035A-9999A-9999E</v>
      </c>
      <c r="E5317">
        <v>310726</v>
      </c>
      <c r="F5317" t="s">
        <v>22</v>
      </c>
      <c r="G5317">
        <v>101</v>
      </c>
      <c r="H5317" t="s">
        <v>1994</v>
      </c>
      <c r="I5317">
        <v>48</v>
      </c>
      <c r="J5317" t="s">
        <v>136</v>
      </c>
      <c r="K5317" s="1">
        <f>J5317*1</f>
        <v>36</v>
      </c>
      <c r="L5317" t="s">
        <v>138</v>
      </c>
      <c r="N5317">
        <v>88</v>
      </c>
      <c r="O5317">
        <v>88</v>
      </c>
      <c r="P5317">
        <v>0</v>
      </c>
      <c r="Q5317">
        <v>88</v>
      </c>
      <c r="R5317">
        <v>88</v>
      </c>
      <c r="S5317">
        <v>88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37</v>
      </c>
      <c r="AA5317">
        <v>38</v>
      </c>
      <c r="AB5317">
        <v>1</v>
      </c>
      <c r="AC5317">
        <v>1</v>
      </c>
    </row>
    <row r="5318" spans="1:29" x14ac:dyDescent="0.25">
      <c r="A5318" t="s">
        <v>21</v>
      </c>
      <c r="B5318" t="s">
        <v>22</v>
      </c>
      <c r="C5318" t="s">
        <v>421</v>
      </c>
      <c r="D5318" t="str">
        <f>CONCATENATE(E5318,"_",F5318,"_",G5318,"_",H5318)</f>
        <v>310726_WA003_101_3025S-3035A-9999A-9999E</v>
      </c>
      <c r="E5318">
        <v>310726</v>
      </c>
      <c r="F5318" t="s">
        <v>22</v>
      </c>
      <c r="G5318">
        <v>101</v>
      </c>
      <c r="H5318" t="s">
        <v>1994</v>
      </c>
      <c r="I5318">
        <v>49</v>
      </c>
      <c r="J5318" t="s">
        <v>136</v>
      </c>
      <c r="K5318" s="1">
        <f>J5318*1</f>
        <v>36</v>
      </c>
      <c r="L5318" t="s">
        <v>138</v>
      </c>
      <c r="N5318">
        <v>1</v>
      </c>
      <c r="O5318">
        <v>1</v>
      </c>
      <c r="P5318">
        <v>0</v>
      </c>
      <c r="Q5318">
        <v>1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37</v>
      </c>
      <c r="AA5318">
        <v>38</v>
      </c>
      <c r="AB5318">
        <v>1</v>
      </c>
      <c r="AC5318">
        <v>1</v>
      </c>
    </row>
    <row r="5319" spans="1:29" x14ac:dyDescent="0.25">
      <c r="A5319" t="s">
        <v>21</v>
      </c>
      <c r="B5319" t="s">
        <v>807</v>
      </c>
      <c r="C5319" t="s">
        <v>421</v>
      </c>
      <c r="D5319" t="str">
        <f>CONCATENATE(E5319,"_",F5319,"_",G5319,"_",H5319)</f>
        <v>310726_WA003_101_3025S-3035A-9999A-9999E</v>
      </c>
      <c r="E5319">
        <v>310726</v>
      </c>
      <c r="F5319" t="s">
        <v>22</v>
      </c>
      <c r="G5319">
        <v>101</v>
      </c>
      <c r="H5319" t="s">
        <v>1994</v>
      </c>
      <c r="I5319">
        <v>49</v>
      </c>
      <c r="J5319" t="s">
        <v>136</v>
      </c>
      <c r="K5319" s="1">
        <f>J5319*1</f>
        <v>36</v>
      </c>
      <c r="L5319" t="s">
        <v>138</v>
      </c>
      <c r="N5319">
        <v>120</v>
      </c>
      <c r="O5319">
        <v>120</v>
      </c>
      <c r="P5319">
        <v>0</v>
      </c>
      <c r="Q5319">
        <v>120</v>
      </c>
      <c r="R5319">
        <v>120</v>
      </c>
      <c r="S5319">
        <v>120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37</v>
      </c>
      <c r="AA5319">
        <v>38</v>
      </c>
      <c r="AB5319">
        <v>1</v>
      </c>
      <c r="AC5319">
        <v>1</v>
      </c>
    </row>
    <row r="5320" spans="1:29" x14ac:dyDescent="0.25">
      <c r="A5320" t="s">
        <v>21</v>
      </c>
      <c r="B5320" t="s">
        <v>807</v>
      </c>
      <c r="C5320" t="s">
        <v>422</v>
      </c>
      <c r="D5320" t="str">
        <f>CONCATENATE(E5320,"_",F5320,"_",G5320,"_",H5320)</f>
        <v>310726_WA003_101_3025S-3035A-9999A-9999E</v>
      </c>
      <c r="E5320">
        <v>310726</v>
      </c>
      <c r="F5320" t="s">
        <v>22</v>
      </c>
      <c r="G5320">
        <v>101</v>
      </c>
      <c r="H5320" t="s">
        <v>1994</v>
      </c>
      <c r="I5320">
        <v>50</v>
      </c>
      <c r="J5320" t="s">
        <v>136</v>
      </c>
      <c r="K5320" s="1">
        <f>J5320*1</f>
        <v>36</v>
      </c>
      <c r="L5320" t="s">
        <v>138</v>
      </c>
      <c r="N5320">
        <v>90</v>
      </c>
      <c r="O5320">
        <v>90</v>
      </c>
      <c r="P5320">
        <v>0</v>
      </c>
      <c r="Q5320">
        <v>90</v>
      </c>
      <c r="R5320">
        <v>90</v>
      </c>
      <c r="S5320">
        <v>90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37</v>
      </c>
      <c r="AA5320">
        <v>38</v>
      </c>
      <c r="AB5320">
        <v>1</v>
      </c>
      <c r="AC5320">
        <v>1</v>
      </c>
    </row>
    <row r="5321" spans="1:29" x14ac:dyDescent="0.25">
      <c r="A5321" t="s">
        <v>21</v>
      </c>
      <c r="B5321" t="s">
        <v>807</v>
      </c>
      <c r="C5321" t="s">
        <v>423</v>
      </c>
      <c r="D5321" t="str">
        <f>CONCATENATE(E5321,"_",F5321,"_",G5321,"_",H5321)</f>
        <v>310726_WA003_101_3025S-3035A-9999A-9999E</v>
      </c>
      <c r="E5321">
        <v>310726</v>
      </c>
      <c r="F5321" t="s">
        <v>22</v>
      </c>
      <c r="G5321">
        <v>101</v>
      </c>
      <c r="H5321" t="s">
        <v>1994</v>
      </c>
      <c r="I5321">
        <v>51</v>
      </c>
      <c r="J5321" t="s">
        <v>136</v>
      </c>
      <c r="K5321" s="1">
        <f>J5321*1</f>
        <v>36</v>
      </c>
      <c r="L5321" t="s">
        <v>138</v>
      </c>
      <c r="N5321">
        <v>48</v>
      </c>
      <c r="O5321">
        <v>48</v>
      </c>
      <c r="P5321">
        <v>0</v>
      </c>
      <c r="Q5321">
        <v>48</v>
      </c>
      <c r="R5321">
        <v>48</v>
      </c>
      <c r="S5321">
        <v>48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37</v>
      </c>
      <c r="AA5321">
        <v>38</v>
      </c>
      <c r="AB5321">
        <v>1</v>
      </c>
      <c r="AC5321">
        <v>1</v>
      </c>
    </row>
    <row r="5322" spans="1:29" x14ac:dyDescent="0.25">
      <c r="A5322" t="s">
        <v>21</v>
      </c>
      <c r="B5322" t="s">
        <v>807</v>
      </c>
      <c r="C5322" t="s">
        <v>424</v>
      </c>
      <c r="D5322" t="str">
        <f>CONCATENATE(E5322,"_",F5322,"_",G5322,"_",H5322)</f>
        <v>310726_WA003_101_3025S-3035A-9999A-9999E</v>
      </c>
      <c r="E5322">
        <v>310726</v>
      </c>
      <c r="F5322" t="s">
        <v>22</v>
      </c>
      <c r="G5322">
        <v>101</v>
      </c>
      <c r="H5322" t="s">
        <v>1994</v>
      </c>
      <c r="I5322">
        <v>52</v>
      </c>
      <c r="J5322" t="s">
        <v>136</v>
      </c>
      <c r="K5322" s="1">
        <f>J5322*1</f>
        <v>36</v>
      </c>
      <c r="L5322" t="s">
        <v>138</v>
      </c>
      <c r="N5322">
        <v>110</v>
      </c>
      <c r="O5322">
        <v>110</v>
      </c>
      <c r="P5322">
        <v>0</v>
      </c>
      <c r="Q5322">
        <v>110</v>
      </c>
      <c r="R5322">
        <v>110</v>
      </c>
      <c r="S5322">
        <v>110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37</v>
      </c>
      <c r="AA5322">
        <v>38</v>
      </c>
      <c r="AB5322">
        <v>1</v>
      </c>
      <c r="AC5322">
        <v>1</v>
      </c>
    </row>
    <row r="5323" spans="1:29" x14ac:dyDescent="0.25">
      <c r="A5323" t="s">
        <v>21</v>
      </c>
      <c r="B5323" t="s">
        <v>807</v>
      </c>
      <c r="C5323" t="s">
        <v>425</v>
      </c>
      <c r="D5323" t="str">
        <f>CONCATENATE(E5323,"_",F5323,"_",G5323,"_",H5323)</f>
        <v>310726_WA003_101_3025S-3035A-9999A-9999E</v>
      </c>
      <c r="E5323">
        <v>310726</v>
      </c>
      <c r="F5323" t="s">
        <v>22</v>
      </c>
      <c r="G5323">
        <v>101</v>
      </c>
      <c r="H5323" t="s">
        <v>1994</v>
      </c>
      <c r="I5323">
        <v>53</v>
      </c>
      <c r="J5323" t="s">
        <v>136</v>
      </c>
      <c r="K5323" s="1">
        <f>J5323*1</f>
        <v>36</v>
      </c>
      <c r="L5323" t="s">
        <v>138</v>
      </c>
      <c r="N5323">
        <v>62</v>
      </c>
      <c r="O5323">
        <v>62</v>
      </c>
      <c r="P5323">
        <v>0</v>
      </c>
      <c r="Q5323">
        <v>62</v>
      </c>
      <c r="R5323">
        <v>62</v>
      </c>
      <c r="S5323">
        <v>62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37</v>
      </c>
      <c r="AA5323">
        <v>38</v>
      </c>
      <c r="AB5323">
        <v>1</v>
      </c>
      <c r="AC5323">
        <v>1</v>
      </c>
    </row>
    <row r="5324" spans="1:29" x14ac:dyDescent="0.25">
      <c r="A5324" t="s">
        <v>21</v>
      </c>
      <c r="B5324" t="s">
        <v>807</v>
      </c>
      <c r="C5324" t="s">
        <v>426</v>
      </c>
      <c r="D5324" t="str">
        <f>CONCATENATE(E5324,"_",F5324,"_",G5324,"_",H5324)</f>
        <v>310726_WA003_101_3025S-3035A-9999A-9999E</v>
      </c>
      <c r="E5324">
        <v>310726</v>
      </c>
      <c r="F5324" t="s">
        <v>22</v>
      </c>
      <c r="G5324">
        <v>101</v>
      </c>
      <c r="H5324" t="s">
        <v>1994</v>
      </c>
      <c r="I5324">
        <v>54</v>
      </c>
      <c r="J5324" t="s">
        <v>136</v>
      </c>
      <c r="K5324" s="1">
        <f>J5324*1</f>
        <v>36</v>
      </c>
      <c r="L5324" t="s">
        <v>138</v>
      </c>
      <c r="N5324">
        <v>24</v>
      </c>
      <c r="O5324">
        <v>24</v>
      </c>
      <c r="P5324">
        <v>0</v>
      </c>
      <c r="Q5324">
        <v>24</v>
      </c>
      <c r="R5324">
        <v>24</v>
      </c>
      <c r="S5324">
        <v>24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37</v>
      </c>
      <c r="AA5324">
        <v>38</v>
      </c>
      <c r="AB5324">
        <v>1</v>
      </c>
      <c r="AC5324">
        <v>1</v>
      </c>
    </row>
    <row r="5325" spans="1:29" x14ac:dyDescent="0.25">
      <c r="A5325" t="s">
        <v>21</v>
      </c>
      <c r="B5325" t="s">
        <v>807</v>
      </c>
      <c r="C5325" t="s">
        <v>427</v>
      </c>
      <c r="D5325" t="str">
        <f>CONCATENATE(E5325,"_",F5325,"_",G5325,"_",H5325)</f>
        <v>310726_WA003_101_3025S-3035A-9999A-9999E</v>
      </c>
      <c r="E5325">
        <v>310726</v>
      </c>
      <c r="F5325" t="s">
        <v>22</v>
      </c>
      <c r="G5325">
        <v>101</v>
      </c>
      <c r="H5325" t="s">
        <v>1994</v>
      </c>
      <c r="I5325">
        <v>55</v>
      </c>
      <c r="J5325" t="s">
        <v>136</v>
      </c>
      <c r="K5325" s="1">
        <f>J5325*1</f>
        <v>36</v>
      </c>
      <c r="L5325" t="s">
        <v>138</v>
      </c>
      <c r="N5325">
        <v>8</v>
      </c>
      <c r="O5325">
        <v>8</v>
      </c>
      <c r="P5325">
        <v>0</v>
      </c>
      <c r="Q5325">
        <v>8</v>
      </c>
      <c r="R5325">
        <v>8</v>
      </c>
      <c r="S5325">
        <v>8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37</v>
      </c>
      <c r="AA5325">
        <v>38</v>
      </c>
      <c r="AB5325">
        <v>1</v>
      </c>
      <c r="AC5325">
        <v>1</v>
      </c>
    </row>
    <row r="5326" spans="1:29" x14ac:dyDescent="0.25">
      <c r="A5326" t="s">
        <v>21</v>
      </c>
      <c r="B5326" t="s">
        <v>22</v>
      </c>
      <c r="C5326" t="s">
        <v>428</v>
      </c>
      <c r="D5326" t="str">
        <f>CONCATENATE(E5326,"_",F5326,"_",G5326,"_",H5326)</f>
        <v>310726_WA003_101_3025S-3035A-9999A-9999E</v>
      </c>
      <c r="E5326">
        <v>310726</v>
      </c>
      <c r="F5326" t="s">
        <v>22</v>
      </c>
      <c r="G5326">
        <v>101</v>
      </c>
      <c r="H5326" t="s">
        <v>1994</v>
      </c>
      <c r="I5326">
        <v>56</v>
      </c>
      <c r="J5326" t="s">
        <v>136</v>
      </c>
      <c r="K5326" s="1">
        <f>J5326*1</f>
        <v>36</v>
      </c>
      <c r="L5326" t="s">
        <v>138</v>
      </c>
      <c r="N5326">
        <v>3</v>
      </c>
      <c r="O5326">
        <v>3</v>
      </c>
      <c r="P5326">
        <v>0</v>
      </c>
      <c r="Q5326">
        <v>3</v>
      </c>
      <c r="R5326">
        <v>3</v>
      </c>
      <c r="S5326">
        <v>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37</v>
      </c>
      <c r="AA5326">
        <v>38</v>
      </c>
      <c r="AB5326">
        <v>1</v>
      </c>
      <c r="AC5326">
        <v>1</v>
      </c>
    </row>
    <row r="5327" spans="1:29" x14ac:dyDescent="0.25">
      <c r="A5327" t="s">
        <v>21</v>
      </c>
      <c r="B5327" t="s">
        <v>807</v>
      </c>
      <c r="C5327" t="s">
        <v>428</v>
      </c>
      <c r="D5327" t="str">
        <f>CONCATENATE(E5327,"_",F5327,"_",G5327,"_",H5327)</f>
        <v>310726_WA003_101_3025S-3035A-9999A-9999E</v>
      </c>
      <c r="E5327">
        <v>310726</v>
      </c>
      <c r="F5327" t="s">
        <v>22</v>
      </c>
      <c r="G5327">
        <v>101</v>
      </c>
      <c r="H5327" t="s">
        <v>1994</v>
      </c>
      <c r="I5327">
        <v>56</v>
      </c>
      <c r="J5327" t="s">
        <v>136</v>
      </c>
      <c r="K5327" s="1">
        <f>J5327*1</f>
        <v>36</v>
      </c>
      <c r="L5327" t="s">
        <v>138</v>
      </c>
      <c r="N5327">
        <v>16</v>
      </c>
      <c r="O5327">
        <v>16</v>
      </c>
      <c r="P5327">
        <v>0</v>
      </c>
      <c r="Q5327">
        <v>16</v>
      </c>
      <c r="R5327">
        <v>16</v>
      </c>
      <c r="S5327">
        <v>16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37</v>
      </c>
      <c r="AA5327">
        <v>38</v>
      </c>
      <c r="AB5327">
        <v>1</v>
      </c>
      <c r="AC5327">
        <v>1</v>
      </c>
    </row>
    <row r="5328" spans="1:29" x14ac:dyDescent="0.25">
      <c r="A5328" t="s">
        <v>21</v>
      </c>
      <c r="B5328" t="s">
        <v>807</v>
      </c>
      <c r="C5328" t="s">
        <v>429</v>
      </c>
      <c r="D5328" t="str">
        <f>CONCATENATE(E5328,"_",F5328,"_",G5328,"_",H5328)</f>
        <v>310726_WA003_101_3025S-3035A-9999A-9999E</v>
      </c>
      <c r="E5328">
        <v>310726</v>
      </c>
      <c r="F5328" t="s">
        <v>22</v>
      </c>
      <c r="G5328">
        <v>101</v>
      </c>
      <c r="H5328" t="s">
        <v>1994</v>
      </c>
      <c r="I5328">
        <v>57</v>
      </c>
      <c r="J5328" t="s">
        <v>136</v>
      </c>
      <c r="K5328" s="1">
        <f>J5328*1</f>
        <v>36</v>
      </c>
      <c r="L5328" t="s">
        <v>138</v>
      </c>
      <c r="N5328">
        <v>58</v>
      </c>
      <c r="O5328">
        <v>58</v>
      </c>
      <c r="P5328">
        <v>0</v>
      </c>
      <c r="Q5328">
        <v>58</v>
      </c>
      <c r="R5328">
        <v>58</v>
      </c>
      <c r="S5328">
        <v>58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37</v>
      </c>
      <c r="AA5328">
        <v>38</v>
      </c>
      <c r="AB5328">
        <v>1</v>
      </c>
      <c r="AC5328">
        <v>1</v>
      </c>
    </row>
    <row r="5329" spans="1:29" x14ac:dyDescent="0.25">
      <c r="A5329" t="s">
        <v>21</v>
      </c>
      <c r="B5329" t="s">
        <v>807</v>
      </c>
      <c r="C5329" t="s">
        <v>431</v>
      </c>
      <c r="D5329" t="str">
        <f>CONCATENATE(E5329,"_",F5329,"_",G5329,"_",H5329)</f>
        <v>310726_WA003_101_3025S-3035A-9999A-9999E</v>
      </c>
      <c r="E5329">
        <v>310726</v>
      </c>
      <c r="F5329" t="s">
        <v>22</v>
      </c>
      <c r="G5329">
        <v>101</v>
      </c>
      <c r="H5329" t="s">
        <v>1994</v>
      </c>
      <c r="I5329">
        <v>59</v>
      </c>
      <c r="J5329" t="s">
        <v>136</v>
      </c>
      <c r="K5329" s="1">
        <f>J5329*1</f>
        <v>36</v>
      </c>
      <c r="L5329" t="s">
        <v>138</v>
      </c>
      <c r="N5329">
        <v>56</v>
      </c>
      <c r="O5329">
        <v>56</v>
      </c>
      <c r="P5329">
        <v>0</v>
      </c>
      <c r="Q5329">
        <v>56</v>
      </c>
      <c r="R5329">
        <v>56</v>
      </c>
      <c r="S5329">
        <v>56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37</v>
      </c>
      <c r="AA5329">
        <v>38</v>
      </c>
      <c r="AB5329">
        <v>1</v>
      </c>
      <c r="AC5329">
        <v>1</v>
      </c>
    </row>
    <row r="5330" spans="1:29" x14ac:dyDescent="0.25">
      <c r="A5330" t="s">
        <v>21</v>
      </c>
      <c r="B5330" t="s">
        <v>807</v>
      </c>
      <c r="C5330" t="s">
        <v>432</v>
      </c>
      <c r="D5330" t="str">
        <f>CONCATENATE(E5330,"_",F5330,"_",G5330,"_",H5330)</f>
        <v>310726_WA003_101_3025S-3035A-9999A-9999E</v>
      </c>
      <c r="E5330">
        <v>310726</v>
      </c>
      <c r="F5330" t="s">
        <v>22</v>
      </c>
      <c r="G5330">
        <v>101</v>
      </c>
      <c r="H5330" t="s">
        <v>1994</v>
      </c>
      <c r="I5330">
        <v>60</v>
      </c>
      <c r="J5330" t="s">
        <v>136</v>
      </c>
      <c r="K5330" s="1">
        <f>J5330*1</f>
        <v>36</v>
      </c>
      <c r="L5330" t="s">
        <v>138</v>
      </c>
      <c r="N5330">
        <v>22</v>
      </c>
      <c r="O5330">
        <v>22</v>
      </c>
      <c r="P5330">
        <v>0</v>
      </c>
      <c r="Q5330">
        <v>22</v>
      </c>
      <c r="R5330">
        <v>22</v>
      </c>
      <c r="S5330">
        <v>22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37</v>
      </c>
      <c r="AA5330">
        <v>38</v>
      </c>
      <c r="AB5330">
        <v>1</v>
      </c>
      <c r="AC5330">
        <v>1</v>
      </c>
    </row>
    <row r="5331" spans="1:29" x14ac:dyDescent="0.25">
      <c r="A5331" t="s">
        <v>21</v>
      </c>
      <c r="B5331" t="s">
        <v>807</v>
      </c>
      <c r="C5331" t="s">
        <v>433</v>
      </c>
      <c r="D5331" t="str">
        <f>CONCATENATE(E5331,"_",F5331,"_",G5331,"_",H5331)</f>
        <v>310726_WA003_101_3025S-3035A-9999A-9999E</v>
      </c>
      <c r="E5331">
        <v>310726</v>
      </c>
      <c r="F5331" t="s">
        <v>22</v>
      </c>
      <c r="G5331">
        <v>101</v>
      </c>
      <c r="H5331" t="s">
        <v>1994</v>
      </c>
      <c r="I5331">
        <v>61</v>
      </c>
      <c r="J5331" t="s">
        <v>136</v>
      </c>
      <c r="K5331" s="1">
        <f>J5331*1</f>
        <v>36</v>
      </c>
      <c r="L5331" t="s">
        <v>138</v>
      </c>
      <c r="N5331">
        <v>9</v>
      </c>
      <c r="O5331">
        <v>9</v>
      </c>
      <c r="P5331">
        <v>0</v>
      </c>
      <c r="Q5331">
        <v>9</v>
      </c>
      <c r="R5331">
        <v>9</v>
      </c>
      <c r="S5331">
        <v>9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37</v>
      </c>
      <c r="AA5331">
        <v>38</v>
      </c>
      <c r="AB5331">
        <v>1</v>
      </c>
      <c r="AC5331">
        <v>1</v>
      </c>
    </row>
    <row r="5332" spans="1:29" x14ac:dyDescent="0.25">
      <c r="A5332" t="s">
        <v>21</v>
      </c>
      <c r="B5332" t="s">
        <v>807</v>
      </c>
      <c r="C5332" t="s">
        <v>435</v>
      </c>
      <c r="D5332" t="str">
        <f>CONCATENATE(E5332,"_",F5332,"_",G5332,"_",H5332)</f>
        <v>310726_WA003_101_3025S-3035A-9999A-9999E</v>
      </c>
      <c r="E5332">
        <v>310726</v>
      </c>
      <c r="F5332" t="s">
        <v>22</v>
      </c>
      <c r="G5332">
        <v>101</v>
      </c>
      <c r="H5332" t="s">
        <v>1994</v>
      </c>
      <c r="I5332">
        <v>63</v>
      </c>
      <c r="J5332" t="s">
        <v>136</v>
      </c>
      <c r="K5332" s="1">
        <f>J5332*1</f>
        <v>36</v>
      </c>
      <c r="L5332" t="s">
        <v>138</v>
      </c>
      <c r="N5332">
        <v>1</v>
      </c>
      <c r="O5332">
        <v>1</v>
      </c>
      <c r="P5332">
        <v>0</v>
      </c>
      <c r="Q5332">
        <v>1</v>
      </c>
      <c r="R5332">
        <v>1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37</v>
      </c>
      <c r="AA5332">
        <v>38</v>
      </c>
      <c r="AB5332">
        <v>1</v>
      </c>
      <c r="AC5332">
        <v>1</v>
      </c>
    </row>
    <row r="5333" spans="1:29" x14ac:dyDescent="0.25">
      <c r="A5333" t="s">
        <v>21</v>
      </c>
      <c r="B5333" t="s">
        <v>807</v>
      </c>
      <c r="C5333" t="s">
        <v>436</v>
      </c>
      <c r="D5333" t="str">
        <f>CONCATENATE(E5333,"_",F5333,"_",G5333,"_",H5333)</f>
        <v>310726_WA003_101_3025S-3035A-9999A-9999E</v>
      </c>
      <c r="E5333">
        <v>310726</v>
      </c>
      <c r="F5333" t="s">
        <v>22</v>
      </c>
      <c r="G5333">
        <v>101</v>
      </c>
      <c r="H5333" t="s">
        <v>1994</v>
      </c>
      <c r="I5333">
        <v>64</v>
      </c>
      <c r="J5333" t="s">
        <v>136</v>
      </c>
      <c r="K5333" s="1">
        <f>J5333*1</f>
        <v>36</v>
      </c>
      <c r="L5333" t="s">
        <v>138</v>
      </c>
      <c r="N5333">
        <v>12</v>
      </c>
      <c r="O5333">
        <v>12</v>
      </c>
      <c r="P5333">
        <v>0</v>
      </c>
      <c r="Q5333">
        <v>12</v>
      </c>
      <c r="R5333">
        <v>12</v>
      </c>
      <c r="S5333">
        <v>12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37</v>
      </c>
      <c r="AA5333">
        <v>38</v>
      </c>
      <c r="AB5333">
        <v>1</v>
      </c>
      <c r="AC5333">
        <v>1</v>
      </c>
    </row>
    <row r="5334" spans="1:29" x14ac:dyDescent="0.25">
      <c r="A5334" t="s">
        <v>21</v>
      </c>
      <c r="B5334" t="s">
        <v>1942</v>
      </c>
      <c r="C5334" t="s">
        <v>445</v>
      </c>
      <c r="D5334" t="str">
        <f>CONCATENATE(E5334,"_",F5334,"_",G5334,"_",H5334)</f>
        <v>310726_WA003_101_3025S-3035A-9999A-9999E</v>
      </c>
      <c r="E5334">
        <v>310726</v>
      </c>
      <c r="F5334" t="s">
        <v>22</v>
      </c>
      <c r="G5334">
        <v>101</v>
      </c>
      <c r="H5334" t="s">
        <v>1994</v>
      </c>
      <c r="I5334">
        <v>73</v>
      </c>
      <c r="J5334" t="s">
        <v>136</v>
      </c>
      <c r="K5334" s="1">
        <f>J5334*1</f>
        <v>36</v>
      </c>
      <c r="L5334" t="s">
        <v>138</v>
      </c>
      <c r="N5334">
        <v>16</v>
      </c>
      <c r="O5334">
        <v>16</v>
      </c>
      <c r="P5334">
        <v>0</v>
      </c>
      <c r="Q5334">
        <v>16</v>
      </c>
      <c r="R5334">
        <v>16</v>
      </c>
      <c r="S5334">
        <v>16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37</v>
      </c>
      <c r="AA5334">
        <v>38</v>
      </c>
      <c r="AB5334">
        <v>1</v>
      </c>
      <c r="AC5334">
        <v>1</v>
      </c>
    </row>
    <row r="5335" spans="1:29" x14ac:dyDescent="0.25">
      <c r="A5335" t="s">
        <v>21</v>
      </c>
      <c r="B5335" t="s">
        <v>1942</v>
      </c>
      <c r="C5335" t="s">
        <v>446</v>
      </c>
      <c r="D5335" t="str">
        <f>CONCATENATE(E5335,"_",F5335,"_",G5335,"_",H5335)</f>
        <v>310726_WA003_101_3025S-3035A-9999A-9999E</v>
      </c>
      <c r="E5335">
        <v>310726</v>
      </c>
      <c r="F5335" t="s">
        <v>22</v>
      </c>
      <c r="G5335">
        <v>101</v>
      </c>
      <c r="H5335" t="s">
        <v>1994</v>
      </c>
      <c r="I5335">
        <v>74</v>
      </c>
      <c r="J5335" t="s">
        <v>136</v>
      </c>
      <c r="K5335" s="1">
        <f>J5335*1</f>
        <v>36</v>
      </c>
      <c r="L5335" t="s">
        <v>138</v>
      </c>
      <c r="N5335">
        <v>16</v>
      </c>
      <c r="O5335">
        <v>16</v>
      </c>
      <c r="P5335">
        <v>0</v>
      </c>
      <c r="Q5335">
        <v>16</v>
      </c>
      <c r="R5335">
        <v>16</v>
      </c>
      <c r="S5335">
        <v>16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37</v>
      </c>
      <c r="AA5335">
        <v>38</v>
      </c>
      <c r="AB5335">
        <v>1</v>
      </c>
      <c r="AC5335">
        <v>1</v>
      </c>
    </row>
    <row r="5336" spans="1:29" x14ac:dyDescent="0.25">
      <c r="A5336" t="s">
        <v>21</v>
      </c>
      <c r="B5336" t="s">
        <v>1942</v>
      </c>
      <c r="C5336" t="s">
        <v>447</v>
      </c>
      <c r="D5336" t="str">
        <f>CONCATENATE(E5336,"_",F5336,"_",G5336,"_",H5336)</f>
        <v>310726_WA003_101_3025S-3035A-9999A-9999E</v>
      </c>
      <c r="E5336">
        <v>310726</v>
      </c>
      <c r="F5336" t="s">
        <v>22</v>
      </c>
      <c r="G5336">
        <v>101</v>
      </c>
      <c r="H5336" t="s">
        <v>1994</v>
      </c>
      <c r="I5336">
        <v>75</v>
      </c>
      <c r="J5336" t="s">
        <v>136</v>
      </c>
      <c r="K5336" s="1">
        <f>J5336*1</f>
        <v>36</v>
      </c>
      <c r="L5336" t="s">
        <v>138</v>
      </c>
      <c r="N5336">
        <v>3</v>
      </c>
      <c r="O5336">
        <v>3</v>
      </c>
      <c r="P5336">
        <v>0</v>
      </c>
      <c r="Q5336">
        <v>3</v>
      </c>
      <c r="R5336">
        <v>3</v>
      </c>
      <c r="S5336">
        <v>3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37</v>
      </c>
      <c r="AA5336">
        <v>38</v>
      </c>
      <c r="AB5336">
        <v>1</v>
      </c>
      <c r="AC5336">
        <v>1</v>
      </c>
    </row>
    <row r="5337" spans="1:29" x14ac:dyDescent="0.25">
      <c r="A5337" t="s">
        <v>21</v>
      </c>
      <c r="B5337" t="s">
        <v>1942</v>
      </c>
      <c r="C5337" t="s">
        <v>450</v>
      </c>
      <c r="D5337" t="str">
        <f>CONCATENATE(E5337,"_",F5337,"_",G5337,"_",H5337)</f>
        <v>310726_WA003_101_3025S-3035A-9999A-9999E</v>
      </c>
      <c r="E5337">
        <v>310726</v>
      </c>
      <c r="F5337" t="s">
        <v>22</v>
      </c>
      <c r="G5337">
        <v>101</v>
      </c>
      <c r="H5337" t="s">
        <v>1994</v>
      </c>
      <c r="I5337">
        <v>78</v>
      </c>
      <c r="J5337" t="s">
        <v>136</v>
      </c>
      <c r="K5337" s="1">
        <f>J5337*1</f>
        <v>36</v>
      </c>
      <c r="L5337" t="s">
        <v>138</v>
      </c>
      <c r="N5337">
        <v>8</v>
      </c>
      <c r="O5337">
        <v>8</v>
      </c>
      <c r="P5337">
        <v>0</v>
      </c>
      <c r="Q5337">
        <v>8</v>
      </c>
      <c r="R5337">
        <v>8</v>
      </c>
      <c r="S5337">
        <v>8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37</v>
      </c>
      <c r="AA5337">
        <v>38</v>
      </c>
      <c r="AB5337">
        <v>1</v>
      </c>
      <c r="AC5337">
        <v>1</v>
      </c>
    </row>
    <row r="5338" spans="1:29" x14ac:dyDescent="0.25">
      <c r="A5338" t="s">
        <v>21</v>
      </c>
      <c r="B5338" t="s">
        <v>1942</v>
      </c>
      <c r="C5338" t="s">
        <v>452</v>
      </c>
      <c r="D5338" t="str">
        <f>CONCATENATE(E5338,"_",F5338,"_",G5338,"_",H5338)</f>
        <v>310726_WA003_101_3025S-3035A-9999A-9999E</v>
      </c>
      <c r="E5338">
        <v>310726</v>
      </c>
      <c r="F5338" t="s">
        <v>22</v>
      </c>
      <c r="G5338">
        <v>101</v>
      </c>
      <c r="H5338" t="s">
        <v>1994</v>
      </c>
      <c r="I5338">
        <v>80</v>
      </c>
      <c r="J5338" t="s">
        <v>136</v>
      </c>
      <c r="K5338" s="1">
        <f>J5338*1</f>
        <v>36</v>
      </c>
      <c r="L5338" t="s">
        <v>138</v>
      </c>
      <c r="N5338">
        <v>16</v>
      </c>
      <c r="O5338">
        <v>16</v>
      </c>
      <c r="P5338">
        <v>0</v>
      </c>
      <c r="Q5338">
        <v>16</v>
      </c>
      <c r="R5338">
        <v>16</v>
      </c>
      <c r="S5338">
        <v>16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37</v>
      </c>
      <c r="AA5338">
        <v>38</v>
      </c>
      <c r="AB5338">
        <v>1</v>
      </c>
      <c r="AC5338">
        <v>1</v>
      </c>
    </row>
    <row r="5339" spans="1:29" x14ac:dyDescent="0.25">
      <c r="A5339" t="s">
        <v>21</v>
      </c>
      <c r="B5339" t="s">
        <v>807</v>
      </c>
      <c r="C5339" t="s">
        <v>459</v>
      </c>
      <c r="D5339" t="str">
        <f>CONCATENATE(E5339,"_",F5339,"_",G5339,"_",H5339)</f>
        <v>310726_WA003_101_3025S-3035A-9999A-9999E</v>
      </c>
      <c r="E5339">
        <v>310726</v>
      </c>
      <c r="F5339" t="s">
        <v>22</v>
      </c>
      <c r="G5339">
        <v>101</v>
      </c>
      <c r="H5339" t="s">
        <v>1994</v>
      </c>
      <c r="I5339">
        <v>87</v>
      </c>
      <c r="J5339" t="s">
        <v>136</v>
      </c>
      <c r="K5339" s="1">
        <f>J5339*1</f>
        <v>36</v>
      </c>
      <c r="L5339" t="s">
        <v>138</v>
      </c>
      <c r="N5339">
        <v>17</v>
      </c>
      <c r="O5339">
        <v>17</v>
      </c>
      <c r="P5339">
        <v>0</v>
      </c>
      <c r="Q5339">
        <v>17</v>
      </c>
      <c r="R5339">
        <v>17</v>
      </c>
      <c r="S5339">
        <v>17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37</v>
      </c>
      <c r="AA5339">
        <v>38</v>
      </c>
      <c r="AB5339">
        <v>1</v>
      </c>
      <c r="AC5339">
        <v>1</v>
      </c>
    </row>
    <row r="5340" spans="1:29" x14ac:dyDescent="0.25">
      <c r="A5340" t="s">
        <v>21</v>
      </c>
      <c r="B5340" t="s">
        <v>807</v>
      </c>
      <c r="C5340" t="s">
        <v>379</v>
      </c>
      <c r="D5340" t="str">
        <f>CONCATENATE(E5340,"_",F5340,"_",G5340,"_",H5340)</f>
        <v>310726_WA003_101_3025S-3035A-9999A-9999E</v>
      </c>
      <c r="E5340">
        <v>310726</v>
      </c>
      <c r="F5340" t="s">
        <v>22</v>
      </c>
      <c r="G5340">
        <v>101</v>
      </c>
      <c r="H5340" t="s">
        <v>1994</v>
      </c>
      <c r="I5340">
        <v>118</v>
      </c>
      <c r="J5340" t="s">
        <v>138</v>
      </c>
      <c r="K5340" s="1">
        <f>J5340*1</f>
        <v>37</v>
      </c>
      <c r="L5340" t="s">
        <v>140</v>
      </c>
      <c r="N5340">
        <v>60</v>
      </c>
      <c r="O5340">
        <v>60</v>
      </c>
      <c r="P5340">
        <v>0</v>
      </c>
      <c r="Q5340">
        <v>60</v>
      </c>
      <c r="R5340">
        <v>60</v>
      </c>
      <c r="S5340">
        <v>60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38</v>
      </c>
      <c r="AA5340">
        <v>39</v>
      </c>
      <c r="AB5340">
        <v>1</v>
      </c>
      <c r="AC5340">
        <v>1</v>
      </c>
    </row>
    <row r="5341" spans="1:29" x14ac:dyDescent="0.25">
      <c r="A5341" t="s">
        <v>21</v>
      </c>
      <c r="B5341" t="s">
        <v>807</v>
      </c>
      <c r="C5341" t="s">
        <v>380</v>
      </c>
      <c r="D5341" t="str">
        <f>CONCATENATE(E5341,"_",F5341,"_",G5341,"_",H5341)</f>
        <v>310726_WA003_101_3025S-3035A-9999A-9999E</v>
      </c>
      <c r="E5341">
        <v>310726</v>
      </c>
      <c r="F5341" t="s">
        <v>22</v>
      </c>
      <c r="G5341">
        <v>101</v>
      </c>
      <c r="H5341" t="s">
        <v>1994</v>
      </c>
      <c r="I5341">
        <v>119</v>
      </c>
      <c r="J5341" t="s">
        <v>138</v>
      </c>
      <c r="K5341" s="1">
        <f>J5341*1</f>
        <v>37</v>
      </c>
      <c r="L5341" t="s">
        <v>140</v>
      </c>
      <c r="N5341">
        <v>28</v>
      </c>
      <c r="O5341">
        <v>28</v>
      </c>
      <c r="P5341">
        <v>0</v>
      </c>
      <c r="Q5341">
        <v>28</v>
      </c>
      <c r="R5341">
        <v>28</v>
      </c>
      <c r="S5341">
        <v>28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38</v>
      </c>
      <c r="AA5341">
        <v>39</v>
      </c>
      <c r="AB5341">
        <v>1</v>
      </c>
      <c r="AC5341">
        <v>1</v>
      </c>
    </row>
    <row r="5342" spans="1:29" x14ac:dyDescent="0.25">
      <c r="A5342" t="s">
        <v>21</v>
      </c>
      <c r="B5342" t="s">
        <v>22</v>
      </c>
      <c r="C5342" t="s">
        <v>417</v>
      </c>
      <c r="D5342" t="str">
        <f>CONCATENATE(E5342,"_",F5342,"_",G5342,"_",H5342)</f>
        <v>310726_WA003_101_3025S-3035A-9999A-9999E</v>
      </c>
      <c r="E5342">
        <v>310726</v>
      </c>
      <c r="F5342" t="s">
        <v>22</v>
      </c>
      <c r="G5342">
        <v>101</v>
      </c>
      <c r="H5342" t="s">
        <v>1994</v>
      </c>
      <c r="I5342">
        <v>45</v>
      </c>
      <c r="J5342" t="s">
        <v>138</v>
      </c>
      <c r="K5342" s="1">
        <f>J5342*1</f>
        <v>37</v>
      </c>
      <c r="L5342" t="s">
        <v>140</v>
      </c>
      <c r="N5342">
        <v>108</v>
      </c>
      <c r="O5342">
        <v>108</v>
      </c>
      <c r="P5342">
        <v>0</v>
      </c>
      <c r="Q5342">
        <v>108</v>
      </c>
      <c r="R5342">
        <v>108</v>
      </c>
      <c r="S5342">
        <v>108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38</v>
      </c>
      <c r="AA5342">
        <v>39</v>
      </c>
      <c r="AB5342">
        <v>1</v>
      </c>
      <c r="AC5342">
        <v>1</v>
      </c>
    </row>
    <row r="5343" spans="1:29" x14ac:dyDescent="0.25">
      <c r="A5343" t="s">
        <v>21</v>
      </c>
      <c r="B5343" t="s">
        <v>22</v>
      </c>
      <c r="C5343" t="s">
        <v>418</v>
      </c>
      <c r="D5343" t="str">
        <f>CONCATENATE(E5343,"_",F5343,"_",G5343,"_",H5343)</f>
        <v>310726_WA003_101_3025S-3035A-9999A-9999E</v>
      </c>
      <c r="E5343">
        <v>310726</v>
      </c>
      <c r="F5343" t="s">
        <v>22</v>
      </c>
      <c r="G5343">
        <v>101</v>
      </c>
      <c r="H5343" t="s">
        <v>1994</v>
      </c>
      <c r="I5343">
        <v>46</v>
      </c>
      <c r="J5343" t="s">
        <v>138</v>
      </c>
      <c r="K5343" s="1">
        <f>J5343*1</f>
        <v>37</v>
      </c>
      <c r="L5343" t="s">
        <v>140</v>
      </c>
      <c r="N5343">
        <v>8</v>
      </c>
      <c r="O5343">
        <v>8</v>
      </c>
      <c r="P5343">
        <v>0</v>
      </c>
      <c r="Q5343">
        <v>8</v>
      </c>
      <c r="R5343">
        <v>8</v>
      </c>
      <c r="S5343">
        <v>8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38</v>
      </c>
      <c r="AA5343">
        <v>39</v>
      </c>
      <c r="AB5343">
        <v>1</v>
      </c>
      <c r="AC5343">
        <v>1</v>
      </c>
    </row>
    <row r="5344" spans="1:29" x14ac:dyDescent="0.25">
      <c r="A5344" t="s">
        <v>21</v>
      </c>
      <c r="B5344" t="s">
        <v>807</v>
      </c>
      <c r="C5344" t="s">
        <v>419</v>
      </c>
      <c r="D5344" t="str">
        <f>CONCATENATE(E5344,"_",F5344,"_",G5344,"_",H5344)</f>
        <v>310726_WA003_101_3025S-3035A-9999A-9999E</v>
      </c>
      <c r="E5344">
        <v>310726</v>
      </c>
      <c r="F5344" t="s">
        <v>22</v>
      </c>
      <c r="G5344">
        <v>101</v>
      </c>
      <c r="H5344" t="s">
        <v>1994</v>
      </c>
      <c r="I5344">
        <v>47</v>
      </c>
      <c r="J5344" t="s">
        <v>138</v>
      </c>
      <c r="K5344" s="1">
        <f>J5344*1</f>
        <v>37</v>
      </c>
      <c r="L5344" t="s">
        <v>140</v>
      </c>
      <c r="N5344">
        <v>64</v>
      </c>
      <c r="O5344">
        <v>64</v>
      </c>
      <c r="P5344">
        <v>0</v>
      </c>
      <c r="Q5344">
        <v>64</v>
      </c>
      <c r="R5344">
        <v>64</v>
      </c>
      <c r="S5344">
        <v>64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38</v>
      </c>
      <c r="AA5344">
        <v>39</v>
      </c>
      <c r="AB5344">
        <v>1</v>
      </c>
      <c r="AC5344">
        <v>1</v>
      </c>
    </row>
    <row r="5345" spans="1:29" x14ac:dyDescent="0.25">
      <c r="A5345" t="s">
        <v>21</v>
      </c>
      <c r="B5345" t="s">
        <v>807</v>
      </c>
      <c r="C5345" t="s">
        <v>421</v>
      </c>
      <c r="D5345" t="str">
        <f>CONCATENATE(E5345,"_",F5345,"_",G5345,"_",H5345)</f>
        <v>310726_WA003_101_3025S-3035A-9999A-9999E</v>
      </c>
      <c r="E5345">
        <v>310726</v>
      </c>
      <c r="F5345" t="s">
        <v>22</v>
      </c>
      <c r="G5345">
        <v>101</v>
      </c>
      <c r="H5345" t="s">
        <v>1994</v>
      </c>
      <c r="I5345">
        <v>49</v>
      </c>
      <c r="J5345" t="s">
        <v>138</v>
      </c>
      <c r="K5345" s="1">
        <f>J5345*1</f>
        <v>37</v>
      </c>
      <c r="L5345" t="s">
        <v>140</v>
      </c>
      <c r="N5345">
        <v>88</v>
      </c>
      <c r="O5345">
        <v>88</v>
      </c>
      <c r="P5345">
        <v>0</v>
      </c>
      <c r="Q5345">
        <v>88</v>
      </c>
      <c r="R5345">
        <v>88</v>
      </c>
      <c r="S5345">
        <v>88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38</v>
      </c>
      <c r="AA5345">
        <v>39</v>
      </c>
      <c r="AB5345">
        <v>1</v>
      </c>
      <c r="AC5345">
        <v>1</v>
      </c>
    </row>
    <row r="5346" spans="1:29" x14ac:dyDescent="0.25">
      <c r="A5346" t="s">
        <v>21</v>
      </c>
      <c r="B5346" t="s">
        <v>22</v>
      </c>
      <c r="C5346" t="s">
        <v>422</v>
      </c>
      <c r="D5346" t="str">
        <f>CONCATENATE(E5346,"_",F5346,"_",G5346,"_",H5346)</f>
        <v>310726_WA003_101_3025S-3035A-9999A-9999E</v>
      </c>
      <c r="E5346">
        <v>310726</v>
      </c>
      <c r="F5346" t="s">
        <v>22</v>
      </c>
      <c r="G5346">
        <v>101</v>
      </c>
      <c r="H5346" t="s">
        <v>1994</v>
      </c>
      <c r="I5346">
        <v>50</v>
      </c>
      <c r="J5346" t="s">
        <v>138</v>
      </c>
      <c r="K5346" s="1">
        <f>J5346*1</f>
        <v>37</v>
      </c>
      <c r="L5346" t="s">
        <v>140</v>
      </c>
      <c r="N5346">
        <v>1</v>
      </c>
      <c r="O5346">
        <v>1</v>
      </c>
      <c r="P5346">
        <v>0</v>
      </c>
      <c r="Q5346">
        <v>1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38</v>
      </c>
      <c r="AA5346">
        <v>39</v>
      </c>
      <c r="AB5346">
        <v>1</v>
      </c>
      <c r="AC5346">
        <v>1</v>
      </c>
    </row>
    <row r="5347" spans="1:29" x14ac:dyDescent="0.25">
      <c r="A5347" t="s">
        <v>21</v>
      </c>
      <c r="B5347" t="s">
        <v>807</v>
      </c>
      <c r="C5347" t="s">
        <v>422</v>
      </c>
      <c r="D5347" t="str">
        <f>CONCATENATE(E5347,"_",F5347,"_",G5347,"_",H5347)</f>
        <v>310726_WA003_101_3025S-3035A-9999A-9999E</v>
      </c>
      <c r="E5347">
        <v>310726</v>
      </c>
      <c r="F5347" t="s">
        <v>22</v>
      </c>
      <c r="G5347">
        <v>101</v>
      </c>
      <c r="H5347" t="s">
        <v>1994</v>
      </c>
      <c r="I5347">
        <v>50</v>
      </c>
      <c r="J5347" t="s">
        <v>138</v>
      </c>
      <c r="K5347" s="1">
        <f>J5347*1</f>
        <v>37</v>
      </c>
      <c r="L5347" t="s">
        <v>140</v>
      </c>
      <c r="N5347">
        <v>120</v>
      </c>
      <c r="O5347">
        <v>120</v>
      </c>
      <c r="P5347">
        <v>0</v>
      </c>
      <c r="Q5347">
        <v>120</v>
      </c>
      <c r="R5347">
        <v>120</v>
      </c>
      <c r="S5347">
        <v>120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38</v>
      </c>
      <c r="AA5347">
        <v>39</v>
      </c>
      <c r="AB5347">
        <v>1</v>
      </c>
      <c r="AC5347">
        <v>1</v>
      </c>
    </row>
    <row r="5348" spans="1:29" x14ac:dyDescent="0.25">
      <c r="A5348" t="s">
        <v>21</v>
      </c>
      <c r="B5348" t="s">
        <v>807</v>
      </c>
      <c r="C5348" t="s">
        <v>423</v>
      </c>
      <c r="D5348" t="str">
        <f>CONCATENATE(E5348,"_",F5348,"_",G5348,"_",H5348)</f>
        <v>310726_WA003_101_3025S-3035A-9999A-9999E</v>
      </c>
      <c r="E5348">
        <v>310726</v>
      </c>
      <c r="F5348" t="s">
        <v>22</v>
      </c>
      <c r="G5348">
        <v>101</v>
      </c>
      <c r="H5348" t="s">
        <v>1994</v>
      </c>
      <c r="I5348">
        <v>51</v>
      </c>
      <c r="J5348" t="s">
        <v>138</v>
      </c>
      <c r="K5348" s="1">
        <f>J5348*1</f>
        <v>37</v>
      </c>
      <c r="L5348" t="s">
        <v>140</v>
      </c>
      <c r="N5348">
        <v>90</v>
      </c>
      <c r="O5348">
        <v>90</v>
      </c>
      <c r="P5348">
        <v>0</v>
      </c>
      <c r="Q5348">
        <v>90</v>
      </c>
      <c r="R5348">
        <v>90</v>
      </c>
      <c r="S5348">
        <v>90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38</v>
      </c>
      <c r="AA5348">
        <v>39</v>
      </c>
      <c r="AB5348">
        <v>1</v>
      </c>
      <c r="AC5348">
        <v>1</v>
      </c>
    </row>
    <row r="5349" spans="1:29" x14ac:dyDescent="0.25">
      <c r="A5349" t="s">
        <v>21</v>
      </c>
      <c r="B5349" t="s">
        <v>807</v>
      </c>
      <c r="C5349" t="s">
        <v>424</v>
      </c>
      <c r="D5349" t="str">
        <f>CONCATENATE(E5349,"_",F5349,"_",G5349,"_",H5349)</f>
        <v>310726_WA003_101_3025S-3035A-9999A-9999E</v>
      </c>
      <c r="E5349">
        <v>310726</v>
      </c>
      <c r="F5349" t="s">
        <v>22</v>
      </c>
      <c r="G5349">
        <v>101</v>
      </c>
      <c r="H5349" t="s">
        <v>1994</v>
      </c>
      <c r="I5349">
        <v>52</v>
      </c>
      <c r="J5349" t="s">
        <v>138</v>
      </c>
      <c r="K5349" s="1">
        <f>J5349*1</f>
        <v>37</v>
      </c>
      <c r="L5349" t="s">
        <v>140</v>
      </c>
      <c r="N5349">
        <v>48</v>
      </c>
      <c r="O5349">
        <v>48</v>
      </c>
      <c r="P5349">
        <v>0</v>
      </c>
      <c r="Q5349">
        <v>48</v>
      </c>
      <c r="R5349">
        <v>48</v>
      </c>
      <c r="S5349">
        <v>48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38</v>
      </c>
      <c r="AA5349">
        <v>39</v>
      </c>
      <c r="AB5349">
        <v>1</v>
      </c>
      <c r="AC5349">
        <v>1</v>
      </c>
    </row>
    <row r="5350" spans="1:29" x14ac:dyDescent="0.25">
      <c r="A5350" t="s">
        <v>21</v>
      </c>
      <c r="B5350" t="s">
        <v>807</v>
      </c>
      <c r="C5350" t="s">
        <v>425</v>
      </c>
      <c r="D5350" t="str">
        <f>CONCATENATE(E5350,"_",F5350,"_",G5350,"_",H5350)</f>
        <v>310726_WA003_101_3025S-3035A-9999A-9999E</v>
      </c>
      <c r="E5350">
        <v>310726</v>
      </c>
      <c r="F5350" t="s">
        <v>22</v>
      </c>
      <c r="G5350">
        <v>101</v>
      </c>
      <c r="H5350" t="s">
        <v>1994</v>
      </c>
      <c r="I5350">
        <v>53</v>
      </c>
      <c r="J5350" t="s">
        <v>138</v>
      </c>
      <c r="K5350" s="1">
        <f>J5350*1</f>
        <v>37</v>
      </c>
      <c r="L5350" t="s">
        <v>140</v>
      </c>
      <c r="N5350">
        <v>110</v>
      </c>
      <c r="O5350">
        <v>110</v>
      </c>
      <c r="P5350">
        <v>0</v>
      </c>
      <c r="Q5350">
        <v>110</v>
      </c>
      <c r="R5350">
        <v>110</v>
      </c>
      <c r="S5350">
        <v>110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38</v>
      </c>
      <c r="AA5350">
        <v>39</v>
      </c>
      <c r="AB5350">
        <v>1</v>
      </c>
      <c r="AC5350">
        <v>1</v>
      </c>
    </row>
    <row r="5351" spans="1:29" x14ac:dyDescent="0.25">
      <c r="A5351" t="s">
        <v>21</v>
      </c>
      <c r="B5351" t="s">
        <v>807</v>
      </c>
      <c r="C5351" t="s">
        <v>426</v>
      </c>
      <c r="D5351" t="str">
        <f>CONCATENATE(E5351,"_",F5351,"_",G5351,"_",H5351)</f>
        <v>310726_WA003_101_3025S-3035A-9999A-9999E</v>
      </c>
      <c r="E5351">
        <v>310726</v>
      </c>
      <c r="F5351" t="s">
        <v>22</v>
      </c>
      <c r="G5351">
        <v>101</v>
      </c>
      <c r="H5351" t="s">
        <v>1994</v>
      </c>
      <c r="I5351">
        <v>54</v>
      </c>
      <c r="J5351" t="s">
        <v>138</v>
      </c>
      <c r="K5351" s="1">
        <f>J5351*1</f>
        <v>37</v>
      </c>
      <c r="L5351" t="s">
        <v>140</v>
      </c>
      <c r="N5351">
        <v>62</v>
      </c>
      <c r="O5351">
        <v>62</v>
      </c>
      <c r="P5351">
        <v>0</v>
      </c>
      <c r="Q5351">
        <v>62</v>
      </c>
      <c r="R5351">
        <v>62</v>
      </c>
      <c r="S5351">
        <v>62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38</v>
      </c>
      <c r="AA5351">
        <v>39</v>
      </c>
      <c r="AB5351">
        <v>1</v>
      </c>
      <c r="AC5351">
        <v>1</v>
      </c>
    </row>
    <row r="5352" spans="1:29" x14ac:dyDescent="0.25">
      <c r="A5352" t="s">
        <v>21</v>
      </c>
      <c r="B5352" t="s">
        <v>807</v>
      </c>
      <c r="C5352" t="s">
        <v>427</v>
      </c>
      <c r="D5352" t="str">
        <f>CONCATENATE(E5352,"_",F5352,"_",G5352,"_",H5352)</f>
        <v>310726_WA003_101_3025S-3035A-9999A-9999E</v>
      </c>
      <c r="E5352">
        <v>310726</v>
      </c>
      <c r="F5352" t="s">
        <v>22</v>
      </c>
      <c r="G5352">
        <v>101</v>
      </c>
      <c r="H5352" t="s">
        <v>1994</v>
      </c>
      <c r="I5352">
        <v>55</v>
      </c>
      <c r="J5352" t="s">
        <v>138</v>
      </c>
      <c r="K5352" s="1">
        <f>J5352*1</f>
        <v>37</v>
      </c>
      <c r="L5352" t="s">
        <v>140</v>
      </c>
      <c r="N5352">
        <v>24</v>
      </c>
      <c r="O5352">
        <v>24</v>
      </c>
      <c r="P5352">
        <v>0</v>
      </c>
      <c r="Q5352">
        <v>24</v>
      </c>
      <c r="R5352">
        <v>24</v>
      </c>
      <c r="S5352">
        <v>24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38</v>
      </c>
      <c r="AA5352">
        <v>39</v>
      </c>
      <c r="AB5352">
        <v>1</v>
      </c>
      <c r="AC5352">
        <v>1</v>
      </c>
    </row>
    <row r="5353" spans="1:29" x14ac:dyDescent="0.25">
      <c r="A5353" t="s">
        <v>21</v>
      </c>
      <c r="B5353" t="s">
        <v>807</v>
      </c>
      <c r="C5353" t="s">
        <v>428</v>
      </c>
      <c r="D5353" t="str">
        <f>CONCATENATE(E5353,"_",F5353,"_",G5353,"_",H5353)</f>
        <v>310726_WA003_101_3025S-3035A-9999A-9999E</v>
      </c>
      <c r="E5353">
        <v>310726</v>
      </c>
      <c r="F5353" t="s">
        <v>22</v>
      </c>
      <c r="G5353">
        <v>101</v>
      </c>
      <c r="H5353" t="s">
        <v>1994</v>
      </c>
      <c r="I5353">
        <v>56</v>
      </c>
      <c r="J5353" t="s">
        <v>138</v>
      </c>
      <c r="K5353" s="1">
        <f>J5353*1</f>
        <v>37</v>
      </c>
      <c r="L5353" t="s">
        <v>140</v>
      </c>
      <c r="N5353">
        <v>8</v>
      </c>
      <c r="O5353">
        <v>8</v>
      </c>
      <c r="P5353">
        <v>0</v>
      </c>
      <c r="Q5353">
        <v>8</v>
      </c>
      <c r="R5353">
        <v>8</v>
      </c>
      <c r="S5353">
        <v>8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38</v>
      </c>
      <c r="AA5353">
        <v>39</v>
      </c>
      <c r="AB5353">
        <v>1</v>
      </c>
      <c r="AC5353">
        <v>1</v>
      </c>
    </row>
    <row r="5354" spans="1:29" x14ac:dyDescent="0.25">
      <c r="A5354" t="s">
        <v>21</v>
      </c>
      <c r="B5354" t="s">
        <v>22</v>
      </c>
      <c r="C5354" t="s">
        <v>429</v>
      </c>
      <c r="D5354" t="str">
        <f>CONCATENATE(E5354,"_",F5354,"_",G5354,"_",H5354)</f>
        <v>310726_WA003_101_3025S-3035A-9999A-9999E</v>
      </c>
      <c r="E5354">
        <v>310726</v>
      </c>
      <c r="F5354" t="s">
        <v>22</v>
      </c>
      <c r="G5354">
        <v>101</v>
      </c>
      <c r="H5354" t="s">
        <v>1994</v>
      </c>
      <c r="I5354">
        <v>57</v>
      </c>
      <c r="J5354" t="s">
        <v>138</v>
      </c>
      <c r="K5354" s="1">
        <f>J5354*1</f>
        <v>37</v>
      </c>
      <c r="L5354" t="s">
        <v>140</v>
      </c>
      <c r="N5354">
        <v>3</v>
      </c>
      <c r="O5354">
        <v>3</v>
      </c>
      <c r="P5354">
        <v>0</v>
      </c>
      <c r="Q5354">
        <v>3</v>
      </c>
      <c r="R5354">
        <v>3</v>
      </c>
      <c r="S5354">
        <v>3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38</v>
      </c>
      <c r="AA5354">
        <v>39</v>
      </c>
      <c r="AB5354">
        <v>1</v>
      </c>
      <c r="AC5354">
        <v>1</v>
      </c>
    </row>
    <row r="5355" spans="1:29" x14ac:dyDescent="0.25">
      <c r="A5355" t="s">
        <v>21</v>
      </c>
      <c r="B5355" t="s">
        <v>807</v>
      </c>
      <c r="C5355" t="s">
        <v>429</v>
      </c>
      <c r="D5355" t="str">
        <f>CONCATENATE(E5355,"_",F5355,"_",G5355,"_",H5355)</f>
        <v>310726_WA003_101_3025S-3035A-9999A-9999E</v>
      </c>
      <c r="E5355">
        <v>310726</v>
      </c>
      <c r="F5355" t="s">
        <v>22</v>
      </c>
      <c r="G5355">
        <v>101</v>
      </c>
      <c r="H5355" t="s">
        <v>1994</v>
      </c>
      <c r="I5355">
        <v>57</v>
      </c>
      <c r="J5355" t="s">
        <v>138</v>
      </c>
      <c r="K5355" s="1">
        <f>J5355*1</f>
        <v>37</v>
      </c>
      <c r="L5355" t="s">
        <v>140</v>
      </c>
      <c r="N5355">
        <v>16</v>
      </c>
      <c r="O5355">
        <v>16</v>
      </c>
      <c r="P5355">
        <v>0</v>
      </c>
      <c r="Q5355">
        <v>16</v>
      </c>
      <c r="R5355">
        <v>16</v>
      </c>
      <c r="S5355">
        <v>16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38</v>
      </c>
      <c r="AA5355">
        <v>39</v>
      </c>
      <c r="AB5355">
        <v>1</v>
      </c>
      <c r="AC5355">
        <v>1</v>
      </c>
    </row>
    <row r="5356" spans="1:29" x14ac:dyDescent="0.25">
      <c r="A5356" t="s">
        <v>21</v>
      </c>
      <c r="B5356" t="s">
        <v>807</v>
      </c>
      <c r="C5356" t="s">
        <v>430</v>
      </c>
      <c r="D5356" t="str">
        <f>CONCATENATE(E5356,"_",F5356,"_",G5356,"_",H5356)</f>
        <v>310726_WA003_101_3025S-3035A-9999A-9999E</v>
      </c>
      <c r="E5356">
        <v>310726</v>
      </c>
      <c r="F5356" t="s">
        <v>22</v>
      </c>
      <c r="G5356">
        <v>101</v>
      </c>
      <c r="H5356" t="s">
        <v>1994</v>
      </c>
      <c r="I5356">
        <v>58</v>
      </c>
      <c r="J5356" t="s">
        <v>138</v>
      </c>
      <c r="K5356" s="1">
        <f>J5356*1</f>
        <v>37</v>
      </c>
      <c r="L5356" t="s">
        <v>140</v>
      </c>
      <c r="N5356">
        <v>58</v>
      </c>
      <c r="O5356">
        <v>58</v>
      </c>
      <c r="P5356">
        <v>0</v>
      </c>
      <c r="Q5356">
        <v>58</v>
      </c>
      <c r="R5356">
        <v>58</v>
      </c>
      <c r="S5356">
        <v>58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38</v>
      </c>
      <c r="AA5356">
        <v>39</v>
      </c>
      <c r="AB5356">
        <v>1</v>
      </c>
      <c r="AC5356">
        <v>1</v>
      </c>
    </row>
    <row r="5357" spans="1:29" x14ac:dyDescent="0.25">
      <c r="A5357" t="s">
        <v>21</v>
      </c>
      <c r="B5357" t="s">
        <v>807</v>
      </c>
      <c r="C5357" t="s">
        <v>432</v>
      </c>
      <c r="D5357" t="str">
        <f>CONCATENATE(E5357,"_",F5357,"_",G5357,"_",H5357)</f>
        <v>310726_WA003_101_3025S-3035A-9999A-9999E</v>
      </c>
      <c r="E5357">
        <v>310726</v>
      </c>
      <c r="F5357" t="s">
        <v>22</v>
      </c>
      <c r="G5357">
        <v>101</v>
      </c>
      <c r="H5357" t="s">
        <v>1994</v>
      </c>
      <c r="I5357">
        <v>60</v>
      </c>
      <c r="J5357" t="s">
        <v>138</v>
      </c>
      <c r="K5357" s="1">
        <f>J5357*1</f>
        <v>37</v>
      </c>
      <c r="L5357" t="s">
        <v>140</v>
      </c>
      <c r="N5357">
        <v>56</v>
      </c>
      <c r="O5357">
        <v>56</v>
      </c>
      <c r="P5357">
        <v>0</v>
      </c>
      <c r="Q5357">
        <v>56</v>
      </c>
      <c r="R5357">
        <v>56</v>
      </c>
      <c r="S5357">
        <v>56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38</v>
      </c>
      <c r="AA5357">
        <v>39</v>
      </c>
      <c r="AB5357">
        <v>1</v>
      </c>
      <c r="AC5357">
        <v>1</v>
      </c>
    </row>
    <row r="5358" spans="1:29" x14ac:dyDescent="0.25">
      <c r="A5358" t="s">
        <v>21</v>
      </c>
      <c r="B5358" t="s">
        <v>807</v>
      </c>
      <c r="C5358" t="s">
        <v>433</v>
      </c>
      <c r="D5358" t="str">
        <f>CONCATENATE(E5358,"_",F5358,"_",G5358,"_",H5358)</f>
        <v>310726_WA003_101_3025S-3035A-9999A-9999E</v>
      </c>
      <c r="E5358">
        <v>310726</v>
      </c>
      <c r="F5358" t="s">
        <v>22</v>
      </c>
      <c r="G5358">
        <v>101</v>
      </c>
      <c r="H5358" t="s">
        <v>1994</v>
      </c>
      <c r="I5358">
        <v>61</v>
      </c>
      <c r="J5358" t="s">
        <v>138</v>
      </c>
      <c r="K5358" s="1">
        <f>J5358*1</f>
        <v>37</v>
      </c>
      <c r="L5358" t="s">
        <v>140</v>
      </c>
      <c r="N5358">
        <v>22</v>
      </c>
      <c r="O5358">
        <v>22</v>
      </c>
      <c r="P5358">
        <v>0</v>
      </c>
      <c r="Q5358">
        <v>22</v>
      </c>
      <c r="R5358">
        <v>22</v>
      </c>
      <c r="S5358">
        <v>22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38</v>
      </c>
      <c r="AA5358">
        <v>39</v>
      </c>
      <c r="AB5358">
        <v>1</v>
      </c>
      <c r="AC5358">
        <v>1</v>
      </c>
    </row>
    <row r="5359" spans="1:29" x14ac:dyDescent="0.25">
      <c r="A5359" t="s">
        <v>21</v>
      </c>
      <c r="B5359" t="s">
        <v>807</v>
      </c>
      <c r="C5359" t="s">
        <v>434</v>
      </c>
      <c r="D5359" t="str">
        <f>CONCATENATE(E5359,"_",F5359,"_",G5359,"_",H5359)</f>
        <v>310726_WA003_101_3025S-3035A-9999A-9999E</v>
      </c>
      <c r="E5359">
        <v>310726</v>
      </c>
      <c r="F5359" t="s">
        <v>22</v>
      </c>
      <c r="G5359">
        <v>101</v>
      </c>
      <c r="H5359" t="s">
        <v>1994</v>
      </c>
      <c r="I5359">
        <v>62</v>
      </c>
      <c r="J5359" t="s">
        <v>138</v>
      </c>
      <c r="K5359" s="1">
        <f>J5359*1</f>
        <v>37</v>
      </c>
      <c r="L5359" t="s">
        <v>140</v>
      </c>
      <c r="N5359">
        <v>9</v>
      </c>
      <c r="O5359">
        <v>9</v>
      </c>
      <c r="P5359">
        <v>0</v>
      </c>
      <c r="Q5359">
        <v>9</v>
      </c>
      <c r="R5359">
        <v>9</v>
      </c>
      <c r="S5359">
        <v>9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38</v>
      </c>
      <c r="AA5359">
        <v>39</v>
      </c>
      <c r="AB5359">
        <v>1</v>
      </c>
      <c r="AC5359">
        <v>1</v>
      </c>
    </row>
    <row r="5360" spans="1:29" x14ac:dyDescent="0.25">
      <c r="A5360" t="s">
        <v>21</v>
      </c>
      <c r="B5360" t="s">
        <v>807</v>
      </c>
      <c r="C5360" t="s">
        <v>436</v>
      </c>
      <c r="D5360" t="str">
        <f>CONCATENATE(E5360,"_",F5360,"_",G5360,"_",H5360)</f>
        <v>310726_WA003_101_3025S-3035A-9999A-9999E</v>
      </c>
      <c r="E5360">
        <v>310726</v>
      </c>
      <c r="F5360" t="s">
        <v>22</v>
      </c>
      <c r="G5360">
        <v>101</v>
      </c>
      <c r="H5360" t="s">
        <v>1994</v>
      </c>
      <c r="I5360">
        <v>64</v>
      </c>
      <c r="J5360" t="s">
        <v>138</v>
      </c>
      <c r="K5360" s="1">
        <f>J5360*1</f>
        <v>37</v>
      </c>
      <c r="L5360" t="s">
        <v>140</v>
      </c>
      <c r="N5360">
        <v>1</v>
      </c>
      <c r="O5360">
        <v>1</v>
      </c>
      <c r="P5360">
        <v>0</v>
      </c>
      <c r="Q5360">
        <v>1</v>
      </c>
      <c r="R5360">
        <v>1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38</v>
      </c>
      <c r="AA5360">
        <v>39</v>
      </c>
      <c r="AB5360">
        <v>1</v>
      </c>
      <c r="AC5360">
        <v>1</v>
      </c>
    </row>
    <row r="5361" spans="1:29" x14ac:dyDescent="0.25">
      <c r="A5361" t="s">
        <v>21</v>
      </c>
      <c r="B5361" t="s">
        <v>807</v>
      </c>
      <c r="C5361" t="s">
        <v>437</v>
      </c>
      <c r="D5361" t="str">
        <f>CONCATENATE(E5361,"_",F5361,"_",G5361,"_",H5361)</f>
        <v>310726_WA003_101_3025S-3035A-9999A-9999E</v>
      </c>
      <c r="E5361">
        <v>310726</v>
      </c>
      <c r="F5361" t="s">
        <v>22</v>
      </c>
      <c r="G5361">
        <v>101</v>
      </c>
      <c r="H5361" t="s">
        <v>1994</v>
      </c>
      <c r="I5361">
        <v>65</v>
      </c>
      <c r="J5361" t="s">
        <v>138</v>
      </c>
      <c r="K5361" s="1">
        <f>J5361*1</f>
        <v>37</v>
      </c>
      <c r="L5361" t="s">
        <v>140</v>
      </c>
      <c r="N5361">
        <v>12</v>
      </c>
      <c r="O5361">
        <v>12</v>
      </c>
      <c r="P5361">
        <v>0</v>
      </c>
      <c r="Q5361">
        <v>12</v>
      </c>
      <c r="R5361">
        <v>12</v>
      </c>
      <c r="S5361">
        <v>12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38</v>
      </c>
      <c r="AA5361">
        <v>39</v>
      </c>
      <c r="AB5361">
        <v>1</v>
      </c>
      <c r="AC5361">
        <v>1</v>
      </c>
    </row>
    <row r="5362" spans="1:29" x14ac:dyDescent="0.25">
      <c r="A5362" t="s">
        <v>21</v>
      </c>
      <c r="B5362" t="s">
        <v>1942</v>
      </c>
      <c r="C5362" t="s">
        <v>446</v>
      </c>
      <c r="D5362" t="str">
        <f>CONCATENATE(E5362,"_",F5362,"_",G5362,"_",H5362)</f>
        <v>310726_WA003_101_3025S-3035A-9999A-9999E</v>
      </c>
      <c r="E5362">
        <v>310726</v>
      </c>
      <c r="F5362" t="s">
        <v>22</v>
      </c>
      <c r="G5362">
        <v>101</v>
      </c>
      <c r="H5362" t="s">
        <v>1994</v>
      </c>
      <c r="I5362">
        <v>74</v>
      </c>
      <c r="J5362" t="s">
        <v>138</v>
      </c>
      <c r="K5362" s="1">
        <f>J5362*1</f>
        <v>37</v>
      </c>
      <c r="L5362" t="s">
        <v>140</v>
      </c>
      <c r="N5362">
        <v>16</v>
      </c>
      <c r="O5362">
        <v>16</v>
      </c>
      <c r="P5362">
        <v>0</v>
      </c>
      <c r="Q5362">
        <v>16</v>
      </c>
      <c r="R5362">
        <v>16</v>
      </c>
      <c r="S5362">
        <v>16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38</v>
      </c>
      <c r="AA5362">
        <v>39</v>
      </c>
      <c r="AB5362">
        <v>1</v>
      </c>
      <c r="AC5362">
        <v>1</v>
      </c>
    </row>
    <row r="5363" spans="1:29" x14ac:dyDescent="0.25">
      <c r="A5363" t="s">
        <v>21</v>
      </c>
      <c r="B5363" t="s">
        <v>1942</v>
      </c>
      <c r="C5363" t="s">
        <v>447</v>
      </c>
      <c r="D5363" t="str">
        <f>CONCATENATE(E5363,"_",F5363,"_",G5363,"_",H5363)</f>
        <v>310726_WA003_101_3025S-3035A-9999A-9999E</v>
      </c>
      <c r="E5363">
        <v>310726</v>
      </c>
      <c r="F5363" t="s">
        <v>22</v>
      </c>
      <c r="G5363">
        <v>101</v>
      </c>
      <c r="H5363" t="s">
        <v>1994</v>
      </c>
      <c r="I5363">
        <v>75</v>
      </c>
      <c r="J5363" t="s">
        <v>138</v>
      </c>
      <c r="K5363" s="1">
        <f>J5363*1</f>
        <v>37</v>
      </c>
      <c r="L5363" t="s">
        <v>140</v>
      </c>
      <c r="N5363">
        <v>16</v>
      </c>
      <c r="O5363">
        <v>16</v>
      </c>
      <c r="P5363">
        <v>0</v>
      </c>
      <c r="Q5363">
        <v>16</v>
      </c>
      <c r="R5363">
        <v>16</v>
      </c>
      <c r="S5363">
        <v>16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38</v>
      </c>
      <c r="AA5363">
        <v>39</v>
      </c>
      <c r="AB5363">
        <v>1</v>
      </c>
      <c r="AC5363">
        <v>1</v>
      </c>
    </row>
    <row r="5364" spans="1:29" x14ac:dyDescent="0.25">
      <c r="A5364" t="s">
        <v>21</v>
      </c>
      <c r="B5364" t="s">
        <v>1942</v>
      </c>
      <c r="C5364" t="s">
        <v>448</v>
      </c>
      <c r="D5364" t="str">
        <f>CONCATENATE(E5364,"_",F5364,"_",G5364,"_",H5364)</f>
        <v>310726_WA003_101_3025S-3035A-9999A-9999E</v>
      </c>
      <c r="E5364">
        <v>310726</v>
      </c>
      <c r="F5364" t="s">
        <v>22</v>
      </c>
      <c r="G5364">
        <v>101</v>
      </c>
      <c r="H5364" t="s">
        <v>1994</v>
      </c>
      <c r="I5364">
        <v>76</v>
      </c>
      <c r="J5364" t="s">
        <v>138</v>
      </c>
      <c r="K5364" s="1">
        <f>J5364*1</f>
        <v>37</v>
      </c>
      <c r="L5364" t="s">
        <v>140</v>
      </c>
      <c r="N5364">
        <v>3</v>
      </c>
      <c r="O5364">
        <v>3</v>
      </c>
      <c r="P5364">
        <v>0</v>
      </c>
      <c r="Q5364">
        <v>3</v>
      </c>
      <c r="R5364">
        <v>3</v>
      </c>
      <c r="S5364">
        <v>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38</v>
      </c>
      <c r="AA5364">
        <v>39</v>
      </c>
      <c r="AB5364">
        <v>1</v>
      </c>
      <c r="AC5364">
        <v>1</v>
      </c>
    </row>
    <row r="5365" spans="1:29" x14ac:dyDescent="0.25">
      <c r="A5365" t="s">
        <v>21</v>
      </c>
      <c r="B5365" t="s">
        <v>1942</v>
      </c>
      <c r="C5365" t="s">
        <v>451</v>
      </c>
      <c r="D5365" t="str">
        <f>CONCATENATE(E5365,"_",F5365,"_",G5365,"_",H5365)</f>
        <v>310726_WA003_101_3025S-3035A-9999A-9999E</v>
      </c>
      <c r="E5365">
        <v>310726</v>
      </c>
      <c r="F5365" t="s">
        <v>22</v>
      </c>
      <c r="G5365">
        <v>101</v>
      </c>
      <c r="H5365" t="s">
        <v>1994</v>
      </c>
      <c r="I5365">
        <v>79</v>
      </c>
      <c r="J5365" t="s">
        <v>138</v>
      </c>
      <c r="K5365" s="1">
        <f>J5365*1</f>
        <v>37</v>
      </c>
      <c r="L5365" t="s">
        <v>140</v>
      </c>
      <c r="N5365">
        <v>8</v>
      </c>
      <c r="O5365">
        <v>8</v>
      </c>
      <c r="P5365">
        <v>0</v>
      </c>
      <c r="Q5365">
        <v>8</v>
      </c>
      <c r="R5365">
        <v>8</v>
      </c>
      <c r="S5365">
        <v>8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38</v>
      </c>
      <c r="AA5365">
        <v>39</v>
      </c>
      <c r="AB5365">
        <v>1</v>
      </c>
      <c r="AC5365">
        <v>1</v>
      </c>
    </row>
    <row r="5366" spans="1:29" x14ac:dyDescent="0.25">
      <c r="A5366" t="s">
        <v>21</v>
      </c>
      <c r="B5366" t="s">
        <v>1942</v>
      </c>
      <c r="C5366" t="s">
        <v>453</v>
      </c>
      <c r="D5366" t="str">
        <f>CONCATENATE(E5366,"_",F5366,"_",G5366,"_",H5366)</f>
        <v>310726_WA003_101_3025S-3035A-9999A-9999E</v>
      </c>
      <c r="E5366">
        <v>310726</v>
      </c>
      <c r="F5366" t="s">
        <v>22</v>
      </c>
      <c r="G5366">
        <v>101</v>
      </c>
      <c r="H5366" t="s">
        <v>1994</v>
      </c>
      <c r="I5366">
        <v>81</v>
      </c>
      <c r="J5366" t="s">
        <v>138</v>
      </c>
      <c r="K5366" s="1">
        <f>J5366*1</f>
        <v>37</v>
      </c>
      <c r="L5366" t="s">
        <v>140</v>
      </c>
      <c r="N5366">
        <v>16</v>
      </c>
      <c r="O5366">
        <v>16</v>
      </c>
      <c r="P5366">
        <v>0</v>
      </c>
      <c r="Q5366">
        <v>16</v>
      </c>
      <c r="R5366">
        <v>16</v>
      </c>
      <c r="S5366">
        <v>16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38</v>
      </c>
      <c r="AA5366">
        <v>39</v>
      </c>
      <c r="AB5366">
        <v>1</v>
      </c>
      <c r="AC5366">
        <v>1</v>
      </c>
    </row>
    <row r="5367" spans="1:29" x14ac:dyDescent="0.25">
      <c r="A5367" t="s">
        <v>21</v>
      </c>
      <c r="B5367" t="s">
        <v>807</v>
      </c>
      <c r="C5367" t="s">
        <v>460</v>
      </c>
      <c r="D5367" t="str">
        <f>CONCATENATE(E5367,"_",F5367,"_",G5367,"_",H5367)</f>
        <v>310726_WA003_101_3025S-3035A-9999A-9999E</v>
      </c>
      <c r="E5367">
        <v>310726</v>
      </c>
      <c r="F5367" t="s">
        <v>22</v>
      </c>
      <c r="G5367">
        <v>101</v>
      </c>
      <c r="H5367" t="s">
        <v>1994</v>
      </c>
      <c r="I5367">
        <v>88</v>
      </c>
      <c r="J5367" t="s">
        <v>138</v>
      </c>
      <c r="K5367" s="1">
        <f>J5367*1</f>
        <v>37</v>
      </c>
      <c r="L5367" t="s">
        <v>140</v>
      </c>
      <c r="N5367">
        <v>17</v>
      </c>
      <c r="O5367">
        <v>17</v>
      </c>
      <c r="P5367">
        <v>0</v>
      </c>
      <c r="Q5367">
        <v>17</v>
      </c>
      <c r="R5367">
        <v>17</v>
      </c>
      <c r="S5367">
        <v>17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38</v>
      </c>
      <c r="AA5367">
        <v>39</v>
      </c>
      <c r="AB5367">
        <v>1</v>
      </c>
      <c r="AC5367">
        <v>1</v>
      </c>
    </row>
    <row r="5368" spans="1:29" x14ac:dyDescent="0.25">
      <c r="A5368" t="s">
        <v>21</v>
      </c>
      <c r="B5368" t="s">
        <v>807</v>
      </c>
      <c r="C5368" t="s">
        <v>380</v>
      </c>
      <c r="D5368" t="str">
        <f>CONCATENATE(E5368,"_",F5368,"_",G5368,"_",H5368)</f>
        <v>310726_WA003_101_3025S-3035A-9999A-9999E</v>
      </c>
      <c r="E5368">
        <v>310726</v>
      </c>
      <c r="F5368" t="s">
        <v>22</v>
      </c>
      <c r="G5368">
        <v>101</v>
      </c>
      <c r="H5368" t="s">
        <v>1994</v>
      </c>
      <c r="I5368">
        <v>119</v>
      </c>
      <c r="J5368" t="s">
        <v>140</v>
      </c>
      <c r="K5368" s="1">
        <f>J5368*1</f>
        <v>38</v>
      </c>
      <c r="L5368" t="s">
        <v>142</v>
      </c>
      <c r="N5368">
        <v>60</v>
      </c>
      <c r="O5368">
        <v>60</v>
      </c>
      <c r="P5368">
        <v>0</v>
      </c>
      <c r="Q5368">
        <v>60</v>
      </c>
      <c r="R5368">
        <v>60</v>
      </c>
      <c r="S5368">
        <v>60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39</v>
      </c>
      <c r="AA5368">
        <v>40</v>
      </c>
      <c r="AB5368">
        <v>1</v>
      </c>
      <c r="AC5368">
        <v>1</v>
      </c>
    </row>
    <row r="5369" spans="1:29" x14ac:dyDescent="0.25">
      <c r="A5369" t="s">
        <v>21</v>
      </c>
      <c r="B5369" t="s">
        <v>807</v>
      </c>
      <c r="C5369" t="s">
        <v>382</v>
      </c>
      <c r="D5369" t="str">
        <f>CONCATENATE(E5369,"_",F5369,"_",G5369,"_",H5369)</f>
        <v>310726_WA003_101_3025S-3035A-9999A-9999E</v>
      </c>
      <c r="E5369">
        <v>310726</v>
      </c>
      <c r="F5369" t="s">
        <v>22</v>
      </c>
      <c r="G5369">
        <v>101</v>
      </c>
      <c r="H5369" t="s">
        <v>1994</v>
      </c>
      <c r="I5369">
        <v>120</v>
      </c>
      <c r="J5369" t="s">
        <v>140</v>
      </c>
      <c r="K5369" s="1">
        <f>J5369*1</f>
        <v>38</v>
      </c>
      <c r="L5369" t="s">
        <v>142</v>
      </c>
      <c r="N5369">
        <v>28</v>
      </c>
      <c r="O5369">
        <v>28</v>
      </c>
      <c r="P5369">
        <v>0</v>
      </c>
      <c r="Q5369">
        <v>28</v>
      </c>
      <c r="R5369">
        <v>28</v>
      </c>
      <c r="S5369">
        <v>28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39</v>
      </c>
      <c r="AA5369">
        <v>40</v>
      </c>
      <c r="AB5369">
        <v>1</v>
      </c>
      <c r="AC5369">
        <v>1</v>
      </c>
    </row>
    <row r="5370" spans="1:29" x14ac:dyDescent="0.25">
      <c r="A5370" t="s">
        <v>21</v>
      </c>
      <c r="B5370" t="s">
        <v>22</v>
      </c>
      <c r="C5370" t="s">
        <v>418</v>
      </c>
      <c r="D5370" t="str">
        <f>CONCATENATE(E5370,"_",F5370,"_",G5370,"_",H5370)</f>
        <v>310726_WA003_101_3025S-3035A-9999A-9999E</v>
      </c>
      <c r="E5370">
        <v>310726</v>
      </c>
      <c r="F5370" t="s">
        <v>22</v>
      </c>
      <c r="G5370">
        <v>101</v>
      </c>
      <c r="H5370" t="s">
        <v>1994</v>
      </c>
      <c r="I5370">
        <v>46</v>
      </c>
      <c r="J5370" t="s">
        <v>140</v>
      </c>
      <c r="K5370" s="1">
        <f>J5370*1</f>
        <v>38</v>
      </c>
      <c r="L5370" t="s">
        <v>142</v>
      </c>
      <c r="N5370">
        <v>108</v>
      </c>
      <c r="O5370">
        <v>108</v>
      </c>
      <c r="P5370">
        <v>0</v>
      </c>
      <c r="Q5370">
        <v>108</v>
      </c>
      <c r="R5370">
        <v>108</v>
      </c>
      <c r="S5370">
        <v>108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39</v>
      </c>
      <c r="AA5370">
        <v>40</v>
      </c>
      <c r="AB5370">
        <v>1</v>
      </c>
      <c r="AC5370">
        <v>1</v>
      </c>
    </row>
    <row r="5371" spans="1:29" x14ac:dyDescent="0.25">
      <c r="A5371" t="s">
        <v>21</v>
      </c>
      <c r="B5371" t="s">
        <v>22</v>
      </c>
      <c r="C5371" t="s">
        <v>419</v>
      </c>
      <c r="D5371" t="str">
        <f>CONCATENATE(E5371,"_",F5371,"_",G5371,"_",H5371)</f>
        <v>310726_WA003_101_3025S-3035A-9999A-9999E</v>
      </c>
      <c r="E5371">
        <v>310726</v>
      </c>
      <c r="F5371" t="s">
        <v>22</v>
      </c>
      <c r="G5371">
        <v>101</v>
      </c>
      <c r="H5371" t="s">
        <v>1994</v>
      </c>
      <c r="I5371">
        <v>47</v>
      </c>
      <c r="J5371" t="s">
        <v>140</v>
      </c>
      <c r="K5371" s="1">
        <f>J5371*1</f>
        <v>38</v>
      </c>
      <c r="L5371" t="s">
        <v>142</v>
      </c>
      <c r="N5371">
        <v>8</v>
      </c>
      <c r="O5371">
        <v>8</v>
      </c>
      <c r="P5371">
        <v>0</v>
      </c>
      <c r="Q5371">
        <v>8</v>
      </c>
      <c r="R5371">
        <v>8</v>
      </c>
      <c r="S5371">
        <v>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39</v>
      </c>
      <c r="AA5371">
        <v>40</v>
      </c>
      <c r="AB5371">
        <v>1</v>
      </c>
      <c r="AC5371">
        <v>1</v>
      </c>
    </row>
    <row r="5372" spans="1:29" x14ac:dyDescent="0.25">
      <c r="A5372" t="s">
        <v>21</v>
      </c>
      <c r="B5372" t="s">
        <v>807</v>
      </c>
      <c r="C5372" t="s">
        <v>420</v>
      </c>
      <c r="D5372" t="str">
        <f>CONCATENATE(E5372,"_",F5372,"_",G5372,"_",H5372)</f>
        <v>310726_WA003_101_3025S-3035A-9999A-9999E</v>
      </c>
      <c r="E5372">
        <v>310726</v>
      </c>
      <c r="F5372" t="s">
        <v>22</v>
      </c>
      <c r="G5372">
        <v>101</v>
      </c>
      <c r="H5372" t="s">
        <v>1994</v>
      </c>
      <c r="I5372">
        <v>48</v>
      </c>
      <c r="J5372" t="s">
        <v>140</v>
      </c>
      <c r="K5372" s="1">
        <f>J5372*1</f>
        <v>38</v>
      </c>
      <c r="L5372" t="s">
        <v>142</v>
      </c>
      <c r="N5372">
        <v>64</v>
      </c>
      <c r="O5372">
        <v>64</v>
      </c>
      <c r="P5372">
        <v>0</v>
      </c>
      <c r="Q5372">
        <v>64</v>
      </c>
      <c r="R5372">
        <v>64</v>
      </c>
      <c r="S5372">
        <v>64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39</v>
      </c>
      <c r="AA5372">
        <v>40</v>
      </c>
      <c r="AB5372">
        <v>1</v>
      </c>
      <c r="AC5372">
        <v>1</v>
      </c>
    </row>
    <row r="5373" spans="1:29" x14ac:dyDescent="0.25">
      <c r="A5373" t="s">
        <v>21</v>
      </c>
      <c r="B5373" t="s">
        <v>807</v>
      </c>
      <c r="C5373" t="s">
        <v>422</v>
      </c>
      <c r="D5373" t="str">
        <f>CONCATENATE(E5373,"_",F5373,"_",G5373,"_",H5373)</f>
        <v>310726_WA003_101_3025S-3035A-9999A-9999E</v>
      </c>
      <c r="E5373">
        <v>310726</v>
      </c>
      <c r="F5373" t="s">
        <v>22</v>
      </c>
      <c r="G5373">
        <v>101</v>
      </c>
      <c r="H5373" t="s">
        <v>1994</v>
      </c>
      <c r="I5373">
        <v>50</v>
      </c>
      <c r="J5373" t="s">
        <v>140</v>
      </c>
      <c r="K5373" s="1">
        <f>J5373*1</f>
        <v>38</v>
      </c>
      <c r="L5373" t="s">
        <v>142</v>
      </c>
      <c r="N5373">
        <v>88</v>
      </c>
      <c r="O5373">
        <v>88</v>
      </c>
      <c r="P5373">
        <v>0</v>
      </c>
      <c r="Q5373">
        <v>88</v>
      </c>
      <c r="R5373">
        <v>88</v>
      </c>
      <c r="S5373">
        <v>88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39</v>
      </c>
      <c r="AA5373">
        <v>40</v>
      </c>
      <c r="AB5373">
        <v>1</v>
      </c>
      <c r="AC5373">
        <v>1</v>
      </c>
    </row>
    <row r="5374" spans="1:29" x14ac:dyDescent="0.25">
      <c r="A5374" t="s">
        <v>21</v>
      </c>
      <c r="B5374" t="s">
        <v>22</v>
      </c>
      <c r="C5374" t="s">
        <v>423</v>
      </c>
      <c r="D5374" t="str">
        <f>CONCATENATE(E5374,"_",F5374,"_",G5374,"_",H5374)</f>
        <v>310726_WA003_101_3025S-3035A-9999A-9999E</v>
      </c>
      <c r="E5374">
        <v>310726</v>
      </c>
      <c r="F5374" t="s">
        <v>22</v>
      </c>
      <c r="G5374">
        <v>101</v>
      </c>
      <c r="H5374" t="s">
        <v>1994</v>
      </c>
      <c r="I5374">
        <v>51</v>
      </c>
      <c r="J5374" t="s">
        <v>140</v>
      </c>
      <c r="K5374" s="1">
        <f>J5374*1</f>
        <v>38</v>
      </c>
      <c r="L5374" t="s">
        <v>142</v>
      </c>
      <c r="N5374">
        <v>1</v>
      </c>
      <c r="O5374">
        <v>1</v>
      </c>
      <c r="P5374">
        <v>0</v>
      </c>
      <c r="Q5374">
        <v>1</v>
      </c>
      <c r="R5374">
        <v>1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39</v>
      </c>
      <c r="AA5374">
        <v>40</v>
      </c>
      <c r="AB5374">
        <v>1</v>
      </c>
      <c r="AC5374">
        <v>1</v>
      </c>
    </row>
    <row r="5375" spans="1:29" x14ac:dyDescent="0.25">
      <c r="A5375" t="s">
        <v>21</v>
      </c>
      <c r="B5375" t="s">
        <v>807</v>
      </c>
      <c r="C5375" t="s">
        <v>423</v>
      </c>
      <c r="D5375" t="str">
        <f>CONCATENATE(E5375,"_",F5375,"_",G5375,"_",H5375)</f>
        <v>310726_WA003_101_3025S-3035A-9999A-9999E</v>
      </c>
      <c r="E5375">
        <v>310726</v>
      </c>
      <c r="F5375" t="s">
        <v>22</v>
      </c>
      <c r="G5375">
        <v>101</v>
      </c>
      <c r="H5375" t="s">
        <v>1994</v>
      </c>
      <c r="I5375">
        <v>51</v>
      </c>
      <c r="J5375" t="s">
        <v>140</v>
      </c>
      <c r="K5375" s="1">
        <f>J5375*1</f>
        <v>38</v>
      </c>
      <c r="L5375" t="s">
        <v>142</v>
      </c>
      <c r="N5375">
        <v>120</v>
      </c>
      <c r="O5375">
        <v>120</v>
      </c>
      <c r="P5375">
        <v>0</v>
      </c>
      <c r="Q5375">
        <v>120</v>
      </c>
      <c r="R5375">
        <v>120</v>
      </c>
      <c r="S5375">
        <v>120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39</v>
      </c>
      <c r="AA5375">
        <v>40</v>
      </c>
      <c r="AB5375">
        <v>1</v>
      </c>
      <c r="AC5375">
        <v>1</v>
      </c>
    </row>
    <row r="5376" spans="1:29" x14ac:dyDescent="0.25">
      <c r="A5376" t="s">
        <v>21</v>
      </c>
      <c r="B5376" t="s">
        <v>807</v>
      </c>
      <c r="C5376" t="s">
        <v>424</v>
      </c>
      <c r="D5376" t="str">
        <f>CONCATENATE(E5376,"_",F5376,"_",G5376,"_",H5376)</f>
        <v>310726_WA003_101_3025S-3035A-9999A-9999E</v>
      </c>
      <c r="E5376">
        <v>310726</v>
      </c>
      <c r="F5376" t="s">
        <v>22</v>
      </c>
      <c r="G5376">
        <v>101</v>
      </c>
      <c r="H5376" t="s">
        <v>1994</v>
      </c>
      <c r="I5376">
        <v>52</v>
      </c>
      <c r="J5376" t="s">
        <v>140</v>
      </c>
      <c r="K5376" s="1">
        <f>J5376*1</f>
        <v>38</v>
      </c>
      <c r="L5376" t="s">
        <v>142</v>
      </c>
      <c r="N5376">
        <v>90</v>
      </c>
      <c r="O5376">
        <v>90</v>
      </c>
      <c r="P5376">
        <v>0</v>
      </c>
      <c r="Q5376">
        <v>90</v>
      </c>
      <c r="R5376">
        <v>90</v>
      </c>
      <c r="S5376">
        <v>90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39</v>
      </c>
      <c r="AA5376">
        <v>40</v>
      </c>
      <c r="AB5376">
        <v>1</v>
      </c>
      <c r="AC5376">
        <v>1</v>
      </c>
    </row>
    <row r="5377" spans="1:29" x14ac:dyDescent="0.25">
      <c r="A5377" t="s">
        <v>21</v>
      </c>
      <c r="B5377" t="s">
        <v>807</v>
      </c>
      <c r="C5377" t="s">
        <v>425</v>
      </c>
      <c r="D5377" t="str">
        <f>CONCATENATE(E5377,"_",F5377,"_",G5377,"_",H5377)</f>
        <v>310726_WA003_101_3025S-3035A-9999A-9999E</v>
      </c>
      <c r="E5377">
        <v>310726</v>
      </c>
      <c r="F5377" t="s">
        <v>22</v>
      </c>
      <c r="G5377">
        <v>101</v>
      </c>
      <c r="H5377" t="s">
        <v>1994</v>
      </c>
      <c r="I5377">
        <v>53</v>
      </c>
      <c r="J5377" t="s">
        <v>140</v>
      </c>
      <c r="K5377" s="1">
        <f>J5377*1</f>
        <v>38</v>
      </c>
      <c r="L5377" t="s">
        <v>142</v>
      </c>
      <c r="N5377">
        <v>48</v>
      </c>
      <c r="O5377">
        <v>48</v>
      </c>
      <c r="P5377">
        <v>0</v>
      </c>
      <c r="Q5377">
        <v>48</v>
      </c>
      <c r="R5377">
        <v>48</v>
      </c>
      <c r="S5377">
        <v>48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39</v>
      </c>
      <c r="AA5377">
        <v>40</v>
      </c>
      <c r="AB5377">
        <v>1</v>
      </c>
      <c r="AC5377">
        <v>1</v>
      </c>
    </row>
    <row r="5378" spans="1:29" x14ac:dyDescent="0.25">
      <c r="A5378" t="s">
        <v>21</v>
      </c>
      <c r="B5378" t="s">
        <v>807</v>
      </c>
      <c r="C5378" t="s">
        <v>426</v>
      </c>
      <c r="D5378" t="str">
        <f>CONCATENATE(E5378,"_",F5378,"_",G5378,"_",H5378)</f>
        <v>310726_WA003_101_3025S-3035A-9999A-9999E</v>
      </c>
      <c r="E5378">
        <v>310726</v>
      </c>
      <c r="F5378" t="s">
        <v>22</v>
      </c>
      <c r="G5378">
        <v>101</v>
      </c>
      <c r="H5378" t="s">
        <v>1994</v>
      </c>
      <c r="I5378">
        <v>54</v>
      </c>
      <c r="J5378" t="s">
        <v>140</v>
      </c>
      <c r="K5378" s="1">
        <f>J5378*1</f>
        <v>38</v>
      </c>
      <c r="L5378" t="s">
        <v>142</v>
      </c>
      <c r="N5378">
        <v>110</v>
      </c>
      <c r="O5378">
        <v>110</v>
      </c>
      <c r="P5378">
        <v>0</v>
      </c>
      <c r="Q5378">
        <v>110</v>
      </c>
      <c r="R5378">
        <v>110</v>
      </c>
      <c r="S5378">
        <v>110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39</v>
      </c>
      <c r="AA5378">
        <v>40</v>
      </c>
      <c r="AB5378">
        <v>1</v>
      </c>
      <c r="AC5378">
        <v>1</v>
      </c>
    </row>
    <row r="5379" spans="1:29" x14ac:dyDescent="0.25">
      <c r="A5379" t="s">
        <v>21</v>
      </c>
      <c r="B5379" t="s">
        <v>807</v>
      </c>
      <c r="C5379" t="s">
        <v>427</v>
      </c>
      <c r="D5379" t="str">
        <f>CONCATENATE(E5379,"_",F5379,"_",G5379,"_",H5379)</f>
        <v>310726_WA003_101_3025S-3035A-9999A-9999E</v>
      </c>
      <c r="E5379">
        <v>310726</v>
      </c>
      <c r="F5379" t="s">
        <v>22</v>
      </c>
      <c r="G5379">
        <v>101</v>
      </c>
      <c r="H5379" t="s">
        <v>1994</v>
      </c>
      <c r="I5379">
        <v>55</v>
      </c>
      <c r="J5379" t="s">
        <v>140</v>
      </c>
      <c r="K5379" s="1">
        <f>J5379*1</f>
        <v>38</v>
      </c>
      <c r="L5379" t="s">
        <v>142</v>
      </c>
      <c r="N5379">
        <v>62</v>
      </c>
      <c r="O5379">
        <v>62</v>
      </c>
      <c r="P5379">
        <v>0</v>
      </c>
      <c r="Q5379">
        <v>62</v>
      </c>
      <c r="R5379">
        <v>62</v>
      </c>
      <c r="S5379">
        <v>62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39</v>
      </c>
      <c r="AA5379">
        <v>40</v>
      </c>
      <c r="AB5379">
        <v>1</v>
      </c>
      <c r="AC5379">
        <v>1</v>
      </c>
    </row>
    <row r="5380" spans="1:29" x14ac:dyDescent="0.25">
      <c r="A5380" t="s">
        <v>21</v>
      </c>
      <c r="B5380" t="s">
        <v>807</v>
      </c>
      <c r="C5380" t="s">
        <v>428</v>
      </c>
      <c r="D5380" t="str">
        <f>CONCATENATE(E5380,"_",F5380,"_",G5380,"_",H5380)</f>
        <v>310726_WA003_101_3025S-3035A-9999A-9999E</v>
      </c>
      <c r="E5380">
        <v>310726</v>
      </c>
      <c r="F5380" t="s">
        <v>22</v>
      </c>
      <c r="G5380">
        <v>101</v>
      </c>
      <c r="H5380" t="s">
        <v>1994</v>
      </c>
      <c r="I5380">
        <v>56</v>
      </c>
      <c r="J5380" t="s">
        <v>140</v>
      </c>
      <c r="K5380" s="1">
        <f>J5380*1</f>
        <v>38</v>
      </c>
      <c r="L5380" t="s">
        <v>142</v>
      </c>
      <c r="N5380">
        <v>24</v>
      </c>
      <c r="O5380">
        <v>24</v>
      </c>
      <c r="P5380">
        <v>0</v>
      </c>
      <c r="Q5380">
        <v>24</v>
      </c>
      <c r="R5380">
        <v>24</v>
      </c>
      <c r="S5380">
        <v>24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39</v>
      </c>
      <c r="AA5380">
        <v>40</v>
      </c>
      <c r="AB5380">
        <v>1</v>
      </c>
      <c r="AC5380">
        <v>1</v>
      </c>
    </row>
    <row r="5381" spans="1:29" x14ac:dyDescent="0.25">
      <c r="A5381" t="s">
        <v>21</v>
      </c>
      <c r="B5381" t="s">
        <v>807</v>
      </c>
      <c r="C5381" t="s">
        <v>429</v>
      </c>
      <c r="D5381" t="str">
        <f>CONCATENATE(E5381,"_",F5381,"_",G5381,"_",H5381)</f>
        <v>310726_WA003_101_3025S-3035A-9999A-9999E</v>
      </c>
      <c r="E5381">
        <v>310726</v>
      </c>
      <c r="F5381" t="s">
        <v>22</v>
      </c>
      <c r="G5381">
        <v>101</v>
      </c>
      <c r="H5381" t="s">
        <v>1994</v>
      </c>
      <c r="I5381">
        <v>57</v>
      </c>
      <c r="J5381" t="s">
        <v>140</v>
      </c>
      <c r="K5381" s="1">
        <f>J5381*1</f>
        <v>38</v>
      </c>
      <c r="L5381" t="s">
        <v>142</v>
      </c>
      <c r="N5381">
        <v>8</v>
      </c>
      <c r="O5381">
        <v>8</v>
      </c>
      <c r="P5381">
        <v>0</v>
      </c>
      <c r="Q5381">
        <v>8</v>
      </c>
      <c r="R5381">
        <v>8</v>
      </c>
      <c r="S5381">
        <v>8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39</v>
      </c>
      <c r="AA5381">
        <v>40</v>
      </c>
      <c r="AB5381">
        <v>1</v>
      </c>
      <c r="AC5381">
        <v>1</v>
      </c>
    </row>
    <row r="5382" spans="1:29" x14ac:dyDescent="0.25">
      <c r="A5382" t="s">
        <v>21</v>
      </c>
      <c r="B5382" t="s">
        <v>22</v>
      </c>
      <c r="C5382" t="s">
        <v>430</v>
      </c>
      <c r="D5382" t="str">
        <f>CONCATENATE(E5382,"_",F5382,"_",G5382,"_",H5382)</f>
        <v>310726_WA003_101_3025S-3035A-9999A-9999E</v>
      </c>
      <c r="E5382">
        <v>310726</v>
      </c>
      <c r="F5382" t="s">
        <v>22</v>
      </c>
      <c r="G5382">
        <v>101</v>
      </c>
      <c r="H5382" t="s">
        <v>1994</v>
      </c>
      <c r="I5382">
        <v>58</v>
      </c>
      <c r="J5382" t="s">
        <v>140</v>
      </c>
      <c r="K5382" s="1">
        <f>J5382*1</f>
        <v>38</v>
      </c>
      <c r="L5382" t="s">
        <v>142</v>
      </c>
      <c r="N5382">
        <v>3</v>
      </c>
      <c r="O5382">
        <v>3</v>
      </c>
      <c r="P5382">
        <v>0</v>
      </c>
      <c r="Q5382">
        <v>3</v>
      </c>
      <c r="R5382">
        <v>3</v>
      </c>
      <c r="S5382">
        <v>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39</v>
      </c>
      <c r="AA5382">
        <v>40</v>
      </c>
      <c r="AB5382">
        <v>1</v>
      </c>
      <c r="AC5382">
        <v>1</v>
      </c>
    </row>
    <row r="5383" spans="1:29" x14ac:dyDescent="0.25">
      <c r="A5383" t="s">
        <v>21</v>
      </c>
      <c r="B5383" t="s">
        <v>807</v>
      </c>
      <c r="C5383" t="s">
        <v>430</v>
      </c>
      <c r="D5383" t="str">
        <f>CONCATENATE(E5383,"_",F5383,"_",G5383,"_",H5383)</f>
        <v>310726_WA003_101_3025S-3035A-9999A-9999E</v>
      </c>
      <c r="E5383">
        <v>310726</v>
      </c>
      <c r="F5383" t="s">
        <v>22</v>
      </c>
      <c r="G5383">
        <v>101</v>
      </c>
      <c r="H5383" t="s">
        <v>1994</v>
      </c>
      <c r="I5383">
        <v>58</v>
      </c>
      <c r="J5383" t="s">
        <v>140</v>
      </c>
      <c r="K5383" s="1">
        <f>J5383*1</f>
        <v>38</v>
      </c>
      <c r="L5383" t="s">
        <v>142</v>
      </c>
      <c r="N5383">
        <v>16</v>
      </c>
      <c r="O5383">
        <v>16</v>
      </c>
      <c r="P5383">
        <v>0</v>
      </c>
      <c r="Q5383">
        <v>16</v>
      </c>
      <c r="R5383">
        <v>16</v>
      </c>
      <c r="S5383">
        <v>16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39</v>
      </c>
      <c r="AA5383">
        <v>40</v>
      </c>
      <c r="AB5383">
        <v>1</v>
      </c>
      <c r="AC5383">
        <v>1</v>
      </c>
    </row>
    <row r="5384" spans="1:29" x14ac:dyDescent="0.25">
      <c r="A5384" t="s">
        <v>21</v>
      </c>
      <c r="B5384" t="s">
        <v>807</v>
      </c>
      <c r="C5384" t="s">
        <v>431</v>
      </c>
      <c r="D5384" t="str">
        <f>CONCATENATE(E5384,"_",F5384,"_",G5384,"_",H5384)</f>
        <v>310726_WA003_101_3025S-3035A-9999A-9999E</v>
      </c>
      <c r="E5384">
        <v>310726</v>
      </c>
      <c r="F5384" t="s">
        <v>22</v>
      </c>
      <c r="G5384">
        <v>101</v>
      </c>
      <c r="H5384" t="s">
        <v>1994</v>
      </c>
      <c r="I5384">
        <v>59</v>
      </c>
      <c r="J5384" t="s">
        <v>140</v>
      </c>
      <c r="K5384" s="1">
        <f>J5384*1</f>
        <v>38</v>
      </c>
      <c r="L5384" t="s">
        <v>142</v>
      </c>
      <c r="N5384">
        <v>58</v>
      </c>
      <c r="O5384">
        <v>58</v>
      </c>
      <c r="P5384">
        <v>0</v>
      </c>
      <c r="Q5384">
        <v>58</v>
      </c>
      <c r="R5384">
        <v>58</v>
      </c>
      <c r="S5384">
        <v>58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39</v>
      </c>
      <c r="AA5384">
        <v>40</v>
      </c>
      <c r="AB5384">
        <v>1</v>
      </c>
      <c r="AC5384">
        <v>1</v>
      </c>
    </row>
    <row r="5385" spans="1:29" x14ac:dyDescent="0.25">
      <c r="A5385" t="s">
        <v>21</v>
      </c>
      <c r="B5385" t="s">
        <v>807</v>
      </c>
      <c r="C5385" t="s">
        <v>433</v>
      </c>
      <c r="D5385" t="str">
        <f>CONCATENATE(E5385,"_",F5385,"_",G5385,"_",H5385)</f>
        <v>310726_WA003_101_3025S-3035A-9999A-9999E</v>
      </c>
      <c r="E5385">
        <v>310726</v>
      </c>
      <c r="F5385" t="s">
        <v>22</v>
      </c>
      <c r="G5385">
        <v>101</v>
      </c>
      <c r="H5385" t="s">
        <v>1994</v>
      </c>
      <c r="I5385">
        <v>61</v>
      </c>
      <c r="J5385" t="s">
        <v>140</v>
      </c>
      <c r="K5385" s="1">
        <f>J5385*1</f>
        <v>38</v>
      </c>
      <c r="L5385" t="s">
        <v>142</v>
      </c>
      <c r="N5385">
        <v>56</v>
      </c>
      <c r="O5385">
        <v>56</v>
      </c>
      <c r="P5385">
        <v>0</v>
      </c>
      <c r="Q5385">
        <v>56</v>
      </c>
      <c r="R5385">
        <v>56</v>
      </c>
      <c r="S5385">
        <v>56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39</v>
      </c>
      <c r="AA5385">
        <v>40</v>
      </c>
      <c r="AB5385">
        <v>1</v>
      </c>
      <c r="AC5385">
        <v>1</v>
      </c>
    </row>
    <row r="5386" spans="1:29" x14ac:dyDescent="0.25">
      <c r="A5386" t="s">
        <v>21</v>
      </c>
      <c r="B5386" t="s">
        <v>807</v>
      </c>
      <c r="C5386" t="s">
        <v>434</v>
      </c>
      <c r="D5386" t="str">
        <f>CONCATENATE(E5386,"_",F5386,"_",G5386,"_",H5386)</f>
        <v>310726_WA003_101_3025S-3035A-9999A-9999E</v>
      </c>
      <c r="E5386">
        <v>310726</v>
      </c>
      <c r="F5386" t="s">
        <v>22</v>
      </c>
      <c r="G5386">
        <v>101</v>
      </c>
      <c r="H5386" t="s">
        <v>1994</v>
      </c>
      <c r="I5386">
        <v>62</v>
      </c>
      <c r="J5386" t="s">
        <v>140</v>
      </c>
      <c r="K5386" s="1">
        <f>J5386*1</f>
        <v>38</v>
      </c>
      <c r="L5386" t="s">
        <v>142</v>
      </c>
      <c r="N5386">
        <v>22</v>
      </c>
      <c r="O5386">
        <v>22</v>
      </c>
      <c r="P5386">
        <v>0</v>
      </c>
      <c r="Q5386">
        <v>22</v>
      </c>
      <c r="R5386">
        <v>22</v>
      </c>
      <c r="S5386">
        <v>22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39</v>
      </c>
      <c r="AA5386">
        <v>40</v>
      </c>
      <c r="AB5386">
        <v>1</v>
      </c>
      <c r="AC5386">
        <v>1</v>
      </c>
    </row>
    <row r="5387" spans="1:29" x14ac:dyDescent="0.25">
      <c r="A5387" t="s">
        <v>21</v>
      </c>
      <c r="B5387" t="s">
        <v>807</v>
      </c>
      <c r="C5387" t="s">
        <v>435</v>
      </c>
      <c r="D5387" t="str">
        <f>CONCATENATE(E5387,"_",F5387,"_",G5387,"_",H5387)</f>
        <v>310726_WA003_101_3025S-3035A-9999A-9999E</v>
      </c>
      <c r="E5387">
        <v>310726</v>
      </c>
      <c r="F5387" t="s">
        <v>22</v>
      </c>
      <c r="G5387">
        <v>101</v>
      </c>
      <c r="H5387" t="s">
        <v>1994</v>
      </c>
      <c r="I5387">
        <v>63</v>
      </c>
      <c r="J5387" t="s">
        <v>140</v>
      </c>
      <c r="K5387" s="1">
        <f>J5387*1</f>
        <v>38</v>
      </c>
      <c r="L5387" t="s">
        <v>142</v>
      </c>
      <c r="N5387">
        <v>9</v>
      </c>
      <c r="O5387">
        <v>9</v>
      </c>
      <c r="P5387">
        <v>0</v>
      </c>
      <c r="Q5387">
        <v>9</v>
      </c>
      <c r="R5387">
        <v>9</v>
      </c>
      <c r="S5387">
        <v>9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39</v>
      </c>
      <c r="AA5387">
        <v>40</v>
      </c>
      <c r="AB5387">
        <v>1</v>
      </c>
      <c r="AC5387">
        <v>1</v>
      </c>
    </row>
    <row r="5388" spans="1:29" x14ac:dyDescent="0.25">
      <c r="A5388" t="s">
        <v>21</v>
      </c>
      <c r="B5388" t="s">
        <v>807</v>
      </c>
      <c r="C5388" t="s">
        <v>437</v>
      </c>
      <c r="D5388" t="str">
        <f>CONCATENATE(E5388,"_",F5388,"_",G5388,"_",H5388)</f>
        <v>310726_WA003_101_3025S-3035A-9999A-9999E</v>
      </c>
      <c r="E5388">
        <v>310726</v>
      </c>
      <c r="F5388" t="s">
        <v>22</v>
      </c>
      <c r="G5388">
        <v>101</v>
      </c>
      <c r="H5388" t="s">
        <v>1994</v>
      </c>
      <c r="I5388">
        <v>65</v>
      </c>
      <c r="J5388" t="s">
        <v>140</v>
      </c>
      <c r="K5388" s="1">
        <f>J5388*1</f>
        <v>38</v>
      </c>
      <c r="L5388" t="s">
        <v>142</v>
      </c>
      <c r="N5388">
        <v>1</v>
      </c>
      <c r="O5388">
        <v>1</v>
      </c>
      <c r="P5388">
        <v>0</v>
      </c>
      <c r="Q5388">
        <v>1</v>
      </c>
      <c r="R5388">
        <v>1</v>
      </c>
      <c r="S5388">
        <v>1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39</v>
      </c>
      <c r="AA5388">
        <v>40</v>
      </c>
      <c r="AB5388">
        <v>1</v>
      </c>
      <c r="AC5388">
        <v>1</v>
      </c>
    </row>
    <row r="5389" spans="1:29" x14ac:dyDescent="0.25">
      <c r="A5389" t="s">
        <v>21</v>
      </c>
      <c r="B5389" t="s">
        <v>807</v>
      </c>
      <c r="C5389" t="s">
        <v>438</v>
      </c>
      <c r="D5389" t="str">
        <f>CONCATENATE(E5389,"_",F5389,"_",G5389,"_",H5389)</f>
        <v>310726_WA003_101_3025S-3035A-9999A-9999E</v>
      </c>
      <c r="E5389">
        <v>310726</v>
      </c>
      <c r="F5389" t="s">
        <v>22</v>
      </c>
      <c r="G5389">
        <v>101</v>
      </c>
      <c r="H5389" t="s">
        <v>1994</v>
      </c>
      <c r="I5389">
        <v>66</v>
      </c>
      <c r="J5389" t="s">
        <v>140</v>
      </c>
      <c r="K5389" s="1">
        <f>J5389*1</f>
        <v>38</v>
      </c>
      <c r="L5389" t="s">
        <v>142</v>
      </c>
      <c r="N5389">
        <v>12</v>
      </c>
      <c r="O5389">
        <v>12</v>
      </c>
      <c r="P5389">
        <v>0</v>
      </c>
      <c r="Q5389">
        <v>12</v>
      </c>
      <c r="R5389">
        <v>12</v>
      </c>
      <c r="S5389">
        <v>12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39</v>
      </c>
      <c r="AA5389">
        <v>40</v>
      </c>
      <c r="AB5389">
        <v>1</v>
      </c>
      <c r="AC5389">
        <v>1</v>
      </c>
    </row>
    <row r="5390" spans="1:29" x14ac:dyDescent="0.25">
      <c r="A5390" t="s">
        <v>21</v>
      </c>
      <c r="B5390" t="s">
        <v>1942</v>
      </c>
      <c r="C5390" t="s">
        <v>447</v>
      </c>
      <c r="D5390" t="str">
        <f>CONCATENATE(E5390,"_",F5390,"_",G5390,"_",H5390)</f>
        <v>310726_WA003_101_3025S-3035A-9999A-9999E</v>
      </c>
      <c r="E5390">
        <v>310726</v>
      </c>
      <c r="F5390" t="s">
        <v>22</v>
      </c>
      <c r="G5390">
        <v>101</v>
      </c>
      <c r="H5390" t="s">
        <v>1994</v>
      </c>
      <c r="I5390">
        <v>75</v>
      </c>
      <c r="J5390" t="s">
        <v>140</v>
      </c>
      <c r="K5390" s="1">
        <f>J5390*1</f>
        <v>38</v>
      </c>
      <c r="L5390" t="s">
        <v>142</v>
      </c>
      <c r="N5390">
        <v>16</v>
      </c>
      <c r="O5390">
        <v>16</v>
      </c>
      <c r="P5390">
        <v>0</v>
      </c>
      <c r="Q5390">
        <v>16</v>
      </c>
      <c r="R5390">
        <v>16</v>
      </c>
      <c r="S5390">
        <v>16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39</v>
      </c>
      <c r="AA5390">
        <v>40</v>
      </c>
      <c r="AB5390">
        <v>1</v>
      </c>
      <c r="AC5390">
        <v>1</v>
      </c>
    </row>
    <row r="5391" spans="1:29" x14ac:dyDescent="0.25">
      <c r="A5391" t="s">
        <v>21</v>
      </c>
      <c r="B5391" t="s">
        <v>1942</v>
      </c>
      <c r="C5391" t="s">
        <v>448</v>
      </c>
      <c r="D5391" t="str">
        <f>CONCATENATE(E5391,"_",F5391,"_",G5391,"_",H5391)</f>
        <v>310726_WA003_101_3025S-3035A-9999A-9999E</v>
      </c>
      <c r="E5391">
        <v>310726</v>
      </c>
      <c r="F5391" t="s">
        <v>22</v>
      </c>
      <c r="G5391">
        <v>101</v>
      </c>
      <c r="H5391" t="s">
        <v>1994</v>
      </c>
      <c r="I5391">
        <v>76</v>
      </c>
      <c r="J5391" t="s">
        <v>140</v>
      </c>
      <c r="K5391" s="1">
        <f>J5391*1</f>
        <v>38</v>
      </c>
      <c r="L5391" t="s">
        <v>142</v>
      </c>
      <c r="N5391">
        <v>16</v>
      </c>
      <c r="O5391">
        <v>16</v>
      </c>
      <c r="P5391">
        <v>0</v>
      </c>
      <c r="Q5391">
        <v>16</v>
      </c>
      <c r="R5391">
        <v>16</v>
      </c>
      <c r="S5391">
        <v>16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39</v>
      </c>
      <c r="AA5391">
        <v>40</v>
      </c>
      <c r="AB5391">
        <v>1</v>
      </c>
      <c r="AC5391">
        <v>1</v>
      </c>
    </row>
    <row r="5392" spans="1:29" x14ac:dyDescent="0.25">
      <c r="A5392" t="s">
        <v>21</v>
      </c>
      <c r="B5392" t="s">
        <v>1942</v>
      </c>
      <c r="C5392" t="s">
        <v>449</v>
      </c>
      <c r="D5392" t="str">
        <f>CONCATENATE(E5392,"_",F5392,"_",G5392,"_",H5392)</f>
        <v>310726_WA003_101_3025S-3035A-9999A-9999E</v>
      </c>
      <c r="E5392">
        <v>310726</v>
      </c>
      <c r="F5392" t="s">
        <v>22</v>
      </c>
      <c r="G5392">
        <v>101</v>
      </c>
      <c r="H5392" t="s">
        <v>1994</v>
      </c>
      <c r="I5392">
        <v>77</v>
      </c>
      <c r="J5392" t="s">
        <v>140</v>
      </c>
      <c r="K5392" s="1">
        <f>J5392*1</f>
        <v>38</v>
      </c>
      <c r="L5392" t="s">
        <v>142</v>
      </c>
      <c r="N5392">
        <v>3</v>
      </c>
      <c r="O5392">
        <v>3</v>
      </c>
      <c r="P5392">
        <v>0</v>
      </c>
      <c r="Q5392">
        <v>3</v>
      </c>
      <c r="R5392">
        <v>3</v>
      </c>
      <c r="S5392">
        <v>3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39</v>
      </c>
      <c r="AA5392">
        <v>40</v>
      </c>
      <c r="AB5392">
        <v>1</v>
      </c>
      <c r="AC5392">
        <v>1</v>
      </c>
    </row>
    <row r="5393" spans="1:29" x14ac:dyDescent="0.25">
      <c r="A5393" t="s">
        <v>21</v>
      </c>
      <c r="B5393" t="s">
        <v>1942</v>
      </c>
      <c r="C5393" t="s">
        <v>452</v>
      </c>
      <c r="D5393" t="str">
        <f>CONCATENATE(E5393,"_",F5393,"_",G5393,"_",H5393)</f>
        <v>310726_WA003_101_3025S-3035A-9999A-9999E</v>
      </c>
      <c r="E5393">
        <v>310726</v>
      </c>
      <c r="F5393" t="s">
        <v>22</v>
      </c>
      <c r="G5393">
        <v>101</v>
      </c>
      <c r="H5393" t="s">
        <v>1994</v>
      </c>
      <c r="I5393">
        <v>80</v>
      </c>
      <c r="J5393" t="s">
        <v>140</v>
      </c>
      <c r="K5393" s="1">
        <f>J5393*1</f>
        <v>38</v>
      </c>
      <c r="L5393" t="s">
        <v>142</v>
      </c>
      <c r="N5393">
        <v>8</v>
      </c>
      <c r="O5393">
        <v>8</v>
      </c>
      <c r="P5393">
        <v>0</v>
      </c>
      <c r="Q5393">
        <v>8</v>
      </c>
      <c r="R5393">
        <v>8</v>
      </c>
      <c r="S5393">
        <v>8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39</v>
      </c>
      <c r="AA5393">
        <v>40</v>
      </c>
      <c r="AB5393">
        <v>1</v>
      </c>
      <c r="AC5393">
        <v>1</v>
      </c>
    </row>
    <row r="5394" spans="1:29" x14ac:dyDescent="0.25">
      <c r="A5394" t="s">
        <v>21</v>
      </c>
      <c r="B5394" t="s">
        <v>1942</v>
      </c>
      <c r="C5394" t="s">
        <v>454</v>
      </c>
      <c r="D5394" t="str">
        <f>CONCATENATE(E5394,"_",F5394,"_",G5394,"_",H5394)</f>
        <v>310726_WA003_101_3025S-3035A-9999A-9999E</v>
      </c>
      <c r="E5394">
        <v>310726</v>
      </c>
      <c r="F5394" t="s">
        <v>22</v>
      </c>
      <c r="G5394">
        <v>101</v>
      </c>
      <c r="H5394" t="s">
        <v>1994</v>
      </c>
      <c r="I5394">
        <v>82</v>
      </c>
      <c r="J5394" t="s">
        <v>140</v>
      </c>
      <c r="K5394" s="1">
        <f>J5394*1</f>
        <v>38</v>
      </c>
      <c r="L5394" t="s">
        <v>142</v>
      </c>
      <c r="N5394">
        <v>16</v>
      </c>
      <c r="O5394">
        <v>16</v>
      </c>
      <c r="P5394">
        <v>0</v>
      </c>
      <c r="Q5394">
        <v>16</v>
      </c>
      <c r="R5394">
        <v>16</v>
      </c>
      <c r="S5394">
        <v>16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39</v>
      </c>
      <c r="AA5394">
        <v>40</v>
      </c>
      <c r="AB5394">
        <v>1</v>
      </c>
      <c r="AC5394">
        <v>1</v>
      </c>
    </row>
    <row r="5395" spans="1:29" x14ac:dyDescent="0.25">
      <c r="A5395" t="s">
        <v>21</v>
      </c>
      <c r="B5395" t="s">
        <v>807</v>
      </c>
      <c r="C5395" t="s">
        <v>461</v>
      </c>
      <c r="D5395" t="str">
        <f>CONCATENATE(E5395,"_",F5395,"_",G5395,"_",H5395)</f>
        <v>310726_WA003_101_3025S-3035A-9999A-9999E</v>
      </c>
      <c r="E5395">
        <v>310726</v>
      </c>
      <c r="F5395" t="s">
        <v>22</v>
      </c>
      <c r="G5395">
        <v>101</v>
      </c>
      <c r="H5395" t="s">
        <v>1994</v>
      </c>
      <c r="I5395">
        <v>89</v>
      </c>
      <c r="J5395" t="s">
        <v>140</v>
      </c>
      <c r="K5395" s="1">
        <f>J5395*1</f>
        <v>38</v>
      </c>
      <c r="L5395" t="s">
        <v>142</v>
      </c>
      <c r="N5395">
        <v>17</v>
      </c>
      <c r="O5395">
        <v>17</v>
      </c>
      <c r="P5395">
        <v>0</v>
      </c>
      <c r="Q5395">
        <v>17</v>
      </c>
      <c r="R5395">
        <v>17</v>
      </c>
      <c r="S5395">
        <v>17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39</v>
      </c>
      <c r="AA5395">
        <v>40</v>
      </c>
      <c r="AB5395">
        <v>1</v>
      </c>
      <c r="AC5395">
        <v>1</v>
      </c>
    </row>
    <row r="5396" spans="1:29" x14ac:dyDescent="0.25">
      <c r="A5396" t="s">
        <v>21</v>
      </c>
      <c r="B5396" t="s">
        <v>22</v>
      </c>
      <c r="C5396" t="s">
        <v>419</v>
      </c>
      <c r="D5396" t="str">
        <f>CONCATENATE(E5396,"_",F5396,"_",G5396,"_",H5396)</f>
        <v>310726_WA003_101_3025S-3035A-9999A-9999E</v>
      </c>
      <c r="E5396">
        <v>310726</v>
      </c>
      <c r="F5396" t="s">
        <v>22</v>
      </c>
      <c r="G5396">
        <v>101</v>
      </c>
      <c r="H5396" t="s">
        <v>1994</v>
      </c>
      <c r="I5396">
        <v>47</v>
      </c>
      <c r="J5396" t="s">
        <v>142</v>
      </c>
      <c r="K5396" s="1">
        <f>J5396*1</f>
        <v>39</v>
      </c>
      <c r="L5396" t="s">
        <v>144</v>
      </c>
      <c r="N5396">
        <v>108</v>
      </c>
      <c r="O5396">
        <v>108</v>
      </c>
      <c r="P5396">
        <v>0</v>
      </c>
      <c r="Q5396">
        <v>108</v>
      </c>
      <c r="R5396">
        <v>108</v>
      </c>
      <c r="S5396">
        <v>108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40</v>
      </c>
      <c r="AA5396">
        <v>41</v>
      </c>
      <c r="AB5396">
        <v>1</v>
      </c>
      <c r="AC5396">
        <v>1</v>
      </c>
    </row>
    <row r="5397" spans="1:29" x14ac:dyDescent="0.25">
      <c r="A5397" t="s">
        <v>21</v>
      </c>
      <c r="B5397" t="s">
        <v>22</v>
      </c>
      <c r="C5397" t="s">
        <v>420</v>
      </c>
      <c r="D5397" t="str">
        <f>CONCATENATE(E5397,"_",F5397,"_",G5397,"_",H5397)</f>
        <v>310726_WA003_101_3025S-3035A-9999A-9999E</v>
      </c>
      <c r="E5397">
        <v>310726</v>
      </c>
      <c r="F5397" t="s">
        <v>22</v>
      </c>
      <c r="G5397">
        <v>101</v>
      </c>
      <c r="H5397" t="s">
        <v>1994</v>
      </c>
      <c r="I5397">
        <v>48</v>
      </c>
      <c r="J5397" t="s">
        <v>142</v>
      </c>
      <c r="K5397" s="1">
        <f>J5397*1</f>
        <v>39</v>
      </c>
      <c r="L5397" t="s">
        <v>144</v>
      </c>
      <c r="N5397">
        <v>8</v>
      </c>
      <c r="O5397">
        <v>8</v>
      </c>
      <c r="P5397">
        <v>0</v>
      </c>
      <c r="Q5397">
        <v>8</v>
      </c>
      <c r="R5397">
        <v>8</v>
      </c>
      <c r="S5397">
        <v>8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40</v>
      </c>
      <c r="AA5397">
        <v>41</v>
      </c>
      <c r="AB5397">
        <v>1</v>
      </c>
      <c r="AC5397">
        <v>1</v>
      </c>
    </row>
    <row r="5398" spans="1:29" x14ac:dyDescent="0.25">
      <c r="A5398" t="s">
        <v>21</v>
      </c>
      <c r="B5398" t="s">
        <v>807</v>
      </c>
      <c r="C5398" t="s">
        <v>421</v>
      </c>
      <c r="D5398" t="str">
        <f>CONCATENATE(E5398,"_",F5398,"_",G5398,"_",H5398)</f>
        <v>310726_WA003_101_3025S-3035A-9999A-9999E</v>
      </c>
      <c r="E5398">
        <v>310726</v>
      </c>
      <c r="F5398" t="s">
        <v>22</v>
      </c>
      <c r="G5398">
        <v>101</v>
      </c>
      <c r="H5398" t="s">
        <v>1994</v>
      </c>
      <c r="I5398">
        <v>49</v>
      </c>
      <c r="J5398" t="s">
        <v>142</v>
      </c>
      <c r="K5398" s="1">
        <f>J5398*1</f>
        <v>39</v>
      </c>
      <c r="L5398" t="s">
        <v>144</v>
      </c>
      <c r="N5398">
        <v>64</v>
      </c>
      <c r="O5398">
        <v>64</v>
      </c>
      <c r="P5398">
        <v>0</v>
      </c>
      <c r="Q5398">
        <v>64</v>
      </c>
      <c r="R5398">
        <v>64</v>
      </c>
      <c r="S5398">
        <v>64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40</v>
      </c>
      <c r="AA5398">
        <v>41</v>
      </c>
      <c r="AB5398">
        <v>1</v>
      </c>
      <c r="AC5398">
        <v>1</v>
      </c>
    </row>
    <row r="5399" spans="1:29" x14ac:dyDescent="0.25">
      <c r="A5399" t="s">
        <v>21</v>
      </c>
      <c r="B5399" t="s">
        <v>807</v>
      </c>
      <c r="C5399" t="s">
        <v>423</v>
      </c>
      <c r="D5399" t="str">
        <f>CONCATENATE(E5399,"_",F5399,"_",G5399,"_",H5399)</f>
        <v>310726_WA003_101_3025S-3035A-9999A-9999E</v>
      </c>
      <c r="E5399">
        <v>310726</v>
      </c>
      <c r="F5399" t="s">
        <v>22</v>
      </c>
      <c r="G5399">
        <v>101</v>
      </c>
      <c r="H5399" t="s">
        <v>1994</v>
      </c>
      <c r="I5399">
        <v>51</v>
      </c>
      <c r="J5399" t="s">
        <v>142</v>
      </c>
      <c r="K5399" s="1">
        <f>J5399*1</f>
        <v>39</v>
      </c>
      <c r="L5399" t="s">
        <v>144</v>
      </c>
      <c r="N5399">
        <v>88</v>
      </c>
      <c r="O5399">
        <v>88</v>
      </c>
      <c r="P5399">
        <v>0</v>
      </c>
      <c r="Q5399">
        <v>88</v>
      </c>
      <c r="R5399">
        <v>88</v>
      </c>
      <c r="S5399">
        <v>88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40</v>
      </c>
      <c r="AA5399">
        <v>41</v>
      </c>
      <c r="AB5399">
        <v>1</v>
      </c>
      <c r="AC5399">
        <v>1</v>
      </c>
    </row>
    <row r="5400" spans="1:29" x14ac:dyDescent="0.25">
      <c r="A5400" t="s">
        <v>21</v>
      </c>
      <c r="B5400" t="s">
        <v>22</v>
      </c>
      <c r="C5400" t="s">
        <v>424</v>
      </c>
      <c r="D5400" t="str">
        <f>CONCATENATE(E5400,"_",F5400,"_",G5400,"_",H5400)</f>
        <v>310726_WA003_101_3025S-3035A-9999A-9999E</v>
      </c>
      <c r="E5400">
        <v>310726</v>
      </c>
      <c r="F5400" t="s">
        <v>22</v>
      </c>
      <c r="G5400">
        <v>101</v>
      </c>
      <c r="H5400" t="s">
        <v>1994</v>
      </c>
      <c r="I5400">
        <v>52</v>
      </c>
      <c r="J5400" t="s">
        <v>142</v>
      </c>
      <c r="K5400" s="1">
        <f>J5400*1</f>
        <v>39</v>
      </c>
      <c r="L5400" t="s">
        <v>144</v>
      </c>
      <c r="N5400">
        <v>1</v>
      </c>
      <c r="O5400">
        <v>1</v>
      </c>
      <c r="P5400">
        <v>0</v>
      </c>
      <c r="Q5400">
        <v>1</v>
      </c>
      <c r="R5400">
        <v>1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40</v>
      </c>
      <c r="AA5400">
        <v>41</v>
      </c>
      <c r="AB5400">
        <v>1</v>
      </c>
      <c r="AC5400">
        <v>1</v>
      </c>
    </row>
    <row r="5401" spans="1:29" x14ac:dyDescent="0.25">
      <c r="A5401" t="s">
        <v>21</v>
      </c>
      <c r="B5401" t="s">
        <v>807</v>
      </c>
      <c r="C5401" t="s">
        <v>424</v>
      </c>
      <c r="D5401" t="str">
        <f>CONCATENATE(E5401,"_",F5401,"_",G5401,"_",H5401)</f>
        <v>310726_WA003_101_3025S-3035A-9999A-9999E</v>
      </c>
      <c r="E5401">
        <v>310726</v>
      </c>
      <c r="F5401" t="s">
        <v>22</v>
      </c>
      <c r="G5401">
        <v>101</v>
      </c>
      <c r="H5401" t="s">
        <v>1994</v>
      </c>
      <c r="I5401">
        <v>52</v>
      </c>
      <c r="J5401" t="s">
        <v>142</v>
      </c>
      <c r="K5401" s="1">
        <f>J5401*1</f>
        <v>39</v>
      </c>
      <c r="L5401" t="s">
        <v>144</v>
      </c>
      <c r="N5401">
        <v>120</v>
      </c>
      <c r="O5401">
        <v>120</v>
      </c>
      <c r="P5401">
        <v>0</v>
      </c>
      <c r="Q5401">
        <v>120</v>
      </c>
      <c r="R5401">
        <v>120</v>
      </c>
      <c r="S5401">
        <v>120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40</v>
      </c>
      <c r="AA5401">
        <v>41</v>
      </c>
      <c r="AB5401">
        <v>1</v>
      </c>
      <c r="AC5401">
        <v>1</v>
      </c>
    </row>
    <row r="5402" spans="1:29" x14ac:dyDescent="0.25">
      <c r="A5402" t="s">
        <v>21</v>
      </c>
      <c r="B5402" t="s">
        <v>807</v>
      </c>
      <c r="C5402" t="s">
        <v>425</v>
      </c>
      <c r="D5402" t="str">
        <f>CONCATENATE(E5402,"_",F5402,"_",G5402,"_",H5402)</f>
        <v>310726_WA003_101_3025S-3035A-9999A-9999E</v>
      </c>
      <c r="E5402">
        <v>310726</v>
      </c>
      <c r="F5402" t="s">
        <v>22</v>
      </c>
      <c r="G5402">
        <v>101</v>
      </c>
      <c r="H5402" t="s">
        <v>1994</v>
      </c>
      <c r="I5402">
        <v>53</v>
      </c>
      <c r="J5402" t="s">
        <v>142</v>
      </c>
      <c r="K5402" s="1">
        <f>J5402*1</f>
        <v>39</v>
      </c>
      <c r="L5402" t="s">
        <v>144</v>
      </c>
      <c r="N5402">
        <v>90</v>
      </c>
      <c r="O5402">
        <v>90</v>
      </c>
      <c r="P5402">
        <v>0</v>
      </c>
      <c r="Q5402">
        <v>90</v>
      </c>
      <c r="R5402">
        <v>90</v>
      </c>
      <c r="S5402">
        <v>90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40</v>
      </c>
      <c r="AA5402">
        <v>41</v>
      </c>
      <c r="AB5402">
        <v>1</v>
      </c>
      <c r="AC5402">
        <v>1</v>
      </c>
    </row>
    <row r="5403" spans="1:29" x14ac:dyDescent="0.25">
      <c r="A5403" t="s">
        <v>21</v>
      </c>
      <c r="B5403" t="s">
        <v>807</v>
      </c>
      <c r="C5403" t="s">
        <v>426</v>
      </c>
      <c r="D5403" t="str">
        <f>CONCATENATE(E5403,"_",F5403,"_",G5403,"_",H5403)</f>
        <v>310726_WA003_101_3025S-3035A-9999A-9999E</v>
      </c>
      <c r="E5403">
        <v>310726</v>
      </c>
      <c r="F5403" t="s">
        <v>22</v>
      </c>
      <c r="G5403">
        <v>101</v>
      </c>
      <c r="H5403" t="s">
        <v>1994</v>
      </c>
      <c r="I5403">
        <v>54</v>
      </c>
      <c r="J5403" t="s">
        <v>142</v>
      </c>
      <c r="K5403" s="1">
        <f>J5403*1</f>
        <v>39</v>
      </c>
      <c r="L5403" t="s">
        <v>144</v>
      </c>
      <c r="N5403">
        <v>48</v>
      </c>
      <c r="O5403">
        <v>48</v>
      </c>
      <c r="P5403">
        <v>0</v>
      </c>
      <c r="Q5403">
        <v>48</v>
      </c>
      <c r="R5403">
        <v>48</v>
      </c>
      <c r="S5403">
        <v>48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40</v>
      </c>
      <c r="AA5403">
        <v>41</v>
      </c>
      <c r="AB5403">
        <v>1</v>
      </c>
      <c r="AC5403">
        <v>1</v>
      </c>
    </row>
    <row r="5404" spans="1:29" x14ac:dyDescent="0.25">
      <c r="A5404" t="s">
        <v>21</v>
      </c>
      <c r="B5404" t="s">
        <v>807</v>
      </c>
      <c r="C5404" t="s">
        <v>427</v>
      </c>
      <c r="D5404" t="str">
        <f>CONCATENATE(E5404,"_",F5404,"_",G5404,"_",H5404)</f>
        <v>310726_WA003_101_3025S-3035A-9999A-9999E</v>
      </c>
      <c r="E5404">
        <v>310726</v>
      </c>
      <c r="F5404" t="s">
        <v>22</v>
      </c>
      <c r="G5404">
        <v>101</v>
      </c>
      <c r="H5404" t="s">
        <v>1994</v>
      </c>
      <c r="I5404">
        <v>55</v>
      </c>
      <c r="J5404" t="s">
        <v>142</v>
      </c>
      <c r="K5404" s="1">
        <f>J5404*1</f>
        <v>39</v>
      </c>
      <c r="L5404" t="s">
        <v>144</v>
      </c>
      <c r="N5404">
        <v>110</v>
      </c>
      <c r="O5404">
        <v>110</v>
      </c>
      <c r="P5404">
        <v>0</v>
      </c>
      <c r="Q5404">
        <v>110</v>
      </c>
      <c r="R5404">
        <v>110</v>
      </c>
      <c r="S5404">
        <v>110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40</v>
      </c>
      <c r="AA5404">
        <v>41</v>
      </c>
      <c r="AB5404">
        <v>1</v>
      </c>
      <c r="AC5404">
        <v>1</v>
      </c>
    </row>
    <row r="5405" spans="1:29" x14ac:dyDescent="0.25">
      <c r="A5405" t="s">
        <v>21</v>
      </c>
      <c r="B5405" t="s">
        <v>807</v>
      </c>
      <c r="C5405" t="s">
        <v>428</v>
      </c>
      <c r="D5405" t="str">
        <f>CONCATENATE(E5405,"_",F5405,"_",G5405,"_",H5405)</f>
        <v>310726_WA003_101_3025S-3035A-9999A-9999E</v>
      </c>
      <c r="E5405">
        <v>310726</v>
      </c>
      <c r="F5405" t="s">
        <v>22</v>
      </c>
      <c r="G5405">
        <v>101</v>
      </c>
      <c r="H5405" t="s">
        <v>1994</v>
      </c>
      <c r="I5405">
        <v>56</v>
      </c>
      <c r="J5405" t="s">
        <v>142</v>
      </c>
      <c r="K5405" s="1">
        <f>J5405*1</f>
        <v>39</v>
      </c>
      <c r="L5405" t="s">
        <v>144</v>
      </c>
      <c r="N5405">
        <v>62</v>
      </c>
      <c r="O5405">
        <v>62</v>
      </c>
      <c r="P5405">
        <v>0</v>
      </c>
      <c r="Q5405">
        <v>62</v>
      </c>
      <c r="R5405">
        <v>62</v>
      </c>
      <c r="S5405">
        <v>62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40</v>
      </c>
      <c r="AA5405">
        <v>41</v>
      </c>
      <c r="AB5405">
        <v>1</v>
      </c>
      <c r="AC5405">
        <v>1</v>
      </c>
    </row>
    <row r="5406" spans="1:29" x14ac:dyDescent="0.25">
      <c r="A5406" t="s">
        <v>21</v>
      </c>
      <c r="B5406" t="s">
        <v>807</v>
      </c>
      <c r="C5406" t="s">
        <v>429</v>
      </c>
      <c r="D5406" t="str">
        <f>CONCATENATE(E5406,"_",F5406,"_",G5406,"_",H5406)</f>
        <v>310726_WA003_101_3025S-3035A-9999A-9999E</v>
      </c>
      <c r="E5406">
        <v>310726</v>
      </c>
      <c r="F5406" t="s">
        <v>22</v>
      </c>
      <c r="G5406">
        <v>101</v>
      </c>
      <c r="H5406" t="s">
        <v>1994</v>
      </c>
      <c r="I5406">
        <v>57</v>
      </c>
      <c r="J5406" t="s">
        <v>142</v>
      </c>
      <c r="K5406" s="1">
        <f>J5406*1</f>
        <v>39</v>
      </c>
      <c r="L5406" t="s">
        <v>144</v>
      </c>
      <c r="N5406">
        <v>24</v>
      </c>
      <c r="O5406">
        <v>24</v>
      </c>
      <c r="P5406">
        <v>0</v>
      </c>
      <c r="Q5406">
        <v>24</v>
      </c>
      <c r="R5406">
        <v>24</v>
      </c>
      <c r="S5406">
        <v>24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40</v>
      </c>
      <c r="AA5406">
        <v>41</v>
      </c>
      <c r="AB5406">
        <v>1</v>
      </c>
      <c r="AC5406">
        <v>1</v>
      </c>
    </row>
    <row r="5407" spans="1:29" x14ac:dyDescent="0.25">
      <c r="A5407" t="s">
        <v>21</v>
      </c>
      <c r="B5407" t="s">
        <v>807</v>
      </c>
      <c r="C5407" t="s">
        <v>430</v>
      </c>
      <c r="D5407" t="str">
        <f>CONCATENATE(E5407,"_",F5407,"_",G5407,"_",H5407)</f>
        <v>310726_WA003_101_3025S-3035A-9999A-9999E</v>
      </c>
      <c r="E5407">
        <v>310726</v>
      </c>
      <c r="F5407" t="s">
        <v>22</v>
      </c>
      <c r="G5407">
        <v>101</v>
      </c>
      <c r="H5407" t="s">
        <v>1994</v>
      </c>
      <c r="I5407">
        <v>58</v>
      </c>
      <c r="J5407" t="s">
        <v>142</v>
      </c>
      <c r="K5407" s="1">
        <f>J5407*1</f>
        <v>39</v>
      </c>
      <c r="L5407" t="s">
        <v>144</v>
      </c>
      <c r="N5407">
        <v>8</v>
      </c>
      <c r="O5407">
        <v>8</v>
      </c>
      <c r="P5407">
        <v>0</v>
      </c>
      <c r="Q5407">
        <v>8</v>
      </c>
      <c r="R5407">
        <v>8</v>
      </c>
      <c r="S5407">
        <v>8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40</v>
      </c>
      <c r="AA5407">
        <v>41</v>
      </c>
      <c r="AB5407">
        <v>1</v>
      </c>
      <c r="AC5407">
        <v>1</v>
      </c>
    </row>
    <row r="5408" spans="1:29" x14ac:dyDescent="0.25">
      <c r="A5408" t="s">
        <v>21</v>
      </c>
      <c r="B5408" t="s">
        <v>22</v>
      </c>
      <c r="C5408" t="s">
        <v>431</v>
      </c>
      <c r="D5408" t="str">
        <f>CONCATENATE(E5408,"_",F5408,"_",G5408,"_",H5408)</f>
        <v>310726_WA003_101_3025S-3035A-9999A-9999E</v>
      </c>
      <c r="E5408">
        <v>310726</v>
      </c>
      <c r="F5408" t="s">
        <v>22</v>
      </c>
      <c r="G5408">
        <v>101</v>
      </c>
      <c r="H5408" t="s">
        <v>1994</v>
      </c>
      <c r="I5408">
        <v>59</v>
      </c>
      <c r="J5408" t="s">
        <v>142</v>
      </c>
      <c r="K5408" s="1">
        <f>J5408*1</f>
        <v>39</v>
      </c>
      <c r="L5408" t="s">
        <v>144</v>
      </c>
      <c r="N5408">
        <v>3</v>
      </c>
      <c r="O5408">
        <v>3</v>
      </c>
      <c r="P5408">
        <v>0</v>
      </c>
      <c r="Q5408">
        <v>3</v>
      </c>
      <c r="R5408">
        <v>3</v>
      </c>
      <c r="S5408">
        <v>3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40</v>
      </c>
      <c r="AA5408">
        <v>41</v>
      </c>
      <c r="AB5408">
        <v>1</v>
      </c>
      <c r="AC5408">
        <v>1</v>
      </c>
    </row>
    <row r="5409" spans="1:29" x14ac:dyDescent="0.25">
      <c r="A5409" t="s">
        <v>21</v>
      </c>
      <c r="B5409" t="s">
        <v>807</v>
      </c>
      <c r="C5409" t="s">
        <v>431</v>
      </c>
      <c r="D5409" t="str">
        <f>CONCATENATE(E5409,"_",F5409,"_",G5409,"_",H5409)</f>
        <v>310726_WA003_101_3025S-3035A-9999A-9999E</v>
      </c>
      <c r="E5409">
        <v>310726</v>
      </c>
      <c r="F5409" t="s">
        <v>22</v>
      </c>
      <c r="G5409">
        <v>101</v>
      </c>
      <c r="H5409" t="s">
        <v>1994</v>
      </c>
      <c r="I5409">
        <v>59</v>
      </c>
      <c r="J5409" t="s">
        <v>142</v>
      </c>
      <c r="K5409" s="1">
        <f>J5409*1</f>
        <v>39</v>
      </c>
      <c r="L5409" t="s">
        <v>144</v>
      </c>
      <c r="N5409">
        <v>16</v>
      </c>
      <c r="O5409">
        <v>16</v>
      </c>
      <c r="P5409">
        <v>0</v>
      </c>
      <c r="Q5409">
        <v>16</v>
      </c>
      <c r="R5409">
        <v>16</v>
      </c>
      <c r="S5409">
        <v>16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40</v>
      </c>
      <c r="AA5409">
        <v>41</v>
      </c>
      <c r="AB5409">
        <v>1</v>
      </c>
      <c r="AC5409">
        <v>1</v>
      </c>
    </row>
    <row r="5410" spans="1:29" x14ac:dyDescent="0.25">
      <c r="A5410" t="s">
        <v>21</v>
      </c>
      <c r="B5410" t="s">
        <v>807</v>
      </c>
      <c r="C5410" t="s">
        <v>432</v>
      </c>
      <c r="D5410" t="str">
        <f>CONCATENATE(E5410,"_",F5410,"_",G5410,"_",H5410)</f>
        <v>310726_WA003_101_3025S-3035A-9999A-9999E</v>
      </c>
      <c r="E5410">
        <v>310726</v>
      </c>
      <c r="F5410" t="s">
        <v>22</v>
      </c>
      <c r="G5410">
        <v>101</v>
      </c>
      <c r="H5410" t="s">
        <v>1994</v>
      </c>
      <c r="I5410">
        <v>60</v>
      </c>
      <c r="J5410" t="s">
        <v>142</v>
      </c>
      <c r="K5410" s="1">
        <f>J5410*1</f>
        <v>39</v>
      </c>
      <c r="L5410" t="s">
        <v>144</v>
      </c>
      <c r="N5410">
        <v>58</v>
      </c>
      <c r="O5410">
        <v>58</v>
      </c>
      <c r="P5410">
        <v>0</v>
      </c>
      <c r="Q5410">
        <v>58</v>
      </c>
      <c r="R5410">
        <v>58</v>
      </c>
      <c r="S5410">
        <v>58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40</v>
      </c>
      <c r="AA5410">
        <v>41</v>
      </c>
      <c r="AB5410">
        <v>1</v>
      </c>
      <c r="AC5410">
        <v>1</v>
      </c>
    </row>
    <row r="5411" spans="1:29" x14ac:dyDescent="0.25">
      <c r="A5411" t="s">
        <v>21</v>
      </c>
      <c r="B5411" t="s">
        <v>807</v>
      </c>
      <c r="C5411" t="s">
        <v>434</v>
      </c>
      <c r="D5411" t="str">
        <f>CONCATENATE(E5411,"_",F5411,"_",G5411,"_",H5411)</f>
        <v>310726_WA003_101_3025S-3035A-9999A-9999E</v>
      </c>
      <c r="E5411">
        <v>310726</v>
      </c>
      <c r="F5411" t="s">
        <v>22</v>
      </c>
      <c r="G5411">
        <v>101</v>
      </c>
      <c r="H5411" t="s">
        <v>1994</v>
      </c>
      <c r="I5411">
        <v>62</v>
      </c>
      <c r="J5411" t="s">
        <v>142</v>
      </c>
      <c r="K5411" s="1">
        <f>J5411*1</f>
        <v>39</v>
      </c>
      <c r="L5411" t="s">
        <v>144</v>
      </c>
      <c r="N5411">
        <v>56</v>
      </c>
      <c r="O5411">
        <v>56</v>
      </c>
      <c r="P5411">
        <v>0</v>
      </c>
      <c r="Q5411">
        <v>56</v>
      </c>
      <c r="R5411">
        <v>56</v>
      </c>
      <c r="S5411">
        <v>56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40</v>
      </c>
      <c r="AA5411">
        <v>41</v>
      </c>
      <c r="AB5411">
        <v>1</v>
      </c>
      <c r="AC5411">
        <v>1</v>
      </c>
    </row>
    <row r="5412" spans="1:29" x14ac:dyDescent="0.25">
      <c r="A5412" t="s">
        <v>21</v>
      </c>
      <c r="B5412" t="s">
        <v>807</v>
      </c>
      <c r="C5412" t="s">
        <v>435</v>
      </c>
      <c r="D5412" t="str">
        <f>CONCATENATE(E5412,"_",F5412,"_",G5412,"_",H5412)</f>
        <v>310726_WA003_101_3025S-3035A-9999A-9999E</v>
      </c>
      <c r="E5412">
        <v>310726</v>
      </c>
      <c r="F5412" t="s">
        <v>22</v>
      </c>
      <c r="G5412">
        <v>101</v>
      </c>
      <c r="H5412" t="s">
        <v>1994</v>
      </c>
      <c r="I5412">
        <v>63</v>
      </c>
      <c r="J5412" t="s">
        <v>142</v>
      </c>
      <c r="K5412" s="1">
        <f>J5412*1</f>
        <v>39</v>
      </c>
      <c r="L5412" t="s">
        <v>144</v>
      </c>
      <c r="N5412">
        <v>22</v>
      </c>
      <c r="O5412">
        <v>22</v>
      </c>
      <c r="P5412">
        <v>0</v>
      </c>
      <c r="Q5412">
        <v>22</v>
      </c>
      <c r="R5412">
        <v>22</v>
      </c>
      <c r="S5412">
        <v>22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40</v>
      </c>
      <c r="AA5412">
        <v>41</v>
      </c>
      <c r="AB5412">
        <v>1</v>
      </c>
      <c r="AC5412">
        <v>1</v>
      </c>
    </row>
    <row r="5413" spans="1:29" x14ac:dyDescent="0.25">
      <c r="A5413" t="s">
        <v>21</v>
      </c>
      <c r="B5413" t="s">
        <v>807</v>
      </c>
      <c r="C5413" t="s">
        <v>436</v>
      </c>
      <c r="D5413" t="str">
        <f>CONCATENATE(E5413,"_",F5413,"_",G5413,"_",H5413)</f>
        <v>310726_WA003_101_3025S-3035A-9999A-9999E</v>
      </c>
      <c r="E5413">
        <v>310726</v>
      </c>
      <c r="F5413" t="s">
        <v>22</v>
      </c>
      <c r="G5413">
        <v>101</v>
      </c>
      <c r="H5413" t="s">
        <v>1994</v>
      </c>
      <c r="I5413">
        <v>64</v>
      </c>
      <c r="J5413" t="s">
        <v>142</v>
      </c>
      <c r="K5413" s="1">
        <f>J5413*1</f>
        <v>39</v>
      </c>
      <c r="L5413" t="s">
        <v>144</v>
      </c>
      <c r="N5413">
        <v>9</v>
      </c>
      <c r="O5413">
        <v>9</v>
      </c>
      <c r="P5413">
        <v>0</v>
      </c>
      <c r="Q5413">
        <v>9</v>
      </c>
      <c r="R5413">
        <v>9</v>
      </c>
      <c r="S5413">
        <v>9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40</v>
      </c>
      <c r="AA5413">
        <v>41</v>
      </c>
      <c r="AB5413">
        <v>1</v>
      </c>
      <c r="AC5413">
        <v>1</v>
      </c>
    </row>
    <row r="5414" spans="1:29" x14ac:dyDescent="0.25">
      <c r="A5414" t="s">
        <v>21</v>
      </c>
      <c r="B5414" t="s">
        <v>807</v>
      </c>
      <c r="C5414" t="s">
        <v>438</v>
      </c>
      <c r="D5414" t="str">
        <f>CONCATENATE(E5414,"_",F5414,"_",G5414,"_",H5414)</f>
        <v>310726_WA003_101_3025S-3035A-9999A-9999E</v>
      </c>
      <c r="E5414">
        <v>310726</v>
      </c>
      <c r="F5414" t="s">
        <v>22</v>
      </c>
      <c r="G5414">
        <v>101</v>
      </c>
      <c r="H5414" t="s">
        <v>1994</v>
      </c>
      <c r="I5414">
        <v>66</v>
      </c>
      <c r="J5414" t="s">
        <v>142</v>
      </c>
      <c r="K5414" s="1">
        <f>J5414*1</f>
        <v>39</v>
      </c>
      <c r="L5414" t="s">
        <v>144</v>
      </c>
      <c r="N5414">
        <v>1</v>
      </c>
      <c r="O5414">
        <v>1</v>
      </c>
      <c r="P5414">
        <v>0</v>
      </c>
      <c r="Q5414">
        <v>1</v>
      </c>
      <c r="R5414">
        <v>1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40</v>
      </c>
      <c r="AA5414">
        <v>41</v>
      </c>
      <c r="AB5414">
        <v>1</v>
      </c>
      <c r="AC5414">
        <v>1</v>
      </c>
    </row>
    <row r="5415" spans="1:29" x14ac:dyDescent="0.25">
      <c r="A5415" t="s">
        <v>21</v>
      </c>
      <c r="B5415" t="s">
        <v>807</v>
      </c>
      <c r="C5415" t="s">
        <v>439</v>
      </c>
      <c r="D5415" t="str">
        <f>CONCATENATE(E5415,"_",F5415,"_",G5415,"_",H5415)</f>
        <v>310726_WA003_101_3025S-3035A-9999A-9999E</v>
      </c>
      <c r="E5415">
        <v>310726</v>
      </c>
      <c r="F5415" t="s">
        <v>22</v>
      </c>
      <c r="G5415">
        <v>101</v>
      </c>
      <c r="H5415" t="s">
        <v>1994</v>
      </c>
      <c r="I5415">
        <v>67</v>
      </c>
      <c r="J5415" t="s">
        <v>142</v>
      </c>
      <c r="K5415" s="1">
        <f>J5415*1</f>
        <v>39</v>
      </c>
      <c r="L5415" t="s">
        <v>144</v>
      </c>
      <c r="N5415">
        <v>12</v>
      </c>
      <c r="O5415">
        <v>12</v>
      </c>
      <c r="P5415">
        <v>0</v>
      </c>
      <c r="Q5415">
        <v>12</v>
      </c>
      <c r="R5415">
        <v>12</v>
      </c>
      <c r="S5415">
        <v>12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40</v>
      </c>
      <c r="AA5415">
        <v>41</v>
      </c>
      <c r="AB5415">
        <v>1</v>
      </c>
      <c r="AC5415">
        <v>1</v>
      </c>
    </row>
    <row r="5416" spans="1:29" x14ac:dyDescent="0.25">
      <c r="A5416" t="s">
        <v>21</v>
      </c>
      <c r="B5416" t="s">
        <v>1942</v>
      </c>
      <c r="C5416" t="s">
        <v>448</v>
      </c>
      <c r="D5416" t="str">
        <f>CONCATENATE(E5416,"_",F5416,"_",G5416,"_",H5416)</f>
        <v>310726_WA003_101_3025S-3035A-9999A-9999E</v>
      </c>
      <c r="E5416">
        <v>310726</v>
      </c>
      <c r="F5416" t="s">
        <v>22</v>
      </c>
      <c r="G5416">
        <v>101</v>
      </c>
      <c r="H5416" t="s">
        <v>1994</v>
      </c>
      <c r="I5416">
        <v>76</v>
      </c>
      <c r="J5416" t="s">
        <v>142</v>
      </c>
      <c r="K5416" s="1">
        <f>J5416*1</f>
        <v>39</v>
      </c>
      <c r="L5416" t="s">
        <v>144</v>
      </c>
      <c r="N5416">
        <v>16</v>
      </c>
      <c r="O5416">
        <v>16</v>
      </c>
      <c r="P5416">
        <v>0</v>
      </c>
      <c r="Q5416">
        <v>16</v>
      </c>
      <c r="R5416">
        <v>16</v>
      </c>
      <c r="S5416">
        <v>16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40</v>
      </c>
      <c r="AA5416">
        <v>41</v>
      </c>
      <c r="AB5416">
        <v>1</v>
      </c>
      <c r="AC5416">
        <v>1</v>
      </c>
    </row>
    <row r="5417" spans="1:29" x14ac:dyDescent="0.25">
      <c r="A5417" t="s">
        <v>21</v>
      </c>
      <c r="B5417" t="s">
        <v>1942</v>
      </c>
      <c r="C5417" t="s">
        <v>449</v>
      </c>
      <c r="D5417" t="str">
        <f>CONCATENATE(E5417,"_",F5417,"_",G5417,"_",H5417)</f>
        <v>310726_WA003_101_3025S-3035A-9999A-9999E</v>
      </c>
      <c r="E5417">
        <v>310726</v>
      </c>
      <c r="F5417" t="s">
        <v>22</v>
      </c>
      <c r="G5417">
        <v>101</v>
      </c>
      <c r="H5417" t="s">
        <v>1994</v>
      </c>
      <c r="I5417">
        <v>77</v>
      </c>
      <c r="J5417" t="s">
        <v>142</v>
      </c>
      <c r="K5417" s="1">
        <f>J5417*1</f>
        <v>39</v>
      </c>
      <c r="L5417" t="s">
        <v>144</v>
      </c>
      <c r="N5417">
        <v>16</v>
      </c>
      <c r="O5417">
        <v>16</v>
      </c>
      <c r="P5417">
        <v>0</v>
      </c>
      <c r="Q5417">
        <v>16</v>
      </c>
      <c r="R5417">
        <v>16</v>
      </c>
      <c r="S5417">
        <v>16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40</v>
      </c>
      <c r="AA5417">
        <v>41</v>
      </c>
      <c r="AB5417">
        <v>1</v>
      </c>
      <c r="AC5417">
        <v>1</v>
      </c>
    </row>
    <row r="5418" spans="1:29" x14ac:dyDescent="0.25">
      <c r="A5418" t="s">
        <v>21</v>
      </c>
      <c r="B5418" t="s">
        <v>1942</v>
      </c>
      <c r="C5418" t="s">
        <v>450</v>
      </c>
      <c r="D5418" t="str">
        <f>CONCATENATE(E5418,"_",F5418,"_",G5418,"_",H5418)</f>
        <v>310726_WA003_101_3025S-3035A-9999A-9999E</v>
      </c>
      <c r="E5418">
        <v>310726</v>
      </c>
      <c r="F5418" t="s">
        <v>22</v>
      </c>
      <c r="G5418">
        <v>101</v>
      </c>
      <c r="H5418" t="s">
        <v>1994</v>
      </c>
      <c r="I5418">
        <v>78</v>
      </c>
      <c r="J5418" t="s">
        <v>142</v>
      </c>
      <c r="K5418" s="1">
        <f>J5418*1</f>
        <v>39</v>
      </c>
      <c r="L5418" t="s">
        <v>144</v>
      </c>
      <c r="N5418">
        <v>3</v>
      </c>
      <c r="O5418">
        <v>3</v>
      </c>
      <c r="P5418">
        <v>0</v>
      </c>
      <c r="Q5418">
        <v>3</v>
      </c>
      <c r="R5418">
        <v>3</v>
      </c>
      <c r="S5418">
        <v>3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40</v>
      </c>
      <c r="AA5418">
        <v>41</v>
      </c>
      <c r="AB5418">
        <v>1</v>
      </c>
      <c r="AC5418">
        <v>1</v>
      </c>
    </row>
    <row r="5419" spans="1:29" x14ac:dyDescent="0.25">
      <c r="A5419" t="s">
        <v>21</v>
      </c>
      <c r="B5419" t="s">
        <v>1942</v>
      </c>
      <c r="C5419" t="s">
        <v>453</v>
      </c>
      <c r="D5419" t="str">
        <f>CONCATENATE(E5419,"_",F5419,"_",G5419,"_",H5419)</f>
        <v>310726_WA003_101_3025S-3035A-9999A-9999E</v>
      </c>
      <c r="E5419">
        <v>310726</v>
      </c>
      <c r="F5419" t="s">
        <v>22</v>
      </c>
      <c r="G5419">
        <v>101</v>
      </c>
      <c r="H5419" t="s">
        <v>1994</v>
      </c>
      <c r="I5419">
        <v>81</v>
      </c>
      <c r="J5419" t="s">
        <v>142</v>
      </c>
      <c r="K5419" s="1">
        <f>J5419*1</f>
        <v>39</v>
      </c>
      <c r="L5419" t="s">
        <v>144</v>
      </c>
      <c r="N5419">
        <v>8</v>
      </c>
      <c r="O5419">
        <v>8</v>
      </c>
      <c r="P5419">
        <v>0</v>
      </c>
      <c r="Q5419">
        <v>8</v>
      </c>
      <c r="R5419">
        <v>8</v>
      </c>
      <c r="S5419">
        <v>8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40</v>
      </c>
      <c r="AA5419">
        <v>41</v>
      </c>
      <c r="AB5419">
        <v>1</v>
      </c>
      <c r="AC5419">
        <v>1</v>
      </c>
    </row>
    <row r="5420" spans="1:29" x14ac:dyDescent="0.25">
      <c r="A5420" t="s">
        <v>21</v>
      </c>
      <c r="B5420" t="s">
        <v>1942</v>
      </c>
      <c r="C5420" t="s">
        <v>455</v>
      </c>
      <c r="D5420" t="str">
        <f>CONCATENATE(E5420,"_",F5420,"_",G5420,"_",H5420)</f>
        <v>310726_WA003_101_3025S-3035A-9999A-9999E</v>
      </c>
      <c r="E5420">
        <v>310726</v>
      </c>
      <c r="F5420" t="s">
        <v>22</v>
      </c>
      <c r="G5420">
        <v>101</v>
      </c>
      <c r="H5420" t="s">
        <v>1994</v>
      </c>
      <c r="I5420">
        <v>83</v>
      </c>
      <c r="J5420" t="s">
        <v>142</v>
      </c>
      <c r="K5420" s="1">
        <f>J5420*1</f>
        <v>39</v>
      </c>
      <c r="L5420" t="s">
        <v>144</v>
      </c>
      <c r="N5420">
        <v>16</v>
      </c>
      <c r="O5420">
        <v>16</v>
      </c>
      <c r="P5420">
        <v>0</v>
      </c>
      <c r="Q5420">
        <v>16</v>
      </c>
      <c r="R5420">
        <v>16</v>
      </c>
      <c r="S5420">
        <v>16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40</v>
      </c>
      <c r="AA5420">
        <v>41</v>
      </c>
      <c r="AB5420">
        <v>1</v>
      </c>
      <c r="AC5420">
        <v>1</v>
      </c>
    </row>
    <row r="5421" spans="1:29" x14ac:dyDescent="0.25">
      <c r="A5421" t="s">
        <v>21</v>
      </c>
      <c r="B5421" t="s">
        <v>807</v>
      </c>
      <c r="C5421" t="s">
        <v>463</v>
      </c>
      <c r="D5421" t="str">
        <f>CONCATENATE(E5421,"_",F5421,"_",G5421,"_",H5421)</f>
        <v>310726_WA003_101_3025S-3035A-9999A-9999E</v>
      </c>
      <c r="E5421">
        <v>310726</v>
      </c>
      <c r="F5421" t="s">
        <v>22</v>
      </c>
      <c r="G5421">
        <v>101</v>
      </c>
      <c r="H5421" t="s">
        <v>1994</v>
      </c>
      <c r="I5421">
        <v>90</v>
      </c>
      <c r="J5421" t="s">
        <v>142</v>
      </c>
      <c r="K5421" s="1">
        <f>J5421*1</f>
        <v>39</v>
      </c>
      <c r="L5421" t="s">
        <v>144</v>
      </c>
      <c r="N5421">
        <v>17</v>
      </c>
      <c r="O5421">
        <v>17</v>
      </c>
      <c r="P5421">
        <v>0</v>
      </c>
      <c r="Q5421">
        <v>17</v>
      </c>
      <c r="R5421">
        <v>17</v>
      </c>
      <c r="S5421">
        <v>17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40</v>
      </c>
      <c r="AA5421">
        <v>41</v>
      </c>
      <c r="AB5421">
        <v>1</v>
      </c>
      <c r="AC5421">
        <v>1</v>
      </c>
    </row>
    <row r="5422" spans="1:29" x14ac:dyDescent="0.25">
      <c r="A5422" t="s">
        <v>21</v>
      </c>
      <c r="B5422" t="s">
        <v>22</v>
      </c>
      <c r="C5422" t="s">
        <v>420</v>
      </c>
      <c r="D5422" t="str">
        <f>CONCATENATE(E5422,"_",F5422,"_",G5422,"_",H5422)</f>
        <v>310726_WA003_101_3025S-3035A-9999A-9999E</v>
      </c>
      <c r="E5422">
        <v>310726</v>
      </c>
      <c r="F5422" t="s">
        <v>22</v>
      </c>
      <c r="G5422">
        <v>101</v>
      </c>
      <c r="H5422" t="s">
        <v>1994</v>
      </c>
      <c r="I5422">
        <v>48</v>
      </c>
      <c r="J5422" t="s">
        <v>144</v>
      </c>
      <c r="K5422" s="1">
        <f>J5422*1</f>
        <v>40</v>
      </c>
      <c r="L5422" t="s">
        <v>146</v>
      </c>
      <c r="N5422">
        <v>108</v>
      </c>
      <c r="O5422">
        <v>108</v>
      </c>
      <c r="P5422">
        <v>0</v>
      </c>
      <c r="Q5422">
        <v>108</v>
      </c>
      <c r="R5422">
        <v>108</v>
      </c>
      <c r="S5422">
        <v>108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41</v>
      </c>
      <c r="AA5422">
        <v>42</v>
      </c>
      <c r="AB5422">
        <v>1</v>
      </c>
      <c r="AC5422">
        <v>1</v>
      </c>
    </row>
    <row r="5423" spans="1:29" x14ac:dyDescent="0.25">
      <c r="A5423" t="s">
        <v>21</v>
      </c>
      <c r="B5423" t="s">
        <v>22</v>
      </c>
      <c r="C5423" t="s">
        <v>421</v>
      </c>
      <c r="D5423" t="str">
        <f>CONCATENATE(E5423,"_",F5423,"_",G5423,"_",H5423)</f>
        <v>310726_WA003_101_3025S-3035A-9999A-9999E</v>
      </c>
      <c r="E5423">
        <v>310726</v>
      </c>
      <c r="F5423" t="s">
        <v>22</v>
      </c>
      <c r="G5423">
        <v>101</v>
      </c>
      <c r="H5423" t="s">
        <v>1994</v>
      </c>
      <c r="I5423">
        <v>49</v>
      </c>
      <c r="J5423" t="s">
        <v>144</v>
      </c>
      <c r="K5423" s="1">
        <f>J5423*1</f>
        <v>40</v>
      </c>
      <c r="L5423" t="s">
        <v>146</v>
      </c>
      <c r="N5423">
        <v>8</v>
      </c>
      <c r="O5423">
        <v>8</v>
      </c>
      <c r="P5423">
        <v>0</v>
      </c>
      <c r="Q5423">
        <v>8</v>
      </c>
      <c r="R5423">
        <v>8</v>
      </c>
      <c r="S5423">
        <v>8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41</v>
      </c>
      <c r="AA5423">
        <v>42</v>
      </c>
      <c r="AB5423">
        <v>1</v>
      </c>
      <c r="AC5423">
        <v>1</v>
      </c>
    </row>
    <row r="5424" spans="1:29" x14ac:dyDescent="0.25">
      <c r="A5424" t="s">
        <v>21</v>
      </c>
      <c r="B5424" t="s">
        <v>807</v>
      </c>
      <c r="C5424" t="s">
        <v>422</v>
      </c>
      <c r="D5424" t="str">
        <f>CONCATENATE(E5424,"_",F5424,"_",G5424,"_",H5424)</f>
        <v>310726_WA003_101_3025S-3035A-9999A-9999E</v>
      </c>
      <c r="E5424">
        <v>310726</v>
      </c>
      <c r="F5424" t="s">
        <v>22</v>
      </c>
      <c r="G5424">
        <v>101</v>
      </c>
      <c r="H5424" t="s">
        <v>1994</v>
      </c>
      <c r="I5424">
        <v>50</v>
      </c>
      <c r="J5424" t="s">
        <v>144</v>
      </c>
      <c r="K5424" s="1">
        <f>J5424*1</f>
        <v>40</v>
      </c>
      <c r="L5424" t="s">
        <v>146</v>
      </c>
      <c r="N5424">
        <v>64</v>
      </c>
      <c r="O5424">
        <v>64</v>
      </c>
      <c r="P5424">
        <v>0</v>
      </c>
      <c r="Q5424">
        <v>64</v>
      </c>
      <c r="R5424">
        <v>64</v>
      </c>
      <c r="S5424">
        <v>64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41</v>
      </c>
      <c r="AA5424">
        <v>42</v>
      </c>
      <c r="AB5424">
        <v>1</v>
      </c>
      <c r="AC5424">
        <v>1</v>
      </c>
    </row>
    <row r="5425" spans="1:29" x14ac:dyDescent="0.25">
      <c r="A5425" t="s">
        <v>21</v>
      </c>
      <c r="B5425" t="s">
        <v>807</v>
      </c>
      <c r="C5425" t="s">
        <v>424</v>
      </c>
      <c r="D5425" t="str">
        <f>CONCATENATE(E5425,"_",F5425,"_",G5425,"_",H5425)</f>
        <v>310726_WA003_101_3025S-3035A-9999A-9999E</v>
      </c>
      <c r="E5425">
        <v>310726</v>
      </c>
      <c r="F5425" t="s">
        <v>22</v>
      </c>
      <c r="G5425">
        <v>101</v>
      </c>
      <c r="H5425" t="s">
        <v>1994</v>
      </c>
      <c r="I5425">
        <v>52</v>
      </c>
      <c r="J5425" t="s">
        <v>144</v>
      </c>
      <c r="K5425" s="1">
        <f>J5425*1</f>
        <v>40</v>
      </c>
      <c r="L5425" t="s">
        <v>146</v>
      </c>
      <c r="N5425">
        <v>88</v>
      </c>
      <c r="O5425">
        <v>88</v>
      </c>
      <c r="P5425">
        <v>0</v>
      </c>
      <c r="Q5425">
        <v>88</v>
      </c>
      <c r="R5425">
        <v>88</v>
      </c>
      <c r="S5425">
        <v>88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41</v>
      </c>
      <c r="AA5425">
        <v>42</v>
      </c>
      <c r="AB5425">
        <v>1</v>
      </c>
      <c r="AC5425">
        <v>1</v>
      </c>
    </row>
    <row r="5426" spans="1:29" x14ac:dyDescent="0.25">
      <c r="A5426" t="s">
        <v>21</v>
      </c>
      <c r="B5426" t="s">
        <v>22</v>
      </c>
      <c r="C5426" t="s">
        <v>425</v>
      </c>
      <c r="D5426" t="str">
        <f>CONCATENATE(E5426,"_",F5426,"_",G5426,"_",H5426)</f>
        <v>310726_WA003_101_3025S-3035A-9999A-9999E</v>
      </c>
      <c r="E5426">
        <v>310726</v>
      </c>
      <c r="F5426" t="s">
        <v>22</v>
      </c>
      <c r="G5426">
        <v>101</v>
      </c>
      <c r="H5426" t="s">
        <v>1994</v>
      </c>
      <c r="I5426">
        <v>53</v>
      </c>
      <c r="J5426" t="s">
        <v>144</v>
      </c>
      <c r="K5426" s="1">
        <f>J5426*1</f>
        <v>40</v>
      </c>
      <c r="L5426" t="s">
        <v>146</v>
      </c>
      <c r="N5426">
        <v>1</v>
      </c>
      <c r="O5426">
        <v>1</v>
      </c>
      <c r="P5426">
        <v>0</v>
      </c>
      <c r="Q5426">
        <v>1</v>
      </c>
      <c r="R5426">
        <v>1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41</v>
      </c>
      <c r="AA5426">
        <v>42</v>
      </c>
      <c r="AB5426">
        <v>1</v>
      </c>
      <c r="AC5426">
        <v>1</v>
      </c>
    </row>
    <row r="5427" spans="1:29" x14ac:dyDescent="0.25">
      <c r="A5427" t="s">
        <v>21</v>
      </c>
      <c r="B5427" t="s">
        <v>807</v>
      </c>
      <c r="C5427" t="s">
        <v>425</v>
      </c>
      <c r="D5427" t="str">
        <f>CONCATENATE(E5427,"_",F5427,"_",G5427,"_",H5427)</f>
        <v>310726_WA003_101_3025S-3035A-9999A-9999E</v>
      </c>
      <c r="E5427">
        <v>310726</v>
      </c>
      <c r="F5427" t="s">
        <v>22</v>
      </c>
      <c r="G5427">
        <v>101</v>
      </c>
      <c r="H5427" t="s">
        <v>1994</v>
      </c>
      <c r="I5427">
        <v>53</v>
      </c>
      <c r="J5427" t="s">
        <v>144</v>
      </c>
      <c r="K5427" s="1">
        <f>J5427*1</f>
        <v>40</v>
      </c>
      <c r="L5427" t="s">
        <v>146</v>
      </c>
      <c r="N5427">
        <v>120</v>
      </c>
      <c r="O5427">
        <v>120</v>
      </c>
      <c r="P5427">
        <v>0</v>
      </c>
      <c r="Q5427">
        <v>120</v>
      </c>
      <c r="R5427">
        <v>120</v>
      </c>
      <c r="S5427">
        <v>120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41</v>
      </c>
      <c r="AA5427">
        <v>42</v>
      </c>
      <c r="AB5427">
        <v>1</v>
      </c>
      <c r="AC5427">
        <v>1</v>
      </c>
    </row>
    <row r="5428" spans="1:29" x14ac:dyDescent="0.25">
      <c r="A5428" t="s">
        <v>21</v>
      </c>
      <c r="B5428" t="s">
        <v>807</v>
      </c>
      <c r="C5428" t="s">
        <v>426</v>
      </c>
      <c r="D5428" t="str">
        <f>CONCATENATE(E5428,"_",F5428,"_",G5428,"_",H5428)</f>
        <v>310726_WA003_101_3025S-3035A-9999A-9999E</v>
      </c>
      <c r="E5428">
        <v>310726</v>
      </c>
      <c r="F5428" t="s">
        <v>22</v>
      </c>
      <c r="G5428">
        <v>101</v>
      </c>
      <c r="H5428" t="s">
        <v>1994</v>
      </c>
      <c r="I5428">
        <v>54</v>
      </c>
      <c r="J5428" t="s">
        <v>144</v>
      </c>
      <c r="K5428" s="1">
        <f>J5428*1</f>
        <v>40</v>
      </c>
      <c r="L5428" t="s">
        <v>146</v>
      </c>
      <c r="N5428">
        <v>90</v>
      </c>
      <c r="O5428">
        <v>90</v>
      </c>
      <c r="P5428">
        <v>0</v>
      </c>
      <c r="Q5428">
        <v>90</v>
      </c>
      <c r="R5428">
        <v>90</v>
      </c>
      <c r="S5428">
        <v>90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41</v>
      </c>
      <c r="AA5428">
        <v>42</v>
      </c>
      <c r="AB5428">
        <v>1</v>
      </c>
      <c r="AC5428">
        <v>1</v>
      </c>
    </row>
    <row r="5429" spans="1:29" x14ac:dyDescent="0.25">
      <c r="A5429" t="s">
        <v>21</v>
      </c>
      <c r="B5429" t="s">
        <v>807</v>
      </c>
      <c r="C5429" t="s">
        <v>427</v>
      </c>
      <c r="D5429" t="str">
        <f>CONCATENATE(E5429,"_",F5429,"_",G5429,"_",H5429)</f>
        <v>310726_WA003_101_3025S-3035A-9999A-9999E</v>
      </c>
      <c r="E5429">
        <v>310726</v>
      </c>
      <c r="F5429" t="s">
        <v>22</v>
      </c>
      <c r="G5429">
        <v>101</v>
      </c>
      <c r="H5429" t="s">
        <v>1994</v>
      </c>
      <c r="I5429">
        <v>55</v>
      </c>
      <c r="J5429" t="s">
        <v>144</v>
      </c>
      <c r="K5429" s="1">
        <f>J5429*1</f>
        <v>40</v>
      </c>
      <c r="L5429" t="s">
        <v>146</v>
      </c>
      <c r="N5429">
        <v>48</v>
      </c>
      <c r="O5429">
        <v>48</v>
      </c>
      <c r="P5429">
        <v>0</v>
      </c>
      <c r="Q5429">
        <v>48</v>
      </c>
      <c r="R5429">
        <v>48</v>
      </c>
      <c r="S5429">
        <v>48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41</v>
      </c>
      <c r="AA5429">
        <v>42</v>
      </c>
      <c r="AB5429">
        <v>1</v>
      </c>
      <c r="AC5429">
        <v>1</v>
      </c>
    </row>
    <row r="5430" spans="1:29" x14ac:dyDescent="0.25">
      <c r="A5430" t="s">
        <v>21</v>
      </c>
      <c r="B5430" t="s">
        <v>807</v>
      </c>
      <c r="C5430" t="s">
        <v>428</v>
      </c>
      <c r="D5430" t="str">
        <f>CONCATENATE(E5430,"_",F5430,"_",G5430,"_",H5430)</f>
        <v>310726_WA003_101_3025S-3035A-9999A-9999E</v>
      </c>
      <c r="E5430">
        <v>310726</v>
      </c>
      <c r="F5430" t="s">
        <v>22</v>
      </c>
      <c r="G5430">
        <v>101</v>
      </c>
      <c r="H5430" t="s">
        <v>1994</v>
      </c>
      <c r="I5430">
        <v>56</v>
      </c>
      <c r="J5430" t="s">
        <v>144</v>
      </c>
      <c r="K5430" s="1">
        <f>J5430*1</f>
        <v>40</v>
      </c>
      <c r="L5430" t="s">
        <v>146</v>
      </c>
      <c r="N5430">
        <v>110</v>
      </c>
      <c r="O5430">
        <v>110</v>
      </c>
      <c r="P5430">
        <v>0</v>
      </c>
      <c r="Q5430">
        <v>110</v>
      </c>
      <c r="R5430">
        <v>110</v>
      </c>
      <c r="S5430">
        <v>110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41</v>
      </c>
      <c r="AA5430">
        <v>42</v>
      </c>
      <c r="AB5430">
        <v>1</v>
      </c>
      <c r="AC5430">
        <v>1</v>
      </c>
    </row>
    <row r="5431" spans="1:29" x14ac:dyDescent="0.25">
      <c r="A5431" t="s">
        <v>21</v>
      </c>
      <c r="B5431" t="s">
        <v>807</v>
      </c>
      <c r="C5431" t="s">
        <v>429</v>
      </c>
      <c r="D5431" t="str">
        <f>CONCATENATE(E5431,"_",F5431,"_",G5431,"_",H5431)</f>
        <v>310726_WA003_101_3025S-3035A-9999A-9999E</v>
      </c>
      <c r="E5431">
        <v>310726</v>
      </c>
      <c r="F5431" t="s">
        <v>22</v>
      </c>
      <c r="G5431">
        <v>101</v>
      </c>
      <c r="H5431" t="s">
        <v>1994</v>
      </c>
      <c r="I5431">
        <v>57</v>
      </c>
      <c r="J5431" t="s">
        <v>144</v>
      </c>
      <c r="K5431" s="1">
        <f>J5431*1</f>
        <v>40</v>
      </c>
      <c r="L5431" t="s">
        <v>146</v>
      </c>
      <c r="N5431">
        <v>62</v>
      </c>
      <c r="O5431">
        <v>62</v>
      </c>
      <c r="P5431">
        <v>0</v>
      </c>
      <c r="Q5431">
        <v>62</v>
      </c>
      <c r="R5431">
        <v>62</v>
      </c>
      <c r="S5431">
        <v>62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41</v>
      </c>
      <c r="AA5431">
        <v>42</v>
      </c>
      <c r="AB5431">
        <v>1</v>
      </c>
      <c r="AC5431">
        <v>1</v>
      </c>
    </row>
    <row r="5432" spans="1:29" x14ac:dyDescent="0.25">
      <c r="A5432" t="s">
        <v>21</v>
      </c>
      <c r="B5432" t="s">
        <v>807</v>
      </c>
      <c r="C5432" t="s">
        <v>430</v>
      </c>
      <c r="D5432" t="str">
        <f>CONCATENATE(E5432,"_",F5432,"_",G5432,"_",H5432)</f>
        <v>310726_WA003_101_3025S-3035A-9999A-9999E</v>
      </c>
      <c r="E5432">
        <v>310726</v>
      </c>
      <c r="F5432" t="s">
        <v>22</v>
      </c>
      <c r="G5432">
        <v>101</v>
      </c>
      <c r="H5432" t="s">
        <v>1994</v>
      </c>
      <c r="I5432">
        <v>58</v>
      </c>
      <c r="J5432" t="s">
        <v>144</v>
      </c>
      <c r="K5432" s="1">
        <f>J5432*1</f>
        <v>40</v>
      </c>
      <c r="L5432" t="s">
        <v>146</v>
      </c>
      <c r="N5432">
        <v>24</v>
      </c>
      <c r="O5432">
        <v>24</v>
      </c>
      <c r="P5432">
        <v>0</v>
      </c>
      <c r="Q5432">
        <v>24</v>
      </c>
      <c r="R5432">
        <v>24</v>
      </c>
      <c r="S5432">
        <v>24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41</v>
      </c>
      <c r="AA5432">
        <v>42</v>
      </c>
      <c r="AB5432">
        <v>1</v>
      </c>
      <c r="AC5432">
        <v>1</v>
      </c>
    </row>
    <row r="5433" spans="1:29" x14ac:dyDescent="0.25">
      <c r="A5433" t="s">
        <v>21</v>
      </c>
      <c r="B5433" t="s">
        <v>807</v>
      </c>
      <c r="C5433" t="s">
        <v>431</v>
      </c>
      <c r="D5433" t="str">
        <f>CONCATENATE(E5433,"_",F5433,"_",G5433,"_",H5433)</f>
        <v>310726_WA003_101_3025S-3035A-9999A-9999E</v>
      </c>
      <c r="E5433">
        <v>310726</v>
      </c>
      <c r="F5433" t="s">
        <v>22</v>
      </c>
      <c r="G5433">
        <v>101</v>
      </c>
      <c r="H5433" t="s">
        <v>1994</v>
      </c>
      <c r="I5433">
        <v>59</v>
      </c>
      <c r="J5433" t="s">
        <v>144</v>
      </c>
      <c r="K5433" s="1">
        <f>J5433*1</f>
        <v>40</v>
      </c>
      <c r="L5433" t="s">
        <v>146</v>
      </c>
      <c r="N5433">
        <v>8</v>
      </c>
      <c r="O5433">
        <v>8</v>
      </c>
      <c r="P5433">
        <v>0</v>
      </c>
      <c r="Q5433">
        <v>8</v>
      </c>
      <c r="R5433">
        <v>8</v>
      </c>
      <c r="S5433">
        <v>8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41</v>
      </c>
      <c r="AA5433">
        <v>42</v>
      </c>
      <c r="AB5433">
        <v>1</v>
      </c>
      <c r="AC5433">
        <v>1</v>
      </c>
    </row>
    <row r="5434" spans="1:29" x14ac:dyDescent="0.25">
      <c r="A5434" t="s">
        <v>21</v>
      </c>
      <c r="B5434" t="s">
        <v>22</v>
      </c>
      <c r="C5434" t="s">
        <v>432</v>
      </c>
      <c r="D5434" t="str">
        <f>CONCATENATE(E5434,"_",F5434,"_",G5434,"_",H5434)</f>
        <v>310726_WA003_101_3025S-3035A-9999A-9999E</v>
      </c>
      <c r="E5434">
        <v>310726</v>
      </c>
      <c r="F5434" t="s">
        <v>22</v>
      </c>
      <c r="G5434">
        <v>101</v>
      </c>
      <c r="H5434" t="s">
        <v>1994</v>
      </c>
      <c r="I5434">
        <v>60</v>
      </c>
      <c r="J5434" t="s">
        <v>144</v>
      </c>
      <c r="K5434" s="1">
        <f>J5434*1</f>
        <v>40</v>
      </c>
      <c r="L5434" t="s">
        <v>146</v>
      </c>
      <c r="N5434">
        <v>3</v>
      </c>
      <c r="O5434">
        <v>3</v>
      </c>
      <c r="P5434">
        <v>0</v>
      </c>
      <c r="Q5434">
        <v>3</v>
      </c>
      <c r="R5434">
        <v>3</v>
      </c>
      <c r="S5434">
        <v>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41</v>
      </c>
      <c r="AA5434">
        <v>42</v>
      </c>
      <c r="AB5434">
        <v>1</v>
      </c>
      <c r="AC5434">
        <v>1</v>
      </c>
    </row>
    <row r="5435" spans="1:29" x14ac:dyDescent="0.25">
      <c r="A5435" t="s">
        <v>21</v>
      </c>
      <c r="B5435" t="s">
        <v>807</v>
      </c>
      <c r="C5435" t="s">
        <v>432</v>
      </c>
      <c r="D5435" t="str">
        <f>CONCATENATE(E5435,"_",F5435,"_",G5435,"_",H5435)</f>
        <v>310726_WA003_101_3025S-3035A-9999A-9999E</v>
      </c>
      <c r="E5435">
        <v>310726</v>
      </c>
      <c r="F5435" t="s">
        <v>22</v>
      </c>
      <c r="G5435">
        <v>101</v>
      </c>
      <c r="H5435" t="s">
        <v>1994</v>
      </c>
      <c r="I5435">
        <v>60</v>
      </c>
      <c r="J5435" t="s">
        <v>144</v>
      </c>
      <c r="K5435" s="1">
        <f>J5435*1</f>
        <v>40</v>
      </c>
      <c r="L5435" t="s">
        <v>146</v>
      </c>
      <c r="N5435">
        <v>16</v>
      </c>
      <c r="O5435">
        <v>16</v>
      </c>
      <c r="P5435">
        <v>0</v>
      </c>
      <c r="Q5435">
        <v>16</v>
      </c>
      <c r="R5435">
        <v>16</v>
      </c>
      <c r="S5435">
        <v>16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41</v>
      </c>
      <c r="AA5435">
        <v>42</v>
      </c>
      <c r="AB5435">
        <v>1</v>
      </c>
      <c r="AC5435">
        <v>1</v>
      </c>
    </row>
    <row r="5436" spans="1:29" x14ac:dyDescent="0.25">
      <c r="A5436" t="s">
        <v>21</v>
      </c>
      <c r="B5436" t="s">
        <v>807</v>
      </c>
      <c r="C5436" t="s">
        <v>433</v>
      </c>
      <c r="D5436" t="str">
        <f>CONCATENATE(E5436,"_",F5436,"_",G5436,"_",H5436)</f>
        <v>310726_WA003_101_3025S-3035A-9999A-9999E</v>
      </c>
      <c r="E5436">
        <v>310726</v>
      </c>
      <c r="F5436" t="s">
        <v>22</v>
      </c>
      <c r="G5436">
        <v>101</v>
      </c>
      <c r="H5436" t="s">
        <v>1994</v>
      </c>
      <c r="I5436">
        <v>61</v>
      </c>
      <c r="J5436" t="s">
        <v>144</v>
      </c>
      <c r="K5436" s="1">
        <f>J5436*1</f>
        <v>40</v>
      </c>
      <c r="L5436" t="s">
        <v>146</v>
      </c>
      <c r="N5436">
        <v>58</v>
      </c>
      <c r="O5436">
        <v>58</v>
      </c>
      <c r="P5436">
        <v>0</v>
      </c>
      <c r="Q5436">
        <v>58</v>
      </c>
      <c r="R5436">
        <v>58</v>
      </c>
      <c r="S5436">
        <v>58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41</v>
      </c>
      <c r="AA5436">
        <v>42</v>
      </c>
      <c r="AB5436">
        <v>1</v>
      </c>
      <c r="AC5436">
        <v>1</v>
      </c>
    </row>
    <row r="5437" spans="1:29" x14ac:dyDescent="0.25">
      <c r="A5437" t="s">
        <v>21</v>
      </c>
      <c r="B5437" t="s">
        <v>807</v>
      </c>
      <c r="C5437" t="s">
        <v>435</v>
      </c>
      <c r="D5437" t="str">
        <f>CONCATENATE(E5437,"_",F5437,"_",G5437,"_",H5437)</f>
        <v>310726_WA003_101_3025S-3035A-9999A-9999E</v>
      </c>
      <c r="E5437">
        <v>310726</v>
      </c>
      <c r="F5437" t="s">
        <v>22</v>
      </c>
      <c r="G5437">
        <v>101</v>
      </c>
      <c r="H5437" t="s">
        <v>1994</v>
      </c>
      <c r="I5437">
        <v>63</v>
      </c>
      <c r="J5437" t="s">
        <v>144</v>
      </c>
      <c r="K5437" s="1">
        <f>J5437*1</f>
        <v>40</v>
      </c>
      <c r="L5437" t="s">
        <v>146</v>
      </c>
      <c r="N5437">
        <v>56</v>
      </c>
      <c r="O5437">
        <v>56</v>
      </c>
      <c r="P5437">
        <v>0</v>
      </c>
      <c r="Q5437">
        <v>56</v>
      </c>
      <c r="R5437">
        <v>56</v>
      </c>
      <c r="S5437">
        <v>56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41</v>
      </c>
      <c r="AA5437">
        <v>42</v>
      </c>
      <c r="AB5437">
        <v>1</v>
      </c>
      <c r="AC5437">
        <v>1</v>
      </c>
    </row>
    <row r="5438" spans="1:29" x14ac:dyDescent="0.25">
      <c r="A5438" t="s">
        <v>21</v>
      </c>
      <c r="B5438" t="s">
        <v>807</v>
      </c>
      <c r="C5438" t="s">
        <v>436</v>
      </c>
      <c r="D5438" t="str">
        <f>CONCATENATE(E5438,"_",F5438,"_",G5438,"_",H5438)</f>
        <v>310726_WA003_101_3025S-3035A-9999A-9999E</v>
      </c>
      <c r="E5438">
        <v>310726</v>
      </c>
      <c r="F5438" t="s">
        <v>22</v>
      </c>
      <c r="G5438">
        <v>101</v>
      </c>
      <c r="H5438" t="s">
        <v>1994</v>
      </c>
      <c r="I5438">
        <v>64</v>
      </c>
      <c r="J5438" t="s">
        <v>144</v>
      </c>
      <c r="K5438" s="1">
        <f>J5438*1</f>
        <v>40</v>
      </c>
      <c r="L5438" t="s">
        <v>146</v>
      </c>
      <c r="N5438">
        <v>22</v>
      </c>
      <c r="O5438">
        <v>22</v>
      </c>
      <c r="P5438">
        <v>0</v>
      </c>
      <c r="Q5438">
        <v>22</v>
      </c>
      <c r="R5438">
        <v>22</v>
      </c>
      <c r="S5438">
        <v>22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41</v>
      </c>
      <c r="AA5438">
        <v>42</v>
      </c>
      <c r="AB5438">
        <v>1</v>
      </c>
      <c r="AC5438">
        <v>1</v>
      </c>
    </row>
    <row r="5439" spans="1:29" x14ac:dyDescent="0.25">
      <c r="A5439" t="s">
        <v>21</v>
      </c>
      <c r="B5439" t="s">
        <v>807</v>
      </c>
      <c r="C5439" t="s">
        <v>437</v>
      </c>
      <c r="D5439" t="str">
        <f>CONCATENATE(E5439,"_",F5439,"_",G5439,"_",H5439)</f>
        <v>310726_WA003_101_3025S-3035A-9999A-9999E</v>
      </c>
      <c r="E5439">
        <v>310726</v>
      </c>
      <c r="F5439" t="s">
        <v>22</v>
      </c>
      <c r="G5439">
        <v>101</v>
      </c>
      <c r="H5439" t="s">
        <v>1994</v>
      </c>
      <c r="I5439">
        <v>65</v>
      </c>
      <c r="J5439" t="s">
        <v>144</v>
      </c>
      <c r="K5439" s="1">
        <f>J5439*1</f>
        <v>40</v>
      </c>
      <c r="L5439" t="s">
        <v>146</v>
      </c>
      <c r="N5439">
        <v>9</v>
      </c>
      <c r="O5439">
        <v>9</v>
      </c>
      <c r="P5439">
        <v>0</v>
      </c>
      <c r="Q5439">
        <v>9</v>
      </c>
      <c r="R5439">
        <v>9</v>
      </c>
      <c r="S5439">
        <v>9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41</v>
      </c>
      <c r="AA5439">
        <v>42</v>
      </c>
      <c r="AB5439">
        <v>1</v>
      </c>
      <c r="AC5439">
        <v>1</v>
      </c>
    </row>
    <row r="5440" spans="1:29" x14ac:dyDescent="0.25">
      <c r="A5440" t="s">
        <v>21</v>
      </c>
      <c r="B5440" t="s">
        <v>807</v>
      </c>
      <c r="C5440" t="s">
        <v>439</v>
      </c>
      <c r="D5440" t="str">
        <f>CONCATENATE(E5440,"_",F5440,"_",G5440,"_",H5440)</f>
        <v>310726_WA003_101_3025S-3035A-9999A-9999E</v>
      </c>
      <c r="E5440">
        <v>310726</v>
      </c>
      <c r="F5440" t="s">
        <v>22</v>
      </c>
      <c r="G5440">
        <v>101</v>
      </c>
      <c r="H5440" t="s">
        <v>1994</v>
      </c>
      <c r="I5440">
        <v>67</v>
      </c>
      <c r="J5440" t="s">
        <v>144</v>
      </c>
      <c r="K5440" s="1">
        <f>J5440*1</f>
        <v>40</v>
      </c>
      <c r="L5440" t="s">
        <v>146</v>
      </c>
      <c r="N5440">
        <v>1</v>
      </c>
      <c r="O5440">
        <v>1</v>
      </c>
      <c r="P5440">
        <v>0</v>
      </c>
      <c r="Q5440">
        <v>1</v>
      </c>
      <c r="R5440">
        <v>1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41</v>
      </c>
      <c r="AA5440">
        <v>42</v>
      </c>
      <c r="AB5440">
        <v>1</v>
      </c>
      <c r="AC5440">
        <v>1</v>
      </c>
    </row>
    <row r="5441" spans="1:29" x14ac:dyDescent="0.25">
      <c r="A5441" t="s">
        <v>21</v>
      </c>
      <c r="B5441" t="s">
        <v>807</v>
      </c>
      <c r="C5441" t="s">
        <v>440</v>
      </c>
      <c r="D5441" t="str">
        <f>CONCATENATE(E5441,"_",F5441,"_",G5441,"_",H5441)</f>
        <v>310726_WA003_101_3025S-3035A-9999A-9999E</v>
      </c>
      <c r="E5441">
        <v>310726</v>
      </c>
      <c r="F5441" t="s">
        <v>22</v>
      </c>
      <c r="G5441">
        <v>101</v>
      </c>
      <c r="H5441" t="s">
        <v>1994</v>
      </c>
      <c r="I5441">
        <v>68</v>
      </c>
      <c r="J5441" t="s">
        <v>144</v>
      </c>
      <c r="K5441" s="1">
        <f>J5441*1</f>
        <v>40</v>
      </c>
      <c r="L5441" t="s">
        <v>146</v>
      </c>
      <c r="N5441">
        <v>12</v>
      </c>
      <c r="O5441">
        <v>12</v>
      </c>
      <c r="P5441">
        <v>0</v>
      </c>
      <c r="Q5441">
        <v>12</v>
      </c>
      <c r="R5441">
        <v>12</v>
      </c>
      <c r="S5441">
        <v>12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41</v>
      </c>
      <c r="AA5441">
        <v>42</v>
      </c>
      <c r="AB5441">
        <v>1</v>
      </c>
      <c r="AC5441">
        <v>1</v>
      </c>
    </row>
    <row r="5442" spans="1:29" x14ac:dyDescent="0.25">
      <c r="A5442" t="s">
        <v>21</v>
      </c>
      <c r="B5442" t="s">
        <v>1942</v>
      </c>
      <c r="C5442" t="s">
        <v>449</v>
      </c>
      <c r="D5442" t="str">
        <f>CONCATENATE(E5442,"_",F5442,"_",G5442,"_",H5442)</f>
        <v>310726_WA003_101_3025S-3035A-9999A-9999E</v>
      </c>
      <c r="E5442">
        <v>310726</v>
      </c>
      <c r="F5442" t="s">
        <v>22</v>
      </c>
      <c r="G5442">
        <v>101</v>
      </c>
      <c r="H5442" t="s">
        <v>1994</v>
      </c>
      <c r="I5442">
        <v>77</v>
      </c>
      <c r="J5442" t="s">
        <v>144</v>
      </c>
      <c r="K5442" s="1">
        <f>J5442*1</f>
        <v>40</v>
      </c>
      <c r="L5442" t="s">
        <v>146</v>
      </c>
      <c r="N5442">
        <v>16</v>
      </c>
      <c r="O5442">
        <v>16</v>
      </c>
      <c r="P5442">
        <v>0</v>
      </c>
      <c r="Q5442">
        <v>16</v>
      </c>
      <c r="R5442">
        <v>16</v>
      </c>
      <c r="S5442">
        <v>16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41</v>
      </c>
      <c r="AA5442">
        <v>42</v>
      </c>
      <c r="AB5442">
        <v>1</v>
      </c>
      <c r="AC5442">
        <v>1</v>
      </c>
    </row>
    <row r="5443" spans="1:29" x14ac:dyDescent="0.25">
      <c r="A5443" t="s">
        <v>21</v>
      </c>
      <c r="B5443" t="s">
        <v>1942</v>
      </c>
      <c r="C5443" t="s">
        <v>450</v>
      </c>
      <c r="D5443" t="str">
        <f>CONCATENATE(E5443,"_",F5443,"_",G5443,"_",H5443)</f>
        <v>310726_WA003_101_3025S-3035A-9999A-9999E</v>
      </c>
      <c r="E5443">
        <v>310726</v>
      </c>
      <c r="F5443" t="s">
        <v>22</v>
      </c>
      <c r="G5443">
        <v>101</v>
      </c>
      <c r="H5443" t="s">
        <v>1994</v>
      </c>
      <c r="I5443">
        <v>78</v>
      </c>
      <c r="J5443" t="s">
        <v>144</v>
      </c>
      <c r="K5443" s="1">
        <f>J5443*1</f>
        <v>40</v>
      </c>
      <c r="L5443" t="s">
        <v>146</v>
      </c>
      <c r="N5443">
        <v>16</v>
      </c>
      <c r="O5443">
        <v>16</v>
      </c>
      <c r="P5443">
        <v>0</v>
      </c>
      <c r="Q5443">
        <v>16</v>
      </c>
      <c r="R5443">
        <v>16</v>
      </c>
      <c r="S5443">
        <v>16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41</v>
      </c>
      <c r="AA5443">
        <v>42</v>
      </c>
      <c r="AB5443">
        <v>1</v>
      </c>
      <c r="AC5443">
        <v>1</v>
      </c>
    </row>
    <row r="5444" spans="1:29" x14ac:dyDescent="0.25">
      <c r="A5444" t="s">
        <v>21</v>
      </c>
      <c r="B5444" t="s">
        <v>1942</v>
      </c>
      <c r="C5444" t="s">
        <v>451</v>
      </c>
      <c r="D5444" t="str">
        <f>CONCATENATE(E5444,"_",F5444,"_",G5444,"_",H5444)</f>
        <v>310726_WA003_101_3025S-3035A-9999A-9999E</v>
      </c>
      <c r="E5444">
        <v>310726</v>
      </c>
      <c r="F5444" t="s">
        <v>22</v>
      </c>
      <c r="G5444">
        <v>101</v>
      </c>
      <c r="H5444" t="s">
        <v>1994</v>
      </c>
      <c r="I5444">
        <v>79</v>
      </c>
      <c r="J5444" t="s">
        <v>144</v>
      </c>
      <c r="K5444" s="1">
        <f>J5444*1</f>
        <v>40</v>
      </c>
      <c r="L5444" t="s">
        <v>146</v>
      </c>
      <c r="N5444">
        <v>3</v>
      </c>
      <c r="O5444">
        <v>3</v>
      </c>
      <c r="P5444">
        <v>0</v>
      </c>
      <c r="Q5444">
        <v>3</v>
      </c>
      <c r="R5444">
        <v>3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41</v>
      </c>
      <c r="AA5444">
        <v>42</v>
      </c>
      <c r="AB5444">
        <v>1</v>
      </c>
      <c r="AC5444">
        <v>1</v>
      </c>
    </row>
    <row r="5445" spans="1:29" x14ac:dyDescent="0.25">
      <c r="A5445" t="s">
        <v>21</v>
      </c>
      <c r="B5445" t="s">
        <v>1942</v>
      </c>
      <c r="C5445" t="s">
        <v>454</v>
      </c>
      <c r="D5445" t="str">
        <f>CONCATENATE(E5445,"_",F5445,"_",G5445,"_",H5445)</f>
        <v>310726_WA003_101_3025S-3035A-9999A-9999E</v>
      </c>
      <c r="E5445">
        <v>310726</v>
      </c>
      <c r="F5445" t="s">
        <v>22</v>
      </c>
      <c r="G5445">
        <v>101</v>
      </c>
      <c r="H5445" t="s">
        <v>1994</v>
      </c>
      <c r="I5445">
        <v>82</v>
      </c>
      <c r="J5445" t="s">
        <v>144</v>
      </c>
      <c r="K5445" s="1">
        <f>J5445*1</f>
        <v>40</v>
      </c>
      <c r="L5445" t="s">
        <v>146</v>
      </c>
      <c r="N5445">
        <v>8</v>
      </c>
      <c r="O5445">
        <v>8</v>
      </c>
      <c r="P5445">
        <v>0</v>
      </c>
      <c r="Q5445">
        <v>8</v>
      </c>
      <c r="R5445">
        <v>8</v>
      </c>
      <c r="S5445">
        <v>8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41</v>
      </c>
      <c r="AA5445">
        <v>42</v>
      </c>
      <c r="AB5445">
        <v>1</v>
      </c>
      <c r="AC5445">
        <v>1</v>
      </c>
    </row>
    <row r="5446" spans="1:29" x14ac:dyDescent="0.25">
      <c r="A5446" t="s">
        <v>21</v>
      </c>
      <c r="B5446" t="s">
        <v>1942</v>
      </c>
      <c r="C5446" t="s">
        <v>456</v>
      </c>
      <c r="D5446" t="str">
        <f>CONCATENATE(E5446,"_",F5446,"_",G5446,"_",H5446)</f>
        <v>310726_WA003_101_3025S-3035A-9999A-9999E</v>
      </c>
      <c r="E5446">
        <v>310726</v>
      </c>
      <c r="F5446" t="s">
        <v>22</v>
      </c>
      <c r="G5446">
        <v>101</v>
      </c>
      <c r="H5446" t="s">
        <v>1994</v>
      </c>
      <c r="I5446">
        <v>84</v>
      </c>
      <c r="J5446" t="s">
        <v>144</v>
      </c>
      <c r="K5446" s="1">
        <f>J5446*1</f>
        <v>40</v>
      </c>
      <c r="L5446" t="s">
        <v>146</v>
      </c>
      <c r="N5446">
        <v>16</v>
      </c>
      <c r="O5446">
        <v>16</v>
      </c>
      <c r="P5446">
        <v>0</v>
      </c>
      <c r="Q5446">
        <v>16</v>
      </c>
      <c r="R5446">
        <v>16</v>
      </c>
      <c r="S5446">
        <v>16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41</v>
      </c>
      <c r="AA5446">
        <v>42</v>
      </c>
      <c r="AB5446">
        <v>1</v>
      </c>
      <c r="AC5446">
        <v>1</v>
      </c>
    </row>
    <row r="5447" spans="1:29" x14ac:dyDescent="0.25">
      <c r="A5447" t="s">
        <v>21</v>
      </c>
      <c r="B5447" t="s">
        <v>807</v>
      </c>
      <c r="C5447" t="s">
        <v>464</v>
      </c>
      <c r="D5447" t="str">
        <f>CONCATENATE(E5447,"_",F5447,"_",G5447,"_",H5447)</f>
        <v>310726_WA003_101_3025S-3035A-9999A-9999E</v>
      </c>
      <c r="E5447">
        <v>310726</v>
      </c>
      <c r="F5447" t="s">
        <v>22</v>
      </c>
      <c r="G5447">
        <v>101</v>
      </c>
      <c r="H5447" t="s">
        <v>1994</v>
      </c>
      <c r="I5447">
        <v>91</v>
      </c>
      <c r="J5447" t="s">
        <v>144</v>
      </c>
      <c r="K5447" s="1">
        <f>J5447*1</f>
        <v>40</v>
      </c>
      <c r="L5447" t="s">
        <v>146</v>
      </c>
      <c r="N5447">
        <v>17</v>
      </c>
      <c r="O5447">
        <v>17</v>
      </c>
      <c r="P5447">
        <v>0</v>
      </c>
      <c r="Q5447">
        <v>17</v>
      </c>
      <c r="R5447">
        <v>17</v>
      </c>
      <c r="S5447">
        <v>17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41</v>
      </c>
      <c r="AA5447">
        <v>42</v>
      </c>
      <c r="AB5447">
        <v>1</v>
      </c>
      <c r="AC5447">
        <v>1</v>
      </c>
    </row>
    <row r="5448" spans="1:29" x14ac:dyDescent="0.25">
      <c r="A5448" t="s">
        <v>21</v>
      </c>
      <c r="B5448" t="s">
        <v>22</v>
      </c>
      <c r="C5448" t="s">
        <v>421</v>
      </c>
      <c r="D5448" t="str">
        <f>CONCATENATE(E5448,"_",F5448,"_",G5448,"_",H5448)</f>
        <v>310726_WA003_101_3025S-3035A-9999A-9999E</v>
      </c>
      <c r="E5448">
        <v>310726</v>
      </c>
      <c r="F5448" t="s">
        <v>22</v>
      </c>
      <c r="G5448">
        <v>101</v>
      </c>
      <c r="H5448" t="s">
        <v>1994</v>
      </c>
      <c r="I5448">
        <v>49</v>
      </c>
      <c r="J5448" t="s">
        <v>146</v>
      </c>
      <c r="K5448" s="1">
        <f>J5448*1</f>
        <v>41</v>
      </c>
      <c r="L5448" t="s">
        <v>148</v>
      </c>
      <c r="N5448">
        <v>108</v>
      </c>
      <c r="O5448">
        <v>108</v>
      </c>
      <c r="P5448">
        <v>0</v>
      </c>
      <c r="Q5448">
        <v>108</v>
      </c>
      <c r="R5448">
        <v>108</v>
      </c>
      <c r="S5448">
        <v>108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42</v>
      </c>
      <c r="AA5448">
        <v>43</v>
      </c>
      <c r="AB5448">
        <v>1</v>
      </c>
      <c r="AC5448">
        <v>1</v>
      </c>
    </row>
    <row r="5449" spans="1:29" x14ac:dyDescent="0.25">
      <c r="A5449" t="s">
        <v>21</v>
      </c>
      <c r="B5449" t="s">
        <v>22</v>
      </c>
      <c r="C5449" t="s">
        <v>422</v>
      </c>
      <c r="D5449" t="str">
        <f>CONCATENATE(E5449,"_",F5449,"_",G5449,"_",H5449)</f>
        <v>310726_WA003_101_3025S-3035A-9999A-9999E</v>
      </c>
      <c r="E5449">
        <v>310726</v>
      </c>
      <c r="F5449" t="s">
        <v>22</v>
      </c>
      <c r="G5449">
        <v>101</v>
      </c>
      <c r="H5449" t="s">
        <v>1994</v>
      </c>
      <c r="I5449">
        <v>50</v>
      </c>
      <c r="J5449" t="s">
        <v>146</v>
      </c>
      <c r="K5449" s="1">
        <f>J5449*1</f>
        <v>41</v>
      </c>
      <c r="L5449" t="s">
        <v>148</v>
      </c>
      <c r="N5449">
        <v>8</v>
      </c>
      <c r="O5449">
        <v>8</v>
      </c>
      <c r="P5449">
        <v>0</v>
      </c>
      <c r="Q5449">
        <v>8</v>
      </c>
      <c r="R5449">
        <v>8</v>
      </c>
      <c r="S5449">
        <v>8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42</v>
      </c>
      <c r="AA5449">
        <v>43</v>
      </c>
      <c r="AB5449">
        <v>1</v>
      </c>
      <c r="AC5449">
        <v>1</v>
      </c>
    </row>
    <row r="5450" spans="1:29" x14ac:dyDescent="0.25">
      <c r="A5450" t="s">
        <v>21</v>
      </c>
      <c r="B5450" t="s">
        <v>807</v>
      </c>
      <c r="C5450" t="s">
        <v>423</v>
      </c>
      <c r="D5450" t="str">
        <f>CONCATENATE(E5450,"_",F5450,"_",G5450,"_",H5450)</f>
        <v>310726_WA003_101_3025S-3035A-9999A-9999E</v>
      </c>
      <c r="E5450">
        <v>310726</v>
      </c>
      <c r="F5450" t="s">
        <v>22</v>
      </c>
      <c r="G5450">
        <v>101</v>
      </c>
      <c r="H5450" t="s">
        <v>1994</v>
      </c>
      <c r="I5450">
        <v>51</v>
      </c>
      <c r="J5450" t="s">
        <v>146</v>
      </c>
      <c r="K5450" s="1">
        <f>J5450*1</f>
        <v>41</v>
      </c>
      <c r="L5450" t="s">
        <v>148</v>
      </c>
      <c r="N5450">
        <v>64</v>
      </c>
      <c r="O5450">
        <v>64</v>
      </c>
      <c r="P5450">
        <v>0</v>
      </c>
      <c r="Q5450">
        <v>64</v>
      </c>
      <c r="R5450">
        <v>64</v>
      </c>
      <c r="S5450">
        <v>64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42</v>
      </c>
      <c r="AA5450">
        <v>43</v>
      </c>
      <c r="AB5450">
        <v>1</v>
      </c>
      <c r="AC5450">
        <v>1</v>
      </c>
    </row>
    <row r="5451" spans="1:29" x14ac:dyDescent="0.25">
      <c r="A5451" t="s">
        <v>21</v>
      </c>
      <c r="B5451" t="s">
        <v>807</v>
      </c>
      <c r="C5451" t="s">
        <v>425</v>
      </c>
      <c r="D5451" t="str">
        <f>CONCATENATE(E5451,"_",F5451,"_",G5451,"_",H5451)</f>
        <v>310726_WA003_101_3025S-3035A-9999A-9999E</v>
      </c>
      <c r="E5451">
        <v>310726</v>
      </c>
      <c r="F5451" t="s">
        <v>22</v>
      </c>
      <c r="G5451">
        <v>101</v>
      </c>
      <c r="H5451" t="s">
        <v>1994</v>
      </c>
      <c r="I5451">
        <v>53</v>
      </c>
      <c r="J5451" t="s">
        <v>146</v>
      </c>
      <c r="K5451" s="1">
        <f>J5451*1</f>
        <v>41</v>
      </c>
      <c r="L5451" t="s">
        <v>148</v>
      </c>
      <c r="N5451">
        <v>88</v>
      </c>
      <c r="O5451">
        <v>88</v>
      </c>
      <c r="P5451">
        <v>0</v>
      </c>
      <c r="Q5451">
        <v>88</v>
      </c>
      <c r="R5451">
        <v>88</v>
      </c>
      <c r="S5451">
        <v>88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42</v>
      </c>
      <c r="AA5451">
        <v>43</v>
      </c>
      <c r="AB5451">
        <v>1</v>
      </c>
      <c r="AC5451">
        <v>1</v>
      </c>
    </row>
    <row r="5452" spans="1:29" x14ac:dyDescent="0.25">
      <c r="A5452" t="s">
        <v>21</v>
      </c>
      <c r="B5452" t="s">
        <v>22</v>
      </c>
      <c r="C5452" t="s">
        <v>426</v>
      </c>
      <c r="D5452" t="str">
        <f>CONCATENATE(E5452,"_",F5452,"_",G5452,"_",H5452)</f>
        <v>310726_WA003_101_3025S-3035A-9999A-9999E</v>
      </c>
      <c r="E5452">
        <v>310726</v>
      </c>
      <c r="F5452" t="s">
        <v>22</v>
      </c>
      <c r="G5452">
        <v>101</v>
      </c>
      <c r="H5452" t="s">
        <v>1994</v>
      </c>
      <c r="I5452">
        <v>54</v>
      </c>
      <c r="J5452" t="s">
        <v>146</v>
      </c>
      <c r="K5452" s="1">
        <f>J5452*1</f>
        <v>41</v>
      </c>
      <c r="L5452" t="s">
        <v>148</v>
      </c>
      <c r="N5452">
        <v>1</v>
      </c>
      <c r="O5452">
        <v>1</v>
      </c>
      <c r="P5452">
        <v>0</v>
      </c>
      <c r="Q5452">
        <v>1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42</v>
      </c>
      <c r="AA5452">
        <v>43</v>
      </c>
      <c r="AB5452">
        <v>1</v>
      </c>
      <c r="AC5452">
        <v>1</v>
      </c>
    </row>
    <row r="5453" spans="1:29" x14ac:dyDescent="0.25">
      <c r="A5453" t="s">
        <v>21</v>
      </c>
      <c r="B5453" t="s">
        <v>807</v>
      </c>
      <c r="C5453" t="s">
        <v>426</v>
      </c>
      <c r="D5453" t="str">
        <f>CONCATENATE(E5453,"_",F5453,"_",G5453,"_",H5453)</f>
        <v>310726_WA003_101_3025S-3035A-9999A-9999E</v>
      </c>
      <c r="E5453">
        <v>310726</v>
      </c>
      <c r="F5453" t="s">
        <v>22</v>
      </c>
      <c r="G5453">
        <v>101</v>
      </c>
      <c r="H5453" t="s">
        <v>1994</v>
      </c>
      <c r="I5453">
        <v>54</v>
      </c>
      <c r="J5453" t="s">
        <v>146</v>
      </c>
      <c r="K5453" s="1">
        <f>J5453*1</f>
        <v>41</v>
      </c>
      <c r="L5453" t="s">
        <v>148</v>
      </c>
      <c r="N5453">
        <v>120</v>
      </c>
      <c r="O5453">
        <v>120</v>
      </c>
      <c r="P5453">
        <v>0</v>
      </c>
      <c r="Q5453">
        <v>120</v>
      </c>
      <c r="R5453">
        <v>120</v>
      </c>
      <c r="S5453">
        <v>120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42</v>
      </c>
      <c r="AA5453">
        <v>43</v>
      </c>
      <c r="AB5453">
        <v>1</v>
      </c>
      <c r="AC5453">
        <v>1</v>
      </c>
    </row>
    <row r="5454" spans="1:29" x14ac:dyDescent="0.25">
      <c r="A5454" t="s">
        <v>21</v>
      </c>
      <c r="B5454" t="s">
        <v>807</v>
      </c>
      <c r="C5454" t="s">
        <v>427</v>
      </c>
      <c r="D5454" t="str">
        <f>CONCATENATE(E5454,"_",F5454,"_",G5454,"_",H5454)</f>
        <v>310726_WA003_101_3025S-3035A-9999A-9999E</v>
      </c>
      <c r="E5454">
        <v>310726</v>
      </c>
      <c r="F5454" t="s">
        <v>22</v>
      </c>
      <c r="G5454">
        <v>101</v>
      </c>
      <c r="H5454" t="s">
        <v>1994</v>
      </c>
      <c r="I5454">
        <v>55</v>
      </c>
      <c r="J5454" t="s">
        <v>146</v>
      </c>
      <c r="K5454" s="1">
        <f>J5454*1</f>
        <v>41</v>
      </c>
      <c r="L5454" t="s">
        <v>148</v>
      </c>
      <c r="N5454">
        <v>90</v>
      </c>
      <c r="O5454">
        <v>90</v>
      </c>
      <c r="P5454">
        <v>0</v>
      </c>
      <c r="Q5454">
        <v>90</v>
      </c>
      <c r="R5454">
        <v>90</v>
      </c>
      <c r="S5454">
        <v>90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42</v>
      </c>
      <c r="AA5454">
        <v>43</v>
      </c>
      <c r="AB5454">
        <v>1</v>
      </c>
      <c r="AC5454">
        <v>1</v>
      </c>
    </row>
    <row r="5455" spans="1:29" x14ac:dyDescent="0.25">
      <c r="A5455" t="s">
        <v>21</v>
      </c>
      <c r="B5455" t="s">
        <v>807</v>
      </c>
      <c r="C5455" t="s">
        <v>428</v>
      </c>
      <c r="D5455" t="str">
        <f>CONCATENATE(E5455,"_",F5455,"_",G5455,"_",H5455)</f>
        <v>310726_WA003_101_3025S-3035A-9999A-9999E</v>
      </c>
      <c r="E5455">
        <v>310726</v>
      </c>
      <c r="F5455" t="s">
        <v>22</v>
      </c>
      <c r="G5455">
        <v>101</v>
      </c>
      <c r="H5455" t="s">
        <v>1994</v>
      </c>
      <c r="I5455">
        <v>56</v>
      </c>
      <c r="J5455" t="s">
        <v>146</v>
      </c>
      <c r="K5455" s="1">
        <f>J5455*1</f>
        <v>41</v>
      </c>
      <c r="L5455" t="s">
        <v>148</v>
      </c>
      <c r="N5455">
        <v>48</v>
      </c>
      <c r="O5455">
        <v>48</v>
      </c>
      <c r="P5455">
        <v>0</v>
      </c>
      <c r="Q5455">
        <v>48</v>
      </c>
      <c r="R5455">
        <v>48</v>
      </c>
      <c r="S5455">
        <v>48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42</v>
      </c>
      <c r="AA5455">
        <v>43</v>
      </c>
      <c r="AB5455">
        <v>1</v>
      </c>
      <c r="AC5455">
        <v>1</v>
      </c>
    </row>
    <row r="5456" spans="1:29" x14ac:dyDescent="0.25">
      <c r="A5456" t="s">
        <v>21</v>
      </c>
      <c r="B5456" t="s">
        <v>807</v>
      </c>
      <c r="C5456" t="s">
        <v>429</v>
      </c>
      <c r="D5456" t="str">
        <f>CONCATENATE(E5456,"_",F5456,"_",G5456,"_",H5456)</f>
        <v>310726_WA003_101_3025S-3035A-9999A-9999E</v>
      </c>
      <c r="E5456">
        <v>310726</v>
      </c>
      <c r="F5456" t="s">
        <v>22</v>
      </c>
      <c r="G5456">
        <v>101</v>
      </c>
      <c r="H5456" t="s">
        <v>1994</v>
      </c>
      <c r="I5456">
        <v>57</v>
      </c>
      <c r="J5456" t="s">
        <v>146</v>
      </c>
      <c r="K5456" s="1">
        <f>J5456*1</f>
        <v>41</v>
      </c>
      <c r="L5456" t="s">
        <v>148</v>
      </c>
      <c r="N5456">
        <v>110</v>
      </c>
      <c r="O5456">
        <v>110</v>
      </c>
      <c r="P5456">
        <v>0</v>
      </c>
      <c r="Q5456">
        <v>110</v>
      </c>
      <c r="R5456">
        <v>110</v>
      </c>
      <c r="S5456">
        <v>110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42</v>
      </c>
      <c r="AA5456">
        <v>43</v>
      </c>
      <c r="AB5456">
        <v>1</v>
      </c>
      <c r="AC5456">
        <v>1</v>
      </c>
    </row>
    <row r="5457" spans="1:29" x14ac:dyDescent="0.25">
      <c r="A5457" t="s">
        <v>21</v>
      </c>
      <c r="B5457" t="s">
        <v>807</v>
      </c>
      <c r="C5457" t="s">
        <v>430</v>
      </c>
      <c r="D5457" t="str">
        <f>CONCATENATE(E5457,"_",F5457,"_",G5457,"_",H5457)</f>
        <v>310726_WA003_101_3025S-3035A-9999A-9999E</v>
      </c>
      <c r="E5457">
        <v>310726</v>
      </c>
      <c r="F5457" t="s">
        <v>22</v>
      </c>
      <c r="G5457">
        <v>101</v>
      </c>
      <c r="H5457" t="s">
        <v>1994</v>
      </c>
      <c r="I5457">
        <v>58</v>
      </c>
      <c r="J5457" t="s">
        <v>146</v>
      </c>
      <c r="K5457" s="1">
        <f>J5457*1</f>
        <v>41</v>
      </c>
      <c r="L5457" t="s">
        <v>148</v>
      </c>
      <c r="N5457">
        <v>62</v>
      </c>
      <c r="O5457">
        <v>62</v>
      </c>
      <c r="P5457">
        <v>0</v>
      </c>
      <c r="Q5457">
        <v>62</v>
      </c>
      <c r="R5457">
        <v>62</v>
      </c>
      <c r="S5457">
        <v>62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42</v>
      </c>
      <c r="AA5457">
        <v>43</v>
      </c>
      <c r="AB5457">
        <v>1</v>
      </c>
      <c r="AC5457">
        <v>1</v>
      </c>
    </row>
    <row r="5458" spans="1:29" x14ac:dyDescent="0.25">
      <c r="A5458" t="s">
        <v>21</v>
      </c>
      <c r="B5458" t="s">
        <v>807</v>
      </c>
      <c r="C5458" t="s">
        <v>431</v>
      </c>
      <c r="D5458" t="str">
        <f>CONCATENATE(E5458,"_",F5458,"_",G5458,"_",H5458)</f>
        <v>310726_WA003_101_3025S-3035A-9999A-9999E</v>
      </c>
      <c r="E5458">
        <v>310726</v>
      </c>
      <c r="F5458" t="s">
        <v>22</v>
      </c>
      <c r="G5458">
        <v>101</v>
      </c>
      <c r="H5458" t="s">
        <v>1994</v>
      </c>
      <c r="I5458">
        <v>59</v>
      </c>
      <c r="J5458" t="s">
        <v>146</v>
      </c>
      <c r="K5458" s="1">
        <f>J5458*1</f>
        <v>41</v>
      </c>
      <c r="L5458" t="s">
        <v>148</v>
      </c>
      <c r="N5458">
        <v>24</v>
      </c>
      <c r="O5458">
        <v>24</v>
      </c>
      <c r="P5458">
        <v>0</v>
      </c>
      <c r="Q5458">
        <v>24</v>
      </c>
      <c r="R5458">
        <v>24</v>
      </c>
      <c r="S5458">
        <v>24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42</v>
      </c>
      <c r="AA5458">
        <v>43</v>
      </c>
      <c r="AB5458">
        <v>1</v>
      </c>
      <c r="AC5458">
        <v>1</v>
      </c>
    </row>
    <row r="5459" spans="1:29" x14ac:dyDescent="0.25">
      <c r="A5459" t="s">
        <v>21</v>
      </c>
      <c r="B5459" t="s">
        <v>807</v>
      </c>
      <c r="C5459" t="s">
        <v>432</v>
      </c>
      <c r="D5459" t="str">
        <f>CONCATENATE(E5459,"_",F5459,"_",G5459,"_",H5459)</f>
        <v>310726_WA003_101_3025S-3035A-9999A-9999E</v>
      </c>
      <c r="E5459">
        <v>310726</v>
      </c>
      <c r="F5459" t="s">
        <v>22</v>
      </c>
      <c r="G5459">
        <v>101</v>
      </c>
      <c r="H5459" t="s">
        <v>1994</v>
      </c>
      <c r="I5459">
        <v>60</v>
      </c>
      <c r="J5459" t="s">
        <v>146</v>
      </c>
      <c r="K5459" s="1">
        <f>J5459*1</f>
        <v>41</v>
      </c>
      <c r="L5459" t="s">
        <v>148</v>
      </c>
      <c r="N5459">
        <v>8</v>
      </c>
      <c r="O5459">
        <v>8</v>
      </c>
      <c r="P5459">
        <v>0</v>
      </c>
      <c r="Q5459">
        <v>8</v>
      </c>
      <c r="R5459">
        <v>8</v>
      </c>
      <c r="S5459">
        <v>8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42</v>
      </c>
      <c r="AA5459">
        <v>43</v>
      </c>
      <c r="AB5459">
        <v>1</v>
      </c>
      <c r="AC5459">
        <v>1</v>
      </c>
    </row>
    <row r="5460" spans="1:29" x14ac:dyDescent="0.25">
      <c r="A5460" t="s">
        <v>21</v>
      </c>
      <c r="B5460" t="s">
        <v>22</v>
      </c>
      <c r="C5460" t="s">
        <v>433</v>
      </c>
      <c r="D5460" t="str">
        <f>CONCATENATE(E5460,"_",F5460,"_",G5460,"_",H5460)</f>
        <v>310726_WA003_101_3025S-3035A-9999A-9999E</v>
      </c>
      <c r="E5460">
        <v>310726</v>
      </c>
      <c r="F5460" t="s">
        <v>22</v>
      </c>
      <c r="G5460">
        <v>101</v>
      </c>
      <c r="H5460" t="s">
        <v>1994</v>
      </c>
      <c r="I5460">
        <v>61</v>
      </c>
      <c r="J5460" t="s">
        <v>146</v>
      </c>
      <c r="K5460" s="1">
        <f>J5460*1</f>
        <v>41</v>
      </c>
      <c r="L5460" t="s">
        <v>148</v>
      </c>
      <c r="N5460">
        <v>3</v>
      </c>
      <c r="O5460">
        <v>3</v>
      </c>
      <c r="P5460">
        <v>0</v>
      </c>
      <c r="Q5460">
        <v>3</v>
      </c>
      <c r="R5460">
        <v>3</v>
      </c>
      <c r="S5460">
        <v>3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42</v>
      </c>
      <c r="AA5460">
        <v>43</v>
      </c>
      <c r="AB5460">
        <v>1</v>
      </c>
      <c r="AC5460">
        <v>1</v>
      </c>
    </row>
    <row r="5461" spans="1:29" x14ac:dyDescent="0.25">
      <c r="A5461" t="s">
        <v>21</v>
      </c>
      <c r="B5461" t="s">
        <v>807</v>
      </c>
      <c r="C5461" t="s">
        <v>433</v>
      </c>
      <c r="D5461" t="str">
        <f>CONCATENATE(E5461,"_",F5461,"_",G5461,"_",H5461)</f>
        <v>310726_WA003_101_3025S-3035A-9999A-9999E</v>
      </c>
      <c r="E5461">
        <v>310726</v>
      </c>
      <c r="F5461" t="s">
        <v>22</v>
      </c>
      <c r="G5461">
        <v>101</v>
      </c>
      <c r="H5461" t="s">
        <v>1994</v>
      </c>
      <c r="I5461">
        <v>61</v>
      </c>
      <c r="J5461" t="s">
        <v>146</v>
      </c>
      <c r="K5461" s="1">
        <f>J5461*1</f>
        <v>41</v>
      </c>
      <c r="L5461" t="s">
        <v>148</v>
      </c>
      <c r="N5461">
        <v>16</v>
      </c>
      <c r="O5461">
        <v>16</v>
      </c>
      <c r="P5461">
        <v>0</v>
      </c>
      <c r="Q5461">
        <v>16</v>
      </c>
      <c r="R5461">
        <v>16</v>
      </c>
      <c r="S5461">
        <v>16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42</v>
      </c>
      <c r="AA5461">
        <v>43</v>
      </c>
      <c r="AB5461">
        <v>1</v>
      </c>
      <c r="AC5461">
        <v>1</v>
      </c>
    </row>
    <row r="5462" spans="1:29" x14ac:dyDescent="0.25">
      <c r="A5462" t="s">
        <v>21</v>
      </c>
      <c r="B5462" t="s">
        <v>807</v>
      </c>
      <c r="C5462" t="s">
        <v>434</v>
      </c>
      <c r="D5462" t="str">
        <f>CONCATENATE(E5462,"_",F5462,"_",G5462,"_",H5462)</f>
        <v>310726_WA003_101_3025S-3035A-9999A-9999E</v>
      </c>
      <c r="E5462">
        <v>310726</v>
      </c>
      <c r="F5462" t="s">
        <v>22</v>
      </c>
      <c r="G5462">
        <v>101</v>
      </c>
      <c r="H5462" t="s">
        <v>1994</v>
      </c>
      <c r="I5462">
        <v>62</v>
      </c>
      <c r="J5462" t="s">
        <v>146</v>
      </c>
      <c r="K5462" s="1">
        <f>J5462*1</f>
        <v>41</v>
      </c>
      <c r="L5462" t="s">
        <v>148</v>
      </c>
      <c r="N5462">
        <v>58</v>
      </c>
      <c r="O5462">
        <v>58</v>
      </c>
      <c r="P5462">
        <v>0</v>
      </c>
      <c r="Q5462">
        <v>58</v>
      </c>
      <c r="R5462">
        <v>58</v>
      </c>
      <c r="S5462">
        <v>58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42</v>
      </c>
      <c r="AA5462">
        <v>43</v>
      </c>
      <c r="AB5462">
        <v>1</v>
      </c>
      <c r="AC5462">
        <v>1</v>
      </c>
    </row>
    <row r="5463" spans="1:29" x14ac:dyDescent="0.25">
      <c r="A5463" t="s">
        <v>21</v>
      </c>
      <c r="B5463" t="s">
        <v>807</v>
      </c>
      <c r="C5463" t="s">
        <v>436</v>
      </c>
      <c r="D5463" t="str">
        <f>CONCATENATE(E5463,"_",F5463,"_",G5463,"_",H5463)</f>
        <v>310726_WA003_101_3025S-3035A-9999A-9999E</v>
      </c>
      <c r="E5463">
        <v>310726</v>
      </c>
      <c r="F5463" t="s">
        <v>22</v>
      </c>
      <c r="G5463">
        <v>101</v>
      </c>
      <c r="H5463" t="s">
        <v>1994</v>
      </c>
      <c r="I5463">
        <v>64</v>
      </c>
      <c r="J5463" t="s">
        <v>146</v>
      </c>
      <c r="K5463" s="1">
        <f>J5463*1</f>
        <v>41</v>
      </c>
      <c r="L5463" t="s">
        <v>148</v>
      </c>
      <c r="N5463">
        <v>56</v>
      </c>
      <c r="O5463">
        <v>56</v>
      </c>
      <c r="P5463">
        <v>0</v>
      </c>
      <c r="Q5463">
        <v>56</v>
      </c>
      <c r="R5463">
        <v>56</v>
      </c>
      <c r="S5463">
        <v>56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42</v>
      </c>
      <c r="AA5463">
        <v>43</v>
      </c>
      <c r="AB5463">
        <v>1</v>
      </c>
      <c r="AC5463">
        <v>1</v>
      </c>
    </row>
    <row r="5464" spans="1:29" x14ac:dyDescent="0.25">
      <c r="A5464" t="s">
        <v>21</v>
      </c>
      <c r="B5464" t="s">
        <v>807</v>
      </c>
      <c r="C5464" t="s">
        <v>437</v>
      </c>
      <c r="D5464" t="str">
        <f>CONCATENATE(E5464,"_",F5464,"_",G5464,"_",H5464)</f>
        <v>310726_WA003_101_3025S-3035A-9999A-9999E</v>
      </c>
      <c r="E5464">
        <v>310726</v>
      </c>
      <c r="F5464" t="s">
        <v>22</v>
      </c>
      <c r="G5464">
        <v>101</v>
      </c>
      <c r="H5464" t="s">
        <v>1994</v>
      </c>
      <c r="I5464">
        <v>65</v>
      </c>
      <c r="J5464" t="s">
        <v>146</v>
      </c>
      <c r="K5464" s="1">
        <f>J5464*1</f>
        <v>41</v>
      </c>
      <c r="L5464" t="s">
        <v>148</v>
      </c>
      <c r="N5464">
        <v>22</v>
      </c>
      <c r="O5464">
        <v>22</v>
      </c>
      <c r="P5464">
        <v>0</v>
      </c>
      <c r="Q5464">
        <v>22</v>
      </c>
      <c r="R5464">
        <v>22</v>
      </c>
      <c r="S5464">
        <v>22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42</v>
      </c>
      <c r="AA5464">
        <v>43</v>
      </c>
      <c r="AB5464">
        <v>1</v>
      </c>
      <c r="AC5464">
        <v>1</v>
      </c>
    </row>
    <row r="5465" spans="1:29" x14ac:dyDescent="0.25">
      <c r="A5465" t="s">
        <v>21</v>
      </c>
      <c r="B5465" t="s">
        <v>807</v>
      </c>
      <c r="C5465" t="s">
        <v>438</v>
      </c>
      <c r="D5465" t="str">
        <f>CONCATENATE(E5465,"_",F5465,"_",G5465,"_",H5465)</f>
        <v>310726_WA003_101_3025S-3035A-9999A-9999E</v>
      </c>
      <c r="E5465">
        <v>310726</v>
      </c>
      <c r="F5465" t="s">
        <v>22</v>
      </c>
      <c r="G5465">
        <v>101</v>
      </c>
      <c r="H5465" t="s">
        <v>1994</v>
      </c>
      <c r="I5465">
        <v>66</v>
      </c>
      <c r="J5465" t="s">
        <v>146</v>
      </c>
      <c r="K5465" s="1">
        <f>J5465*1</f>
        <v>41</v>
      </c>
      <c r="L5465" t="s">
        <v>148</v>
      </c>
      <c r="N5465">
        <v>9</v>
      </c>
      <c r="O5465">
        <v>9</v>
      </c>
      <c r="P5465">
        <v>0</v>
      </c>
      <c r="Q5465">
        <v>9</v>
      </c>
      <c r="R5465">
        <v>9</v>
      </c>
      <c r="S5465">
        <v>9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42</v>
      </c>
      <c r="AA5465">
        <v>43</v>
      </c>
      <c r="AB5465">
        <v>1</v>
      </c>
      <c r="AC5465">
        <v>1</v>
      </c>
    </row>
    <row r="5466" spans="1:29" x14ac:dyDescent="0.25">
      <c r="A5466" t="s">
        <v>21</v>
      </c>
      <c r="B5466" t="s">
        <v>807</v>
      </c>
      <c r="C5466" t="s">
        <v>440</v>
      </c>
      <c r="D5466" t="str">
        <f>CONCATENATE(E5466,"_",F5466,"_",G5466,"_",H5466)</f>
        <v>310726_WA003_101_3025S-3035A-9999A-9999E</v>
      </c>
      <c r="E5466">
        <v>310726</v>
      </c>
      <c r="F5466" t="s">
        <v>22</v>
      </c>
      <c r="G5466">
        <v>101</v>
      </c>
      <c r="H5466" t="s">
        <v>1994</v>
      </c>
      <c r="I5466">
        <v>68</v>
      </c>
      <c r="J5466" t="s">
        <v>146</v>
      </c>
      <c r="K5466" s="1">
        <f>J5466*1</f>
        <v>41</v>
      </c>
      <c r="L5466" t="s">
        <v>148</v>
      </c>
      <c r="N5466">
        <v>1</v>
      </c>
      <c r="O5466">
        <v>1</v>
      </c>
      <c r="P5466">
        <v>0</v>
      </c>
      <c r="Q5466">
        <v>1</v>
      </c>
      <c r="R5466">
        <v>1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42</v>
      </c>
      <c r="AA5466">
        <v>43</v>
      </c>
      <c r="AB5466">
        <v>1</v>
      </c>
      <c r="AC5466">
        <v>1</v>
      </c>
    </row>
    <row r="5467" spans="1:29" x14ac:dyDescent="0.25">
      <c r="A5467" t="s">
        <v>21</v>
      </c>
      <c r="B5467" t="s">
        <v>807</v>
      </c>
      <c r="C5467" t="s">
        <v>441</v>
      </c>
      <c r="D5467" t="str">
        <f>CONCATENATE(E5467,"_",F5467,"_",G5467,"_",H5467)</f>
        <v>310726_WA003_101_3025S-3035A-9999A-9999E</v>
      </c>
      <c r="E5467">
        <v>310726</v>
      </c>
      <c r="F5467" t="s">
        <v>22</v>
      </c>
      <c r="G5467">
        <v>101</v>
      </c>
      <c r="H5467" t="s">
        <v>1994</v>
      </c>
      <c r="I5467">
        <v>69</v>
      </c>
      <c r="J5467" t="s">
        <v>146</v>
      </c>
      <c r="K5467" s="1">
        <f>J5467*1</f>
        <v>41</v>
      </c>
      <c r="L5467" t="s">
        <v>148</v>
      </c>
      <c r="N5467">
        <v>12</v>
      </c>
      <c r="O5467">
        <v>12</v>
      </c>
      <c r="P5467">
        <v>0</v>
      </c>
      <c r="Q5467">
        <v>12</v>
      </c>
      <c r="R5467">
        <v>12</v>
      </c>
      <c r="S5467">
        <v>12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42</v>
      </c>
      <c r="AA5467">
        <v>43</v>
      </c>
      <c r="AB5467">
        <v>1</v>
      </c>
      <c r="AC5467">
        <v>1</v>
      </c>
    </row>
    <row r="5468" spans="1:29" x14ac:dyDescent="0.25">
      <c r="A5468" t="s">
        <v>21</v>
      </c>
      <c r="B5468" t="s">
        <v>1942</v>
      </c>
      <c r="C5468" t="s">
        <v>450</v>
      </c>
      <c r="D5468" t="str">
        <f>CONCATENATE(E5468,"_",F5468,"_",G5468,"_",H5468)</f>
        <v>310726_WA003_101_3025S-3035A-9999A-9999E</v>
      </c>
      <c r="E5468">
        <v>310726</v>
      </c>
      <c r="F5468" t="s">
        <v>22</v>
      </c>
      <c r="G5468">
        <v>101</v>
      </c>
      <c r="H5468" t="s">
        <v>1994</v>
      </c>
      <c r="I5468">
        <v>78</v>
      </c>
      <c r="J5468" t="s">
        <v>146</v>
      </c>
      <c r="K5468" s="1">
        <f>J5468*1</f>
        <v>41</v>
      </c>
      <c r="L5468" t="s">
        <v>148</v>
      </c>
      <c r="N5468">
        <v>16</v>
      </c>
      <c r="O5468">
        <v>16</v>
      </c>
      <c r="P5468">
        <v>0</v>
      </c>
      <c r="Q5468">
        <v>16</v>
      </c>
      <c r="R5468">
        <v>16</v>
      </c>
      <c r="S5468">
        <v>16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42</v>
      </c>
      <c r="AA5468">
        <v>43</v>
      </c>
      <c r="AB5468">
        <v>1</v>
      </c>
      <c r="AC5468">
        <v>1</v>
      </c>
    </row>
    <row r="5469" spans="1:29" x14ac:dyDescent="0.25">
      <c r="A5469" t="s">
        <v>21</v>
      </c>
      <c r="B5469" t="s">
        <v>1942</v>
      </c>
      <c r="C5469" t="s">
        <v>451</v>
      </c>
      <c r="D5469" t="str">
        <f>CONCATENATE(E5469,"_",F5469,"_",G5469,"_",H5469)</f>
        <v>310726_WA003_101_3025S-3035A-9999A-9999E</v>
      </c>
      <c r="E5469">
        <v>310726</v>
      </c>
      <c r="F5469" t="s">
        <v>22</v>
      </c>
      <c r="G5469">
        <v>101</v>
      </c>
      <c r="H5469" t="s">
        <v>1994</v>
      </c>
      <c r="I5469">
        <v>79</v>
      </c>
      <c r="J5469" t="s">
        <v>146</v>
      </c>
      <c r="K5469" s="1">
        <f>J5469*1</f>
        <v>41</v>
      </c>
      <c r="L5469" t="s">
        <v>148</v>
      </c>
      <c r="N5469">
        <v>16</v>
      </c>
      <c r="O5469">
        <v>16</v>
      </c>
      <c r="P5469">
        <v>0</v>
      </c>
      <c r="Q5469">
        <v>16</v>
      </c>
      <c r="R5469">
        <v>16</v>
      </c>
      <c r="S5469">
        <v>16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42</v>
      </c>
      <c r="AA5469">
        <v>43</v>
      </c>
      <c r="AB5469">
        <v>1</v>
      </c>
      <c r="AC5469">
        <v>1</v>
      </c>
    </row>
    <row r="5470" spans="1:29" x14ac:dyDescent="0.25">
      <c r="A5470" t="s">
        <v>21</v>
      </c>
      <c r="B5470" t="s">
        <v>1942</v>
      </c>
      <c r="C5470" t="s">
        <v>452</v>
      </c>
      <c r="D5470" t="str">
        <f>CONCATENATE(E5470,"_",F5470,"_",G5470,"_",H5470)</f>
        <v>310726_WA003_101_3025S-3035A-9999A-9999E</v>
      </c>
      <c r="E5470">
        <v>310726</v>
      </c>
      <c r="F5470" t="s">
        <v>22</v>
      </c>
      <c r="G5470">
        <v>101</v>
      </c>
      <c r="H5470" t="s">
        <v>1994</v>
      </c>
      <c r="I5470">
        <v>80</v>
      </c>
      <c r="J5470" t="s">
        <v>146</v>
      </c>
      <c r="K5470" s="1">
        <f>J5470*1</f>
        <v>41</v>
      </c>
      <c r="L5470" t="s">
        <v>148</v>
      </c>
      <c r="N5470">
        <v>3</v>
      </c>
      <c r="O5470">
        <v>3</v>
      </c>
      <c r="P5470">
        <v>0</v>
      </c>
      <c r="Q5470">
        <v>3</v>
      </c>
      <c r="R5470">
        <v>3</v>
      </c>
      <c r="S5470">
        <v>3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42</v>
      </c>
      <c r="AA5470">
        <v>43</v>
      </c>
      <c r="AB5470">
        <v>1</v>
      </c>
      <c r="AC5470">
        <v>1</v>
      </c>
    </row>
    <row r="5471" spans="1:29" x14ac:dyDescent="0.25">
      <c r="A5471" t="s">
        <v>21</v>
      </c>
      <c r="B5471" t="s">
        <v>1942</v>
      </c>
      <c r="C5471" t="s">
        <v>455</v>
      </c>
      <c r="D5471" t="str">
        <f>CONCATENATE(E5471,"_",F5471,"_",G5471,"_",H5471)</f>
        <v>310726_WA003_101_3025S-3035A-9999A-9999E</v>
      </c>
      <c r="E5471">
        <v>310726</v>
      </c>
      <c r="F5471" t="s">
        <v>22</v>
      </c>
      <c r="G5471">
        <v>101</v>
      </c>
      <c r="H5471" t="s">
        <v>1994</v>
      </c>
      <c r="I5471">
        <v>83</v>
      </c>
      <c r="J5471" t="s">
        <v>146</v>
      </c>
      <c r="K5471" s="1">
        <f>J5471*1</f>
        <v>41</v>
      </c>
      <c r="L5471" t="s">
        <v>148</v>
      </c>
      <c r="N5471">
        <v>8</v>
      </c>
      <c r="O5471">
        <v>8</v>
      </c>
      <c r="P5471">
        <v>0</v>
      </c>
      <c r="Q5471">
        <v>8</v>
      </c>
      <c r="R5471">
        <v>8</v>
      </c>
      <c r="S5471">
        <v>8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42</v>
      </c>
      <c r="AA5471">
        <v>43</v>
      </c>
      <c r="AB5471">
        <v>1</v>
      </c>
      <c r="AC5471">
        <v>1</v>
      </c>
    </row>
    <row r="5472" spans="1:29" x14ac:dyDescent="0.25">
      <c r="A5472" t="s">
        <v>21</v>
      </c>
      <c r="B5472" t="s">
        <v>1942</v>
      </c>
      <c r="C5472" t="s">
        <v>457</v>
      </c>
      <c r="D5472" t="str">
        <f>CONCATENATE(E5472,"_",F5472,"_",G5472,"_",H5472)</f>
        <v>310726_WA003_101_3025S-3035A-9999A-9999E</v>
      </c>
      <c r="E5472">
        <v>310726</v>
      </c>
      <c r="F5472" t="s">
        <v>22</v>
      </c>
      <c r="G5472">
        <v>101</v>
      </c>
      <c r="H5472" t="s">
        <v>1994</v>
      </c>
      <c r="I5472">
        <v>85</v>
      </c>
      <c r="J5472" t="s">
        <v>146</v>
      </c>
      <c r="K5472" s="1">
        <f>J5472*1</f>
        <v>41</v>
      </c>
      <c r="L5472" t="s">
        <v>148</v>
      </c>
      <c r="N5472">
        <v>16</v>
      </c>
      <c r="O5472">
        <v>16</v>
      </c>
      <c r="P5472">
        <v>0</v>
      </c>
      <c r="Q5472">
        <v>16</v>
      </c>
      <c r="R5472">
        <v>16</v>
      </c>
      <c r="S5472">
        <v>16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42</v>
      </c>
      <c r="AA5472">
        <v>43</v>
      </c>
      <c r="AB5472">
        <v>1</v>
      </c>
      <c r="AC5472">
        <v>1</v>
      </c>
    </row>
    <row r="5473" spans="1:29" x14ac:dyDescent="0.25">
      <c r="A5473" t="s">
        <v>21</v>
      </c>
      <c r="B5473" t="s">
        <v>807</v>
      </c>
      <c r="C5473" t="s">
        <v>465</v>
      </c>
      <c r="D5473" t="str">
        <f>CONCATENATE(E5473,"_",F5473,"_",G5473,"_",H5473)</f>
        <v>310726_WA003_101_3025S-3035A-9999A-9999E</v>
      </c>
      <c r="E5473">
        <v>310726</v>
      </c>
      <c r="F5473" t="s">
        <v>22</v>
      </c>
      <c r="G5473">
        <v>101</v>
      </c>
      <c r="H5473" t="s">
        <v>1994</v>
      </c>
      <c r="I5473">
        <v>92</v>
      </c>
      <c r="J5473" t="s">
        <v>146</v>
      </c>
      <c r="K5473" s="1">
        <f>J5473*1</f>
        <v>41</v>
      </c>
      <c r="L5473" t="s">
        <v>148</v>
      </c>
      <c r="N5473">
        <v>17</v>
      </c>
      <c r="O5473">
        <v>17</v>
      </c>
      <c r="P5473">
        <v>0</v>
      </c>
      <c r="Q5473">
        <v>17</v>
      </c>
      <c r="R5473">
        <v>17</v>
      </c>
      <c r="S5473">
        <v>17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42</v>
      </c>
      <c r="AA5473">
        <v>43</v>
      </c>
      <c r="AB5473">
        <v>1</v>
      </c>
      <c r="AC5473">
        <v>1</v>
      </c>
    </row>
    <row r="5474" spans="1:29" x14ac:dyDescent="0.25">
      <c r="A5474" t="s">
        <v>21</v>
      </c>
      <c r="B5474" t="s">
        <v>22</v>
      </c>
      <c r="C5474" t="s">
        <v>422</v>
      </c>
      <c r="D5474" t="str">
        <f>CONCATENATE(E5474,"_",F5474,"_",G5474,"_",H5474)</f>
        <v>310726_WA003_101_3025S-3035A-9999A-9999E</v>
      </c>
      <c r="E5474">
        <v>310726</v>
      </c>
      <c r="F5474" t="s">
        <v>22</v>
      </c>
      <c r="G5474">
        <v>101</v>
      </c>
      <c r="H5474" t="s">
        <v>1994</v>
      </c>
      <c r="I5474">
        <v>50</v>
      </c>
      <c r="J5474" t="s">
        <v>148</v>
      </c>
      <c r="K5474" s="1">
        <f>J5474*1</f>
        <v>42</v>
      </c>
      <c r="L5474" t="s">
        <v>150</v>
      </c>
      <c r="N5474">
        <v>108</v>
      </c>
      <c r="O5474">
        <v>108</v>
      </c>
      <c r="P5474">
        <v>0</v>
      </c>
      <c r="Q5474">
        <v>108</v>
      </c>
      <c r="R5474">
        <v>108</v>
      </c>
      <c r="S5474">
        <v>108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43</v>
      </c>
      <c r="AA5474">
        <v>44</v>
      </c>
      <c r="AB5474">
        <v>1</v>
      </c>
      <c r="AC5474">
        <v>1</v>
      </c>
    </row>
    <row r="5475" spans="1:29" x14ac:dyDescent="0.25">
      <c r="A5475" t="s">
        <v>21</v>
      </c>
      <c r="B5475" t="s">
        <v>22</v>
      </c>
      <c r="C5475" t="s">
        <v>423</v>
      </c>
      <c r="D5475" t="str">
        <f>CONCATENATE(E5475,"_",F5475,"_",G5475,"_",H5475)</f>
        <v>310726_WA003_101_3025S-3035A-9999A-9999E</v>
      </c>
      <c r="E5475">
        <v>310726</v>
      </c>
      <c r="F5475" t="s">
        <v>22</v>
      </c>
      <c r="G5475">
        <v>101</v>
      </c>
      <c r="H5475" t="s">
        <v>1994</v>
      </c>
      <c r="I5475">
        <v>51</v>
      </c>
      <c r="J5475" t="s">
        <v>148</v>
      </c>
      <c r="K5475" s="1">
        <f>J5475*1</f>
        <v>42</v>
      </c>
      <c r="L5475" t="s">
        <v>150</v>
      </c>
      <c r="N5475">
        <v>8</v>
      </c>
      <c r="O5475">
        <v>8</v>
      </c>
      <c r="P5475">
        <v>0</v>
      </c>
      <c r="Q5475">
        <v>8</v>
      </c>
      <c r="R5475">
        <v>8</v>
      </c>
      <c r="S5475">
        <v>8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43</v>
      </c>
      <c r="AA5475">
        <v>44</v>
      </c>
      <c r="AB5475">
        <v>1</v>
      </c>
      <c r="AC5475">
        <v>1</v>
      </c>
    </row>
    <row r="5476" spans="1:29" x14ac:dyDescent="0.25">
      <c r="A5476" t="s">
        <v>21</v>
      </c>
      <c r="B5476" t="s">
        <v>807</v>
      </c>
      <c r="C5476" t="s">
        <v>424</v>
      </c>
      <c r="D5476" t="str">
        <f>CONCATENATE(E5476,"_",F5476,"_",G5476,"_",H5476)</f>
        <v>310726_WA003_101_3025S-3035A-9999A-9999E</v>
      </c>
      <c r="E5476">
        <v>310726</v>
      </c>
      <c r="F5476" t="s">
        <v>22</v>
      </c>
      <c r="G5476">
        <v>101</v>
      </c>
      <c r="H5476" t="s">
        <v>1994</v>
      </c>
      <c r="I5476">
        <v>52</v>
      </c>
      <c r="J5476" t="s">
        <v>148</v>
      </c>
      <c r="K5476" s="1">
        <f>J5476*1</f>
        <v>42</v>
      </c>
      <c r="L5476" t="s">
        <v>150</v>
      </c>
      <c r="N5476">
        <v>64</v>
      </c>
      <c r="O5476">
        <v>64</v>
      </c>
      <c r="P5476">
        <v>0</v>
      </c>
      <c r="Q5476">
        <v>64</v>
      </c>
      <c r="R5476">
        <v>64</v>
      </c>
      <c r="S5476">
        <v>64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43</v>
      </c>
      <c r="AA5476">
        <v>44</v>
      </c>
      <c r="AB5476">
        <v>1</v>
      </c>
      <c r="AC5476">
        <v>1</v>
      </c>
    </row>
    <row r="5477" spans="1:29" x14ac:dyDescent="0.25">
      <c r="A5477" t="s">
        <v>21</v>
      </c>
      <c r="B5477" t="s">
        <v>807</v>
      </c>
      <c r="C5477" t="s">
        <v>426</v>
      </c>
      <c r="D5477" t="str">
        <f>CONCATENATE(E5477,"_",F5477,"_",G5477,"_",H5477)</f>
        <v>310726_WA003_101_3025S-3035A-9999A-9999E</v>
      </c>
      <c r="E5477">
        <v>310726</v>
      </c>
      <c r="F5477" t="s">
        <v>22</v>
      </c>
      <c r="G5477">
        <v>101</v>
      </c>
      <c r="H5477" t="s">
        <v>1994</v>
      </c>
      <c r="I5477">
        <v>54</v>
      </c>
      <c r="J5477" t="s">
        <v>148</v>
      </c>
      <c r="K5477" s="1">
        <f>J5477*1</f>
        <v>42</v>
      </c>
      <c r="L5477" t="s">
        <v>150</v>
      </c>
      <c r="N5477">
        <v>88</v>
      </c>
      <c r="O5477">
        <v>88</v>
      </c>
      <c r="P5477">
        <v>0</v>
      </c>
      <c r="Q5477">
        <v>88</v>
      </c>
      <c r="R5477">
        <v>88</v>
      </c>
      <c r="S5477">
        <v>88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43</v>
      </c>
      <c r="AA5477">
        <v>44</v>
      </c>
      <c r="AB5477">
        <v>1</v>
      </c>
      <c r="AC5477">
        <v>1</v>
      </c>
    </row>
    <row r="5478" spans="1:29" x14ac:dyDescent="0.25">
      <c r="A5478" t="s">
        <v>21</v>
      </c>
      <c r="B5478" t="s">
        <v>22</v>
      </c>
      <c r="C5478" t="s">
        <v>427</v>
      </c>
      <c r="D5478" t="str">
        <f>CONCATENATE(E5478,"_",F5478,"_",G5478,"_",H5478)</f>
        <v>310726_WA003_101_3025S-3035A-9999A-9999E</v>
      </c>
      <c r="E5478">
        <v>310726</v>
      </c>
      <c r="F5478" t="s">
        <v>22</v>
      </c>
      <c r="G5478">
        <v>101</v>
      </c>
      <c r="H5478" t="s">
        <v>1994</v>
      </c>
      <c r="I5478">
        <v>55</v>
      </c>
      <c r="J5478" t="s">
        <v>148</v>
      </c>
      <c r="K5478" s="1">
        <f>J5478*1</f>
        <v>42</v>
      </c>
      <c r="L5478" t="s">
        <v>150</v>
      </c>
      <c r="N5478">
        <v>1</v>
      </c>
      <c r="O5478">
        <v>1</v>
      </c>
      <c r="P5478">
        <v>0</v>
      </c>
      <c r="Q5478">
        <v>1</v>
      </c>
      <c r="R5478">
        <v>1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43</v>
      </c>
      <c r="AA5478">
        <v>44</v>
      </c>
      <c r="AB5478">
        <v>1</v>
      </c>
      <c r="AC5478">
        <v>1</v>
      </c>
    </row>
    <row r="5479" spans="1:29" x14ac:dyDescent="0.25">
      <c r="A5479" t="s">
        <v>21</v>
      </c>
      <c r="B5479" t="s">
        <v>807</v>
      </c>
      <c r="C5479" t="s">
        <v>427</v>
      </c>
      <c r="D5479" t="str">
        <f>CONCATENATE(E5479,"_",F5479,"_",G5479,"_",H5479)</f>
        <v>310726_WA003_101_3025S-3035A-9999A-9999E</v>
      </c>
      <c r="E5479">
        <v>310726</v>
      </c>
      <c r="F5479" t="s">
        <v>22</v>
      </c>
      <c r="G5479">
        <v>101</v>
      </c>
      <c r="H5479" t="s">
        <v>1994</v>
      </c>
      <c r="I5479">
        <v>55</v>
      </c>
      <c r="J5479" t="s">
        <v>148</v>
      </c>
      <c r="K5479" s="1">
        <f>J5479*1</f>
        <v>42</v>
      </c>
      <c r="L5479" t="s">
        <v>150</v>
      </c>
      <c r="N5479">
        <v>120</v>
      </c>
      <c r="O5479">
        <v>120</v>
      </c>
      <c r="P5479">
        <v>0</v>
      </c>
      <c r="Q5479">
        <v>120</v>
      </c>
      <c r="R5479">
        <v>120</v>
      </c>
      <c r="S5479">
        <v>120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43</v>
      </c>
      <c r="AA5479">
        <v>44</v>
      </c>
      <c r="AB5479">
        <v>1</v>
      </c>
      <c r="AC5479">
        <v>1</v>
      </c>
    </row>
    <row r="5480" spans="1:29" x14ac:dyDescent="0.25">
      <c r="A5480" t="s">
        <v>21</v>
      </c>
      <c r="B5480" t="s">
        <v>807</v>
      </c>
      <c r="C5480" t="s">
        <v>428</v>
      </c>
      <c r="D5480" t="str">
        <f>CONCATENATE(E5480,"_",F5480,"_",G5480,"_",H5480)</f>
        <v>310726_WA003_101_3025S-3035A-9999A-9999E</v>
      </c>
      <c r="E5480">
        <v>310726</v>
      </c>
      <c r="F5480" t="s">
        <v>22</v>
      </c>
      <c r="G5480">
        <v>101</v>
      </c>
      <c r="H5480" t="s">
        <v>1994</v>
      </c>
      <c r="I5480">
        <v>56</v>
      </c>
      <c r="J5480" t="s">
        <v>148</v>
      </c>
      <c r="K5480" s="1">
        <f>J5480*1</f>
        <v>42</v>
      </c>
      <c r="L5480" t="s">
        <v>150</v>
      </c>
      <c r="N5480">
        <v>90</v>
      </c>
      <c r="O5480">
        <v>90</v>
      </c>
      <c r="P5480">
        <v>0</v>
      </c>
      <c r="Q5480">
        <v>90</v>
      </c>
      <c r="R5480">
        <v>90</v>
      </c>
      <c r="S5480">
        <v>90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43</v>
      </c>
      <c r="AA5480">
        <v>44</v>
      </c>
      <c r="AB5480">
        <v>1</v>
      </c>
      <c r="AC5480">
        <v>1</v>
      </c>
    </row>
    <row r="5481" spans="1:29" x14ac:dyDescent="0.25">
      <c r="A5481" t="s">
        <v>21</v>
      </c>
      <c r="B5481" t="s">
        <v>807</v>
      </c>
      <c r="C5481" t="s">
        <v>429</v>
      </c>
      <c r="D5481" t="str">
        <f>CONCATENATE(E5481,"_",F5481,"_",G5481,"_",H5481)</f>
        <v>310726_WA003_101_3025S-3035A-9999A-9999E</v>
      </c>
      <c r="E5481">
        <v>310726</v>
      </c>
      <c r="F5481" t="s">
        <v>22</v>
      </c>
      <c r="G5481">
        <v>101</v>
      </c>
      <c r="H5481" t="s">
        <v>1994</v>
      </c>
      <c r="I5481">
        <v>57</v>
      </c>
      <c r="J5481" t="s">
        <v>148</v>
      </c>
      <c r="K5481" s="1">
        <f>J5481*1</f>
        <v>42</v>
      </c>
      <c r="L5481" t="s">
        <v>150</v>
      </c>
      <c r="N5481">
        <v>48</v>
      </c>
      <c r="O5481">
        <v>48</v>
      </c>
      <c r="P5481">
        <v>0</v>
      </c>
      <c r="Q5481">
        <v>48</v>
      </c>
      <c r="R5481">
        <v>48</v>
      </c>
      <c r="S5481">
        <v>48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43</v>
      </c>
      <c r="AA5481">
        <v>44</v>
      </c>
      <c r="AB5481">
        <v>1</v>
      </c>
      <c r="AC5481">
        <v>1</v>
      </c>
    </row>
    <row r="5482" spans="1:29" x14ac:dyDescent="0.25">
      <c r="A5482" t="s">
        <v>21</v>
      </c>
      <c r="B5482" t="s">
        <v>807</v>
      </c>
      <c r="C5482" t="s">
        <v>430</v>
      </c>
      <c r="D5482" t="str">
        <f>CONCATENATE(E5482,"_",F5482,"_",G5482,"_",H5482)</f>
        <v>310726_WA003_101_3025S-3035A-9999A-9999E</v>
      </c>
      <c r="E5482">
        <v>310726</v>
      </c>
      <c r="F5482" t="s">
        <v>22</v>
      </c>
      <c r="G5482">
        <v>101</v>
      </c>
      <c r="H5482" t="s">
        <v>1994</v>
      </c>
      <c r="I5482">
        <v>58</v>
      </c>
      <c r="J5482" t="s">
        <v>148</v>
      </c>
      <c r="K5482" s="1">
        <f>J5482*1</f>
        <v>42</v>
      </c>
      <c r="L5482" t="s">
        <v>150</v>
      </c>
      <c r="N5482">
        <v>110</v>
      </c>
      <c r="O5482">
        <v>110</v>
      </c>
      <c r="P5482">
        <v>0</v>
      </c>
      <c r="Q5482">
        <v>110</v>
      </c>
      <c r="R5482">
        <v>110</v>
      </c>
      <c r="S5482">
        <v>110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43</v>
      </c>
      <c r="AA5482">
        <v>44</v>
      </c>
      <c r="AB5482">
        <v>1</v>
      </c>
      <c r="AC5482">
        <v>1</v>
      </c>
    </row>
    <row r="5483" spans="1:29" x14ac:dyDescent="0.25">
      <c r="A5483" t="s">
        <v>21</v>
      </c>
      <c r="B5483" t="s">
        <v>807</v>
      </c>
      <c r="C5483" t="s">
        <v>431</v>
      </c>
      <c r="D5483" t="str">
        <f>CONCATENATE(E5483,"_",F5483,"_",G5483,"_",H5483)</f>
        <v>310726_WA003_101_3025S-3035A-9999A-9999E</v>
      </c>
      <c r="E5483">
        <v>310726</v>
      </c>
      <c r="F5483" t="s">
        <v>22</v>
      </c>
      <c r="G5483">
        <v>101</v>
      </c>
      <c r="H5483" t="s">
        <v>1994</v>
      </c>
      <c r="I5483">
        <v>59</v>
      </c>
      <c r="J5483" t="s">
        <v>148</v>
      </c>
      <c r="K5483" s="1">
        <f>J5483*1</f>
        <v>42</v>
      </c>
      <c r="L5483" t="s">
        <v>150</v>
      </c>
      <c r="N5483">
        <v>62</v>
      </c>
      <c r="O5483">
        <v>62</v>
      </c>
      <c r="P5483">
        <v>0</v>
      </c>
      <c r="Q5483">
        <v>62</v>
      </c>
      <c r="R5483">
        <v>62</v>
      </c>
      <c r="S5483">
        <v>62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43</v>
      </c>
      <c r="AA5483">
        <v>44</v>
      </c>
      <c r="AB5483">
        <v>1</v>
      </c>
      <c r="AC5483">
        <v>1</v>
      </c>
    </row>
    <row r="5484" spans="1:29" x14ac:dyDescent="0.25">
      <c r="A5484" t="s">
        <v>21</v>
      </c>
      <c r="B5484" t="s">
        <v>807</v>
      </c>
      <c r="C5484" t="s">
        <v>432</v>
      </c>
      <c r="D5484" t="str">
        <f>CONCATENATE(E5484,"_",F5484,"_",G5484,"_",H5484)</f>
        <v>310726_WA003_101_3025S-3035A-9999A-9999E</v>
      </c>
      <c r="E5484">
        <v>310726</v>
      </c>
      <c r="F5484" t="s">
        <v>22</v>
      </c>
      <c r="G5484">
        <v>101</v>
      </c>
      <c r="H5484" t="s">
        <v>1994</v>
      </c>
      <c r="I5484">
        <v>60</v>
      </c>
      <c r="J5484" t="s">
        <v>148</v>
      </c>
      <c r="K5484" s="1">
        <f>J5484*1</f>
        <v>42</v>
      </c>
      <c r="L5484" t="s">
        <v>150</v>
      </c>
      <c r="N5484">
        <v>24</v>
      </c>
      <c r="O5484">
        <v>24</v>
      </c>
      <c r="P5484">
        <v>0</v>
      </c>
      <c r="Q5484">
        <v>24</v>
      </c>
      <c r="R5484">
        <v>24</v>
      </c>
      <c r="S5484">
        <v>24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43</v>
      </c>
      <c r="AA5484">
        <v>44</v>
      </c>
      <c r="AB5484">
        <v>1</v>
      </c>
      <c r="AC5484">
        <v>1</v>
      </c>
    </row>
    <row r="5485" spans="1:29" x14ac:dyDescent="0.25">
      <c r="A5485" t="s">
        <v>21</v>
      </c>
      <c r="B5485" t="s">
        <v>807</v>
      </c>
      <c r="C5485" t="s">
        <v>433</v>
      </c>
      <c r="D5485" t="str">
        <f>CONCATENATE(E5485,"_",F5485,"_",G5485,"_",H5485)</f>
        <v>310726_WA003_101_3025S-3035A-9999A-9999E</v>
      </c>
      <c r="E5485">
        <v>310726</v>
      </c>
      <c r="F5485" t="s">
        <v>22</v>
      </c>
      <c r="G5485">
        <v>101</v>
      </c>
      <c r="H5485" t="s">
        <v>1994</v>
      </c>
      <c r="I5485">
        <v>61</v>
      </c>
      <c r="J5485" t="s">
        <v>148</v>
      </c>
      <c r="K5485" s="1">
        <f>J5485*1</f>
        <v>42</v>
      </c>
      <c r="L5485" t="s">
        <v>150</v>
      </c>
      <c r="N5485">
        <v>8</v>
      </c>
      <c r="O5485">
        <v>8</v>
      </c>
      <c r="P5485">
        <v>0</v>
      </c>
      <c r="Q5485">
        <v>8</v>
      </c>
      <c r="R5485">
        <v>8</v>
      </c>
      <c r="S5485">
        <v>8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43</v>
      </c>
      <c r="AA5485">
        <v>44</v>
      </c>
      <c r="AB5485">
        <v>1</v>
      </c>
      <c r="AC5485">
        <v>1</v>
      </c>
    </row>
    <row r="5486" spans="1:29" x14ac:dyDescent="0.25">
      <c r="A5486" t="s">
        <v>21</v>
      </c>
      <c r="B5486" t="s">
        <v>22</v>
      </c>
      <c r="C5486" t="s">
        <v>434</v>
      </c>
      <c r="D5486" t="str">
        <f>CONCATENATE(E5486,"_",F5486,"_",G5486,"_",H5486)</f>
        <v>310726_WA003_101_3025S-3035A-9999A-9999E</v>
      </c>
      <c r="E5486">
        <v>310726</v>
      </c>
      <c r="F5486" t="s">
        <v>22</v>
      </c>
      <c r="G5486">
        <v>101</v>
      </c>
      <c r="H5486" t="s">
        <v>1994</v>
      </c>
      <c r="I5486">
        <v>62</v>
      </c>
      <c r="J5486" t="s">
        <v>148</v>
      </c>
      <c r="K5486" s="1">
        <f>J5486*1</f>
        <v>42</v>
      </c>
      <c r="L5486" t="s">
        <v>150</v>
      </c>
      <c r="N5486">
        <v>3</v>
      </c>
      <c r="O5486">
        <v>3</v>
      </c>
      <c r="P5486">
        <v>0</v>
      </c>
      <c r="Q5486">
        <v>3</v>
      </c>
      <c r="R5486">
        <v>3</v>
      </c>
      <c r="S5486">
        <v>3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43</v>
      </c>
      <c r="AA5486">
        <v>44</v>
      </c>
      <c r="AB5486">
        <v>1</v>
      </c>
      <c r="AC5486">
        <v>1</v>
      </c>
    </row>
    <row r="5487" spans="1:29" x14ac:dyDescent="0.25">
      <c r="A5487" t="s">
        <v>21</v>
      </c>
      <c r="B5487" t="s">
        <v>807</v>
      </c>
      <c r="C5487" t="s">
        <v>434</v>
      </c>
      <c r="D5487" t="str">
        <f>CONCATENATE(E5487,"_",F5487,"_",G5487,"_",H5487)</f>
        <v>310726_WA003_101_3025S-3035A-9999A-9999E</v>
      </c>
      <c r="E5487">
        <v>310726</v>
      </c>
      <c r="F5487" t="s">
        <v>22</v>
      </c>
      <c r="G5487">
        <v>101</v>
      </c>
      <c r="H5487" t="s">
        <v>1994</v>
      </c>
      <c r="I5487">
        <v>62</v>
      </c>
      <c r="J5487" t="s">
        <v>148</v>
      </c>
      <c r="K5487" s="1">
        <f>J5487*1</f>
        <v>42</v>
      </c>
      <c r="L5487" t="s">
        <v>150</v>
      </c>
      <c r="N5487">
        <v>16</v>
      </c>
      <c r="O5487">
        <v>16</v>
      </c>
      <c r="P5487">
        <v>0</v>
      </c>
      <c r="Q5487">
        <v>16</v>
      </c>
      <c r="R5487">
        <v>16</v>
      </c>
      <c r="S5487">
        <v>16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43</v>
      </c>
      <c r="AA5487">
        <v>44</v>
      </c>
      <c r="AB5487">
        <v>1</v>
      </c>
      <c r="AC5487">
        <v>1</v>
      </c>
    </row>
    <row r="5488" spans="1:29" x14ac:dyDescent="0.25">
      <c r="A5488" t="s">
        <v>21</v>
      </c>
      <c r="B5488" t="s">
        <v>807</v>
      </c>
      <c r="C5488" t="s">
        <v>435</v>
      </c>
      <c r="D5488" t="str">
        <f>CONCATENATE(E5488,"_",F5488,"_",G5488,"_",H5488)</f>
        <v>310726_WA003_101_3025S-3035A-9999A-9999E</v>
      </c>
      <c r="E5488">
        <v>310726</v>
      </c>
      <c r="F5488" t="s">
        <v>22</v>
      </c>
      <c r="G5488">
        <v>101</v>
      </c>
      <c r="H5488" t="s">
        <v>1994</v>
      </c>
      <c r="I5488">
        <v>63</v>
      </c>
      <c r="J5488" t="s">
        <v>148</v>
      </c>
      <c r="K5488" s="1">
        <f>J5488*1</f>
        <v>42</v>
      </c>
      <c r="L5488" t="s">
        <v>150</v>
      </c>
      <c r="N5488">
        <v>58</v>
      </c>
      <c r="O5488">
        <v>58</v>
      </c>
      <c r="P5488">
        <v>0</v>
      </c>
      <c r="Q5488">
        <v>58</v>
      </c>
      <c r="R5488">
        <v>58</v>
      </c>
      <c r="S5488">
        <v>58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43</v>
      </c>
      <c r="AA5488">
        <v>44</v>
      </c>
      <c r="AB5488">
        <v>1</v>
      </c>
      <c r="AC5488">
        <v>1</v>
      </c>
    </row>
    <row r="5489" spans="1:29" x14ac:dyDescent="0.25">
      <c r="A5489" t="s">
        <v>21</v>
      </c>
      <c r="B5489" t="s">
        <v>807</v>
      </c>
      <c r="C5489" t="s">
        <v>437</v>
      </c>
      <c r="D5489" t="str">
        <f>CONCATENATE(E5489,"_",F5489,"_",G5489,"_",H5489)</f>
        <v>310726_WA003_101_3025S-3035A-9999A-9999E</v>
      </c>
      <c r="E5489">
        <v>310726</v>
      </c>
      <c r="F5489" t="s">
        <v>22</v>
      </c>
      <c r="G5489">
        <v>101</v>
      </c>
      <c r="H5489" t="s">
        <v>1994</v>
      </c>
      <c r="I5489">
        <v>65</v>
      </c>
      <c r="J5489" t="s">
        <v>148</v>
      </c>
      <c r="K5489" s="1">
        <f>J5489*1</f>
        <v>42</v>
      </c>
      <c r="L5489" t="s">
        <v>150</v>
      </c>
      <c r="N5489">
        <v>56</v>
      </c>
      <c r="O5489">
        <v>56</v>
      </c>
      <c r="P5489">
        <v>0</v>
      </c>
      <c r="Q5489">
        <v>56</v>
      </c>
      <c r="R5489">
        <v>56</v>
      </c>
      <c r="S5489">
        <v>56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43</v>
      </c>
      <c r="AA5489">
        <v>44</v>
      </c>
      <c r="AB5489">
        <v>1</v>
      </c>
      <c r="AC5489">
        <v>1</v>
      </c>
    </row>
    <row r="5490" spans="1:29" x14ac:dyDescent="0.25">
      <c r="A5490" t="s">
        <v>21</v>
      </c>
      <c r="B5490" t="s">
        <v>807</v>
      </c>
      <c r="C5490" t="s">
        <v>438</v>
      </c>
      <c r="D5490" t="str">
        <f>CONCATENATE(E5490,"_",F5490,"_",G5490,"_",H5490)</f>
        <v>310726_WA003_101_3025S-3035A-9999A-9999E</v>
      </c>
      <c r="E5490">
        <v>310726</v>
      </c>
      <c r="F5490" t="s">
        <v>22</v>
      </c>
      <c r="G5490">
        <v>101</v>
      </c>
      <c r="H5490" t="s">
        <v>1994</v>
      </c>
      <c r="I5490">
        <v>66</v>
      </c>
      <c r="J5490" t="s">
        <v>148</v>
      </c>
      <c r="K5490" s="1">
        <f>J5490*1</f>
        <v>42</v>
      </c>
      <c r="L5490" t="s">
        <v>150</v>
      </c>
      <c r="N5490">
        <v>22</v>
      </c>
      <c r="O5490">
        <v>22</v>
      </c>
      <c r="P5490">
        <v>0</v>
      </c>
      <c r="Q5490">
        <v>22</v>
      </c>
      <c r="R5490">
        <v>22</v>
      </c>
      <c r="S5490">
        <v>22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43</v>
      </c>
      <c r="AA5490">
        <v>44</v>
      </c>
      <c r="AB5490">
        <v>1</v>
      </c>
      <c r="AC5490">
        <v>1</v>
      </c>
    </row>
    <row r="5491" spans="1:29" x14ac:dyDescent="0.25">
      <c r="A5491" t="s">
        <v>21</v>
      </c>
      <c r="B5491" t="s">
        <v>807</v>
      </c>
      <c r="C5491" t="s">
        <v>439</v>
      </c>
      <c r="D5491" t="str">
        <f>CONCATENATE(E5491,"_",F5491,"_",G5491,"_",H5491)</f>
        <v>310726_WA003_101_3025S-3035A-9999A-9999E</v>
      </c>
      <c r="E5491">
        <v>310726</v>
      </c>
      <c r="F5491" t="s">
        <v>22</v>
      </c>
      <c r="G5491">
        <v>101</v>
      </c>
      <c r="H5491" t="s">
        <v>1994</v>
      </c>
      <c r="I5491">
        <v>67</v>
      </c>
      <c r="J5491" t="s">
        <v>148</v>
      </c>
      <c r="K5491" s="1">
        <f>J5491*1</f>
        <v>42</v>
      </c>
      <c r="L5491" t="s">
        <v>150</v>
      </c>
      <c r="N5491">
        <v>9</v>
      </c>
      <c r="O5491">
        <v>9</v>
      </c>
      <c r="P5491">
        <v>0</v>
      </c>
      <c r="Q5491">
        <v>9</v>
      </c>
      <c r="R5491">
        <v>9</v>
      </c>
      <c r="S5491">
        <v>9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43</v>
      </c>
      <c r="AA5491">
        <v>44</v>
      </c>
      <c r="AB5491">
        <v>1</v>
      </c>
      <c r="AC5491">
        <v>1</v>
      </c>
    </row>
    <row r="5492" spans="1:29" x14ac:dyDescent="0.25">
      <c r="A5492" t="s">
        <v>21</v>
      </c>
      <c r="B5492" t="s">
        <v>807</v>
      </c>
      <c r="C5492" t="s">
        <v>441</v>
      </c>
      <c r="D5492" t="str">
        <f>CONCATENATE(E5492,"_",F5492,"_",G5492,"_",H5492)</f>
        <v>310726_WA003_101_3025S-3035A-9999A-9999E</v>
      </c>
      <c r="E5492">
        <v>310726</v>
      </c>
      <c r="F5492" t="s">
        <v>22</v>
      </c>
      <c r="G5492">
        <v>101</v>
      </c>
      <c r="H5492" t="s">
        <v>1994</v>
      </c>
      <c r="I5492">
        <v>69</v>
      </c>
      <c r="J5492" t="s">
        <v>148</v>
      </c>
      <c r="K5492" s="1">
        <f>J5492*1</f>
        <v>42</v>
      </c>
      <c r="L5492" t="s">
        <v>150</v>
      </c>
      <c r="N5492">
        <v>1</v>
      </c>
      <c r="O5492">
        <v>1</v>
      </c>
      <c r="P5492">
        <v>0</v>
      </c>
      <c r="Q5492">
        <v>1</v>
      </c>
      <c r="R5492">
        <v>1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43</v>
      </c>
      <c r="AA5492">
        <v>44</v>
      </c>
      <c r="AB5492">
        <v>1</v>
      </c>
      <c r="AC5492">
        <v>1</v>
      </c>
    </row>
    <row r="5493" spans="1:29" x14ac:dyDescent="0.25">
      <c r="A5493" t="s">
        <v>21</v>
      </c>
      <c r="B5493" t="s">
        <v>807</v>
      </c>
      <c r="C5493" t="s">
        <v>442</v>
      </c>
      <c r="D5493" t="str">
        <f>CONCATENATE(E5493,"_",F5493,"_",G5493,"_",H5493)</f>
        <v>310726_WA003_101_3025S-3035A-9999A-9999E</v>
      </c>
      <c r="E5493">
        <v>310726</v>
      </c>
      <c r="F5493" t="s">
        <v>22</v>
      </c>
      <c r="G5493">
        <v>101</v>
      </c>
      <c r="H5493" t="s">
        <v>1994</v>
      </c>
      <c r="I5493">
        <v>70</v>
      </c>
      <c r="J5493" t="s">
        <v>148</v>
      </c>
      <c r="K5493" s="1">
        <f>J5493*1</f>
        <v>42</v>
      </c>
      <c r="L5493" t="s">
        <v>150</v>
      </c>
      <c r="N5493">
        <v>12</v>
      </c>
      <c r="O5493">
        <v>12</v>
      </c>
      <c r="P5493">
        <v>0</v>
      </c>
      <c r="Q5493">
        <v>12</v>
      </c>
      <c r="R5493">
        <v>12</v>
      </c>
      <c r="S5493">
        <v>12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43</v>
      </c>
      <c r="AA5493">
        <v>44</v>
      </c>
      <c r="AB5493">
        <v>1</v>
      </c>
      <c r="AC5493">
        <v>1</v>
      </c>
    </row>
    <row r="5494" spans="1:29" x14ac:dyDescent="0.25">
      <c r="A5494" t="s">
        <v>21</v>
      </c>
      <c r="B5494" t="s">
        <v>1942</v>
      </c>
      <c r="C5494" t="s">
        <v>451</v>
      </c>
      <c r="D5494" t="str">
        <f>CONCATENATE(E5494,"_",F5494,"_",G5494,"_",H5494)</f>
        <v>310726_WA003_101_3025S-3035A-9999A-9999E</v>
      </c>
      <c r="E5494">
        <v>310726</v>
      </c>
      <c r="F5494" t="s">
        <v>22</v>
      </c>
      <c r="G5494">
        <v>101</v>
      </c>
      <c r="H5494" t="s">
        <v>1994</v>
      </c>
      <c r="I5494">
        <v>79</v>
      </c>
      <c r="J5494" t="s">
        <v>148</v>
      </c>
      <c r="K5494" s="1">
        <f>J5494*1</f>
        <v>42</v>
      </c>
      <c r="L5494" t="s">
        <v>150</v>
      </c>
      <c r="N5494">
        <v>16</v>
      </c>
      <c r="O5494">
        <v>16</v>
      </c>
      <c r="P5494">
        <v>0</v>
      </c>
      <c r="Q5494">
        <v>16</v>
      </c>
      <c r="R5494">
        <v>16</v>
      </c>
      <c r="S5494">
        <v>16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43</v>
      </c>
      <c r="AA5494">
        <v>44</v>
      </c>
      <c r="AB5494">
        <v>1</v>
      </c>
      <c r="AC5494">
        <v>1</v>
      </c>
    </row>
    <row r="5495" spans="1:29" x14ac:dyDescent="0.25">
      <c r="A5495" t="s">
        <v>21</v>
      </c>
      <c r="B5495" t="s">
        <v>1942</v>
      </c>
      <c r="C5495" t="s">
        <v>452</v>
      </c>
      <c r="D5495" t="str">
        <f>CONCATENATE(E5495,"_",F5495,"_",G5495,"_",H5495)</f>
        <v>310726_WA003_101_3025S-3035A-9999A-9999E</v>
      </c>
      <c r="E5495">
        <v>310726</v>
      </c>
      <c r="F5495" t="s">
        <v>22</v>
      </c>
      <c r="G5495">
        <v>101</v>
      </c>
      <c r="H5495" t="s">
        <v>1994</v>
      </c>
      <c r="I5495">
        <v>80</v>
      </c>
      <c r="J5495" t="s">
        <v>148</v>
      </c>
      <c r="K5495" s="1">
        <f>J5495*1</f>
        <v>42</v>
      </c>
      <c r="L5495" t="s">
        <v>150</v>
      </c>
      <c r="N5495">
        <v>16</v>
      </c>
      <c r="O5495">
        <v>16</v>
      </c>
      <c r="P5495">
        <v>0</v>
      </c>
      <c r="Q5495">
        <v>16</v>
      </c>
      <c r="R5495">
        <v>16</v>
      </c>
      <c r="S5495">
        <v>16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43</v>
      </c>
      <c r="AA5495">
        <v>44</v>
      </c>
      <c r="AB5495">
        <v>1</v>
      </c>
      <c r="AC5495">
        <v>1</v>
      </c>
    </row>
    <row r="5496" spans="1:29" x14ac:dyDescent="0.25">
      <c r="A5496" t="s">
        <v>21</v>
      </c>
      <c r="B5496" t="s">
        <v>1942</v>
      </c>
      <c r="C5496" t="s">
        <v>453</v>
      </c>
      <c r="D5496" t="str">
        <f>CONCATENATE(E5496,"_",F5496,"_",G5496,"_",H5496)</f>
        <v>310726_WA003_101_3025S-3035A-9999A-9999E</v>
      </c>
      <c r="E5496">
        <v>310726</v>
      </c>
      <c r="F5496" t="s">
        <v>22</v>
      </c>
      <c r="G5496">
        <v>101</v>
      </c>
      <c r="H5496" t="s">
        <v>1994</v>
      </c>
      <c r="I5496">
        <v>81</v>
      </c>
      <c r="J5496" t="s">
        <v>148</v>
      </c>
      <c r="K5496" s="1">
        <f>J5496*1</f>
        <v>42</v>
      </c>
      <c r="L5496" t="s">
        <v>150</v>
      </c>
      <c r="N5496">
        <v>3</v>
      </c>
      <c r="O5496">
        <v>3</v>
      </c>
      <c r="P5496">
        <v>0</v>
      </c>
      <c r="Q5496">
        <v>3</v>
      </c>
      <c r="R5496">
        <v>3</v>
      </c>
      <c r="S5496">
        <v>3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43</v>
      </c>
      <c r="AA5496">
        <v>44</v>
      </c>
      <c r="AB5496">
        <v>1</v>
      </c>
      <c r="AC5496">
        <v>1</v>
      </c>
    </row>
    <row r="5497" spans="1:29" x14ac:dyDescent="0.25">
      <c r="A5497" t="s">
        <v>21</v>
      </c>
      <c r="B5497" t="s">
        <v>1942</v>
      </c>
      <c r="C5497" t="s">
        <v>456</v>
      </c>
      <c r="D5497" t="str">
        <f>CONCATENATE(E5497,"_",F5497,"_",G5497,"_",H5497)</f>
        <v>310726_WA003_101_3025S-3035A-9999A-9999E</v>
      </c>
      <c r="E5497">
        <v>310726</v>
      </c>
      <c r="F5497" t="s">
        <v>22</v>
      </c>
      <c r="G5497">
        <v>101</v>
      </c>
      <c r="H5497" t="s">
        <v>1994</v>
      </c>
      <c r="I5497">
        <v>84</v>
      </c>
      <c r="J5497" t="s">
        <v>148</v>
      </c>
      <c r="K5497" s="1">
        <f>J5497*1</f>
        <v>42</v>
      </c>
      <c r="L5497" t="s">
        <v>150</v>
      </c>
      <c r="N5497">
        <v>8</v>
      </c>
      <c r="O5497">
        <v>8</v>
      </c>
      <c r="P5497">
        <v>0</v>
      </c>
      <c r="Q5497">
        <v>8</v>
      </c>
      <c r="R5497">
        <v>8</v>
      </c>
      <c r="S5497">
        <v>8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43</v>
      </c>
      <c r="AA5497">
        <v>44</v>
      </c>
      <c r="AB5497">
        <v>1</v>
      </c>
      <c r="AC5497">
        <v>1</v>
      </c>
    </row>
    <row r="5498" spans="1:29" x14ac:dyDescent="0.25">
      <c r="A5498" t="s">
        <v>21</v>
      </c>
      <c r="B5498" t="s">
        <v>1942</v>
      </c>
      <c r="C5498" t="s">
        <v>458</v>
      </c>
      <c r="D5498" t="str">
        <f>CONCATENATE(E5498,"_",F5498,"_",G5498,"_",H5498)</f>
        <v>310726_WA003_101_3025S-3035A-9999A-9999E</v>
      </c>
      <c r="E5498">
        <v>310726</v>
      </c>
      <c r="F5498" t="s">
        <v>22</v>
      </c>
      <c r="G5498">
        <v>101</v>
      </c>
      <c r="H5498" t="s">
        <v>1994</v>
      </c>
      <c r="I5498">
        <v>86</v>
      </c>
      <c r="J5498" t="s">
        <v>148</v>
      </c>
      <c r="K5498" s="1">
        <f>J5498*1</f>
        <v>42</v>
      </c>
      <c r="L5498" t="s">
        <v>150</v>
      </c>
      <c r="N5498">
        <v>16</v>
      </c>
      <c r="O5498">
        <v>16</v>
      </c>
      <c r="P5498">
        <v>0</v>
      </c>
      <c r="Q5498">
        <v>16</v>
      </c>
      <c r="R5498">
        <v>16</v>
      </c>
      <c r="S5498">
        <v>16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43</v>
      </c>
      <c r="AA5498">
        <v>44</v>
      </c>
      <c r="AB5498">
        <v>1</v>
      </c>
      <c r="AC5498">
        <v>1</v>
      </c>
    </row>
    <row r="5499" spans="1:29" x14ac:dyDescent="0.25">
      <c r="A5499" t="s">
        <v>21</v>
      </c>
      <c r="B5499" t="s">
        <v>807</v>
      </c>
      <c r="C5499" t="s">
        <v>466</v>
      </c>
      <c r="D5499" t="str">
        <f>CONCATENATE(E5499,"_",F5499,"_",G5499,"_",H5499)</f>
        <v>310726_WA003_101_3025S-3035A-9999A-9999E</v>
      </c>
      <c r="E5499">
        <v>310726</v>
      </c>
      <c r="F5499" t="s">
        <v>22</v>
      </c>
      <c r="G5499">
        <v>101</v>
      </c>
      <c r="H5499" t="s">
        <v>1994</v>
      </c>
      <c r="I5499">
        <v>93</v>
      </c>
      <c r="J5499" t="s">
        <v>148</v>
      </c>
      <c r="K5499" s="1">
        <f>J5499*1</f>
        <v>42</v>
      </c>
      <c r="L5499" t="s">
        <v>150</v>
      </c>
      <c r="N5499">
        <v>17</v>
      </c>
      <c r="O5499">
        <v>17</v>
      </c>
      <c r="P5499">
        <v>0</v>
      </c>
      <c r="Q5499">
        <v>17</v>
      </c>
      <c r="R5499">
        <v>17</v>
      </c>
      <c r="S5499">
        <v>17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43</v>
      </c>
      <c r="AA5499">
        <v>44</v>
      </c>
      <c r="AB5499">
        <v>1</v>
      </c>
      <c r="AC5499">
        <v>1</v>
      </c>
    </row>
    <row r="5500" spans="1:29" x14ac:dyDescent="0.25">
      <c r="A5500" t="s">
        <v>21</v>
      </c>
      <c r="B5500" t="s">
        <v>22</v>
      </c>
      <c r="C5500" t="s">
        <v>423</v>
      </c>
      <c r="D5500" t="str">
        <f>CONCATENATE(E5500,"_",F5500,"_",G5500,"_",H5500)</f>
        <v>310726_WA003_101_3025S-3035A-9999A-9999E</v>
      </c>
      <c r="E5500">
        <v>310726</v>
      </c>
      <c r="F5500" t="s">
        <v>22</v>
      </c>
      <c r="G5500">
        <v>101</v>
      </c>
      <c r="H5500" t="s">
        <v>1994</v>
      </c>
      <c r="I5500">
        <v>51</v>
      </c>
      <c r="J5500" t="s">
        <v>150</v>
      </c>
      <c r="K5500" s="1">
        <f>J5500*1</f>
        <v>43</v>
      </c>
      <c r="L5500" t="s">
        <v>152</v>
      </c>
      <c r="N5500">
        <v>108</v>
      </c>
      <c r="O5500">
        <v>108</v>
      </c>
      <c r="P5500">
        <v>0</v>
      </c>
      <c r="Q5500">
        <v>108</v>
      </c>
      <c r="R5500">
        <v>108</v>
      </c>
      <c r="S5500">
        <v>108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44</v>
      </c>
      <c r="AA5500">
        <v>45</v>
      </c>
      <c r="AB5500">
        <v>1</v>
      </c>
      <c r="AC5500">
        <v>1</v>
      </c>
    </row>
    <row r="5501" spans="1:29" x14ac:dyDescent="0.25">
      <c r="A5501" t="s">
        <v>21</v>
      </c>
      <c r="B5501" t="s">
        <v>22</v>
      </c>
      <c r="C5501" t="s">
        <v>424</v>
      </c>
      <c r="D5501" t="str">
        <f>CONCATENATE(E5501,"_",F5501,"_",G5501,"_",H5501)</f>
        <v>310726_WA003_101_3025S-3035A-9999A-9999E</v>
      </c>
      <c r="E5501">
        <v>310726</v>
      </c>
      <c r="F5501" t="s">
        <v>22</v>
      </c>
      <c r="G5501">
        <v>101</v>
      </c>
      <c r="H5501" t="s">
        <v>1994</v>
      </c>
      <c r="I5501">
        <v>52</v>
      </c>
      <c r="J5501" t="s">
        <v>150</v>
      </c>
      <c r="K5501" s="1">
        <f>J5501*1</f>
        <v>43</v>
      </c>
      <c r="L5501" t="s">
        <v>152</v>
      </c>
      <c r="N5501">
        <v>8</v>
      </c>
      <c r="O5501">
        <v>8</v>
      </c>
      <c r="P5501">
        <v>0</v>
      </c>
      <c r="Q5501">
        <v>8</v>
      </c>
      <c r="R5501">
        <v>8</v>
      </c>
      <c r="S5501">
        <v>8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44</v>
      </c>
      <c r="AA5501">
        <v>45</v>
      </c>
      <c r="AB5501">
        <v>1</v>
      </c>
      <c r="AC5501">
        <v>1</v>
      </c>
    </row>
    <row r="5502" spans="1:29" x14ac:dyDescent="0.25">
      <c r="A5502" t="s">
        <v>21</v>
      </c>
      <c r="B5502" t="s">
        <v>807</v>
      </c>
      <c r="C5502" t="s">
        <v>425</v>
      </c>
      <c r="D5502" t="str">
        <f>CONCATENATE(E5502,"_",F5502,"_",G5502,"_",H5502)</f>
        <v>310726_WA003_101_3025S-3035A-9999A-9999E</v>
      </c>
      <c r="E5502">
        <v>310726</v>
      </c>
      <c r="F5502" t="s">
        <v>22</v>
      </c>
      <c r="G5502">
        <v>101</v>
      </c>
      <c r="H5502" t="s">
        <v>1994</v>
      </c>
      <c r="I5502">
        <v>53</v>
      </c>
      <c r="J5502" t="s">
        <v>150</v>
      </c>
      <c r="K5502" s="1">
        <f>J5502*1</f>
        <v>43</v>
      </c>
      <c r="L5502" t="s">
        <v>152</v>
      </c>
      <c r="N5502">
        <v>64</v>
      </c>
      <c r="O5502">
        <v>64</v>
      </c>
      <c r="P5502">
        <v>0</v>
      </c>
      <c r="Q5502">
        <v>64</v>
      </c>
      <c r="R5502">
        <v>64</v>
      </c>
      <c r="S5502">
        <v>64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44</v>
      </c>
      <c r="AA5502">
        <v>45</v>
      </c>
      <c r="AB5502">
        <v>1</v>
      </c>
      <c r="AC5502">
        <v>1</v>
      </c>
    </row>
    <row r="5503" spans="1:29" x14ac:dyDescent="0.25">
      <c r="A5503" t="s">
        <v>21</v>
      </c>
      <c r="B5503" t="s">
        <v>807</v>
      </c>
      <c r="C5503" t="s">
        <v>427</v>
      </c>
      <c r="D5503" t="str">
        <f>CONCATENATE(E5503,"_",F5503,"_",G5503,"_",H5503)</f>
        <v>310726_WA003_101_3025S-3035A-9999A-9999E</v>
      </c>
      <c r="E5503">
        <v>310726</v>
      </c>
      <c r="F5503" t="s">
        <v>22</v>
      </c>
      <c r="G5503">
        <v>101</v>
      </c>
      <c r="H5503" t="s">
        <v>1994</v>
      </c>
      <c r="I5503">
        <v>55</v>
      </c>
      <c r="J5503" t="s">
        <v>150</v>
      </c>
      <c r="K5503" s="1">
        <f>J5503*1</f>
        <v>43</v>
      </c>
      <c r="L5503" t="s">
        <v>152</v>
      </c>
      <c r="N5503">
        <v>88</v>
      </c>
      <c r="O5503">
        <v>88</v>
      </c>
      <c r="P5503">
        <v>0</v>
      </c>
      <c r="Q5503">
        <v>88</v>
      </c>
      <c r="R5503">
        <v>88</v>
      </c>
      <c r="S5503">
        <v>88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44</v>
      </c>
      <c r="AA5503">
        <v>45</v>
      </c>
      <c r="AB5503">
        <v>1</v>
      </c>
      <c r="AC5503">
        <v>1</v>
      </c>
    </row>
    <row r="5504" spans="1:29" x14ac:dyDescent="0.25">
      <c r="A5504" t="s">
        <v>21</v>
      </c>
      <c r="B5504" t="s">
        <v>22</v>
      </c>
      <c r="C5504" t="s">
        <v>428</v>
      </c>
      <c r="D5504" t="str">
        <f>CONCATENATE(E5504,"_",F5504,"_",G5504,"_",H5504)</f>
        <v>310726_WA003_101_3025S-3035A-9999A-9999E</v>
      </c>
      <c r="E5504">
        <v>310726</v>
      </c>
      <c r="F5504" t="s">
        <v>22</v>
      </c>
      <c r="G5504">
        <v>101</v>
      </c>
      <c r="H5504" t="s">
        <v>1994</v>
      </c>
      <c r="I5504">
        <v>56</v>
      </c>
      <c r="J5504" t="s">
        <v>150</v>
      </c>
      <c r="K5504" s="1">
        <f>J5504*1</f>
        <v>43</v>
      </c>
      <c r="L5504" t="s">
        <v>152</v>
      </c>
      <c r="N5504">
        <v>1</v>
      </c>
      <c r="O5504">
        <v>1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44</v>
      </c>
      <c r="AA5504">
        <v>45</v>
      </c>
      <c r="AB5504">
        <v>1</v>
      </c>
      <c r="AC5504">
        <v>1</v>
      </c>
    </row>
    <row r="5505" spans="1:29" x14ac:dyDescent="0.25">
      <c r="A5505" t="s">
        <v>21</v>
      </c>
      <c r="B5505" t="s">
        <v>807</v>
      </c>
      <c r="C5505" t="s">
        <v>428</v>
      </c>
      <c r="D5505" t="str">
        <f>CONCATENATE(E5505,"_",F5505,"_",G5505,"_",H5505)</f>
        <v>310726_WA003_101_3025S-3035A-9999A-9999E</v>
      </c>
      <c r="E5505">
        <v>310726</v>
      </c>
      <c r="F5505" t="s">
        <v>22</v>
      </c>
      <c r="G5505">
        <v>101</v>
      </c>
      <c r="H5505" t="s">
        <v>1994</v>
      </c>
      <c r="I5505">
        <v>56</v>
      </c>
      <c r="J5505" t="s">
        <v>150</v>
      </c>
      <c r="K5505" s="1">
        <f>J5505*1</f>
        <v>43</v>
      </c>
      <c r="L5505" t="s">
        <v>152</v>
      </c>
      <c r="N5505">
        <v>120</v>
      </c>
      <c r="O5505">
        <v>120</v>
      </c>
      <c r="P5505">
        <v>0</v>
      </c>
      <c r="Q5505">
        <v>120</v>
      </c>
      <c r="R5505">
        <v>120</v>
      </c>
      <c r="S5505">
        <v>120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44</v>
      </c>
      <c r="AA5505">
        <v>45</v>
      </c>
      <c r="AB5505">
        <v>1</v>
      </c>
      <c r="AC5505">
        <v>1</v>
      </c>
    </row>
    <row r="5506" spans="1:29" x14ac:dyDescent="0.25">
      <c r="A5506" t="s">
        <v>21</v>
      </c>
      <c r="B5506" t="s">
        <v>807</v>
      </c>
      <c r="C5506" t="s">
        <v>429</v>
      </c>
      <c r="D5506" t="str">
        <f>CONCATENATE(E5506,"_",F5506,"_",G5506,"_",H5506)</f>
        <v>310726_WA003_101_3025S-3035A-9999A-9999E</v>
      </c>
      <c r="E5506">
        <v>310726</v>
      </c>
      <c r="F5506" t="s">
        <v>22</v>
      </c>
      <c r="G5506">
        <v>101</v>
      </c>
      <c r="H5506" t="s">
        <v>1994</v>
      </c>
      <c r="I5506">
        <v>57</v>
      </c>
      <c r="J5506" t="s">
        <v>150</v>
      </c>
      <c r="K5506" s="1">
        <f>J5506*1</f>
        <v>43</v>
      </c>
      <c r="L5506" t="s">
        <v>152</v>
      </c>
      <c r="N5506">
        <v>90</v>
      </c>
      <c r="O5506">
        <v>90</v>
      </c>
      <c r="P5506">
        <v>0</v>
      </c>
      <c r="Q5506">
        <v>90</v>
      </c>
      <c r="R5506">
        <v>90</v>
      </c>
      <c r="S5506">
        <v>90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44</v>
      </c>
      <c r="AA5506">
        <v>45</v>
      </c>
      <c r="AB5506">
        <v>1</v>
      </c>
      <c r="AC5506">
        <v>1</v>
      </c>
    </row>
    <row r="5507" spans="1:29" x14ac:dyDescent="0.25">
      <c r="A5507" t="s">
        <v>21</v>
      </c>
      <c r="B5507" t="s">
        <v>807</v>
      </c>
      <c r="C5507" t="s">
        <v>430</v>
      </c>
      <c r="D5507" t="str">
        <f>CONCATENATE(E5507,"_",F5507,"_",G5507,"_",H5507)</f>
        <v>310726_WA003_101_3025S-3035A-9999A-9999E</v>
      </c>
      <c r="E5507">
        <v>310726</v>
      </c>
      <c r="F5507" t="s">
        <v>22</v>
      </c>
      <c r="G5507">
        <v>101</v>
      </c>
      <c r="H5507" t="s">
        <v>1994</v>
      </c>
      <c r="I5507">
        <v>58</v>
      </c>
      <c r="J5507" t="s">
        <v>150</v>
      </c>
      <c r="K5507" s="1">
        <f>J5507*1</f>
        <v>43</v>
      </c>
      <c r="L5507" t="s">
        <v>152</v>
      </c>
      <c r="N5507">
        <v>48</v>
      </c>
      <c r="O5507">
        <v>48</v>
      </c>
      <c r="P5507">
        <v>0</v>
      </c>
      <c r="Q5507">
        <v>48</v>
      </c>
      <c r="R5507">
        <v>48</v>
      </c>
      <c r="S5507">
        <v>48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44</v>
      </c>
      <c r="AA5507">
        <v>45</v>
      </c>
      <c r="AB5507">
        <v>1</v>
      </c>
      <c r="AC5507">
        <v>1</v>
      </c>
    </row>
    <row r="5508" spans="1:29" x14ac:dyDescent="0.25">
      <c r="A5508" t="s">
        <v>21</v>
      </c>
      <c r="B5508" t="s">
        <v>807</v>
      </c>
      <c r="C5508" t="s">
        <v>431</v>
      </c>
      <c r="D5508" t="str">
        <f>CONCATENATE(E5508,"_",F5508,"_",G5508,"_",H5508)</f>
        <v>310726_WA003_101_3025S-3035A-9999A-9999E</v>
      </c>
      <c r="E5508">
        <v>310726</v>
      </c>
      <c r="F5508" t="s">
        <v>22</v>
      </c>
      <c r="G5508">
        <v>101</v>
      </c>
      <c r="H5508" t="s">
        <v>1994</v>
      </c>
      <c r="I5508">
        <v>59</v>
      </c>
      <c r="J5508" t="s">
        <v>150</v>
      </c>
      <c r="K5508" s="1">
        <f>J5508*1</f>
        <v>43</v>
      </c>
      <c r="L5508" t="s">
        <v>152</v>
      </c>
      <c r="N5508">
        <v>110</v>
      </c>
      <c r="O5508">
        <v>110</v>
      </c>
      <c r="P5508">
        <v>0</v>
      </c>
      <c r="Q5508">
        <v>110</v>
      </c>
      <c r="R5508">
        <v>110</v>
      </c>
      <c r="S5508">
        <v>110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44</v>
      </c>
      <c r="AA5508">
        <v>45</v>
      </c>
      <c r="AB5508">
        <v>1</v>
      </c>
      <c r="AC5508">
        <v>1</v>
      </c>
    </row>
    <row r="5509" spans="1:29" x14ac:dyDescent="0.25">
      <c r="A5509" t="s">
        <v>21</v>
      </c>
      <c r="B5509" t="s">
        <v>807</v>
      </c>
      <c r="C5509" t="s">
        <v>432</v>
      </c>
      <c r="D5509" t="str">
        <f>CONCATENATE(E5509,"_",F5509,"_",G5509,"_",H5509)</f>
        <v>310726_WA003_101_3025S-3035A-9999A-9999E</v>
      </c>
      <c r="E5509">
        <v>310726</v>
      </c>
      <c r="F5509" t="s">
        <v>22</v>
      </c>
      <c r="G5509">
        <v>101</v>
      </c>
      <c r="H5509" t="s">
        <v>1994</v>
      </c>
      <c r="I5509">
        <v>60</v>
      </c>
      <c r="J5509" t="s">
        <v>150</v>
      </c>
      <c r="K5509" s="1">
        <f>J5509*1</f>
        <v>43</v>
      </c>
      <c r="L5509" t="s">
        <v>152</v>
      </c>
      <c r="N5509">
        <v>62</v>
      </c>
      <c r="O5509">
        <v>62</v>
      </c>
      <c r="P5509">
        <v>0</v>
      </c>
      <c r="Q5509">
        <v>62</v>
      </c>
      <c r="R5509">
        <v>62</v>
      </c>
      <c r="S5509">
        <v>62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44</v>
      </c>
      <c r="AA5509">
        <v>45</v>
      </c>
      <c r="AB5509">
        <v>1</v>
      </c>
      <c r="AC5509">
        <v>1</v>
      </c>
    </row>
    <row r="5510" spans="1:29" x14ac:dyDescent="0.25">
      <c r="A5510" t="s">
        <v>21</v>
      </c>
      <c r="B5510" t="s">
        <v>807</v>
      </c>
      <c r="C5510" t="s">
        <v>433</v>
      </c>
      <c r="D5510" t="str">
        <f>CONCATENATE(E5510,"_",F5510,"_",G5510,"_",H5510)</f>
        <v>310726_WA003_101_3025S-3035A-9999A-9999E</v>
      </c>
      <c r="E5510">
        <v>310726</v>
      </c>
      <c r="F5510" t="s">
        <v>22</v>
      </c>
      <c r="G5510">
        <v>101</v>
      </c>
      <c r="H5510" t="s">
        <v>1994</v>
      </c>
      <c r="I5510">
        <v>61</v>
      </c>
      <c r="J5510" t="s">
        <v>150</v>
      </c>
      <c r="K5510" s="1">
        <f>J5510*1</f>
        <v>43</v>
      </c>
      <c r="L5510" t="s">
        <v>152</v>
      </c>
      <c r="N5510">
        <v>24</v>
      </c>
      <c r="O5510">
        <v>24</v>
      </c>
      <c r="P5510">
        <v>0</v>
      </c>
      <c r="Q5510">
        <v>24</v>
      </c>
      <c r="R5510">
        <v>24</v>
      </c>
      <c r="S5510">
        <v>24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44</v>
      </c>
      <c r="AA5510">
        <v>45</v>
      </c>
      <c r="AB5510">
        <v>1</v>
      </c>
      <c r="AC5510">
        <v>1</v>
      </c>
    </row>
    <row r="5511" spans="1:29" x14ac:dyDescent="0.25">
      <c r="A5511" t="s">
        <v>21</v>
      </c>
      <c r="B5511" t="s">
        <v>807</v>
      </c>
      <c r="C5511" t="s">
        <v>434</v>
      </c>
      <c r="D5511" t="str">
        <f>CONCATENATE(E5511,"_",F5511,"_",G5511,"_",H5511)</f>
        <v>310726_WA003_101_3025S-3035A-9999A-9999E</v>
      </c>
      <c r="E5511">
        <v>310726</v>
      </c>
      <c r="F5511" t="s">
        <v>22</v>
      </c>
      <c r="G5511">
        <v>101</v>
      </c>
      <c r="H5511" t="s">
        <v>1994</v>
      </c>
      <c r="I5511">
        <v>62</v>
      </c>
      <c r="J5511" t="s">
        <v>150</v>
      </c>
      <c r="K5511" s="1">
        <f>J5511*1</f>
        <v>43</v>
      </c>
      <c r="L5511" t="s">
        <v>152</v>
      </c>
      <c r="N5511">
        <v>8</v>
      </c>
      <c r="O5511">
        <v>8</v>
      </c>
      <c r="P5511">
        <v>0</v>
      </c>
      <c r="Q5511">
        <v>8</v>
      </c>
      <c r="R5511">
        <v>8</v>
      </c>
      <c r="S5511">
        <v>8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44</v>
      </c>
      <c r="AA5511">
        <v>45</v>
      </c>
      <c r="AB5511">
        <v>1</v>
      </c>
      <c r="AC5511">
        <v>1</v>
      </c>
    </row>
    <row r="5512" spans="1:29" x14ac:dyDescent="0.25">
      <c r="A5512" t="s">
        <v>21</v>
      </c>
      <c r="B5512" t="s">
        <v>22</v>
      </c>
      <c r="C5512" t="s">
        <v>435</v>
      </c>
      <c r="D5512" t="str">
        <f>CONCATENATE(E5512,"_",F5512,"_",G5512,"_",H5512)</f>
        <v>310726_WA003_101_3025S-3035A-9999A-9999E</v>
      </c>
      <c r="E5512">
        <v>310726</v>
      </c>
      <c r="F5512" t="s">
        <v>22</v>
      </c>
      <c r="G5512">
        <v>101</v>
      </c>
      <c r="H5512" t="s">
        <v>1994</v>
      </c>
      <c r="I5512">
        <v>63</v>
      </c>
      <c r="J5512" t="s">
        <v>150</v>
      </c>
      <c r="K5512" s="1">
        <f>J5512*1</f>
        <v>43</v>
      </c>
      <c r="L5512" t="s">
        <v>152</v>
      </c>
      <c r="N5512">
        <v>3</v>
      </c>
      <c r="O5512">
        <v>3</v>
      </c>
      <c r="P5512">
        <v>0</v>
      </c>
      <c r="Q5512">
        <v>3</v>
      </c>
      <c r="R5512">
        <v>3</v>
      </c>
      <c r="S5512">
        <v>3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44</v>
      </c>
      <c r="AA5512">
        <v>45</v>
      </c>
      <c r="AB5512">
        <v>1</v>
      </c>
      <c r="AC5512">
        <v>1</v>
      </c>
    </row>
    <row r="5513" spans="1:29" x14ac:dyDescent="0.25">
      <c r="A5513" t="s">
        <v>21</v>
      </c>
      <c r="B5513" t="s">
        <v>807</v>
      </c>
      <c r="C5513" t="s">
        <v>435</v>
      </c>
      <c r="D5513" t="str">
        <f>CONCATENATE(E5513,"_",F5513,"_",G5513,"_",H5513)</f>
        <v>310726_WA003_101_3025S-3035A-9999A-9999E</v>
      </c>
      <c r="E5513">
        <v>310726</v>
      </c>
      <c r="F5513" t="s">
        <v>22</v>
      </c>
      <c r="G5513">
        <v>101</v>
      </c>
      <c r="H5513" t="s">
        <v>1994</v>
      </c>
      <c r="I5513">
        <v>63</v>
      </c>
      <c r="J5513" t="s">
        <v>150</v>
      </c>
      <c r="K5513" s="1">
        <f>J5513*1</f>
        <v>43</v>
      </c>
      <c r="L5513" t="s">
        <v>152</v>
      </c>
      <c r="N5513">
        <v>16</v>
      </c>
      <c r="O5513">
        <v>16</v>
      </c>
      <c r="P5513">
        <v>0</v>
      </c>
      <c r="Q5513">
        <v>16</v>
      </c>
      <c r="R5513">
        <v>16</v>
      </c>
      <c r="S5513">
        <v>16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44</v>
      </c>
      <c r="AA5513">
        <v>45</v>
      </c>
      <c r="AB5513">
        <v>1</v>
      </c>
      <c r="AC5513">
        <v>1</v>
      </c>
    </row>
    <row r="5514" spans="1:29" x14ac:dyDescent="0.25">
      <c r="A5514" t="s">
        <v>21</v>
      </c>
      <c r="B5514" t="s">
        <v>807</v>
      </c>
      <c r="C5514" t="s">
        <v>436</v>
      </c>
      <c r="D5514" t="str">
        <f>CONCATENATE(E5514,"_",F5514,"_",G5514,"_",H5514)</f>
        <v>310726_WA003_101_3025S-3035A-9999A-9999E</v>
      </c>
      <c r="E5514">
        <v>310726</v>
      </c>
      <c r="F5514" t="s">
        <v>22</v>
      </c>
      <c r="G5514">
        <v>101</v>
      </c>
      <c r="H5514" t="s">
        <v>1994</v>
      </c>
      <c r="I5514">
        <v>64</v>
      </c>
      <c r="J5514" t="s">
        <v>150</v>
      </c>
      <c r="K5514" s="1">
        <f>J5514*1</f>
        <v>43</v>
      </c>
      <c r="L5514" t="s">
        <v>152</v>
      </c>
      <c r="N5514">
        <v>58</v>
      </c>
      <c r="O5514">
        <v>58</v>
      </c>
      <c r="P5514">
        <v>0</v>
      </c>
      <c r="Q5514">
        <v>58</v>
      </c>
      <c r="R5514">
        <v>58</v>
      </c>
      <c r="S5514">
        <v>58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44</v>
      </c>
      <c r="AA5514">
        <v>45</v>
      </c>
      <c r="AB5514">
        <v>1</v>
      </c>
      <c r="AC5514">
        <v>1</v>
      </c>
    </row>
    <row r="5515" spans="1:29" x14ac:dyDescent="0.25">
      <c r="A5515" t="s">
        <v>21</v>
      </c>
      <c r="B5515" t="s">
        <v>807</v>
      </c>
      <c r="C5515" t="s">
        <v>438</v>
      </c>
      <c r="D5515" t="str">
        <f>CONCATENATE(E5515,"_",F5515,"_",G5515,"_",H5515)</f>
        <v>310726_WA003_101_3025S-3035A-9999A-9999E</v>
      </c>
      <c r="E5515">
        <v>310726</v>
      </c>
      <c r="F5515" t="s">
        <v>22</v>
      </c>
      <c r="G5515">
        <v>101</v>
      </c>
      <c r="H5515" t="s">
        <v>1994</v>
      </c>
      <c r="I5515">
        <v>66</v>
      </c>
      <c r="J5515" t="s">
        <v>150</v>
      </c>
      <c r="K5515" s="1">
        <f>J5515*1</f>
        <v>43</v>
      </c>
      <c r="L5515" t="s">
        <v>152</v>
      </c>
      <c r="N5515">
        <v>56</v>
      </c>
      <c r="O5515">
        <v>56</v>
      </c>
      <c r="P5515">
        <v>0</v>
      </c>
      <c r="Q5515">
        <v>56</v>
      </c>
      <c r="R5515">
        <v>56</v>
      </c>
      <c r="S5515">
        <v>56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44</v>
      </c>
      <c r="AA5515">
        <v>45</v>
      </c>
      <c r="AB5515">
        <v>1</v>
      </c>
      <c r="AC5515">
        <v>1</v>
      </c>
    </row>
    <row r="5516" spans="1:29" x14ac:dyDescent="0.25">
      <c r="A5516" t="s">
        <v>21</v>
      </c>
      <c r="B5516" t="s">
        <v>807</v>
      </c>
      <c r="C5516" t="s">
        <v>439</v>
      </c>
      <c r="D5516" t="str">
        <f>CONCATENATE(E5516,"_",F5516,"_",G5516,"_",H5516)</f>
        <v>310726_WA003_101_3025S-3035A-9999A-9999E</v>
      </c>
      <c r="E5516">
        <v>310726</v>
      </c>
      <c r="F5516" t="s">
        <v>22</v>
      </c>
      <c r="G5516">
        <v>101</v>
      </c>
      <c r="H5516" t="s">
        <v>1994</v>
      </c>
      <c r="I5516">
        <v>67</v>
      </c>
      <c r="J5516" t="s">
        <v>150</v>
      </c>
      <c r="K5516" s="1">
        <f>J5516*1</f>
        <v>43</v>
      </c>
      <c r="L5516" t="s">
        <v>152</v>
      </c>
      <c r="N5516">
        <v>22</v>
      </c>
      <c r="O5516">
        <v>22</v>
      </c>
      <c r="P5516">
        <v>0</v>
      </c>
      <c r="Q5516">
        <v>22</v>
      </c>
      <c r="R5516">
        <v>22</v>
      </c>
      <c r="S5516">
        <v>22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44</v>
      </c>
      <c r="AA5516">
        <v>45</v>
      </c>
      <c r="AB5516">
        <v>1</v>
      </c>
      <c r="AC5516">
        <v>1</v>
      </c>
    </row>
    <row r="5517" spans="1:29" x14ac:dyDescent="0.25">
      <c r="A5517" t="s">
        <v>21</v>
      </c>
      <c r="B5517" t="s">
        <v>807</v>
      </c>
      <c r="C5517" t="s">
        <v>440</v>
      </c>
      <c r="D5517" t="str">
        <f>CONCATENATE(E5517,"_",F5517,"_",G5517,"_",H5517)</f>
        <v>310726_WA003_101_3025S-3035A-9999A-9999E</v>
      </c>
      <c r="E5517">
        <v>310726</v>
      </c>
      <c r="F5517" t="s">
        <v>22</v>
      </c>
      <c r="G5517">
        <v>101</v>
      </c>
      <c r="H5517" t="s">
        <v>1994</v>
      </c>
      <c r="I5517">
        <v>68</v>
      </c>
      <c r="J5517" t="s">
        <v>150</v>
      </c>
      <c r="K5517" s="1">
        <f>J5517*1</f>
        <v>43</v>
      </c>
      <c r="L5517" t="s">
        <v>152</v>
      </c>
      <c r="N5517">
        <v>9</v>
      </c>
      <c r="O5517">
        <v>9</v>
      </c>
      <c r="P5517">
        <v>0</v>
      </c>
      <c r="Q5517">
        <v>9</v>
      </c>
      <c r="R5517">
        <v>9</v>
      </c>
      <c r="S5517">
        <v>9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44</v>
      </c>
      <c r="AA5517">
        <v>45</v>
      </c>
      <c r="AB5517">
        <v>1</v>
      </c>
      <c r="AC5517">
        <v>1</v>
      </c>
    </row>
    <row r="5518" spans="1:29" x14ac:dyDescent="0.25">
      <c r="A5518" t="s">
        <v>21</v>
      </c>
      <c r="B5518" t="s">
        <v>807</v>
      </c>
      <c r="C5518" t="s">
        <v>442</v>
      </c>
      <c r="D5518" t="str">
        <f>CONCATENATE(E5518,"_",F5518,"_",G5518,"_",H5518)</f>
        <v>310726_WA003_101_3025S-3035A-9999A-9999E</v>
      </c>
      <c r="E5518">
        <v>310726</v>
      </c>
      <c r="F5518" t="s">
        <v>22</v>
      </c>
      <c r="G5518">
        <v>101</v>
      </c>
      <c r="H5518" t="s">
        <v>1994</v>
      </c>
      <c r="I5518">
        <v>70</v>
      </c>
      <c r="J5518" t="s">
        <v>150</v>
      </c>
      <c r="K5518" s="1">
        <f>J5518*1</f>
        <v>43</v>
      </c>
      <c r="L5518" t="s">
        <v>152</v>
      </c>
      <c r="N5518">
        <v>1</v>
      </c>
      <c r="O5518">
        <v>1</v>
      </c>
      <c r="P5518">
        <v>0</v>
      </c>
      <c r="Q5518">
        <v>1</v>
      </c>
      <c r="R5518">
        <v>1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44</v>
      </c>
      <c r="AA5518">
        <v>45</v>
      </c>
      <c r="AB5518">
        <v>1</v>
      </c>
      <c r="AC5518">
        <v>1</v>
      </c>
    </row>
    <row r="5519" spans="1:29" x14ac:dyDescent="0.25">
      <c r="A5519" t="s">
        <v>21</v>
      </c>
      <c r="B5519" t="s">
        <v>807</v>
      </c>
      <c r="C5519" t="s">
        <v>443</v>
      </c>
      <c r="D5519" t="str">
        <f>CONCATENATE(E5519,"_",F5519,"_",G5519,"_",H5519)</f>
        <v>310726_WA003_101_3025S-3035A-9999A-9999E</v>
      </c>
      <c r="E5519">
        <v>310726</v>
      </c>
      <c r="F5519" t="s">
        <v>22</v>
      </c>
      <c r="G5519">
        <v>101</v>
      </c>
      <c r="H5519" t="s">
        <v>1994</v>
      </c>
      <c r="I5519">
        <v>71</v>
      </c>
      <c r="J5519" t="s">
        <v>150</v>
      </c>
      <c r="K5519" s="1">
        <f>J5519*1</f>
        <v>43</v>
      </c>
      <c r="L5519" t="s">
        <v>152</v>
      </c>
      <c r="N5519">
        <v>12</v>
      </c>
      <c r="O5519">
        <v>12</v>
      </c>
      <c r="P5519">
        <v>0</v>
      </c>
      <c r="Q5519">
        <v>12</v>
      </c>
      <c r="R5519">
        <v>12</v>
      </c>
      <c r="S5519">
        <v>12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44</v>
      </c>
      <c r="AA5519">
        <v>45</v>
      </c>
      <c r="AB5519">
        <v>1</v>
      </c>
      <c r="AC5519">
        <v>1</v>
      </c>
    </row>
    <row r="5520" spans="1:29" x14ac:dyDescent="0.25">
      <c r="A5520" t="s">
        <v>21</v>
      </c>
      <c r="B5520" t="s">
        <v>1942</v>
      </c>
      <c r="C5520" t="s">
        <v>452</v>
      </c>
      <c r="D5520" t="str">
        <f>CONCATENATE(E5520,"_",F5520,"_",G5520,"_",H5520)</f>
        <v>310726_WA003_101_3025S-3035A-9999A-9999E</v>
      </c>
      <c r="E5520">
        <v>310726</v>
      </c>
      <c r="F5520" t="s">
        <v>22</v>
      </c>
      <c r="G5520">
        <v>101</v>
      </c>
      <c r="H5520" t="s">
        <v>1994</v>
      </c>
      <c r="I5520">
        <v>80</v>
      </c>
      <c r="J5520" t="s">
        <v>150</v>
      </c>
      <c r="K5520" s="1">
        <f>J5520*1</f>
        <v>43</v>
      </c>
      <c r="L5520" t="s">
        <v>152</v>
      </c>
      <c r="N5520">
        <v>16</v>
      </c>
      <c r="O5520">
        <v>16</v>
      </c>
      <c r="P5520">
        <v>0</v>
      </c>
      <c r="Q5520">
        <v>16</v>
      </c>
      <c r="R5520">
        <v>16</v>
      </c>
      <c r="S5520">
        <v>16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44</v>
      </c>
      <c r="AA5520">
        <v>45</v>
      </c>
      <c r="AB5520">
        <v>1</v>
      </c>
      <c r="AC5520">
        <v>1</v>
      </c>
    </row>
    <row r="5521" spans="1:29" x14ac:dyDescent="0.25">
      <c r="A5521" t="s">
        <v>21</v>
      </c>
      <c r="B5521" t="s">
        <v>1942</v>
      </c>
      <c r="C5521" t="s">
        <v>453</v>
      </c>
      <c r="D5521" t="str">
        <f>CONCATENATE(E5521,"_",F5521,"_",G5521,"_",H5521)</f>
        <v>310726_WA003_101_3025S-3035A-9999A-9999E</v>
      </c>
      <c r="E5521">
        <v>310726</v>
      </c>
      <c r="F5521" t="s">
        <v>22</v>
      </c>
      <c r="G5521">
        <v>101</v>
      </c>
      <c r="H5521" t="s">
        <v>1994</v>
      </c>
      <c r="I5521">
        <v>81</v>
      </c>
      <c r="J5521" t="s">
        <v>150</v>
      </c>
      <c r="K5521" s="1">
        <f>J5521*1</f>
        <v>43</v>
      </c>
      <c r="L5521" t="s">
        <v>152</v>
      </c>
      <c r="N5521">
        <v>16</v>
      </c>
      <c r="O5521">
        <v>16</v>
      </c>
      <c r="P5521">
        <v>0</v>
      </c>
      <c r="Q5521">
        <v>16</v>
      </c>
      <c r="R5521">
        <v>16</v>
      </c>
      <c r="S5521">
        <v>16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44</v>
      </c>
      <c r="AA5521">
        <v>45</v>
      </c>
      <c r="AB5521">
        <v>1</v>
      </c>
      <c r="AC5521">
        <v>1</v>
      </c>
    </row>
    <row r="5522" spans="1:29" x14ac:dyDescent="0.25">
      <c r="A5522" t="s">
        <v>21</v>
      </c>
      <c r="B5522" t="s">
        <v>1942</v>
      </c>
      <c r="C5522" t="s">
        <v>454</v>
      </c>
      <c r="D5522" t="str">
        <f>CONCATENATE(E5522,"_",F5522,"_",G5522,"_",H5522)</f>
        <v>310726_WA003_101_3025S-3035A-9999A-9999E</v>
      </c>
      <c r="E5522">
        <v>310726</v>
      </c>
      <c r="F5522" t="s">
        <v>22</v>
      </c>
      <c r="G5522">
        <v>101</v>
      </c>
      <c r="H5522" t="s">
        <v>1994</v>
      </c>
      <c r="I5522">
        <v>82</v>
      </c>
      <c r="J5522" t="s">
        <v>150</v>
      </c>
      <c r="K5522" s="1">
        <f>J5522*1</f>
        <v>43</v>
      </c>
      <c r="L5522" t="s">
        <v>152</v>
      </c>
      <c r="N5522">
        <v>3</v>
      </c>
      <c r="O5522">
        <v>3</v>
      </c>
      <c r="P5522">
        <v>0</v>
      </c>
      <c r="Q5522">
        <v>3</v>
      </c>
      <c r="R5522">
        <v>3</v>
      </c>
      <c r="S5522">
        <v>3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44</v>
      </c>
      <c r="AA5522">
        <v>45</v>
      </c>
      <c r="AB5522">
        <v>1</v>
      </c>
      <c r="AC5522">
        <v>1</v>
      </c>
    </row>
    <row r="5523" spans="1:29" x14ac:dyDescent="0.25">
      <c r="A5523" t="s">
        <v>21</v>
      </c>
      <c r="B5523" t="s">
        <v>1942</v>
      </c>
      <c r="C5523" t="s">
        <v>457</v>
      </c>
      <c r="D5523" t="str">
        <f>CONCATENATE(E5523,"_",F5523,"_",G5523,"_",H5523)</f>
        <v>310726_WA003_101_3025S-3035A-9999A-9999E</v>
      </c>
      <c r="E5523">
        <v>310726</v>
      </c>
      <c r="F5523" t="s">
        <v>22</v>
      </c>
      <c r="G5523">
        <v>101</v>
      </c>
      <c r="H5523" t="s">
        <v>1994</v>
      </c>
      <c r="I5523">
        <v>85</v>
      </c>
      <c r="J5523" t="s">
        <v>150</v>
      </c>
      <c r="K5523" s="1">
        <f>J5523*1</f>
        <v>43</v>
      </c>
      <c r="L5523" t="s">
        <v>152</v>
      </c>
      <c r="N5523">
        <v>8</v>
      </c>
      <c r="O5523">
        <v>8</v>
      </c>
      <c r="P5523">
        <v>0</v>
      </c>
      <c r="Q5523">
        <v>8</v>
      </c>
      <c r="R5523">
        <v>8</v>
      </c>
      <c r="S5523">
        <v>8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44</v>
      </c>
      <c r="AA5523">
        <v>45</v>
      </c>
      <c r="AB5523">
        <v>1</v>
      </c>
      <c r="AC5523">
        <v>1</v>
      </c>
    </row>
    <row r="5524" spans="1:29" x14ac:dyDescent="0.25">
      <c r="A5524" t="s">
        <v>21</v>
      </c>
      <c r="B5524" t="s">
        <v>1942</v>
      </c>
      <c r="C5524" t="s">
        <v>459</v>
      </c>
      <c r="D5524" t="str">
        <f>CONCATENATE(E5524,"_",F5524,"_",G5524,"_",H5524)</f>
        <v>310726_WA003_101_3025S-3035A-9999A-9999E</v>
      </c>
      <c r="E5524">
        <v>310726</v>
      </c>
      <c r="F5524" t="s">
        <v>22</v>
      </c>
      <c r="G5524">
        <v>101</v>
      </c>
      <c r="H5524" t="s">
        <v>1994</v>
      </c>
      <c r="I5524">
        <v>87</v>
      </c>
      <c r="J5524" t="s">
        <v>150</v>
      </c>
      <c r="K5524" s="1">
        <f>J5524*1</f>
        <v>43</v>
      </c>
      <c r="L5524" t="s">
        <v>152</v>
      </c>
      <c r="N5524">
        <v>16</v>
      </c>
      <c r="O5524">
        <v>16</v>
      </c>
      <c r="P5524">
        <v>0</v>
      </c>
      <c r="Q5524">
        <v>16</v>
      </c>
      <c r="R5524">
        <v>16</v>
      </c>
      <c r="S5524">
        <v>16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44</v>
      </c>
      <c r="AA5524">
        <v>45</v>
      </c>
      <c r="AB5524">
        <v>1</v>
      </c>
      <c r="AC5524">
        <v>1</v>
      </c>
    </row>
    <row r="5525" spans="1:29" x14ac:dyDescent="0.25">
      <c r="A5525" t="s">
        <v>21</v>
      </c>
      <c r="B5525" t="s">
        <v>807</v>
      </c>
      <c r="C5525" t="s">
        <v>467</v>
      </c>
      <c r="D5525" t="str">
        <f>CONCATENATE(E5525,"_",F5525,"_",G5525,"_",H5525)</f>
        <v>310726_WA003_101_3025S-3035A-9999A-9999E</v>
      </c>
      <c r="E5525">
        <v>310726</v>
      </c>
      <c r="F5525" t="s">
        <v>22</v>
      </c>
      <c r="G5525">
        <v>101</v>
      </c>
      <c r="H5525" t="s">
        <v>1994</v>
      </c>
      <c r="I5525">
        <v>94</v>
      </c>
      <c r="J5525" t="s">
        <v>150</v>
      </c>
      <c r="K5525" s="1">
        <f>J5525*1</f>
        <v>43</v>
      </c>
      <c r="L5525" t="s">
        <v>152</v>
      </c>
      <c r="N5525">
        <v>17</v>
      </c>
      <c r="O5525">
        <v>17</v>
      </c>
      <c r="P5525">
        <v>0</v>
      </c>
      <c r="Q5525">
        <v>17</v>
      </c>
      <c r="R5525">
        <v>17</v>
      </c>
      <c r="S5525">
        <v>17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44</v>
      </c>
      <c r="AA5525">
        <v>45</v>
      </c>
      <c r="AB5525">
        <v>1</v>
      </c>
      <c r="AC5525">
        <v>1</v>
      </c>
    </row>
    <row r="5526" spans="1:29" x14ac:dyDescent="0.25">
      <c r="A5526" t="s">
        <v>21</v>
      </c>
      <c r="B5526" t="s">
        <v>22</v>
      </c>
      <c r="C5526" t="s">
        <v>424</v>
      </c>
      <c r="D5526" t="str">
        <f>CONCATENATE(E5526,"_",F5526,"_",G5526,"_",H5526)</f>
        <v>310726_WA003_101_3025S-3035A-9999A-9999E</v>
      </c>
      <c r="E5526">
        <v>310726</v>
      </c>
      <c r="F5526" t="s">
        <v>22</v>
      </c>
      <c r="G5526">
        <v>101</v>
      </c>
      <c r="H5526" t="s">
        <v>1994</v>
      </c>
      <c r="I5526">
        <v>52</v>
      </c>
      <c r="J5526" t="s">
        <v>152</v>
      </c>
      <c r="K5526" s="1">
        <f>J5526*1</f>
        <v>44</v>
      </c>
      <c r="L5526" t="s">
        <v>154</v>
      </c>
      <c r="N5526">
        <v>108</v>
      </c>
      <c r="O5526">
        <v>108</v>
      </c>
      <c r="P5526">
        <v>0</v>
      </c>
      <c r="Q5526">
        <v>108</v>
      </c>
      <c r="R5526">
        <v>108</v>
      </c>
      <c r="S5526">
        <v>108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45</v>
      </c>
      <c r="AA5526">
        <v>46</v>
      </c>
      <c r="AB5526">
        <v>1</v>
      </c>
      <c r="AC5526">
        <v>1</v>
      </c>
    </row>
    <row r="5527" spans="1:29" x14ac:dyDescent="0.25">
      <c r="A5527" t="s">
        <v>21</v>
      </c>
      <c r="B5527" t="s">
        <v>22</v>
      </c>
      <c r="C5527" t="s">
        <v>425</v>
      </c>
      <c r="D5527" t="str">
        <f>CONCATENATE(E5527,"_",F5527,"_",G5527,"_",H5527)</f>
        <v>310726_WA003_101_3025S-3035A-9999A-9999E</v>
      </c>
      <c r="E5527">
        <v>310726</v>
      </c>
      <c r="F5527" t="s">
        <v>22</v>
      </c>
      <c r="G5527">
        <v>101</v>
      </c>
      <c r="H5527" t="s">
        <v>1994</v>
      </c>
      <c r="I5527">
        <v>53</v>
      </c>
      <c r="J5527" t="s">
        <v>152</v>
      </c>
      <c r="K5527" s="1">
        <f>J5527*1</f>
        <v>44</v>
      </c>
      <c r="L5527" t="s">
        <v>154</v>
      </c>
      <c r="N5527">
        <v>8</v>
      </c>
      <c r="O5527">
        <v>8</v>
      </c>
      <c r="P5527">
        <v>0</v>
      </c>
      <c r="Q5527">
        <v>8</v>
      </c>
      <c r="R5527">
        <v>8</v>
      </c>
      <c r="S5527">
        <v>8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45</v>
      </c>
      <c r="AA5527">
        <v>46</v>
      </c>
      <c r="AB5527">
        <v>1</v>
      </c>
      <c r="AC5527">
        <v>1</v>
      </c>
    </row>
    <row r="5528" spans="1:29" x14ac:dyDescent="0.25">
      <c r="A5528" t="s">
        <v>21</v>
      </c>
      <c r="B5528" t="s">
        <v>807</v>
      </c>
      <c r="C5528" t="s">
        <v>426</v>
      </c>
      <c r="D5528" t="str">
        <f>CONCATENATE(E5528,"_",F5528,"_",G5528,"_",H5528)</f>
        <v>310726_WA003_101_3025S-3035A-9999A-9999E</v>
      </c>
      <c r="E5528">
        <v>310726</v>
      </c>
      <c r="F5528" t="s">
        <v>22</v>
      </c>
      <c r="G5528">
        <v>101</v>
      </c>
      <c r="H5528" t="s">
        <v>1994</v>
      </c>
      <c r="I5528">
        <v>54</v>
      </c>
      <c r="J5528" t="s">
        <v>152</v>
      </c>
      <c r="K5528" s="1">
        <f>J5528*1</f>
        <v>44</v>
      </c>
      <c r="L5528" t="s">
        <v>154</v>
      </c>
      <c r="N5528">
        <v>64</v>
      </c>
      <c r="O5528">
        <v>64</v>
      </c>
      <c r="P5528">
        <v>0</v>
      </c>
      <c r="Q5528">
        <v>64</v>
      </c>
      <c r="R5528">
        <v>64</v>
      </c>
      <c r="S5528">
        <v>64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45</v>
      </c>
      <c r="AA5528">
        <v>46</v>
      </c>
      <c r="AB5528">
        <v>1</v>
      </c>
      <c r="AC5528">
        <v>1</v>
      </c>
    </row>
    <row r="5529" spans="1:29" x14ac:dyDescent="0.25">
      <c r="A5529" t="s">
        <v>21</v>
      </c>
      <c r="B5529" t="s">
        <v>807</v>
      </c>
      <c r="C5529" t="s">
        <v>428</v>
      </c>
      <c r="D5529" t="str">
        <f>CONCATENATE(E5529,"_",F5529,"_",G5529,"_",H5529)</f>
        <v>310726_WA003_101_3025S-3035A-9999A-9999E</v>
      </c>
      <c r="E5529">
        <v>310726</v>
      </c>
      <c r="F5529" t="s">
        <v>22</v>
      </c>
      <c r="G5529">
        <v>101</v>
      </c>
      <c r="H5529" t="s">
        <v>1994</v>
      </c>
      <c r="I5529">
        <v>56</v>
      </c>
      <c r="J5529" t="s">
        <v>152</v>
      </c>
      <c r="K5529" s="1">
        <f>J5529*1</f>
        <v>44</v>
      </c>
      <c r="L5529" t="s">
        <v>154</v>
      </c>
      <c r="N5529">
        <v>88</v>
      </c>
      <c r="O5529">
        <v>88</v>
      </c>
      <c r="P5529">
        <v>0</v>
      </c>
      <c r="Q5529">
        <v>88</v>
      </c>
      <c r="R5529">
        <v>88</v>
      </c>
      <c r="S5529">
        <v>88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45</v>
      </c>
      <c r="AA5529">
        <v>46</v>
      </c>
      <c r="AB5529">
        <v>1</v>
      </c>
      <c r="AC5529">
        <v>1</v>
      </c>
    </row>
    <row r="5530" spans="1:29" x14ac:dyDescent="0.25">
      <c r="A5530" t="s">
        <v>21</v>
      </c>
      <c r="B5530" t="s">
        <v>22</v>
      </c>
      <c r="C5530" t="s">
        <v>429</v>
      </c>
      <c r="D5530" t="str">
        <f>CONCATENATE(E5530,"_",F5530,"_",G5530,"_",H5530)</f>
        <v>310726_WA003_101_3025S-3035A-9999A-9999E</v>
      </c>
      <c r="E5530">
        <v>310726</v>
      </c>
      <c r="F5530" t="s">
        <v>22</v>
      </c>
      <c r="G5530">
        <v>101</v>
      </c>
      <c r="H5530" t="s">
        <v>1994</v>
      </c>
      <c r="I5530">
        <v>57</v>
      </c>
      <c r="J5530" t="s">
        <v>152</v>
      </c>
      <c r="K5530" s="1">
        <f>J5530*1</f>
        <v>44</v>
      </c>
      <c r="L5530" t="s">
        <v>154</v>
      </c>
      <c r="N5530">
        <v>1</v>
      </c>
      <c r="O5530">
        <v>1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45</v>
      </c>
      <c r="AA5530">
        <v>46</v>
      </c>
      <c r="AB5530">
        <v>1</v>
      </c>
      <c r="AC5530">
        <v>1</v>
      </c>
    </row>
    <row r="5531" spans="1:29" x14ac:dyDescent="0.25">
      <c r="A5531" t="s">
        <v>21</v>
      </c>
      <c r="B5531" t="s">
        <v>807</v>
      </c>
      <c r="C5531" t="s">
        <v>429</v>
      </c>
      <c r="D5531" t="str">
        <f>CONCATENATE(E5531,"_",F5531,"_",G5531,"_",H5531)</f>
        <v>310726_WA003_101_3025S-3035A-9999A-9999E</v>
      </c>
      <c r="E5531">
        <v>310726</v>
      </c>
      <c r="F5531" t="s">
        <v>22</v>
      </c>
      <c r="G5531">
        <v>101</v>
      </c>
      <c r="H5531" t="s">
        <v>1994</v>
      </c>
      <c r="I5531">
        <v>57</v>
      </c>
      <c r="J5531" t="s">
        <v>152</v>
      </c>
      <c r="K5531" s="1">
        <f>J5531*1</f>
        <v>44</v>
      </c>
      <c r="L5531" t="s">
        <v>154</v>
      </c>
      <c r="N5531">
        <v>120</v>
      </c>
      <c r="O5531">
        <v>120</v>
      </c>
      <c r="P5531">
        <v>0</v>
      </c>
      <c r="Q5531">
        <v>120</v>
      </c>
      <c r="R5531">
        <v>120</v>
      </c>
      <c r="S5531">
        <v>120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45</v>
      </c>
      <c r="AA5531">
        <v>46</v>
      </c>
      <c r="AB5531">
        <v>1</v>
      </c>
      <c r="AC5531">
        <v>1</v>
      </c>
    </row>
    <row r="5532" spans="1:29" x14ac:dyDescent="0.25">
      <c r="A5532" t="s">
        <v>21</v>
      </c>
      <c r="B5532" t="s">
        <v>807</v>
      </c>
      <c r="C5532" t="s">
        <v>430</v>
      </c>
      <c r="D5532" t="str">
        <f>CONCATENATE(E5532,"_",F5532,"_",G5532,"_",H5532)</f>
        <v>310726_WA003_101_3025S-3035A-9999A-9999E</v>
      </c>
      <c r="E5532">
        <v>310726</v>
      </c>
      <c r="F5532" t="s">
        <v>22</v>
      </c>
      <c r="G5532">
        <v>101</v>
      </c>
      <c r="H5532" t="s">
        <v>1994</v>
      </c>
      <c r="I5532">
        <v>58</v>
      </c>
      <c r="J5532" t="s">
        <v>152</v>
      </c>
      <c r="K5532" s="1">
        <f>J5532*1</f>
        <v>44</v>
      </c>
      <c r="L5532" t="s">
        <v>154</v>
      </c>
      <c r="N5532">
        <v>90</v>
      </c>
      <c r="O5532">
        <v>90</v>
      </c>
      <c r="P5532">
        <v>0</v>
      </c>
      <c r="Q5532">
        <v>90</v>
      </c>
      <c r="R5532">
        <v>90</v>
      </c>
      <c r="S5532">
        <v>90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45</v>
      </c>
      <c r="AA5532">
        <v>46</v>
      </c>
      <c r="AB5532">
        <v>1</v>
      </c>
      <c r="AC5532">
        <v>1</v>
      </c>
    </row>
    <row r="5533" spans="1:29" x14ac:dyDescent="0.25">
      <c r="A5533" t="s">
        <v>21</v>
      </c>
      <c r="B5533" t="s">
        <v>807</v>
      </c>
      <c r="C5533" t="s">
        <v>431</v>
      </c>
      <c r="D5533" t="str">
        <f>CONCATENATE(E5533,"_",F5533,"_",G5533,"_",H5533)</f>
        <v>310726_WA003_101_3025S-3035A-9999A-9999E</v>
      </c>
      <c r="E5533">
        <v>310726</v>
      </c>
      <c r="F5533" t="s">
        <v>22</v>
      </c>
      <c r="G5533">
        <v>101</v>
      </c>
      <c r="H5533" t="s">
        <v>1994</v>
      </c>
      <c r="I5533">
        <v>59</v>
      </c>
      <c r="J5533" t="s">
        <v>152</v>
      </c>
      <c r="K5533" s="1">
        <f>J5533*1</f>
        <v>44</v>
      </c>
      <c r="L5533" t="s">
        <v>154</v>
      </c>
      <c r="N5533">
        <v>48</v>
      </c>
      <c r="O5533">
        <v>48</v>
      </c>
      <c r="P5533">
        <v>0</v>
      </c>
      <c r="Q5533">
        <v>48</v>
      </c>
      <c r="R5533">
        <v>48</v>
      </c>
      <c r="S5533">
        <v>48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45</v>
      </c>
      <c r="AA5533">
        <v>46</v>
      </c>
      <c r="AB5533">
        <v>1</v>
      </c>
      <c r="AC5533">
        <v>1</v>
      </c>
    </row>
    <row r="5534" spans="1:29" x14ac:dyDescent="0.25">
      <c r="A5534" t="s">
        <v>21</v>
      </c>
      <c r="B5534" t="s">
        <v>807</v>
      </c>
      <c r="C5534" t="s">
        <v>432</v>
      </c>
      <c r="D5534" t="str">
        <f>CONCATENATE(E5534,"_",F5534,"_",G5534,"_",H5534)</f>
        <v>310726_WA003_101_3025S-3035A-9999A-9999E</v>
      </c>
      <c r="E5534">
        <v>310726</v>
      </c>
      <c r="F5534" t="s">
        <v>22</v>
      </c>
      <c r="G5534">
        <v>101</v>
      </c>
      <c r="H5534" t="s">
        <v>1994</v>
      </c>
      <c r="I5534">
        <v>60</v>
      </c>
      <c r="J5534" t="s">
        <v>152</v>
      </c>
      <c r="K5534" s="1">
        <f>J5534*1</f>
        <v>44</v>
      </c>
      <c r="L5534" t="s">
        <v>154</v>
      </c>
      <c r="N5534">
        <v>110</v>
      </c>
      <c r="O5534">
        <v>110</v>
      </c>
      <c r="P5534">
        <v>0</v>
      </c>
      <c r="Q5534">
        <v>110</v>
      </c>
      <c r="R5534">
        <v>110</v>
      </c>
      <c r="S5534">
        <v>110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45</v>
      </c>
      <c r="AA5534">
        <v>46</v>
      </c>
      <c r="AB5534">
        <v>1</v>
      </c>
      <c r="AC5534">
        <v>1</v>
      </c>
    </row>
    <row r="5535" spans="1:29" x14ac:dyDescent="0.25">
      <c r="A5535" t="s">
        <v>21</v>
      </c>
      <c r="B5535" t="s">
        <v>807</v>
      </c>
      <c r="C5535" t="s">
        <v>433</v>
      </c>
      <c r="D5535" t="str">
        <f>CONCATENATE(E5535,"_",F5535,"_",G5535,"_",H5535)</f>
        <v>310726_WA003_101_3025S-3035A-9999A-9999E</v>
      </c>
      <c r="E5535">
        <v>310726</v>
      </c>
      <c r="F5535" t="s">
        <v>22</v>
      </c>
      <c r="G5535">
        <v>101</v>
      </c>
      <c r="H5535" t="s">
        <v>1994</v>
      </c>
      <c r="I5535">
        <v>61</v>
      </c>
      <c r="J5535" t="s">
        <v>152</v>
      </c>
      <c r="K5535" s="1">
        <f>J5535*1</f>
        <v>44</v>
      </c>
      <c r="L5535" t="s">
        <v>154</v>
      </c>
      <c r="N5535">
        <v>62</v>
      </c>
      <c r="O5535">
        <v>62</v>
      </c>
      <c r="P5535">
        <v>0</v>
      </c>
      <c r="Q5535">
        <v>62</v>
      </c>
      <c r="R5535">
        <v>62</v>
      </c>
      <c r="S5535">
        <v>62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45</v>
      </c>
      <c r="AA5535">
        <v>46</v>
      </c>
      <c r="AB5535">
        <v>1</v>
      </c>
      <c r="AC5535">
        <v>1</v>
      </c>
    </row>
    <row r="5536" spans="1:29" x14ac:dyDescent="0.25">
      <c r="A5536" t="s">
        <v>21</v>
      </c>
      <c r="B5536" t="s">
        <v>807</v>
      </c>
      <c r="C5536" t="s">
        <v>434</v>
      </c>
      <c r="D5536" t="str">
        <f>CONCATENATE(E5536,"_",F5536,"_",G5536,"_",H5536)</f>
        <v>310726_WA003_101_3025S-3035A-9999A-9999E</v>
      </c>
      <c r="E5536">
        <v>310726</v>
      </c>
      <c r="F5536" t="s">
        <v>22</v>
      </c>
      <c r="G5536">
        <v>101</v>
      </c>
      <c r="H5536" t="s">
        <v>1994</v>
      </c>
      <c r="I5536">
        <v>62</v>
      </c>
      <c r="J5536" t="s">
        <v>152</v>
      </c>
      <c r="K5536" s="1">
        <f>J5536*1</f>
        <v>44</v>
      </c>
      <c r="L5536" t="s">
        <v>154</v>
      </c>
      <c r="N5536">
        <v>24</v>
      </c>
      <c r="O5536">
        <v>24</v>
      </c>
      <c r="P5536">
        <v>0</v>
      </c>
      <c r="Q5536">
        <v>24</v>
      </c>
      <c r="R5536">
        <v>24</v>
      </c>
      <c r="S5536">
        <v>24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45</v>
      </c>
      <c r="AA5536">
        <v>46</v>
      </c>
      <c r="AB5536">
        <v>1</v>
      </c>
      <c r="AC5536">
        <v>1</v>
      </c>
    </row>
    <row r="5537" spans="1:29" x14ac:dyDescent="0.25">
      <c r="A5537" t="s">
        <v>21</v>
      </c>
      <c r="B5537" t="s">
        <v>807</v>
      </c>
      <c r="C5537" t="s">
        <v>435</v>
      </c>
      <c r="D5537" t="str">
        <f>CONCATENATE(E5537,"_",F5537,"_",G5537,"_",H5537)</f>
        <v>310726_WA003_101_3025S-3035A-9999A-9999E</v>
      </c>
      <c r="E5537">
        <v>310726</v>
      </c>
      <c r="F5537" t="s">
        <v>22</v>
      </c>
      <c r="G5537">
        <v>101</v>
      </c>
      <c r="H5537" t="s">
        <v>1994</v>
      </c>
      <c r="I5537">
        <v>63</v>
      </c>
      <c r="J5537" t="s">
        <v>152</v>
      </c>
      <c r="K5537" s="1">
        <f>J5537*1</f>
        <v>44</v>
      </c>
      <c r="L5537" t="s">
        <v>154</v>
      </c>
      <c r="N5537">
        <v>8</v>
      </c>
      <c r="O5537">
        <v>8</v>
      </c>
      <c r="P5537">
        <v>0</v>
      </c>
      <c r="Q5537">
        <v>8</v>
      </c>
      <c r="R5537">
        <v>8</v>
      </c>
      <c r="S5537">
        <v>8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45</v>
      </c>
      <c r="AA5537">
        <v>46</v>
      </c>
      <c r="AB5537">
        <v>1</v>
      </c>
      <c r="AC5537">
        <v>1</v>
      </c>
    </row>
    <row r="5538" spans="1:29" x14ac:dyDescent="0.25">
      <c r="A5538" t="s">
        <v>21</v>
      </c>
      <c r="B5538" t="s">
        <v>22</v>
      </c>
      <c r="C5538" t="s">
        <v>436</v>
      </c>
      <c r="D5538" t="str">
        <f>CONCATENATE(E5538,"_",F5538,"_",G5538,"_",H5538)</f>
        <v>310726_WA003_101_3025S-3035A-9999A-9999E</v>
      </c>
      <c r="E5538">
        <v>310726</v>
      </c>
      <c r="F5538" t="s">
        <v>22</v>
      </c>
      <c r="G5538">
        <v>101</v>
      </c>
      <c r="H5538" t="s">
        <v>1994</v>
      </c>
      <c r="I5538">
        <v>64</v>
      </c>
      <c r="J5538" t="s">
        <v>152</v>
      </c>
      <c r="K5538" s="1">
        <f>J5538*1</f>
        <v>44</v>
      </c>
      <c r="L5538" t="s">
        <v>154</v>
      </c>
      <c r="N5538">
        <v>3</v>
      </c>
      <c r="O5538">
        <v>3</v>
      </c>
      <c r="P5538">
        <v>0</v>
      </c>
      <c r="Q5538">
        <v>3</v>
      </c>
      <c r="R5538">
        <v>3</v>
      </c>
      <c r="S5538">
        <v>3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45</v>
      </c>
      <c r="AA5538">
        <v>46</v>
      </c>
      <c r="AB5538">
        <v>1</v>
      </c>
      <c r="AC5538">
        <v>1</v>
      </c>
    </row>
    <row r="5539" spans="1:29" x14ac:dyDescent="0.25">
      <c r="A5539" t="s">
        <v>21</v>
      </c>
      <c r="B5539" t="s">
        <v>807</v>
      </c>
      <c r="C5539" t="s">
        <v>436</v>
      </c>
      <c r="D5539" t="str">
        <f>CONCATENATE(E5539,"_",F5539,"_",G5539,"_",H5539)</f>
        <v>310726_WA003_101_3025S-3035A-9999A-9999E</v>
      </c>
      <c r="E5539">
        <v>310726</v>
      </c>
      <c r="F5539" t="s">
        <v>22</v>
      </c>
      <c r="G5539">
        <v>101</v>
      </c>
      <c r="H5539" t="s">
        <v>1994</v>
      </c>
      <c r="I5539">
        <v>64</v>
      </c>
      <c r="J5539" t="s">
        <v>152</v>
      </c>
      <c r="K5539" s="1">
        <f>J5539*1</f>
        <v>44</v>
      </c>
      <c r="L5539" t="s">
        <v>154</v>
      </c>
      <c r="N5539">
        <v>16</v>
      </c>
      <c r="O5539">
        <v>16</v>
      </c>
      <c r="P5539">
        <v>0</v>
      </c>
      <c r="Q5539">
        <v>16</v>
      </c>
      <c r="R5539">
        <v>16</v>
      </c>
      <c r="S5539">
        <v>16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45</v>
      </c>
      <c r="AA5539">
        <v>46</v>
      </c>
      <c r="AB5539">
        <v>1</v>
      </c>
      <c r="AC5539">
        <v>1</v>
      </c>
    </row>
    <row r="5540" spans="1:29" x14ac:dyDescent="0.25">
      <c r="A5540" t="s">
        <v>21</v>
      </c>
      <c r="B5540" t="s">
        <v>807</v>
      </c>
      <c r="C5540" t="s">
        <v>437</v>
      </c>
      <c r="D5540" t="str">
        <f>CONCATENATE(E5540,"_",F5540,"_",G5540,"_",H5540)</f>
        <v>310726_WA003_101_3025S-3035A-9999A-9999E</v>
      </c>
      <c r="E5540">
        <v>310726</v>
      </c>
      <c r="F5540" t="s">
        <v>22</v>
      </c>
      <c r="G5540">
        <v>101</v>
      </c>
      <c r="H5540" t="s">
        <v>1994</v>
      </c>
      <c r="I5540">
        <v>65</v>
      </c>
      <c r="J5540" t="s">
        <v>152</v>
      </c>
      <c r="K5540" s="1">
        <f>J5540*1</f>
        <v>44</v>
      </c>
      <c r="L5540" t="s">
        <v>154</v>
      </c>
      <c r="N5540">
        <v>58</v>
      </c>
      <c r="O5540">
        <v>58</v>
      </c>
      <c r="P5540">
        <v>0</v>
      </c>
      <c r="Q5540">
        <v>58</v>
      </c>
      <c r="R5540">
        <v>58</v>
      </c>
      <c r="S5540">
        <v>58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45</v>
      </c>
      <c r="AA5540">
        <v>46</v>
      </c>
      <c r="AB5540">
        <v>1</v>
      </c>
      <c r="AC5540">
        <v>1</v>
      </c>
    </row>
    <row r="5541" spans="1:29" x14ac:dyDescent="0.25">
      <c r="A5541" t="s">
        <v>21</v>
      </c>
      <c r="B5541" t="s">
        <v>807</v>
      </c>
      <c r="C5541" t="s">
        <v>439</v>
      </c>
      <c r="D5541" t="str">
        <f>CONCATENATE(E5541,"_",F5541,"_",G5541,"_",H5541)</f>
        <v>310726_WA003_101_3025S-3035A-9999A-9999E</v>
      </c>
      <c r="E5541">
        <v>310726</v>
      </c>
      <c r="F5541" t="s">
        <v>22</v>
      </c>
      <c r="G5541">
        <v>101</v>
      </c>
      <c r="H5541" t="s">
        <v>1994</v>
      </c>
      <c r="I5541">
        <v>67</v>
      </c>
      <c r="J5541" t="s">
        <v>152</v>
      </c>
      <c r="K5541" s="1">
        <f>J5541*1</f>
        <v>44</v>
      </c>
      <c r="L5541" t="s">
        <v>154</v>
      </c>
      <c r="N5541">
        <v>56</v>
      </c>
      <c r="O5541">
        <v>56</v>
      </c>
      <c r="P5541">
        <v>0</v>
      </c>
      <c r="Q5541">
        <v>56</v>
      </c>
      <c r="R5541">
        <v>56</v>
      </c>
      <c r="S5541">
        <v>56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45</v>
      </c>
      <c r="AA5541">
        <v>46</v>
      </c>
      <c r="AB5541">
        <v>1</v>
      </c>
      <c r="AC5541">
        <v>1</v>
      </c>
    </row>
    <row r="5542" spans="1:29" x14ac:dyDescent="0.25">
      <c r="A5542" t="s">
        <v>21</v>
      </c>
      <c r="B5542" t="s">
        <v>807</v>
      </c>
      <c r="C5542" t="s">
        <v>440</v>
      </c>
      <c r="D5542" t="str">
        <f>CONCATENATE(E5542,"_",F5542,"_",G5542,"_",H5542)</f>
        <v>310726_WA003_101_3025S-3035A-9999A-9999E</v>
      </c>
      <c r="E5542">
        <v>310726</v>
      </c>
      <c r="F5542" t="s">
        <v>22</v>
      </c>
      <c r="G5542">
        <v>101</v>
      </c>
      <c r="H5542" t="s">
        <v>1994</v>
      </c>
      <c r="I5542">
        <v>68</v>
      </c>
      <c r="J5542" t="s">
        <v>152</v>
      </c>
      <c r="K5542" s="1">
        <f>J5542*1</f>
        <v>44</v>
      </c>
      <c r="L5542" t="s">
        <v>154</v>
      </c>
      <c r="N5542">
        <v>22</v>
      </c>
      <c r="O5542">
        <v>22</v>
      </c>
      <c r="P5542">
        <v>0</v>
      </c>
      <c r="Q5542">
        <v>22</v>
      </c>
      <c r="R5542">
        <v>22</v>
      </c>
      <c r="S5542">
        <v>22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45</v>
      </c>
      <c r="AA5542">
        <v>46</v>
      </c>
      <c r="AB5542">
        <v>1</v>
      </c>
      <c r="AC5542">
        <v>1</v>
      </c>
    </row>
    <row r="5543" spans="1:29" x14ac:dyDescent="0.25">
      <c r="A5543" t="s">
        <v>21</v>
      </c>
      <c r="B5543" t="s">
        <v>807</v>
      </c>
      <c r="C5543" t="s">
        <v>441</v>
      </c>
      <c r="D5543" t="str">
        <f>CONCATENATE(E5543,"_",F5543,"_",G5543,"_",H5543)</f>
        <v>310726_WA003_101_3025S-3035A-9999A-9999E</v>
      </c>
      <c r="E5543">
        <v>310726</v>
      </c>
      <c r="F5543" t="s">
        <v>22</v>
      </c>
      <c r="G5543">
        <v>101</v>
      </c>
      <c r="H5543" t="s">
        <v>1994</v>
      </c>
      <c r="I5543">
        <v>69</v>
      </c>
      <c r="J5543" t="s">
        <v>152</v>
      </c>
      <c r="K5543" s="1">
        <f>J5543*1</f>
        <v>44</v>
      </c>
      <c r="L5543" t="s">
        <v>154</v>
      </c>
      <c r="N5543">
        <v>9</v>
      </c>
      <c r="O5543">
        <v>9</v>
      </c>
      <c r="P5543">
        <v>0</v>
      </c>
      <c r="Q5543">
        <v>9</v>
      </c>
      <c r="R5543">
        <v>9</v>
      </c>
      <c r="S5543">
        <v>9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45</v>
      </c>
      <c r="AA5543">
        <v>46</v>
      </c>
      <c r="AB5543">
        <v>1</v>
      </c>
      <c r="AC5543">
        <v>1</v>
      </c>
    </row>
    <row r="5544" spans="1:29" x14ac:dyDescent="0.25">
      <c r="A5544" t="s">
        <v>21</v>
      </c>
      <c r="B5544" t="s">
        <v>807</v>
      </c>
      <c r="C5544" t="s">
        <v>443</v>
      </c>
      <c r="D5544" t="str">
        <f>CONCATENATE(E5544,"_",F5544,"_",G5544,"_",H5544)</f>
        <v>310726_WA003_101_3025S-3035A-9999A-9999E</v>
      </c>
      <c r="E5544">
        <v>310726</v>
      </c>
      <c r="F5544" t="s">
        <v>22</v>
      </c>
      <c r="G5544">
        <v>101</v>
      </c>
      <c r="H5544" t="s">
        <v>1994</v>
      </c>
      <c r="I5544">
        <v>71</v>
      </c>
      <c r="J5544" t="s">
        <v>152</v>
      </c>
      <c r="K5544" s="1">
        <f>J5544*1</f>
        <v>44</v>
      </c>
      <c r="L5544" t="s">
        <v>154</v>
      </c>
      <c r="N5544">
        <v>1</v>
      </c>
      <c r="O5544">
        <v>1</v>
      </c>
      <c r="P5544">
        <v>0</v>
      </c>
      <c r="Q5544">
        <v>1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45</v>
      </c>
      <c r="AA5544">
        <v>46</v>
      </c>
      <c r="AB5544">
        <v>1</v>
      </c>
      <c r="AC5544">
        <v>1</v>
      </c>
    </row>
    <row r="5545" spans="1:29" x14ac:dyDescent="0.25">
      <c r="A5545" t="s">
        <v>21</v>
      </c>
      <c r="B5545" t="s">
        <v>807</v>
      </c>
      <c r="C5545" t="s">
        <v>444</v>
      </c>
      <c r="D5545" t="str">
        <f>CONCATENATE(E5545,"_",F5545,"_",G5545,"_",H5545)</f>
        <v>310726_WA003_101_3025S-3035A-9999A-9999E</v>
      </c>
      <c r="E5545">
        <v>310726</v>
      </c>
      <c r="F5545" t="s">
        <v>22</v>
      </c>
      <c r="G5545">
        <v>101</v>
      </c>
      <c r="H5545" t="s">
        <v>1994</v>
      </c>
      <c r="I5545">
        <v>72</v>
      </c>
      <c r="J5545" t="s">
        <v>152</v>
      </c>
      <c r="K5545" s="1">
        <f>J5545*1</f>
        <v>44</v>
      </c>
      <c r="L5545" t="s">
        <v>154</v>
      </c>
      <c r="N5545">
        <v>12</v>
      </c>
      <c r="O5545">
        <v>12</v>
      </c>
      <c r="P5545">
        <v>0</v>
      </c>
      <c r="Q5545">
        <v>12</v>
      </c>
      <c r="R5545">
        <v>12</v>
      </c>
      <c r="S5545">
        <v>12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45</v>
      </c>
      <c r="AA5545">
        <v>46</v>
      </c>
      <c r="AB5545">
        <v>1</v>
      </c>
      <c r="AC5545">
        <v>1</v>
      </c>
    </row>
    <row r="5546" spans="1:29" x14ac:dyDescent="0.25">
      <c r="A5546" t="s">
        <v>21</v>
      </c>
      <c r="B5546" t="s">
        <v>1942</v>
      </c>
      <c r="C5546" t="s">
        <v>453</v>
      </c>
      <c r="D5546" t="str">
        <f>CONCATENATE(E5546,"_",F5546,"_",G5546,"_",H5546)</f>
        <v>310726_WA003_101_3025S-3035A-9999A-9999E</v>
      </c>
      <c r="E5546">
        <v>310726</v>
      </c>
      <c r="F5546" t="s">
        <v>22</v>
      </c>
      <c r="G5546">
        <v>101</v>
      </c>
      <c r="H5546" t="s">
        <v>1994</v>
      </c>
      <c r="I5546">
        <v>81</v>
      </c>
      <c r="J5546" t="s">
        <v>152</v>
      </c>
      <c r="K5546" s="1">
        <f>J5546*1</f>
        <v>44</v>
      </c>
      <c r="L5546" t="s">
        <v>154</v>
      </c>
      <c r="N5546">
        <v>16</v>
      </c>
      <c r="O5546">
        <v>16</v>
      </c>
      <c r="P5546">
        <v>0</v>
      </c>
      <c r="Q5546">
        <v>16</v>
      </c>
      <c r="R5546">
        <v>16</v>
      </c>
      <c r="S5546">
        <v>16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45</v>
      </c>
      <c r="AA5546">
        <v>46</v>
      </c>
      <c r="AB5546">
        <v>1</v>
      </c>
      <c r="AC5546">
        <v>1</v>
      </c>
    </row>
    <row r="5547" spans="1:29" x14ac:dyDescent="0.25">
      <c r="A5547" t="s">
        <v>21</v>
      </c>
      <c r="B5547" t="s">
        <v>1942</v>
      </c>
      <c r="C5547" t="s">
        <v>454</v>
      </c>
      <c r="D5547" t="str">
        <f>CONCATENATE(E5547,"_",F5547,"_",G5547,"_",H5547)</f>
        <v>310726_WA003_101_3025S-3035A-9999A-9999E</v>
      </c>
      <c r="E5547">
        <v>310726</v>
      </c>
      <c r="F5547" t="s">
        <v>22</v>
      </c>
      <c r="G5547">
        <v>101</v>
      </c>
      <c r="H5547" t="s">
        <v>1994</v>
      </c>
      <c r="I5547">
        <v>82</v>
      </c>
      <c r="J5547" t="s">
        <v>152</v>
      </c>
      <c r="K5547" s="1">
        <f>J5547*1</f>
        <v>44</v>
      </c>
      <c r="L5547" t="s">
        <v>154</v>
      </c>
      <c r="N5547">
        <v>16</v>
      </c>
      <c r="O5547">
        <v>16</v>
      </c>
      <c r="P5547">
        <v>0</v>
      </c>
      <c r="Q5547">
        <v>16</v>
      </c>
      <c r="R5547">
        <v>16</v>
      </c>
      <c r="S5547">
        <v>16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45</v>
      </c>
      <c r="AA5547">
        <v>46</v>
      </c>
      <c r="AB5547">
        <v>1</v>
      </c>
      <c r="AC5547">
        <v>1</v>
      </c>
    </row>
    <row r="5548" spans="1:29" x14ac:dyDescent="0.25">
      <c r="A5548" t="s">
        <v>21</v>
      </c>
      <c r="B5548" t="s">
        <v>1942</v>
      </c>
      <c r="C5548" t="s">
        <v>455</v>
      </c>
      <c r="D5548" t="str">
        <f>CONCATENATE(E5548,"_",F5548,"_",G5548,"_",H5548)</f>
        <v>310726_WA003_101_3025S-3035A-9999A-9999E</v>
      </c>
      <c r="E5548">
        <v>310726</v>
      </c>
      <c r="F5548" t="s">
        <v>22</v>
      </c>
      <c r="G5548">
        <v>101</v>
      </c>
      <c r="H5548" t="s">
        <v>1994</v>
      </c>
      <c r="I5548">
        <v>83</v>
      </c>
      <c r="J5548" t="s">
        <v>152</v>
      </c>
      <c r="K5548" s="1">
        <f>J5548*1</f>
        <v>44</v>
      </c>
      <c r="L5548" t="s">
        <v>154</v>
      </c>
      <c r="N5548">
        <v>3</v>
      </c>
      <c r="O5548">
        <v>3</v>
      </c>
      <c r="P5548">
        <v>0</v>
      </c>
      <c r="Q5548">
        <v>3</v>
      </c>
      <c r="R5548">
        <v>3</v>
      </c>
      <c r="S5548">
        <v>3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45</v>
      </c>
      <c r="AA5548">
        <v>46</v>
      </c>
      <c r="AB5548">
        <v>1</v>
      </c>
      <c r="AC5548">
        <v>1</v>
      </c>
    </row>
    <row r="5549" spans="1:29" x14ac:dyDescent="0.25">
      <c r="A5549" t="s">
        <v>21</v>
      </c>
      <c r="B5549" t="s">
        <v>1942</v>
      </c>
      <c r="C5549" t="s">
        <v>458</v>
      </c>
      <c r="D5549" t="str">
        <f>CONCATENATE(E5549,"_",F5549,"_",G5549,"_",H5549)</f>
        <v>310726_WA003_101_3025S-3035A-9999A-9999E</v>
      </c>
      <c r="E5549">
        <v>310726</v>
      </c>
      <c r="F5549" t="s">
        <v>22</v>
      </c>
      <c r="G5549">
        <v>101</v>
      </c>
      <c r="H5549" t="s">
        <v>1994</v>
      </c>
      <c r="I5549">
        <v>86</v>
      </c>
      <c r="J5549" t="s">
        <v>152</v>
      </c>
      <c r="K5549" s="1">
        <f>J5549*1</f>
        <v>44</v>
      </c>
      <c r="L5549" t="s">
        <v>154</v>
      </c>
      <c r="N5549">
        <v>8</v>
      </c>
      <c r="O5549">
        <v>8</v>
      </c>
      <c r="P5549">
        <v>0</v>
      </c>
      <c r="Q5549">
        <v>8</v>
      </c>
      <c r="R5549">
        <v>8</v>
      </c>
      <c r="S5549">
        <v>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45</v>
      </c>
      <c r="AA5549">
        <v>46</v>
      </c>
      <c r="AB5549">
        <v>1</v>
      </c>
      <c r="AC5549">
        <v>1</v>
      </c>
    </row>
    <row r="5550" spans="1:29" x14ac:dyDescent="0.25">
      <c r="A5550" t="s">
        <v>21</v>
      </c>
      <c r="B5550" t="s">
        <v>1942</v>
      </c>
      <c r="C5550" t="s">
        <v>460</v>
      </c>
      <c r="D5550" t="str">
        <f>CONCATENATE(E5550,"_",F5550,"_",G5550,"_",H5550)</f>
        <v>310726_WA003_101_3025S-3035A-9999A-9999E</v>
      </c>
      <c r="E5550">
        <v>310726</v>
      </c>
      <c r="F5550" t="s">
        <v>22</v>
      </c>
      <c r="G5550">
        <v>101</v>
      </c>
      <c r="H5550" t="s">
        <v>1994</v>
      </c>
      <c r="I5550">
        <v>88</v>
      </c>
      <c r="J5550" t="s">
        <v>152</v>
      </c>
      <c r="K5550" s="1">
        <f>J5550*1</f>
        <v>44</v>
      </c>
      <c r="L5550" t="s">
        <v>154</v>
      </c>
      <c r="N5550">
        <v>16</v>
      </c>
      <c r="O5550">
        <v>16</v>
      </c>
      <c r="P5550">
        <v>0</v>
      </c>
      <c r="Q5550">
        <v>16</v>
      </c>
      <c r="R5550">
        <v>16</v>
      </c>
      <c r="S5550">
        <v>16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45</v>
      </c>
      <c r="AA5550">
        <v>46</v>
      </c>
      <c r="AB5550">
        <v>1</v>
      </c>
      <c r="AC5550">
        <v>1</v>
      </c>
    </row>
    <row r="5551" spans="1:29" x14ac:dyDescent="0.25">
      <c r="A5551" t="s">
        <v>21</v>
      </c>
      <c r="B5551" t="s">
        <v>807</v>
      </c>
      <c r="C5551" t="s">
        <v>468</v>
      </c>
      <c r="D5551" t="str">
        <f>CONCATENATE(E5551,"_",F5551,"_",G5551,"_",H5551)</f>
        <v>310726_WA003_101_3025S-3035A-9999A-9999E</v>
      </c>
      <c r="E5551">
        <v>310726</v>
      </c>
      <c r="F5551" t="s">
        <v>22</v>
      </c>
      <c r="G5551">
        <v>101</v>
      </c>
      <c r="H5551" t="s">
        <v>1994</v>
      </c>
      <c r="I5551">
        <v>95</v>
      </c>
      <c r="J5551" t="s">
        <v>152</v>
      </c>
      <c r="K5551" s="1">
        <f>J5551*1</f>
        <v>44</v>
      </c>
      <c r="L5551" t="s">
        <v>154</v>
      </c>
      <c r="N5551">
        <v>17</v>
      </c>
      <c r="O5551">
        <v>17</v>
      </c>
      <c r="P5551">
        <v>0</v>
      </c>
      <c r="Q5551">
        <v>17</v>
      </c>
      <c r="R5551">
        <v>17</v>
      </c>
      <c r="S5551">
        <v>17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45</v>
      </c>
      <c r="AA5551">
        <v>46</v>
      </c>
      <c r="AB5551">
        <v>1</v>
      </c>
      <c r="AC5551">
        <v>1</v>
      </c>
    </row>
    <row r="5552" spans="1:29" x14ac:dyDescent="0.25">
      <c r="A5552" t="s">
        <v>21</v>
      </c>
      <c r="B5552" t="s">
        <v>22</v>
      </c>
      <c r="C5552" t="s">
        <v>425</v>
      </c>
      <c r="D5552" t="str">
        <f>CONCATENATE(E5552,"_",F5552,"_",G5552,"_",H5552)</f>
        <v>310726_WA003_101_3025S-3035A-9999A-9999E</v>
      </c>
      <c r="E5552">
        <v>310726</v>
      </c>
      <c r="F5552" t="s">
        <v>22</v>
      </c>
      <c r="G5552">
        <v>101</v>
      </c>
      <c r="H5552" t="s">
        <v>1994</v>
      </c>
      <c r="I5552">
        <v>53</v>
      </c>
      <c r="J5552" t="s">
        <v>154</v>
      </c>
      <c r="K5552" s="1">
        <f>J5552*1</f>
        <v>45</v>
      </c>
      <c r="L5552" t="s">
        <v>156</v>
      </c>
      <c r="N5552">
        <v>108</v>
      </c>
      <c r="O5552">
        <v>108</v>
      </c>
      <c r="P5552">
        <v>0</v>
      </c>
      <c r="Q5552">
        <v>108</v>
      </c>
      <c r="R5552">
        <v>108</v>
      </c>
      <c r="S5552">
        <v>108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46</v>
      </c>
      <c r="AA5552">
        <v>47</v>
      </c>
      <c r="AB5552">
        <v>1</v>
      </c>
      <c r="AC5552">
        <v>1</v>
      </c>
    </row>
    <row r="5553" spans="1:29" x14ac:dyDescent="0.25">
      <c r="A5553" t="s">
        <v>21</v>
      </c>
      <c r="B5553" t="s">
        <v>22</v>
      </c>
      <c r="C5553" t="s">
        <v>426</v>
      </c>
      <c r="D5553" t="str">
        <f>CONCATENATE(E5553,"_",F5553,"_",G5553,"_",H5553)</f>
        <v>310726_WA003_101_3025S-3035A-9999A-9999E</v>
      </c>
      <c r="E5553">
        <v>310726</v>
      </c>
      <c r="F5553" t="s">
        <v>22</v>
      </c>
      <c r="G5553">
        <v>101</v>
      </c>
      <c r="H5553" t="s">
        <v>1994</v>
      </c>
      <c r="I5553">
        <v>54</v>
      </c>
      <c r="J5553" t="s">
        <v>154</v>
      </c>
      <c r="K5553" s="1">
        <f>J5553*1</f>
        <v>45</v>
      </c>
      <c r="L5553" t="s">
        <v>156</v>
      </c>
      <c r="N5553">
        <v>8</v>
      </c>
      <c r="O5553">
        <v>8</v>
      </c>
      <c r="P5553">
        <v>0</v>
      </c>
      <c r="Q5553">
        <v>8</v>
      </c>
      <c r="R5553">
        <v>8</v>
      </c>
      <c r="S5553">
        <v>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46</v>
      </c>
      <c r="AA5553">
        <v>47</v>
      </c>
      <c r="AB5553">
        <v>1</v>
      </c>
      <c r="AC5553">
        <v>1</v>
      </c>
    </row>
    <row r="5554" spans="1:29" x14ac:dyDescent="0.25">
      <c r="A5554" t="s">
        <v>21</v>
      </c>
      <c r="B5554" t="s">
        <v>807</v>
      </c>
      <c r="C5554" t="s">
        <v>427</v>
      </c>
      <c r="D5554" t="str">
        <f>CONCATENATE(E5554,"_",F5554,"_",G5554,"_",H5554)</f>
        <v>310726_WA003_101_3025S-3035A-9999A-9999E</v>
      </c>
      <c r="E5554">
        <v>310726</v>
      </c>
      <c r="F5554" t="s">
        <v>22</v>
      </c>
      <c r="G5554">
        <v>101</v>
      </c>
      <c r="H5554" t="s">
        <v>1994</v>
      </c>
      <c r="I5554">
        <v>55</v>
      </c>
      <c r="J5554" t="s">
        <v>154</v>
      </c>
      <c r="K5554" s="1">
        <f>J5554*1</f>
        <v>45</v>
      </c>
      <c r="L5554" t="s">
        <v>156</v>
      </c>
      <c r="N5554">
        <v>64</v>
      </c>
      <c r="O5554">
        <v>64</v>
      </c>
      <c r="P5554">
        <v>0</v>
      </c>
      <c r="Q5554">
        <v>64</v>
      </c>
      <c r="R5554">
        <v>64</v>
      </c>
      <c r="S5554">
        <v>64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46</v>
      </c>
      <c r="AA5554">
        <v>47</v>
      </c>
      <c r="AB5554">
        <v>1</v>
      </c>
      <c r="AC5554">
        <v>1</v>
      </c>
    </row>
    <row r="5555" spans="1:29" x14ac:dyDescent="0.25">
      <c r="A5555" t="s">
        <v>21</v>
      </c>
      <c r="B5555" t="s">
        <v>807</v>
      </c>
      <c r="C5555" t="s">
        <v>429</v>
      </c>
      <c r="D5555" t="str">
        <f>CONCATENATE(E5555,"_",F5555,"_",G5555,"_",H5555)</f>
        <v>310726_WA003_101_3025S-3035A-9999A-9999E</v>
      </c>
      <c r="E5555">
        <v>310726</v>
      </c>
      <c r="F5555" t="s">
        <v>22</v>
      </c>
      <c r="G5555">
        <v>101</v>
      </c>
      <c r="H5555" t="s">
        <v>1994</v>
      </c>
      <c r="I5555">
        <v>57</v>
      </c>
      <c r="J5555" t="s">
        <v>154</v>
      </c>
      <c r="K5555" s="1">
        <f>J5555*1</f>
        <v>45</v>
      </c>
      <c r="L5555" t="s">
        <v>156</v>
      </c>
      <c r="N5555">
        <v>88</v>
      </c>
      <c r="O5555">
        <v>88</v>
      </c>
      <c r="P5555">
        <v>0</v>
      </c>
      <c r="Q5555">
        <v>88</v>
      </c>
      <c r="R5555">
        <v>88</v>
      </c>
      <c r="S5555">
        <v>88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46</v>
      </c>
      <c r="AA5555">
        <v>47</v>
      </c>
      <c r="AB5555">
        <v>1</v>
      </c>
      <c r="AC5555">
        <v>1</v>
      </c>
    </row>
    <row r="5556" spans="1:29" x14ac:dyDescent="0.25">
      <c r="A5556" t="s">
        <v>21</v>
      </c>
      <c r="B5556" t="s">
        <v>22</v>
      </c>
      <c r="C5556" t="s">
        <v>430</v>
      </c>
      <c r="D5556" t="str">
        <f>CONCATENATE(E5556,"_",F5556,"_",G5556,"_",H5556)</f>
        <v>310726_WA003_101_3025S-3035A-9999A-9999E</v>
      </c>
      <c r="E5556">
        <v>310726</v>
      </c>
      <c r="F5556" t="s">
        <v>22</v>
      </c>
      <c r="G5556">
        <v>101</v>
      </c>
      <c r="H5556" t="s">
        <v>1994</v>
      </c>
      <c r="I5556">
        <v>58</v>
      </c>
      <c r="J5556" t="s">
        <v>154</v>
      </c>
      <c r="K5556" s="1">
        <f>J5556*1</f>
        <v>45</v>
      </c>
      <c r="L5556" t="s">
        <v>156</v>
      </c>
      <c r="N5556">
        <v>1</v>
      </c>
      <c r="O5556">
        <v>1</v>
      </c>
      <c r="P5556">
        <v>0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46</v>
      </c>
      <c r="AA5556">
        <v>47</v>
      </c>
      <c r="AB5556">
        <v>1</v>
      </c>
      <c r="AC5556">
        <v>1</v>
      </c>
    </row>
    <row r="5557" spans="1:29" x14ac:dyDescent="0.25">
      <c r="A5557" t="s">
        <v>21</v>
      </c>
      <c r="B5557" t="s">
        <v>807</v>
      </c>
      <c r="C5557" t="s">
        <v>430</v>
      </c>
      <c r="D5557" t="str">
        <f>CONCATENATE(E5557,"_",F5557,"_",G5557,"_",H5557)</f>
        <v>310726_WA003_101_3025S-3035A-9999A-9999E</v>
      </c>
      <c r="E5557">
        <v>310726</v>
      </c>
      <c r="F5557" t="s">
        <v>22</v>
      </c>
      <c r="G5557">
        <v>101</v>
      </c>
      <c r="H5557" t="s">
        <v>1994</v>
      </c>
      <c r="I5557">
        <v>58</v>
      </c>
      <c r="J5557" t="s">
        <v>154</v>
      </c>
      <c r="K5557" s="1">
        <f>J5557*1</f>
        <v>45</v>
      </c>
      <c r="L5557" t="s">
        <v>156</v>
      </c>
      <c r="N5557">
        <v>120</v>
      </c>
      <c r="O5557">
        <v>120</v>
      </c>
      <c r="P5557">
        <v>0</v>
      </c>
      <c r="Q5557">
        <v>120</v>
      </c>
      <c r="R5557">
        <v>120</v>
      </c>
      <c r="S5557">
        <v>120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46</v>
      </c>
      <c r="AA5557">
        <v>47</v>
      </c>
      <c r="AB5557">
        <v>1</v>
      </c>
      <c r="AC5557">
        <v>1</v>
      </c>
    </row>
    <row r="5558" spans="1:29" x14ac:dyDescent="0.25">
      <c r="A5558" t="s">
        <v>21</v>
      </c>
      <c r="B5558" t="s">
        <v>807</v>
      </c>
      <c r="C5558" t="s">
        <v>431</v>
      </c>
      <c r="D5558" t="str">
        <f>CONCATENATE(E5558,"_",F5558,"_",G5558,"_",H5558)</f>
        <v>310726_WA003_101_3025S-3035A-9999A-9999E</v>
      </c>
      <c r="E5558">
        <v>310726</v>
      </c>
      <c r="F5558" t="s">
        <v>22</v>
      </c>
      <c r="G5558">
        <v>101</v>
      </c>
      <c r="H5558" t="s">
        <v>1994</v>
      </c>
      <c r="I5558">
        <v>59</v>
      </c>
      <c r="J5558" t="s">
        <v>154</v>
      </c>
      <c r="K5558" s="1">
        <f>J5558*1</f>
        <v>45</v>
      </c>
      <c r="L5558" t="s">
        <v>156</v>
      </c>
      <c r="N5558">
        <v>90</v>
      </c>
      <c r="O5558">
        <v>90</v>
      </c>
      <c r="P5558">
        <v>0</v>
      </c>
      <c r="Q5558">
        <v>90</v>
      </c>
      <c r="R5558">
        <v>90</v>
      </c>
      <c r="S5558">
        <v>90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46</v>
      </c>
      <c r="AA5558">
        <v>47</v>
      </c>
      <c r="AB5558">
        <v>1</v>
      </c>
      <c r="AC5558">
        <v>1</v>
      </c>
    </row>
    <row r="5559" spans="1:29" x14ac:dyDescent="0.25">
      <c r="A5559" t="s">
        <v>21</v>
      </c>
      <c r="B5559" t="s">
        <v>807</v>
      </c>
      <c r="C5559" t="s">
        <v>432</v>
      </c>
      <c r="D5559" t="str">
        <f>CONCATENATE(E5559,"_",F5559,"_",G5559,"_",H5559)</f>
        <v>310726_WA003_101_3025S-3035A-9999A-9999E</v>
      </c>
      <c r="E5559">
        <v>310726</v>
      </c>
      <c r="F5559" t="s">
        <v>22</v>
      </c>
      <c r="G5559">
        <v>101</v>
      </c>
      <c r="H5559" t="s">
        <v>1994</v>
      </c>
      <c r="I5559">
        <v>60</v>
      </c>
      <c r="J5559" t="s">
        <v>154</v>
      </c>
      <c r="K5559" s="1">
        <f>J5559*1</f>
        <v>45</v>
      </c>
      <c r="L5559" t="s">
        <v>156</v>
      </c>
      <c r="N5559">
        <v>48</v>
      </c>
      <c r="O5559">
        <v>48</v>
      </c>
      <c r="P5559">
        <v>0</v>
      </c>
      <c r="Q5559">
        <v>48</v>
      </c>
      <c r="R5559">
        <v>48</v>
      </c>
      <c r="S5559">
        <v>48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46</v>
      </c>
      <c r="AA5559">
        <v>47</v>
      </c>
      <c r="AB5559">
        <v>1</v>
      </c>
      <c r="AC5559">
        <v>1</v>
      </c>
    </row>
    <row r="5560" spans="1:29" x14ac:dyDescent="0.25">
      <c r="A5560" t="s">
        <v>21</v>
      </c>
      <c r="B5560" t="s">
        <v>807</v>
      </c>
      <c r="C5560" t="s">
        <v>433</v>
      </c>
      <c r="D5560" t="str">
        <f>CONCATENATE(E5560,"_",F5560,"_",G5560,"_",H5560)</f>
        <v>310726_WA003_101_3025S-3035A-9999A-9999E</v>
      </c>
      <c r="E5560">
        <v>310726</v>
      </c>
      <c r="F5560" t="s">
        <v>22</v>
      </c>
      <c r="G5560">
        <v>101</v>
      </c>
      <c r="H5560" t="s">
        <v>1994</v>
      </c>
      <c r="I5560">
        <v>61</v>
      </c>
      <c r="J5560" t="s">
        <v>154</v>
      </c>
      <c r="K5560" s="1">
        <f>J5560*1</f>
        <v>45</v>
      </c>
      <c r="L5560" t="s">
        <v>156</v>
      </c>
      <c r="N5560">
        <v>110</v>
      </c>
      <c r="O5560">
        <v>110</v>
      </c>
      <c r="P5560">
        <v>0</v>
      </c>
      <c r="Q5560">
        <v>110</v>
      </c>
      <c r="R5560">
        <v>110</v>
      </c>
      <c r="S5560">
        <v>110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46</v>
      </c>
      <c r="AA5560">
        <v>47</v>
      </c>
      <c r="AB5560">
        <v>1</v>
      </c>
      <c r="AC5560">
        <v>1</v>
      </c>
    </row>
    <row r="5561" spans="1:29" x14ac:dyDescent="0.25">
      <c r="A5561" t="s">
        <v>21</v>
      </c>
      <c r="B5561" t="s">
        <v>807</v>
      </c>
      <c r="C5561" t="s">
        <v>434</v>
      </c>
      <c r="D5561" t="str">
        <f>CONCATENATE(E5561,"_",F5561,"_",G5561,"_",H5561)</f>
        <v>310726_WA003_101_3025S-3035A-9999A-9999E</v>
      </c>
      <c r="E5561">
        <v>310726</v>
      </c>
      <c r="F5561" t="s">
        <v>22</v>
      </c>
      <c r="G5561">
        <v>101</v>
      </c>
      <c r="H5561" t="s">
        <v>1994</v>
      </c>
      <c r="I5561">
        <v>62</v>
      </c>
      <c r="J5561" t="s">
        <v>154</v>
      </c>
      <c r="K5561" s="1">
        <f>J5561*1</f>
        <v>45</v>
      </c>
      <c r="L5561" t="s">
        <v>156</v>
      </c>
      <c r="N5561">
        <v>62</v>
      </c>
      <c r="O5561">
        <v>62</v>
      </c>
      <c r="P5561">
        <v>0</v>
      </c>
      <c r="Q5561">
        <v>62</v>
      </c>
      <c r="R5561">
        <v>62</v>
      </c>
      <c r="S5561">
        <v>62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46</v>
      </c>
      <c r="AA5561">
        <v>47</v>
      </c>
      <c r="AB5561">
        <v>1</v>
      </c>
      <c r="AC5561">
        <v>1</v>
      </c>
    </row>
    <row r="5562" spans="1:29" x14ac:dyDescent="0.25">
      <c r="A5562" t="s">
        <v>21</v>
      </c>
      <c r="B5562" t="s">
        <v>807</v>
      </c>
      <c r="C5562" t="s">
        <v>435</v>
      </c>
      <c r="D5562" t="str">
        <f>CONCATENATE(E5562,"_",F5562,"_",G5562,"_",H5562)</f>
        <v>310726_WA003_101_3025S-3035A-9999A-9999E</v>
      </c>
      <c r="E5562">
        <v>310726</v>
      </c>
      <c r="F5562" t="s">
        <v>22</v>
      </c>
      <c r="G5562">
        <v>101</v>
      </c>
      <c r="H5562" t="s">
        <v>1994</v>
      </c>
      <c r="I5562">
        <v>63</v>
      </c>
      <c r="J5562" t="s">
        <v>154</v>
      </c>
      <c r="K5562" s="1">
        <f>J5562*1</f>
        <v>45</v>
      </c>
      <c r="L5562" t="s">
        <v>156</v>
      </c>
      <c r="N5562">
        <v>24</v>
      </c>
      <c r="O5562">
        <v>24</v>
      </c>
      <c r="P5562">
        <v>0</v>
      </c>
      <c r="Q5562">
        <v>24</v>
      </c>
      <c r="R5562">
        <v>24</v>
      </c>
      <c r="S5562">
        <v>24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46</v>
      </c>
      <c r="AA5562">
        <v>47</v>
      </c>
      <c r="AB5562">
        <v>1</v>
      </c>
      <c r="AC5562">
        <v>1</v>
      </c>
    </row>
    <row r="5563" spans="1:29" x14ac:dyDescent="0.25">
      <c r="A5563" t="s">
        <v>21</v>
      </c>
      <c r="B5563" t="s">
        <v>807</v>
      </c>
      <c r="C5563" t="s">
        <v>436</v>
      </c>
      <c r="D5563" t="str">
        <f>CONCATENATE(E5563,"_",F5563,"_",G5563,"_",H5563)</f>
        <v>310726_WA003_101_3025S-3035A-9999A-9999E</v>
      </c>
      <c r="E5563">
        <v>310726</v>
      </c>
      <c r="F5563" t="s">
        <v>22</v>
      </c>
      <c r="G5563">
        <v>101</v>
      </c>
      <c r="H5563" t="s">
        <v>1994</v>
      </c>
      <c r="I5563">
        <v>64</v>
      </c>
      <c r="J5563" t="s">
        <v>154</v>
      </c>
      <c r="K5563" s="1">
        <f>J5563*1</f>
        <v>45</v>
      </c>
      <c r="L5563" t="s">
        <v>156</v>
      </c>
      <c r="N5563">
        <v>8</v>
      </c>
      <c r="O5563">
        <v>8</v>
      </c>
      <c r="P5563">
        <v>0</v>
      </c>
      <c r="Q5563">
        <v>8</v>
      </c>
      <c r="R5563">
        <v>8</v>
      </c>
      <c r="S5563">
        <v>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46</v>
      </c>
      <c r="AA5563">
        <v>47</v>
      </c>
      <c r="AB5563">
        <v>1</v>
      </c>
      <c r="AC5563">
        <v>1</v>
      </c>
    </row>
    <row r="5564" spans="1:29" x14ac:dyDescent="0.25">
      <c r="A5564" t="s">
        <v>21</v>
      </c>
      <c r="B5564" t="s">
        <v>22</v>
      </c>
      <c r="C5564" t="s">
        <v>437</v>
      </c>
      <c r="D5564" t="str">
        <f>CONCATENATE(E5564,"_",F5564,"_",G5564,"_",H5564)</f>
        <v>310726_WA003_101_3025S-3035A-9999A-9999E</v>
      </c>
      <c r="E5564">
        <v>310726</v>
      </c>
      <c r="F5564" t="s">
        <v>22</v>
      </c>
      <c r="G5564">
        <v>101</v>
      </c>
      <c r="H5564" t="s">
        <v>1994</v>
      </c>
      <c r="I5564">
        <v>65</v>
      </c>
      <c r="J5564" t="s">
        <v>154</v>
      </c>
      <c r="K5564" s="1">
        <f>J5564*1</f>
        <v>45</v>
      </c>
      <c r="L5564" t="s">
        <v>156</v>
      </c>
      <c r="N5564">
        <v>3</v>
      </c>
      <c r="O5564">
        <v>3</v>
      </c>
      <c r="P5564">
        <v>0</v>
      </c>
      <c r="Q5564">
        <v>3</v>
      </c>
      <c r="R5564">
        <v>3</v>
      </c>
      <c r="S5564">
        <v>3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46</v>
      </c>
      <c r="AA5564">
        <v>47</v>
      </c>
      <c r="AB5564">
        <v>1</v>
      </c>
      <c r="AC5564">
        <v>1</v>
      </c>
    </row>
    <row r="5565" spans="1:29" x14ac:dyDescent="0.25">
      <c r="A5565" t="s">
        <v>21</v>
      </c>
      <c r="B5565" t="s">
        <v>807</v>
      </c>
      <c r="C5565" t="s">
        <v>437</v>
      </c>
      <c r="D5565" t="str">
        <f>CONCATENATE(E5565,"_",F5565,"_",G5565,"_",H5565)</f>
        <v>310726_WA003_101_3025S-3035A-9999A-9999E</v>
      </c>
      <c r="E5565">
        <v>310726</v>
      </c>
      <c r="F5565" t="s">
        <v>22</v>
      </c>
      <c r="G5565">
        <v>101</v>
      </c>
      <c r="H5565" t="s">
        <v>1994</v>
      </c>
      <c r="I5565">
        <v>65</v>
      </c>
      <c r="J5565" t="s">
        <v>154</v>
      </c>
      <c r="K5565" s="1">
        <f>J5565*1</f>
        <v>45</v>
      </c>
      <c r="L5565" t="s">
        <v>156</v>
      </c>
      <c r="N5565">
        <v>16</v>
      </c>
      <c r="O5565">
        <v>16</v>
      </c>
      <c r="P5565">
        <v>0</v>
      </c>
      <c r="Q5565">
        <v>16</v>
      </c>
      <c r="R5565">
        <v>16</v>
      </c>
      <c r="S5565">
        <v>16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46</v>
      </c>
      <c r="AA5565">
        <v>47</v>
      </c>
      <c r="AB5565">
        <v>1</v>
      </c>
      <c r="AC5565">
        <v>1</v>
      </c>
    </row>
    <row r="5566" spans="1:29" x14ac:dyDescent="0.25">
      <c r="A5566" t="s">
        <v>21</v>
      </c>
      <c r="B5566" t="s">
        <v>807</v>
      </c>
      <c r="C5566" t="s">
        <v>438</v>
      </c>
      <c r="D5566" t="str">
        <f>CONCATENATE(E5566,"_",F5566,"_",G5566,"_",H5566)</f>
        <v>310726_WA003_101_3025S-3035A-9999A-9999E</v>
      </c>
      <c r="E5566">
        <v>310726</v>
      </c>
      <c r="F5566" t="s">
        <v>22</v>
      </c>
      <c r="G5566">
        <v>101</v>
      </c>
      <c r="H5566" t="s">
        <v>1994</v>
      </c>
      <c r="I5566">
        <v>66</v>
      </c>
      <c r="J5566" t="s">
        <v>154</v>
      </c>
      <c r="K5566" s="1">
        <f>J5566*1</f>
        <v>45</v>
      </c>
      <c r="L5566" t="s">
        <v>156</v>
      </c>
      <c r="N5566">
        <v>58</v>
      </c>
      <c r="O5566">
        <v>58</v>
      </c>
      <c r="P5566">
        <v>0</v>
      </c>
      <c r="Q5566">
        <v>58</v>
      </c>
      <c r="R5566">
        <v>58</v>
      </c>
      <c r="S5566">
        <v>58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46</v>
      </c>
      <c r="AA5566">
        <v>47</v>
      </c>
      <c r="AB5566">
        <v>1</v>
      </c>
      <c r="AC5566">
        <v>1</v>
      </c>
    </row>
    <row r="5567" spans="1:29" x14ac:dyDescent="0.25">
      <c r="A5567" t="s">
        <v>21</v>
      </c>
      <c r="B5567" t="s">
        <v>807</v>
      </c>
      <c r="C5567" t="s">
        <v>440</v>
      </c>
      <c r="D5567" t="str">
        <f>CONCATENATE(E5567,"_",F5567,"_",G5567,"_",H5567)</f>
        <v>310726_WA003_101_3025S-3035A-9999A-9999E</v>
      </c>
      <c r="E5567">
        <v>310726</v>
      </c>
      <c r="F5567" t="s">
        <v>22</v>
      </c>
      <c r="G5567">
        <v>101</v>
      </c>
      <c r="H5567" t="s">
        <v>1994</v>
      </c>
      <c r="I5567">
        <v>68</v>
      </c>
      <c r="J5567" t="s">
        <v>154</v>
      </c>
      <c r="K5567" s="1">
        <f>J5567*1</f>
        <v>45</v>
      </c>
      <c r="L5567" t="s">
        <v>156</v>
      </c>
      <c r="N5567">
        <v>56</v>
      </c>
      <c r="O5567">
        <v>56</v>
      </c>
      <c r="P5567">
        <v>0</v>
      </c>
      <c r="Q5567">
        <v>56</v>
      </c>
      <c r="R5567">
        <v>56</v>
      </c>
      <c r="S5567">
        <v>56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46</v>
      </c>
      <c r="AA5567">
        <v>47</v>
      </c>
      <c r="AB5567">
        <v>1</v>
      </c>
      <c r="AC5567">
        <v>1</v>
      </c>
    </row>
    <row r="5568" spans="1:29" x14ac:dyDescent="0.25">
      <c r="A5568" t="s">
        <v>21</v>
      </c>
      <c r="B5568" t="s">
        <v>807</v>
      </c>
      <c r="C5568" t="s">
        <v>441</v>
      </c>
      <c r="D5568" t="str">
        <f>CONCATENATE(E5568,"_",F5568,"_",G5568,"_",H5568)</f>
        <v>310726_WA003_101_3025S-3035A-9999A-9999E</v>
      </c>
      <c r="E5568">
        <v>310726</v>
      </c>
      <c r="F5568" t="s">
        <v>22</v>
      </c>
      <c r="G5568">
        <v>101</v>
      </c>
      <c r="H5568" t="s">
        <v>1994</v>
      </c>
      <c r="I5568">
        <v>69</v>
      </c>
      <c r="J5568" t="s">
        <v>154</v>
      </c>
      <c r="K5568" s="1">
        <f>J5568*1</f>
        <v>45</v>
      </c>
      <c r="L5568" t="s">
        <v>156</v>
      </c>
      <c r="N5568">
        <v>22</v>
      </c>
      <c r="O5568">
        <v>22</v>
      </c>
      <c r="P5568">
        <v>0</v>
      </c>
      <c r="Q5568">
        <v>22</v>
      </c>
      <c r="R5568">
        <v>22</v>
      </c>
      <c r="S5568">
        <v>22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46</v>
      </c>
      <c r="AA5568">
        <v>47</v>
      </c>
      <c r="AB5568">
        <v>1</v>
      </c>
      <c r="AC5568">
        <v>1</v>
      </c>
    </row>
    <row r="5569" spans="1:29" x14ac:dyDescent="0.25">
      <c r="A5569" t="s">
        <v>21</v>
      </c>
      <c r="B5569" t="s">
        <v>807</v>
      </c>
      <c r="C5569" t="s">
        <v>442</v>
      </c>
      <c r="D5569" t="str">
        <f>CONCATENATE(E5569,"_",F5569,"_",G5569,"_",H5569)</f>
        <v>310726_WA003_101_3025S-3035A-9999A-9999E</v>
      </c>
      <c r="E5569">
        <v>310726</v>
      </c>
      <c r="F5569" t="s">
        <v>22</v>
      </c>
      <c r="G5569">
        <v>101</v>
      </c>
      <c r="H5569" t="s">
        <v>1994</v>
      </c>
      <c r="I5569">
        <v>70</v>
      </c>
      <c r="J5569" t="s">
        <v>154</v>
      </c>
      <c r="K5569" s="1">
        <f>J5569*1</f>
        <v>45</v>
      </c>
      <c r="L5569" t="s">
        <v>156</v>
      </c>
      <c r="N5569">
        <v>9</v>
      </c>
      <c r="O5569">
        <v>9</v>
      </c>
      <c r="P5569">
        <v>0</v>
      </c>
      <c r="Q5569">
        <v>9</v>
      </c>
      <c r="R5569">
        <v>9</v>
      </c>
      <c r="S5569">
        <v>9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46</v>
      </c>
      <c r="AA5569">
        <v>47</v>
      </c>
      <c r="AB5569">
        <v>1</v>
      </c>
      <c r="AC5569">
        <v>1</v>
      </c>
    </row>
    <row r="5570" spans="1:29" x14ac:dyDescent="0.25">
      <c r="A5570" t="s">
        <v>21</v>
      </c>
      <c r="B5570" t="s">
        <v>807</v>
      </c>
      <c r="C5570" t="s">
        <v>444</v>
      </c>
      <c r="D5570" t="str">
        <f>CONCATENATE(E5570,"_",F5570,"_",G5570,"_",H5570)</f>
        <v>310726_WA003_101_3025S-3035A-9999A-9999E</v>
      </c>
      <c r="E5570">
        <v>310726</v>
      </c>
      <c r="F5570" t="s">
        <v>22</v>
      </c>
      <c r="G5570">
        <v>101</v>
      </c>
      <c r="H5570" t="s">
        <v>1994</v>
      </c>
      <c r="I5570">
        <v>72</v>
      </c>
      <c r="J5570" t="s">
        <v>154</v>
      </c>
      <c r="K5570" s="1">
        <f>J5570*1</f>
        <v>45</v>
      </c>
      <c r="L5570" t="s">
        <v>156</v>
      </c>
      <c r="N5570">
        <v>1</v>
      </c>
      <c r="O5570">
        <v>1</v>
      </c>
      <c r="P5570">
        <v>0</v>
      </c>
      <c r="Q5570">
        <v>1</v>
      </c>
      <c r="R5570">
        <v>1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46</v>
      </c>
      <c r="AA5570">
        <v>47</v>
      </c>
      <c r="AB5570">
        <v>1</v>
      </c>
      <c r="AC5570">
        <v>1</v>
      </c>
    </row>
    <row r="5571" spans="1:29" x14ac:dyDescent="0.25">
      <c r="A5571" t="s">
        <v>21</v>
      </c>
      <c r="B5571" t="s">
        <v>807</v>
      </c>
      <c r="C5571" t="s">
        <v>445</v>
      </c>
      <c r="D5571" t="str">
        <f>CONCATENATE(E5571,"_",F5571,"_",G5571,"_",H5571)</f>
        <v>310726_WA003_101_3025S-3035A-9999A-9999E</v>
      </c>
      <c r="E5571">
        <v>310726</v>
      </c>
      <c r="F5571" t="s">
        <v>22</v>
      </c>
      <c r="G5571">
        <v>101</v>
      </c>
      <c r="H5571" t="s">
        <v>1994</v>
      </c>
      <c r="I5571">
        <v>73</v>
      </c>
      <c r="J5571" t="s">
        <v>154</v>
      </c>
      <c r="K5571" s="1">
        <f>J5571*1</f>
        <v>45</v>
      </c>
      <c r="L5571" t="s">
        <v>156</v>
      </c>
      <c r="N5571">
        <v>12</v>
      </c>
      <c r="O5571">
        <v>12</v>
      </c>
      <c r="P5571">
        <v>0</v>
      </c>
      <c r="Q5571">
        <v>12</v>
      </c>
      <c r="R5571">
        <v>12</v>
      </c>
      <c r="S5571">
        <v>12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46</v>
      </c>
      <c r="AA5571">
        <v>47</v>
      </c>
      <c r="AB5571">
        <v>1</v>
      </c>
      <c r="AC5571">
        <v>1</v>
      </c>
    </row>
    <row r="5572" spans="1:29" x14ac:dyDescent="0.25">
      <c r="A5572" t="s">
        <v>21</v>
      </c>
      <c r="B5572" t="s">
        <v>1942</v>
      </c>
      <c r="C5572" t="s">
        <v>454</v>
      </c>
      <c r="D5572" t="str">
        <f>CONCATENATE(E5572,"_",F5572,"_",G5572,"_",H5572)</f>
        <v>310726_WA003_101_3025S-3035A-9999A-9999E</v>
      </c>
      <c r="E5572">
        <v>310726</v>
      </c>
      <c r="F5572" t="s">
        <v>22</v>
      </c>
      <c r="G5572">
        <v>101</v>
      </c>
      <c r="H5572" t="s">
        <v>1994</v>
      </c>
      <c r="I5572">
        <v>82</v>
      </c>
      <c r="J5572" t="s">
        <v>154</v>
      </c>
      <c r="K5572" s="1">
        <f>J5572*1</f>
        <v>45</v>
      </c>
      <c r="L5572" t="s">
        <v>156</v>
      </c>
      <c r="N5572">
        <v>16</v>
      </c>
      <c r="O5572">
        <v>16</v>
      </c>
      <c r="P5572">
        <v>0</v>
      </c>
      <c r="Q5572">
        <v>16</v>
      </c>
      <c r="R5572">
        <v>16</v>
      </c>
      <c r="S5572">
        <v>16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46</v>
      </c>
      <c r="AA5572">
        <v>47</v>
      </c>
      <c r="AB5572">
        <v>1</v>
      </c>
      <c r="AC5572">
        <v>1</v>
      </c>
    </row>
    <row r="5573" spans="1:29" x14ac:dyDescent="0.25">
      <c r="A5573" t="s">
        <v>21</v>
      </c>
      <c r="B5573" t="s">
        <v>1942</v>
      </c>
      <c r="C5573" t="s">
        <v>455</v>
      </c>
      <c r="D5573" t="str">
        <f>CONCATENATE(E5573,"_",F5573,"_",G5573,"_",H5573)</f>
        <v>310726_WA003_101_3025S-3035A-9999A-9999E</v>
      </c>
      <c r="E5573">
        <v>310726</v>
      </c>
      <c r="F5573" t="s">
        <v>22</v>
      </c>
      <c r="G5573">
        <v>101</v>
      </c>
      <c r="H5573" t="s">
        <v>1994</v>
      </c>
      <c r="I5573">
        <v>83</v>
      </c>
      <c r="J5573" t="s">
        <v>154</v>
      </c>
      <c r="K5573" s="1">
        <f>J5573*1</f>
        <v>45</v>
      </c>
      <c r="L5573" t="s">
        <v>156</v>
      </c>
      <c r="N5573">
        <v>16</v>
      </c>
      <c r="O5573">
        <v>16</v>
      </c>
      <c r="P5573">
        <v>0</v>
      </c>
      <c r="Q5573">
        <v>16</v>
      </c>
      <c r="R5573">
        <v>16</v>
      </c>
      <c r="S5573">
        <v>16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46</v>
      </c>
      <c r="AA5573">
        <v>47</v>
      </c>
      <c r="AB5573">
        <v>1</v>
      </c>
      <c r="AC5573">
        <v>1</v>
      </c>
    </row>
    <row r="5574" spans="1:29" x14ac:dyDescent="0.25">
      <c r="A5574" t="s">
        <v>21</v>
      </c>
      <c r="B5574" t="s">
        <v>1942</v>
      </c>
      <c r="C5574" t="s">
        <v>456</v>
      </c>
      <c r="D5574" t="str">
        <f>CONCATENATE(E5574,"_",F5574,"_",G5574,"_",H5574)</f>
        <v>310726_WA003_101_3025S-3035A-9999A-9999E</v>
      </c>
      <c r="E5574">
        <v>310726</v>
      </c>
      <c r="F5574" t="s">
        <v>22</v>
      </c>
      <c r="G5574">
        <v>101</v>
      </c>
      <c r="H5574" t="s">
        <v>1994</v>
      </c>
      <c r="I5574">
        <v>84</v>
      </c>
      <c r="J5574" t="s">
        <v>154</v>
      </c>
      <c r="K5574" s="1">
        <f>J5574*1</f>
        <v>45</v>
      </c>
      <c r="L5574" t="s">
        <v>156</v>
      </c>
      <c r="N5574">
        <v>3</v>
      </c>
      <c r="O5574">
        <v>3</v>
      </c>
      <c r="P5574">
        <v>0</v>
      </c>
      <c r="Q5574">
        <v>3</v>
      </c>
      <c r="R5574">
        <v>3</v>
      </c>
      <c r="S5574">
        <v>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46</v>
      </c>
      <c r="AA5574">
        <v>47</v>
      </c>
      <c r="AB5574">
        <v>1</v>
      </c>
      <c r="AC5574">
        <v>1</v>
      </c>
    </row>
    <row r="5575" spans="1:29" x14ac:dyDescent="0.25">
      <c r="A5575" t="s">
        <v>21</v>
      </c>
      <c r="B5575" t="s">
        <v>1942</v>
      </c>
      <c r="C5575" t="s">
        <v>459</v>
      </c>
      <c r="D5575" t="str">
        <f>CONCATENATE(E5575,"_",F5575,"_",G5575,"_",H5575)</f>
        <v>310726_WA003_101_3025S-3035A-9999A-9999E</v>
      </c>
      <c r="E5575">
        <v>310726</v>
      </c>
      <c r="F5575" t="s">
        <v>22</v>
      </c>
      <c r="G5575">
        <v>101</v>
      </c>
      <c r="H5575" t="s">
        <v>1994</v>
      </c>
      <c r="I5575">
        <v>87</v>
      </c>
      <c r="J5575" t="s">
        <v>154</v>
      </c>
      <c r="K5575" s="1">
        <f>J5575*1</f>
        <v>45</v>
      </c>
      <c r="L5575" t="s">
        <v>156</v>
      </c>
      <c r="N5575">
        <v>8</v>
      </c>
      <c r="O5575">
        <v>8</v>
      </c>
      <c r="P5575">
        <v>0</v>
      </c>
      <c r="Q5575">
        <v>8</v>
      </c>
      <c r="R5575">
        <v>8</v>
      </c>
      <c r="S5575">
        <v>8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46</v>
      </c>
      <c r="AA5575">
        <v>47</v>
      </c>
      <c r="AB5575">
        <v>1</v>
      </c>
      <c r="AC5575">
        <v>1</v>
      </c>
    </row>
    <row r="5576" spans="1:29" x14ac:dyDescent="0.25">
      <c r="A5576" t="s">
        <v>21</v>
      </c>
      <c r="B5576" t="s">
        <v>1942</v>
      </c>
      <c r="C5576" t="s">
        <v>461</v>
      </c>
      <c r="D5576" t="str">
        <f>CONCATENATE(E5576,"_",F5576,"_",G5576,"_",H5576)</f>
        <v>310726_WA003_101_3025S-3035A-9999A-9999E</v>
      </c>
      <c r="E5576">
        <v>310726</v>
      </c>
      <c r="F5576" t="s">
        <v>22</v>
      </c>
      <c r="G5576">
        <v>101</v>
      </c>
      <c r="H5576" t="s">
        <v>1994</v>
      </c>
      <c r="I5576">
        <v>89</v>
      </c>
      <c r="J5576" t="s">
        <v>154</v>
      </c>
      <c r="K5576" s="1">
        <f>J5576*1</f>
        <v>45</v>
      </c>
      <c r="L5576" t="s">
        <v>156</v>
      </c>
      <c r="N5576">
        <v>16</v>
      </c>
      <c r="O5576">
        <v>16</v>
      </c>
      <c r="P5576">
        <v>0</v>
      </c>
      <c r="Q5576">
        <v>16</v>
      </c>
      <c r="R5576">
        <v>16</v>
      </c>
      <c r="S5576">
        <v>16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46</v>
      </c>
      <c r="AA5576">
        <v>47</v>
      </c>
      <c r="AB5576">
        <v>1</v>
      </c>
      <c r="AC5576">
        <v>1</v>
      </c>
    </row>
    <row r="5577" spans="1:29" x14ac:dyDescent="0.25">
      <c r="A5577" t="s">
        <v>21</v>
      </c>
      <c r="B5577" t="s">
        <v>807</v>
      </c>
      <c r="C5577" t="s">
        <v>469</v>
      </c>
      <c r="D5577" t="str">
        <f>CONCATENATE(E5577,"_",F5577,"_",G5577,"_",H5577)</f>
        <v>310726_WA003_101_3025S-3035A-9999A-9999E</v>
      </c>
      <c r="E5577">
        <v>310726</v>
      </c>
      <c r="F5577" t="s">
        <v>22</v>
      </c>
      <c r="G5577">
        <v>101</v>
      </c>
      <c r="H5577" t="s">
        <v>1994</v>
      </c>
      <c r="I5577">
        <v>96</v>
      </c>
      <c r="J5577" t="s">
        <v>154</v>
      </c>
      <c r="K5577" s="1">
        <f>J5577*1</f>
        <v>45</v>
      </c>
      <c r="L5577" t="s">
        <v>156</v>
      </c>
      <c r="N5577">
        <v>17</v>
      </c>
      <c r="O5577">
        <v>17</v>
      </c>
      <c r="P5577">
        <v>0</v>
      </c>
      <c r="Q5577">
        <v>17</v>
      </c>
      <c r="R5577">
        <v>17</v>
      </c>
      <c r="S5577">
        <v>17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46</v>
      </c>
      <c r="AA5577">
        <v>47</v>
      </c>
      <c r="AB5577">
        <v>1</v>
      </c>
      <c r="AC5577">
        <v>1</v>
      </c>
    </row>
    <row r="5578" spans="1:29" x14ac:dyDescent="0.25">
      <c r="A5578" t="s">
        <v>21</v>
      </c>
      <c r="B5578" t="s">
        <v>22</v>
      </c>
      <c r="C5578" t="s">
        <v>426</v>
      </c>
      <c r="D5578" t="str">
        <f>CONCATENATE(E5578,"_",F5578,"_",G5578,"_",H5578)</f>
        <v>310726_WA003_101_3025S-3035A-9999A-9999E</v>
      </c>
      <c r="E5578">
        <v>310726</v>
      </c>
      <c r="F5578" t="s">
        <v>22</v>
      </c>
      <c r="G5578">
        <v>101</v>
      </c>
      <c r="H5578" t="s">
        <v>1994</v>
      </c>
      <c r="I5578">
        <v>54</v>
      </c>
      <c r="J5578" t="s">
        <v>156</v>
      </c>
      <c r="K5578" s="1">
        <f>J5578*1</f>
        <v>46</v>
      </c>
      <c r="L5578" t="s">
        <v>158</v>
      </c>
      <c r="N5578">
        <v>108</v>
      </c>
      <c r="O5578">
        <v>108</v>
      </c>
      <c r="P5578">
        <v>0</v>
      </c>
      <c r="Q5578">
        <v>108</v>
      </c>
      <c r="R5578">
        <v>108</v>
      </c>
      <c r="S5578">
        <v>108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47</v>
      </c>
      <c r="AA5578">
        <v>48</v>
      </c>
      <c r="AB5578">
        <v>1</v>
      </c>
      <c r="AC5578">
        <v>1</v>
      </c>
    </row>
    <row r="5579" spans="1:29" x14ac:dyDescent="0.25">
      <c r="A5579" t="s">
        <v>21</v>
      </c>
      <c r="B5579" t="s">
        <v>22</v>
      </c>
      <c r="C5579" t="s">
        <v>427</v>
      </c>
      <c r="D5579" t="str">
        <f>CONCATENATE(E5579,"_",F5579,"_",G5579,"_",H5579)</f>
        <v>310726_WA003_101_3025S-3035A-9999A-9999E</v>
      </c>
      <c r="E5579">
        <v>310726</v>
      </c>
      <c r="F5579" t="s">
        <v>22</v>
      </c>
      <c r="G5579">
        <v>101</v>
      </c>
      <c r="H5579" t="s">
        <v>1994</v>
      </c>
      <c r="I5579">
        <v>55</v>
      </c>
      <c r="J5579" t="s">
        <v>156</v>
      </c>
      <c r="K5579" s="1">
        <f>J5579*1</f>
        <v>46</v>
      </c>
      <c r="L5579" t="s">
        <v>158</v>
      </c>
      <c r="N5579">
        <v>8</v>
      </c>
      <c r="O5579">
        <v>8</v>
      </c>
      <c r="P5579">
        <v>0</v>
      </c>
      <c r="Q5579">
        <v>8</v>
      </c>
      <c r="R5579">
        <v>8</v>
      </c>
      <c r="S5579">
        <v>8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47</v>
      </c>
      <c r="AA5579">
        <v>48</v>
      </c>
      <c r="AB5579">
        <v>1</v>
      </c>
      <c r="AC5579">
        <v>1</v>
      </c>
    </row>
    <row r="5580" spans="1:29" x14ac:dyDescent="0.25">
      <c r="A5580" t="s">
        <v>21</v>
      </c>
      <c r="B5580" t="s">
        <v>807</v>
      </c>
      <c r="C5580" t="s">
        <v>428</v>
      </c>
      <c r="D5580" t="str">
        <f>CONCATENATE(E5580,"_",F5580,"_",G5580,"_",H5580)</f>
        <v>310726_WA003_101_3025S-3035A-9999A-9999E</v>
      </c>
      <c r="E5580">
        <v>310726</v>
      </c>
      <c r="F5580" t="s">
        <v>22</v>
      </c>
      <c r="G5580">
        <v>101</v>
      </c>
      <c r="H5580" t="s">
        <v>1994</v>
      </c>
      <c r="I5580">
        <v>56</v>
      </c>
      <c r="J5580" t="s">
        <v>156</v>
      </c>
      <c r="K5580" s="1">
        <f>J5580*1</f>
        <v>46</v>
      </c>
      <c r="L5580" t="s">
        <v>158</v>
      </c>
      <c r="N5580">
        <v>64</v>
      </c>
      <c r="O5580">
        <v>64</v>
      </c>
      <c r="P5580">
        <v>0</v>
      </c>
      <c r="Q5580">
        <v>64</v>
      </c>
      <c r="R5580">
        <v>64</v>
      </c>
      <c r="S5580">
        <v>64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47</v>
      </c>
      <c r="AA5580">
        <v>48</v>
      </c>
      <c r="AB5580">
        <v>1</v>
      </c>
      <c r="AC5580">
        <v>1</v>
      </c>
    </row>
    <row r="5581" spans="1:29" x14ac:dyDescent="0.25">
      <c r="A5581" t="s">
        <v>21</v>
      </c>
      <c r="B5581" t="s">
        <v>807</v>
      </c>
      <c r="C5581" t="s">
        <v>430</v>
      </c>
      <c r="D5581" t="str">
        <f>CONCATENATE(E5581,"_",F5581,"_",G5581,"_",H5581)</f>
        <v>310726_WA003_101_3025S-3035A-9999A-9999E</v>
      </c>
      <c r="E5581">
        <v>310726</v>
      </c>
      <c r="F5581" t="s">
        <v>22</v>
      </c>
      <c r="G5581">
        <v>101</v>
      </c>
      <c r="H5581" t="s">
        <v>1994</v>
      </c>
      <c r="I5581">
        <v>58</v>
      </c>
      <c r="J5581" t="s">
        <v>156</v>
      </c>
      <c r="K5581" s="1">
        <f>J5581*1</f>
        <v>46</v>
      </c>
      <c r="L5581" t="s">
        <v>158</v>
      </c>
      <c r="N5581">
        <v>88</v>
      </c>
      <c r="O5581">
        <v>88</v>
      </c>
      <c r="P5581">
        <v>0</v>
      </c>
      <c r="Q5581">
        <v>88</v>
      </c>
      <c r="R5581">
        <v>88</v>
      </c>
      <c r="S5581">
        <v>88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47</v>
      </c>
      <c r="AA5581">
        <v>48</v>
      </c>
      <c r="AB5581">
        <v>1</v>
      </c>
      <c r="AC5581">
        <v>1</v>
      </c>
    </row>
    <row r="5582" spans="1:29" x14ac:dyDescent="0.25">
      <c r="A5582" t="s">
        <v>21</v>
      </c>
      <c r="B5582" t="s">
        <v>22</v>
      </c>
      <c r="C5582" t="s">
        <v>431</v>
      </c>
      <c r="D5582" t="str">
        <f>CONCATENATE(E5582,"_",F5582,"_",G5582,"_",H5582)</f>
        <v>310726_WA003_101_3025S-3035A-9999A-9999E</v>
      </c>
      <c r="E5582">
        <v>310726</v>
      </c>
      <c r="F5582" t="s">
        <v>22</v>
      </c>
      <c r="G5582">
        <v>101</v>
      </c>
      <c r="H5582" t="s">
        <v>1994</v>
      </c>
      <c r="I5582">
        <v>59</v>
      </c>
      <c r="J5582" t="s">
        <v>156</v>
      </c>
      <c r="K5582" s="1">
        <f>J5582*1</f>
        <v>46</v>
      </c>
      <c r="L5582" t="s">
        <v>158</v>
      </c>
      <c r="N5582">
        <v>1</v>
      </c>
      <c r="O5582">
        <v>1</v>
      </c>
      <c r="P5582">
        <v>0</v>
      </c>
      <c r="Q5582">
        <v>1</v>
      </c>
      <c r="R5582">
        <v>1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47</v>
      </c>
      <c r="AA5582">
        <v>48</v>
      </c>
      <c r="AB5582">
        <v>1</v>
      </c>
      <c r="AC5582">
        <v>1</v>
      </c>
    </row>
    <row r="5583" spans="1:29" x14ac:dyDescent="0.25">
      <c r="A5583" t="s">
        <v>21</v>
      </c>
      <c r="B5583" t="s">
        <v>807</v>
      </c>
      <c r="C5583" t="s">
        <v>431</v>
      </c>
      <c r="D5583" t="str">
        <f>CONCATENATE(E5583,"_",F5583,"_",G5583,"_",H5583)</f>
        <v>310726_WA003_101_3025S-3035A-9999A-9999E</v>
      </c>
      <c r="E5583">
        <v>310726</v>
      </c>
      <c r="F5583" t="s">
        <v>22</v>
      </c>
      <c r="G5583">
        <v>101</v>
      </c>
      <c r="H5583" t="s">
        <v>1994</v>
      </c>
      <c r="I5583">
        <v>59</v>
      </c>
      <c r="J5583" t="s">
        <v>156</v>
      </c>
      <c r="K5583" s="1">
        <f>J5583*1</f>
        <v>46</v>
      </c>
      <c r="L5583" t="s">
        <v>158</v>
      </c>
      <c r="N5583">
        <v>120</v>
      </c>
      <c r="O5583">
        <v>120</v>
      </c>
      <c r="P5583">
        <v>0</v>
      </c>
      <c r="Q5583">
        <v>120</v>
      </c>
      <c r="R5583">
        <v>120</v>
      </c>
      <c r="S5583">
        <v>120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47</v>
      </c>
      <c r="AA5583">
        <v>48</v>
      </c>
      <c r="AB5583">
        <v>1</v>
      </c>
      <c r="AC5583">
        <v>1</v>
      </c>
    </row>
    <row r="5584" spans="1:29" x14ac:dyDescent="0.25">
      <c r="A5584" t="s">
        <v>21</v>
      </c>
      <c r="B5584" t="s">
        <v>807</v>
      </c>
      <c r="C5584" t="s">
        <v>432</v>
      </c>
      <c r="D5584" t="str">
        <f>CONCATENATE(E5584,"_",F5584,"_",G5584,"_",H5584)</f>
        <v>310726_WA003_101_3025S-3035A-9999A-9999E</v>
      </c>
      <c r="E5584">
        <v>310726</v>
      </c>
      <c r="F5584" t="s">
        <v>22</v>
      </c>
      <c r="G5584">
        <v>101</v>
      </c>
      <c r="H5584" t="s">
        <v>1994</v>
      </c>
      <c r="I5584">
        <v>60</v>
      </c>
      <c r="J5584" t="s">
        <v>156</v>
      </c>
      <c r="K5584" s="1">
        <f>J5584*1</f>
        <v>46</v>
      </c>
      <c r="L5584" t="s">
        <v>158</v>
      </c>
      <c r="N5584">
        <v>90</v>
      </c>
      <c r="O5584">
        <v>90</v>
      </c>
      <c r="P5584">
        <v>0</v>
      </c>
      <c r="Q5584">
        <v>90</v>
      </c>
      <c r="R5584">
        <v>90</v>
      </c>
      <c r="S5584">
        <v>90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47</v>
      </c>
      <c r="AA5584">
        <v>48</v>
      </c>
      <c r="AB5584">
        <v>1</v>
      </c>
      <c r="AC5584">
        <v>1</v>
      </c>
    </row>
    <row r="5585" spans="1:29" x14ac:dyDescent="0.25">
      <c r="A5585" t="s">
        <v>21</v>
      </c>
      <c r="B5585" t="s">
        <v>807</v>
      </c>
      <c r="C5585" t="s">
        <v>433</v>
      </c>
      <c r="D5585" t="str">
        <f>CONCATENATE(E5585,"_",F5585,"_",G5585,"_",H5585)</f>
        <v>310726_WA003_101_3025S-3035A-9999A-9999E</v>
      </c>
      <c r="E5585">
        <v>310726</v>
      </c>
      <c r="F5585" t="s">
        <v>22</v>
      </c>
      <c r="G5585">
        <v>101</v>
      </c>
      <c r="H5585" t="s">
        <v>1994</v>
      </c>
      <c r="I5585">
        <v>61</v>
      </c>
      <c r="J5585" t="s">
        <v>156</v>
      </c>
      <c r="K5585" s="1">
        <f>J5585*1</f>
        <v>46</v>
      </c>
      <c r="L5585" t="s">
        <v>158</v>
      </c>
      <c r="N5585">
        <v>48</v>
      </c>
      <c r="O5585">
        <v>48</v>
      </c>
      <c r="P5585">
        <v>0</v>
      </c>
      <c r="Q5585">
        <v>48</v>
      </c>
      <c r="R5585">
        <v>48</v>
      </c>
      <c r="S5585">
        <v>48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47</v>
      </c>
      <c r="AA5585">
        <v>48</v>
      </c>
      <c r="AB5585">
        <v>1</v>
      </c>
      <c r="AC5585">
        <v>1</v>
      </c>
    </row>
    <row r="5586" spans="1:29" x14ac:dyDescent="0.25">
      <c r="A5586" t="s">
        <v>21</v>
      </c>
      <c r="B5586" t="s">
        <v>807</v>
      </c>
      <c r="C5586" t="s">
        <v>434</v>
      </c>
      <c r="D5586" t="str">
        <f>CONCATENATE(E5586,"_",F5586,"_",G5586,"_",H5586)</f>
        <v>310726_WA003_101_3025S-3035A-9999A-9999E</v>
      </c>
      <c r="E5586">
        <v>310726</v>
      </c>
      <c r="F5586" t="s">
        <v>22</v>
      </c>
      <c r="G5586">
        <v>101</v>
      </c>
      <c r="H5586" t="s">
        <v>1994</v>
      </c>
      <c r="I5586">
        <v>62</v>
      </c>
      <c r="J5586" t="s">
        <v>156</v>
      </c>
      <c r="K5586" s="1">
        <f>J5586*1</f>
        <v>46</v>
      </c>
      <c r="L5586" t="s">
        <v>158</v>
      </c>
      <c r="N5586">
        <v>110</v>
      </c>
      <c r="O5586">
        <v>110</v>
      </c>
      <c r="P5586">
        <v>0</v>
      </c>
      <c r="Q5586">
        <v>110</v>
      </c>
      <c r="R5586">
        <v>110</v>
      </c>
      <c r="S5586">
        <v>110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47</v>
      </c>
      <c r="AA5586">
        <v>48</v>
      </c>
      <c r="AB5586">
        <v>1</v>
      </c>
      <c r="AC5586">
        <v>1</v>
      </c>
    </row>
    <row r="5587" spans="1:29" x14ac:dyDescent="0.25">
      <c r="A5587" t="s">
        <v>21</v>
      </c>
      <c r="B5587" t="s">
        <v>807</v>
      </c>
      <c r="C5587" t="s">
        <v>435</v>
      </c>
      <c r="D5587" t="str">
        <f>CONCATENATE(E5587,"_",F5587,"_",G5587,"_",H5587)</f>
        <v>310726_WA003_101_3025S-3035A-9999A-9999E</v>
      </c>
      <c r="E5587">
        <v>310726</v>
      </c>
      <c r="F5587" t="s">
        <v>22</v>
      </c>
      <c r="G5587">
        <v>101</v>
      </c>
      <c r="H5587" t="s">
        <v>1994</v>
      </c>
      <c r="I5587">
        <v>63</v>
      </c>
      <c r="J5587" t="s">
        <v>156</v>
      </c>
      <c r="K5587" s="1">
        <f>J5587*1</f>
        <v>46</v>
      </c>
      <c r="L5587" t="s">
        <v>158</v>
      </c>
      <c r="N5587">
        <v>62</v>
      </c>
      <c r="O5587">
        <v>62</v>
      </c>
      <c r="P5587">
        <v>0</v>
      </c>
      <c r="Q5587">
        <v>62</v>
      </c>
      <c r="R5587">
        <v>62</v>
      </c>
      <c r="S5587">
        <v>62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47</v>
      </c>
      <c r="AA5587">
        <v>48</v>
      </c>
      <c r="AB5587">
        <v>1</v>
      </c>
      <c r="AC5587">
        <v>1</v>
      </c>
    </row>
    <row r="5588" spans="1:29" x14ac:dyDescent="0.25">
      <c r="A5588" t="s">
        <v>21</v>
      </c>
      <c r="B5588" t="s">
        <v>807</v>
      </c>
      <c r="C5588" t="s">
        <v>436</v>
      </c>
      <c r="D5588" t="str">
        <f>CONCATENATE(E5588,"_",F5588,"_",G5588,"_",H5588)</f>
        <v>310726_WA003_101_3025S-3035A-9999A-9999E</v>
      </c>
      <c r="E5588">
        <v>310726</v>
      </c>
      <c r="F5588" t="s">
        <v>22</v>
      </c>
      <c r="G5588">
        <v>101</v>
      </c>
      <c r="H5588" t="s">
        <v>1994</v>
      </c>
      <c r="I5588">
        <v>64</v>
      </c>
      <c r="J5588" t="s">
        <v>156</v>
      </c>
      <c r="K5588" s="1">
        <f>J5588*1</f>
        <v>46</v>
      </c>
      <c r="L5588" t="s">
        <v>158</v>
      </c>
      <c r="N5588">
        <v>24</v>
      </c>
      <c r="O5588">
        <v>24</v>
      </c>
      <c r="P5588">
        <v>0</v>
      </c>
      <c r="Q5588">
        <v>24</v>
      </c>
      <c r="R5588">
        <v>24</v>
      </c>
      <c r="S5588">
        <v>24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47</v>
      </c>
      <c r="AA5588">
        <v>48</v>
      </c>
      <c r="AB5588">
        <v>1</v>
      </c>
      <c r="AC5588">
        <v>1</v>
      </c>
    </row>
    <row r="5589" spans="1:29" x14ac:dyDescent="0.25">
      <c r="A5589" t="s">
        <v>21</v>
      </c>
      <c r="B5589" t="s">
        <v>807</v>
      </c>
      <c r="C5589" t="s">
        <v>437</v>
      </c>
      <c r="D5589" t="str">
        <f>CONCATENATE(E5589,"_",F5589,"_",G5589,"_",H5589)</f>
        <v>310726_WA003_101_3025S-3035A-9999A-9999E</v>
      </c>
      <c r="E5589">
        <v>310726</v>
      </c>
      <c r="F5589" t="s">
        <v>22</v>
      </c>
      <c r="G5589">
        <v>101</v>
      </c>
      <c r="H5589" t="s">
        <v>1994</v>
      </c>
      <c r="I5589">
        <v>65</v>
      </c>
      <c r="J5589" t="s">
        <v>156</v>
      </c>
      <c r="K5589" s="1">
        <f>J5589*1</f>
        <v>46</v>
      </c>
      <c r="L5589" t="s">
        <v>158</v>
      </c>
      <c r="N5589">
        <v>8</v>
      </c>
      <c r="O5589">
        <v>8</v>
      </c>
      <c r="P5589">
        <v>0</v>
      </c>
      <c r="Q5589">
        <v>8</v>
      </c>
      <c r="R5589">
        <v>8</v>
      </c>
      <c r="S5589">
        <v>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47</v>
      </c>
      <c r="AA5589">
        <v>48</v>
      </c>
      <c r="AB5589">
        <v>1</v>
      </c>
      <c r="AC5589">
        <v>1</v>
      </c>
    </row>
    <row r="5590" spans="1:29" x14ac:dyDescent="0.25">
      <c r="A5590" t="s">
        <v>21</v>
      </c>
      <c r="B5590" t="s">
        <v>22</v>
      </c>
      <c r="C5590" t="s">
        <v>438</v>
      </c>
      <c r="D5590" t="str">
        <f>CONCATENATE(E5590,"_",F5590,"_",G5590,"_",H5590)</f>
        <v>310726_WA003_101_3025S-3035A-9999A-9999E</v>
      </c>
      <c r="E5590">
        <v>310726</v>
      </c>
      <c r="F5590" t="s">
        <v>22</v>
      </c>
      <c r="G5590">
        <v>101</v>
      </c>
      <c r="H5590" t="s">
        <v>1994</v>
      </c>
      <c r="I5590">
        <v>66</v>
      </c>
      <c r="J5590" t="s">
        <v>156</v>
      </c>
      <c r="K5590" s="1">
        <f>J5590*1</f>
        <v>46</v>
      </c>
      <c r="L5590" t="s">
        <v>158</v>
      </c>
      <c r="N5590">
        <v>3</v>
      </c>
      <c r="O5590">
        <v>3</v>
      </c>
      <c r="P5590">
        <v>0</v>
      </c>
      <c r="Q5590">
        <v>3</v>
      </c>
      <c r="R5590">
        <v>3</v>
      </c>
      <c r="S5590">
        <v>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47</v>
      </c>
      <c r="AA5590">
        <v>48</v>
      </c>
      <c r="AB5590">
        <v>1</v>
      </c>
      <c r="AC5590">
        <v>1</v>
      </c>
    </row>
    <row r="5591" spans="1:29" x14ac:dyDescent="0.25">
      <c r="A5591" t="s">
        <v>21</v>
      </c>
      <c r="B5591" t="s">
        <v>807</v>
      </c>
      <c r="C5591" t="s">
        <v>438</v>
      </c>
      <c r="D5591" t="str">
        <f>CONCATENATE(E5591,"_",F5591,"_",G5591,"_",H5591)</f>
        <v>310726_WA003_101_3025S-3035A-9999A-9999E</v>
      </c>
      <c r="E5591">
        <v>310726</v>
      </c>
      <c r="F5591" t="s">
        <v>22</v>
      </c>
      <c r="G5591">
        <v>101</v>
      </c>
      <c r="H5591" t="s">
        <v>1994</v>
      </c>
      <c r="I5591">
        <v>66</v>
      </c>
      <c r="J5591" t="s">
        <v>156</v>
      </c>
      <c r="K5591" s="1">
        <f>J5591*1</f>
        <v>46</v>
      </c>
      <c r="L5591" t="s">
        <v>158</v>
      </c>
      <c r="N5591">
        <v>16</v>
      </c>
      <c r="O5591">
        <v>16</v>
      </c>
      <c r="P5591">
        <v>0</v>
      </c>
      <c r="Q5591">
        <v>16</v>
      </c>
      <c r="R5591">
        <v>16</v>
      </c>
      <c r="S5591">
        <v>16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47</v>
      </c>
      <c r="AA5591">
        <v>48</v>
      </c>
      <c r="AB5591">
        <v>1</v>
      </c>
      <c r="AC5591">
        <v>1</v>
      </c>
    </row>
    <row r="5592" spans="1:29" x14ac:dyDescent="0.25">
      <c r="A5592" t="s">
        <v>21</v>
      </c>
      <c r="B5592" t="s">
        <v>807</v>
      </c>
      <c r="C5592" t="s">
        <v>439</v>
      </c>
      <c r="D5592" t="str">
        <f>CONCATENATE(E5592,"_",F5592,"_",G5592,"_",H5592)</f>
        <v>310726_WA003_101_3025S-3035A-9999A-9999E</v>
      </c>
      <c r="E5592">
        <v>310726</v>
      </c>
      <c r="F5592" t="s">
        <v>22</v>
      </c>
      <c r="G5592">
        <v>101</v>
      </c>
      <c r="H5592" t="s">
        <v>1994</v>
      </c>
      <c r="I5592">
        <v>67</v>
      </c>
      <c r="J5592" t="s">
        <v>156</v>
      </c>
      <c r="K5592" s="1">
        <f>J5592*1</f>
        <v>46</v>
      </c>
      <c r="L5592" t="s">
        <v>158</v>
      </c>
      <c r="N5592">
        <v>58</v>
      </c>
      <c r="O5592">
        <v>58</v>
      </c>
      <c r="P5592">
        <v>0</v>
      </c>
      <c r="Q5592">
        <v>58</v>
      </c>
      <c r="R5592">
        <v>58</v>
      </c>
      <c r="S5592">
        <v>58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47</v>
      </c>
      <c r="AA5592">
        <v>48</v>
      </c>
      <c r="AB5592">
        <v>1</v>
      </c>
      <c r="AC5592">
        <v>1</v>
      </c>
    </row>
    <row r="5593" spans="1:29" x14ac:dyDescent="0.25">
      <c r="A5593" t="s">
        <v>21</v>
      </c>
      <c r="B5593" t="s">
        <v>807</v>
      </c>
      <c r="C5593" t="s">
        <v>441</v>
      </c>
      <c r="D5593" t="str">
        <f>CONCATENATE(E5593,"_",F5593,"_",G5593,"_",H5593)</f>
        <v>310726_WA003_101_3025S-3035A-9999A-9999E</v>
      </c>
      <c r="E5593">
        <v>310726</v>
      </c>
      <c r="F5593" t="s">
        <v>22</v>
      </c>
      <c r="G5593">
        <v>101</v>
      </c>
      <c r="H5593" t="s">
        <v>1994</v>
      </c>
      <c r="I5593">
        <v>69</v>
      </c>
      <c r="J5593" t="s">
        <v>156</v>
      </c>
      <c r="K5593" s="1">
        <f>J5593*1</f>
        <v>46</v>
      </c>
      <c r="L5593" t="s">
        <v>158</v>
      </c>
      <c r="N5593">
        <v>56</v>
      </c>
      <c r="O5593">
        <v>56</v>
      </c>
      <c r="P5593">
        <v>0</v>
      </c>
      <c r="Q5593">
        <v>56</v>
      </c>
      <c r="R5593">
        <v>56</v>
      </c>
      <c r="S5593">
        <v>56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47</v>
      </c>
      <c r="AA5593">
        <v>48</v>
      </c>
      <c r="AB5593">
        <v>1</v>
      </c>
      <c r="AC5593">
        <v>1</v>
      </c>
    </row>
    <row r="5594" spans="1:29" x14ac:dyDescent="0.25">
      <c r="A5594" t="s">
        <v>21</v>
      </c>
      <c r="B5594" t="s">
        <v>807</v>
      </c>
      <c r="C5594" t="s">
        <v>442</v>
      </c>
      <c r="D5594" t="str">
        <f>CONCATENATE(E5594,"_",F5594,"_",G5594,"_",H5594)</f>
        <v>310726_WA003_101_3025S-3035A-9999A-9999E</v>
      </c>
      <c r="E5594">
        <v>310726</v>
      </c>
      <c r="F5594" t="s">
        <v>22</v>
      </c>
      <c r="G5594">
        <v>101</v>
      </c>
      <c r="H5594" t="s">
        <v>1994</v>
      </c>
      <c r="I5594">
        <v>70</v>
      </c>
      <c r="J5594" t="s">
        <v>156</v>
      </c>
      <c r="K5594" s="1">
        <f>J5594*1</f>
        <v>46</v>
      </c>
      <c r="L5594" t="s">
        <v>158</v>
      </c>
      <c r="N5594">
        <v>22</v>
      </c>
      <c r="O5594">
        <v>22</v>
      </c>
      <c r="P5594">
        <v>0</v>
      </c>
      <c r="Q5594">
        <v>22</v>
      </c>
      <c r="R5594">
        <v>22</v>
      </c>
      <c r="S5594">
        <v>22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47</v>
      </c>
      <c r="AA5594">
        <v>48</v>
      </c>
      <c r="AB5594">
        <v>1</v>
      </c>
      <c r="AC5594">
        <v>1</v>
      </c>
    </row>
    <row r="5595" spans="1:29" x14ac:dyDescent="0.25">
      <c r="A5595" t="s">
        <v>21</v>
      </c>
      <c r="B5595" t="s">
        <v>807</v>
      </c>
      <c r="C5595" t="s">
        <v>443</v>
      </c>
      <c r="D5595" t="str">
        <f>CONCATENATE(E5595,"_",F5595,"_",G5595,"_",H5595)</f>
        <v>310726_WA003_101_3025S-3035A-9999A-9999E</v>
      </c>
      <c r="E5595">
        <v>310726</v>
      </c>
      <c r="F5595" t="s">
        <v>22</v>
      </c>
      <c r="G5595">
        <v>101</v>
      </c>
      <c r="H5595" t="s">
        <v>1994</v>
      </c>
      <c r="I5595">
        <v>71</v>
      </c>
      <c r="J5595" t="s">
        <v>156</v>
      </c>
      <c r="K5595" s="1">
        <f>J5595*1</f>
        <v>46</v>
      </c>
      <c r="L5595" t="s">
        <v>158</v>
      </c>
      <c r="N5595">
        <v>9</v>
      </c>
      <c r="O5595">
        <v>9</v>
      </c>
      <c r="P5595">
        <v>0</v>
      </c>
      <c r="Q5595">
        <v>9</v>
      </c>
      <c r="R5595">
        <v>9</v>
      </c>
      <c r="S5595">
        <v>9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47</v>
      </c>
      <c r="AA5595">
        <v>48</v>
      </c>
      <c r="AB5595">
        <v>1</v>
      </c>
      <c r="AC5595">
        <v>1</v>
      </c>
    </row>
    <row r="5596" spans="1:29" x14ac:dyDescent="0.25">
      <c r="A5596" t="s">
        <v>21</v>
      </c>
      <c r="B5596" t="s">
        <v>807</v>
      </c>
      <c r="C5596" t="s">
        <v>445</v>
      </c>
      <c r="D5596" t="str">
        <f>CONCATENATE(E5596,"_",F5596,"_",G5596,"_",H5596)</f>
        <v>310726_WA003_101_3025S-3035A-9999A-9999E</v>
      </c>
      <c r="E5596">
        <v>310726</v>
      </c>
      <c r="F5596" t="s">
        <v>22</v>
      </c>
      <c r="G5596">
        <v>101</v>
      </c>
      <c r="H5596" t="s">
        <v>1994</v>
      </c>
      <c r="I5596">
        <v>73</v>
      </c>
      <c r="J5596" t="s">
        <v>156</v>
      </c>
      <c r="K5596" s="1">
        <f>J5596*1</f>
        <v>46</v>
      </c>
      <c r="L5596" t="s">
        <v>158</v>
      </c>
      <c r="N5596">
        <v>1</v>
      </c>
      <c r="O5596">
        <v>1</v>
      </c>
      <c r="P5596">
        <v>0</v>
      </c>
      <c r="Q5596">
        <v>1</v>
      </c>
      <c r="R5596">
        <v>1</v>
      </c>
      <c r="S5596">
        <v>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47</v>
      </c>
      <c r="AA5596">
        <v>48</v>
      </c>
      <c r="AB5596">
        <v>1</v>
      </c>
      <c r="AC5596">
        <v>1</v>
      </c>
    </row>
    <row r="5597" spans="1:29" x14ac:dyDescent="0.25">
      <c r="A5597" t="s">
        <v>21</v>
      </c>
      <c r="B5597" t="s">
        <v>807</v>
      </c>
      <c r="C5597" t="s">
        <v>446</v>
      </c>
      <c r="D5597" t="str">
        <f>CONCATENATE(E5597,"_",F5597,"_",G5597,"_",H5597)</f>
        <v>310726_WA003_101_3025S-3035A-9999A-9999E</v>
      </c>
      <c r="E5597">
        <v>310726</v>
      </c>
      <c r="F5597" t="s">
        <v>22</v>
      </c>
      <c r="G5597">
        <v>101</v>
      </c>
      <c r="H5597" t="s">
        <v>1994</v>
      </c>
      <c r="I5597">
        <v>74</v>
      </c>
      <c r="J5597" t="s">
        <v>156</v>
      </c>
      <c r="K5597" s="1">
        <f>J5597*1</f>
        <v>46</v>
      </c>
      <c r="L5597" t="s">
        <v>158</v>
      </c>
      <c r="N5597">
        <v>12</v>
      </c>
      <c r="O5597">
        <v>12</v>
      </c>
      <c r="P5597">
        <v>0</v>
      </c>
      <c r="Q5597">
        <v>12</v>
      </c>
      <c r="R5597">
        <v>12</v>
      </c>
      <c r="S5597">
        <v>12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47</v>
      </c>
      <c r="AA5597">
        <v>48</v>
      </c>
      <c r="AB5597">
        <v>1</v>
      </c>
      <c r="AC5597">
        <v>1</v>
      </c>
    </row>
    <row r="5598" spans="1:29" x14ac:dyDescent="0.25">
      <c r="A5598" t="s">
        <v>21</v>
      </c>
      <c r="B5598" t="s">
        <v>1942</v>
      </c>
      <c r="C5598" t="s">
        <v>455</v>
      </c>
      <c r="D5598" t="str">
        <f>CONCATENATE(E5598,"_",F5598,"_",G5598,"_",H5598)</f>
        <v>310726_WA003_101_3025S-3035A-9999A-9999E</v>
      </c>
      <c r="E5598">
        <v>310726</v>
      </c>
      <c r="F5598" t="s">
        <v>22</v>
      </c>
      <c r="G5598">
        <v>101</v>
      </c>
      <c r="H5598" t="s">
        <v>1994</v>
      </c>
      <c r="I5598">
        <v>83</v>
      </c>
      <c r="J5598" t="s">
        <v>156</v>
      </c>
      <c r="K5598" s="1">
        <f>J5598*1</f>
        <v>46</v>
      </c>
      <c r="L5598" t="s">
        <v>158</v>
      </c>
      <c r="N5598">
        <v>16</v>
      </c>
      <c r="O5598">
        <v>16</v>
      </c>
      <c r="P5598">
        <v>0</v>
      </c>
      <c r="Q5598">
        <v>16</v>
      </c>
      <c r="R5598">
        <v>16</v>
      </c>
      <c r="S5598">
        <v>16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47</v>
      </c>
      <c r="AA5598">
        <v>48</v>
      </c>
      <c r="AB5598">
        <v>1</v>
      </c>
      <c r="AC5598">
        <v>1</v>
      </c>
    </row>
    <row r="5599" spans="1:29" x14ac:dyDescent="0.25">
      <c r="A5599" t="s">
        <v>21</v>
      </c>
      <c r="B5599" t="s">
        <v>1942</v>
      </c>
      <c r="C5599" t="s">
        <v>456</v>
      </c>
      <c r="D5599" t="str">
        <f>CONCATENATE(E5599,"_",F5599,"_",G5599,"_",H5599)</f>
        <v>310726_WA003_101_3025S-3035A-9999A-9999E</v>
      </c>
      <c r="E5599">
        <v>310726</v>
      </c>
      <c r="F5599" t="s">
        <v>22</v>
      </c>
      <c r="G5599">
        <v>101</v>
      </c>
      <c r="H5599" t="s">
        <v>1994</v>
      </c>
      <c r="I5599">
        <v>84</v>
      </c>
      <c r="J5599" t="s">
        <v>156</v>
      </c>
      <c r="K5599" s="1">
        <f>J5599*1</f>
        <v>46</v>
      </c>
      <c r="L5599" t="s">
        <v>158</v>
      </c>
      <c r="N5599">
        <v>16</v>
      </c>
      <c r="O5599">
        <v>16</v>
      </c>
      <c r="P5599">
        <v>0</v>
      </c>
      <c r="Q5599">
        <v>16</v>
      </c>
      <c r="R5599">
        <v>16</v>
      </c>
      <c r="S5599">
        <v>16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47</v>
      </c>
      <c r="AA5599">
        <v>48</v>
      </c>
      <c r="AB5599">
        <v>1</v>
      </c>
      <c r="AC5599">
        <v>1</v>
      </c>
    </row>
    <row r="5600" spans="1:29" x14ac:dyDescent="0.25">
      <c r="A5600" t="s">
        <v>21</v>
      </c>
      <c r="B5600" t="s">
        <v>1942</v>
      </c>
      <c r="C5600" t="s">
        <v>457</v>
      </c>
      <c r="D5600" t="str">
        <f>CONCATENATE(E5600,"_",F5600,"_",G5600,"_",H5600)</f>
        <v>310726_WA003_101_3025S-3035A-9999A-9999E</v>
      </c>
      <c r="E5600">
        <v>310726</v>
      </c>
      <c r="F5600" t="s">
        <v>22</v>
      </c>
      <c r="G5600">
        <v>101</v>
      </c>
      <c r="H5600" t="s">
        <v>1994</v>
      </c>
      <c r="I5600">
        <v>85</v>
      </c>
      <c r="J5600" t="s">
        <v>156</v>
      </c>
      <c r="K5600" s="1">
        <f>J5600*1</f>
        <v>46</v>
      </c>
      <c r="L5600" t="s">
        <v>158</v>
      </c>
      <c r="N5600">
        <v>3</v>
      </c>
      <c r="O5600">
        <v>3</v>
      </c>
      <c r="P5600">
        <v>0</v>
      </c>
      <c r="Q5600">
        <v>3</v>
      </c>
      <c r="R5600">
        <v>3</v>
      </c>
      <c r="S5600">
        <v>3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47</v>
      </c>
      <c r="AA5600">
        <v>48</v>
      </c>
      <c r="AB5600">
        <v>1</v>
      </c>
      <c r="AC5600">
        <v>1</v>
      </c>
    </row>
    <row r="5601" spans="1:29" x14ac:dyDescent="0.25">
      <c r="A5601" t="s">
        <v>21</v>
      </c>
      <c r="B5601" t="s">
        <v>1942</v>
      </c>
      <c r="C5601" t="s">
        <v>460</v>
      </c>
      <c r="D5601" t="str">
        <f>CONCATENATE(E5601,"_",F5601,"_",G5601,"_",H5601)</f>
        <v>310726_WA003_101_3025S-3035A-9999A-9999E</v>
      </c>
      <c r="E5601">
        <v>310726</v>
      </c>
      <c r="F5601" t="s">
        <v>22</v>
      </c>
      <c r="G5601">
        <v>101</v>
      </c>
      <c r="H5601" t="s">
        <v>1994</v>
      </c>
      <c r="I5601">
        <v>88</v>
      </c>
      <c r="J5601" t="s">
        <v>156</v>
      </c>
      <c r="K5601" s="1">
        <f>J5601*1</f>
        <v>46</v>
      </c>
      <c r="L5601" t="s">
        <v>158</v>
      </c>
      <c r="N5601">
        <v>8</v>
      </c>
      <c r="O5601">
        <v>8</v>
      </c>
      <c r="P5601">
        <v>0</v>
      </c>
      <c r="Q5601">
        <v>8</v>
      </c>
      <c r="R5601">
        <v>8</v>
      </c>
      <c r="S5601">
        <v>8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47</v>
      </c>
      <c r="AA5601">
        <v>48</v>
      </c>
      <c r="AB5601">
        <v>1</v>
      </c>
      <c r="AC5601">
        <v>1</v>
      </c>
    </row>
    <row r="5602" spans="1:29" x14ac:dyDescent="0.25">
      <c r="A5602" t="s">
        <v>21</v>
      </c>
      <c r="B5602" t="s">
        <v>1942</v>
      </c>
      <c r="C5602" t="s">
        <v>463</v>
      </c>
      <c r="D5602" t="str">
        <f>CONCATENATE(E5602,"_",F5602,"_",G5602,"_",H5602)</f>
        <v>310726_WA003_101_3025S-3035A-9999A-9999E</v>
      </c>
      <c r="E5602">
        <v>310726</v>
      </c>
      <c r="F5602" t="s">
        <v>22</v>
      </c>
      <c r="G5602">
        <v>101</v>
      </c>
      <c r="H5602" t="s">
        <v>1994</v>
      </c>
      <c r="I5602">
        <v>90</v>
      </c>
      <c r="J5602" t="s">
        <v>156</v>
      </c>
      <c r="K5602" s="1">
        <f>J5602*1</f>
        <v>46</v>
      </c>
      <c r="L5602" t="s">
        <v>158</v>
      </c>
      <c r="N5602">
        <v>16</v>
      </c>
      <c r="O5602">
        <v>16</v>
      </c>
      <c r="P5602">
        <v>0</v>
      </c>
      <c r="Q5602">
        <v>16</v>
      </c>
      <c r="R5602">
        <v>16</v>
      </c>
      <c r="S5602">
        <v>16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47</v>
      </c>
      <c r="AA5602">
        <v>48</v>
      </c>
      <c r="AB5602">
        <v>1</v>
      </c>
      <c r="AC5602">
        <v>1</v>
      </c>
    </row>
    <row r="5603" spans="1:29" x14ac:dyDescent="0.25">
      <c r="A5603" t="s">
        <v>21</v>
      </c>
      <c r="B5603" t="s">
        <v>807</v>
      </c>
      <c r="C5603" t="s">
        <v>470</v>
      </c>
      <c r="D5603" t="str">
        <f>CONCATENATE(E5603,"_",F5603,"_",G5603,"_",H5603)</f>
        <v>310726_WA003_101_3025S-3035A-9999A-9999E</v>
      </c>
      <c r="E5603">
        <v>310726</v>
      </c>
      <c r="F5603" t="s">
        <v>22</v>
      </c>
      <c r="G5603">
        <v>101</v>
      </c>
      <c r="H5603" t="s">
        <v>1994</v>
      </c>
      <c r="I5603">
        <v>97</v>
      </c>
      <c r="J5603" t="s">
        <v>156</v>
      </c>
      <c r="K5603" s="1">
        <f>J5603*1</f>
        <v>46</v>
      </c>
      <c r="L5603" t="s">
        <v>158</v>
      </c>
      <c r="N5603">
        <v>17</v>
      </c>
      <c r="O5603">
        <v>17</v>
      </c>
      <c r="P5603">
        <v>0</v>
      </c>
      <c r="Q5603">
        <v>17</v>
      </c>
      <c r="R5603">
        <v>17</v>
      </c>
      <c r="S5603">
        <v>17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47</v>
      </c>
      <c r="AA5603">
        <v>48</v>
      </c>
      <c r="AB5603">
        <v>1</v>
      </c>
      <c r="AC5603">
        <v>1</v>
      </c>
    </row>
    <row r="5604" spans="1:29" x14ac:dyDescent="0.25">
      <c r="A5604" t="s">
        <v>21</v>
      </c>
      <c r="B5604" t="s">
        <v>22</v>
      </c>
      <c r="C5604" t="s">
        <v>427</v>
      </c>
      <c r="D5604" t="str">
        <f>CONCATENATE(E5604,"_",F5604,"_",G5604,"_",H5604)</f>
        <v>310726_WA003_101_3025S-3035A-9999A-9999E</v>
      </c>
      <c r="E5604">
        <v>310726</v>
      </c>
      <c r="F5604" t="s">
        <v>22</v>
      </c>
      <c r="G5604">
        <v>101</v>
      </c>
      <c r="H5604" t="s">
        <v>1994</v>
      </c>
      <c r="I5604">
        <v>55</v>
      </c>
      <c r="J5604" t="s">
        <v>158</v>
      </c>
      <c r="K5604" s="1">
        <f>J5604*1</f>
        <v>47</v>
      </c>
      <c r="L5604" t="s">
        <v>160</v>
      </c>
      <c r="N5604">
        <v>108</v>
      </c>
      <c r="O5604">
        <v>108</v>
      </c>
      <c r="P5604">
        <v>0</v>
      </c>
      <c r="Q5604">
        <v>108</v>
      </c>
      <c r="R5604">
        <v>108</v>
      </c>
      <c r="S5604">
        <v>108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48</v>
      </c>
      <c r="AA5604">
        <v>49</v>
      </c>
      <c r="AB5604">
        <v>1</v>
      </c>
      <c r="AC5604">
        <v>1</v>
      </c>
    </row>
    <row r="5605" spans="1:29" x14ac:dyDescent="0.25">
      <c r="A5605" t="s">
        <v>21</v>
      </c>
      <c r="B5605" t="s">
        <v>22</v>
      </c>
      <c r="C5605" t="s">
        <v>428</v>
      </c>
      <c r="D5605" t="str">
        <f>CONCATENATE(E5605,"_",F5605,"_",G5605,"_",H5605)</f>
        <v>310726_WA003_101_3025S-3035A-9999A-9999E</v>
      </c>
      <c r="E5605">
        <v>310726</v>
      </c>
      <c r="F5605" t="s">
        <v>22</v>
      </c>
      <c r="G5605">
        <v>101</v>
      </c>
      <c r="H5605" t="s">
        <v>1994</v>
      </c>
      <c r="I5605">
        <v>56</v>
      </c>
      <c r="J5605" t="s">
        <v>158</v>
      </c>
      <c r="K5605" s="1">
        <f>J5605*1</f>
        <v>47</v>
      </c>
      <c r="L5605" t="s">
        <v>160</v>
      </c>
      <c r="N5605">
        <v>8</v>
      </c>
      <c r="O5605">
        <v>8</v>
      </c>
      <c r="P5605">
        <v>0</v>
      </c>
      <c r="Q5605">
        <v>8</v>
      </c>
      <c r="R5605">
        <v>8</v>
      </c>
      <c r="S5605">
        <v>8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48</v>
      </c>
      <c r="AA5605">
        <v>49</v>
      </c>
      <c r="AB5605">
        <v>1</v>
      </c>
      <c r="AC5605">
        <v>1</v>
      </c>
    </row>
    <row r="5606" spans="1:29" x14ac:dyDescent="0.25">
      <c r="A5606" t="s">
        <v>21</v>
      </c>
      <c r="B5606" t="s">
        <v>807</v>
      </c>
      <c r="C5606" t="s">
        <v>429</v>
      </c>
      <c r="D5606" t="str">
        <f>CONCATENATE(E5606,"_",F5606,"_",G5606,"_",H5606)</f>
        <v>310726_WA003_101_3025S-3035A-9999A-9999E</v>
      </c>
      <c r="E5606">
        <v>310726</v>
      </c>
      <c r="F5606" t="s">
        <v>22</v>
      </c>
      <c r="G5606">
        <v>101</v>
      </c>
      <c r="H5606" t="s">
        <v>1994</v>
      </c>
      <c r="I5606">
        <v>57</v>
      </c>
      <c r="J5606" t="s">
        <v>158</v>
      </c>
      <c r="K5606" s="1">
        <f>J5606*1</f>
        <v>47</v>
      </c>
      <c r="L5606" t="s">
        <v>160</v>
      </c>
      <c r="N5606">
        <v>64</v>
      </c>
      <c r="O5606">
        <v>64</v>
      </c>
      <c r="P5606">
        <v>0</v>
      </c>
      <c r="Q5606">
        <v>64</v>
      </c>
      <c r="R5606">
        <v>64</v>
      </c>
      <c r="S5606">
        <v>64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48</v>
      </c>
      <c r="AA5606">
        <v>49</v>
      </c>
      <c r="AB5606">
        <v>1</v>
      </c>
      <c r="AC5606">
        <v>1</v>
      </c>
    </row>
    <row r="5607" spans="1:29" x14ac:dyDescent="0.25">
      <c r="A5607" t="s">
        <v>21</v>
      </c>
      <c r="B5607" t="s">
        <v>807</v>
      </c>
      <c r="C5607" t="s">
        <v>431</v>
      </c>
      <c r="D5607" t="str">
        <f>CONCATENATE(E5607,"_",F5607,"_",G5607,"_",H5607)</f>
        <v>310726_WA003_101_3025S-3035A-9999A-9999E</v>
      </c>
      <c r="E5607">
        <v>310726</v>
      </c>
      <c r="F5607" t="s">
        <v>22</v>
      </c>
      <c r="G5607">
        <v>101</v>
      </c>
      <c r="H5607" t="s">
        <v>1994</v>
      </c>
      <c r="I5607">
        <v>59</v>
      </c>
      <c r="J5607" t="s">
        <v>158</v>
      </c>
      <c r="K5607" s="1">
        <f>J5607*1</f>
        <v>47</v>
      </c>
      <c r="L5607" t="s">
        <v>160</v>
      </c>
      <c r="N5607">
        <v>88</v>
      </c>
      <c r="O5607">
        <v>88</v>
      </c>
      <c r="P5607">
        <v>0</v>
      </c>
      <c r="Q5607">
        <v>88</v>
      </c>
      <c r="R5607">
        <v>88</v>
      </c>
      <c r="S5607">
        <v>88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48</v>
      </c>
      <c r="AA5607">
        <v>49</v>
      </c>
      <c r="AB5607">
        <v>1</v>
      </c>
      <c r="AC5607">
        <v>1</v>
      </c>
    </row>
    <row r="5608" spans="1:29" x14ac:dyDescent="0.25">
      <c r="A5608" t="s">
        <v>21</v>
      </c>
      <c r="B5608" t="s">
        <v>22</v>
      </c>
      <c r="C5608" t="s">
        <v>432</v>
      </c>
      <c r="D5608" t="str">
        <f>CONCATENATE(E5608,"_",F5608,"_",G5608,"_",H5608)</f>
        <v>310726_WA003_101_3025S-3035A-9999A-9999E</v>
      </c>
      <c r="E5608">
        <v>310726</v>
      </c>
      <c r="F5608" t="s">
        <v>22</v>
      </c>
      <c r="G5608">
        <v>101</v>
      </c>
      <c r="H5608" t="s">
        <v>1994</v>
      </c>
      <c r="I5608">
        <v>60</v>
      </c>
      <c r="J5608" t="s">
        <v>158</v>
      </c>
      <c r="K5608" s="1">
        <f>J5608*1</f>
        <v>47</v>
      </c>
      <c r="L5608" t="s">
        <v>160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48</v>
      </c>
      <c r="AA5608">
        <v>49</v>
      </c>
      <c r="AB5608">
        <v>1</v>
      </c>
      <c r="AC5608">
        <v>1</v>
      </c>
    </row>
    <row r="5609" spans="1:29" x14ac:dyDescent="0.25">
      <c r="A5609" t="s">
        <v>21</v>
      </c>
      <c r="B5609" t="s">
        <v>807</v>
      </c>
      <c r="C5609" t="s">
        <v>432</v>
      </c>
      <c r="D5609" t="str">
        <f>CONCATENATE(E5609,"_",F5609,"_",G5609,"_",H5609)</f>
        <v>310726_WA003_101_3025S-3035A-9999A-9999E</v>
      </c>
      <c r="E5609">
        <v>310726</v>
      </c>
      <c r="F5609" t="s">
        <v>22</v>
      </c>
      <c r="G5609">
        <v>101</v>
      </c>
      <c r="H5609" t="s">
        <v>1994</v>
      </c>
      <c r="I5609">
        <v>60</v>
      </c>
      <c r="J5609" t="s">
        <v>158</v>
      </c>
      <c r="K5609" s="1">
        <f>J5609*1</f>
        <v>47</v>
      </c>
      <c r="L5609" t="s">
        <v>160</v>
      </c>
      <c r="N5609">
        <v>120</v>
      </c>
      <c r="O5609">
        <v>120</v>
      </c>
      <c r="P5609">
        <v>0</v>
      </c>
      <c r="Q5609">
        <v>120</v>
      </c>
      <c r="R5609">
        <v>120</v>
      </c>
      <c r="S5609">
        <v>120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48</v>
      </c>
      <c r="AA5609">
        <v>49</v>
      </c>
      <c r="AB5609">
        <v>1</v>
      </c>
      <c r="AC5609">
        <v>1</v>
      </c>
    </row>
    <row r="5610" spans="1:29" x14ac:dyDescent="0.25">
      <c r="A5610" t="s">
        <v>21</v>
      </c>
      <c r="B5610" t="s">
        <v>807</v>
      </c>
      <c r="C5610" t="s">
        <v>433</v>
      </c>
      <c r="D5610" t="str">
        <f>CONCATENATE(E5610,"_",F5610,"_",G5610,"_",H5610)</f>
        <v>310726_WA003_101_3025S-3035A-9999A-9999E</v>
      </c>
      <c r="E5610">
        <v>310726</v>
      </c>
      <c r="F5610" t="s">
        <v>22</v>
      </c>
      <c r="G5610">
        <v>101</v>
      </c>
      <c r="H5610" t="s">
        <v>1994</v>
      </c>
      <c r="I5610">
        <v>61</v>
      </c>
      <c r="J5610" t="s">
        <v>158</v>
      </c>
      <c r="K5610" s="1">
        <f>J5610*1</f>
        <v>47</v>
      </c>
      <c r="L5610" t="s">
        <v>160</v>
      </c>
      <c r="N5610">
        <v>90</v>
      </c>
      <c r="O5610">
        <v>90</v>
      </c>
      <c r="P5610">
        <v>0</v>
      </c>
      <c r="Q5610">
        <v>90</v>
      </c>
      <c r="R5610">
        <v>90</v>
      </c>
      <c r="S5610">
        <v>90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48</v>
      </c>
      <c r="AA5610">
        <v>49</v>
      </c>
      <c r="AB5610">
        <v>1</v>
      </c>
      <c r="AC5610">
        <v>1</v>
      </c>
    </row>
    <row r="5611" spans="1:29" x14ac:dyDescent="0.25">
      <c r="A5611" t="s">
        <v>21</v>
      </c>
      <c r="B5611" t="s">
        <v>807</v>
      </c>
      <c r="C5611" t="s">
        <v>434</v>
      </c>
      <c r="D5611" t="str">
        <f>CONCATENATE(E5611,"_",F5611,"_",G5611,"_",H5611)</f>
        <v>310726_WA003_101_3025S-3035A-9999A-9999E</v>
      </c>
      <c r="E5611">
        <v>310726</v>
      </c>
      <c r="F5611" t="s">
        <v>22</v>
      </c>
      <c r="G5611">
        <v>101</v>
      </c>
      <c r="H5611" t="s">
        <v>1994</v>
      </c>
      <c r="I5611">
        <v>62</v>
      </c>
      <c r="J5611" t="s">
        <v>158</v>
      </c>
      <c r="K5611" s="1">
        <f>J5611*1</f>
        <v>47</v>
      </c>
      <c r="L5611" t="s">
        <v>160</v>
      </c>
      <c r="N5611">
        <v>48</v>
      </c>
      <c r="O5611">
        <v>48</v>
      </c>
      <c r="P5611">
        <v>0</v>
      </c>
      <c r="Q5611">
        <v>48</v>
      </c>
      <c r="R5611">
        <v>48</v>
      </c>
      <c r="S5611">
        <v>48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48</v>
      </c>
      <c r="AA5611">
        <v>49</v>
      </c>
      <c r="AB5611">
        <v>1</v>
      </c>
      <c r="AC5611">
        <v>1</v>
      </c>
    </row>
    <row r="5612" spans="1:29" x14ac:dyDescent="0.25">
      <c r="A5612" t="s">
        <v>21</v>
      </c>
      <c r="B5612" t="s">
        <v>807</v>
      </c>
      <c r="C5612" t="s">
        <v>435</v>
      </c>
      <c r="D5612" t="str">
        <f>CONCATENATE(E5612,"_",F5612,"_",G5612,"_",H5612)</f>
        <v>310726_WA003_101_3025S-3035A-9999A-9999E</v>
      </c>
      <c r="E5612">
        <v>310726</v>
      </c>
      <c r="F5612" t="s">
        <v>22</v>
      </c>
      <c r="G5612">
        <v>101</v>
      </c>
      <c r="H5612" t="s">
        <v>1994</v>
      </c>
      <c r="I5612">
        <v>63</v>
      </c>
      <c r="J5612" t="s">
        <v>158</v>
      </c>
      <c r="K5612" s="1">
        <f>J5612*1</f>
        <v>47</v>
      </c>
      <c r="L5612" t="s">
        <v>160</v>
      </c>
      <c r="N5612">
        <v>110</v>
      </c>
      <c r="O5612">
        <v>110</v>
      </c>
      <c r="P5612">
        <v>0</v>
      </c>
      <c r="Q5612">
        <v>110</v>
      </c>
      <c r="R5612">
        <v>110</v>
      </c>
      <c r="S5612">
        <v>110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48</v>
      </c>
      <c r="AA5612">
        <v>49</v>
      </c>
      <c r="AB5612">
        <v>1</v>
      </c>
      <c r="AC5612">
        <v>1</v>
      </c>
    </row>
    <row r="5613" spans="1:29" x14ac:dyDescent="0.25">
      <c r="A5613" t="s">
        <v>21</v>
      </c>
      <c r="B5613" t="s">
        <v>807</v>
      </c>
      <c r="C5613" t="s">
        <v>436</v>
      </c>
      <c r="D5613" t="str">
        <f>CONCATENATE(E5613,"_",F5613,"_",G5613,"_",H5613)</f>
        <v>310726_WA003_101_3025S-3035A-9999A-9999E</v>
      </c>
      <c r="E5613">
        <v>310726</v>
      </c>
      <c r="F5613" t="s">
        <v>22</v>
      </c>
      <c r="G5613">
        <v>101</v>
      </c>
      <c r="H5613" t="s">
        <v>1994</v>
      </c>
      <c r="I5613">
        <v>64</v>
      </c>
      <c r="J5613" t="s">
        <v>158</v>
      </c>
      <c r="K5613" s="1">
        <f>J5613*1</f>
        <v>47</v>
      </c>
      <c r="L5613" t="s">
        <v>160</v>
      </c>
      <c r="N5613">
        <v>62</v>
      </c>
      <c r="O5613">
        <v>62</v>
      </c>
      <c r="P5613">
        <v>0</v>
      </c>
      <c r="Q5613">
        <v>62</v>
      </c>
      <c r="R5613">
        <v>62</v>
      </c>
      <c r="S5613">
        <v>62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48</v>
      </c>
      <c r="AA5613">
        <v>49</v>
      </c>
      <c r="AB5613">
        <v>1</v>
      </c>
      <c r="AC5613">
        <v>1</v>
      </c>
    </row>
    <row r="5614" spans="1:29" x14ac:dyDescent="0.25">
      <c r="A5614" t="s">
        <v>21</v>
      </c>
      <c r="B5614" t="s">
        <v>807</v>
      </c>
      <c r="C5614" t="s">
        <v>437</v>
      </c>
      <c r="D5614" t="str">
        <f>CONCATENATE(E5614,"_",F5614,"_",G5614,"_",H5614)</f>
        <v>310726_WA003_101_3025S-3035A-9999A-9999E</v>
      </c>
      <c r="E5614">
        <v>310726</v>
      </c>
      <c r="F5614" t="s">
        <v>22</v>
      </c>
      <c r="G5614">
        <v>101</v>
      </c>
      <c r="H5614" t="s">
        <v>1994</v>
      </c>
      <c r="I5614">
        <v>65</v>
      </c>
      <c r="J5614" t="s">
        <v>158</v>
      </c>
      <c r="K5614" s="1">
        <f>J5614*1</f>
        <v>47</v>
      </c>
      <c r="L5614" t="s">
        <v>160</v>
      </c>
      <c r="N5614">
        <v>24</v>
      </c>
      <c r="O5614">
        <v>24</v>
      </c>
      <c r="P5614">
        <v>0</v>
      </c>
      <c r="Q5614">
        <v>24</v>
      </c>
      <c r="R5614">
        <v>24</v>
      </c>
      <c r="S5614">
        <v>24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48</v>
      </c>
      <c r="AA5614">
        <v>49</v>
      </c>
      <c r="AB5614">
        <v>1</v>
      </c>
      <c r="AC5614">
        <v>1</v>
      </c>
    </row>
    <row r="5615" spans="1:29" x14ac:dyDescent="0.25">
      <c r="A5615" t="s">
        <v>21</v>
      </c>
      <c r="B5615" t="s">
        <v>807</v>
      </c>
      <c r="C5615" t="s">
        <v>438</v>
      </c>
      <c r="D5615" t="str">
        <f>CONCATENATE(E5615,"_",F5615,"_",G5615,"_",H5615)</f>
        <v>310726_WA003_101_3025S-3035A-9999A-9999E</v>
      </c>
      <c r="E5615">
        <v>310726</v>
      </c>
      <c r="F5615" t="s">
        <v>22</v>
      </c>
      <c r="G5615">
        <v>101</v>
      </c>
      <c r="H5615" t="s">
        <v>1994</v>
      </c>
      <c r="I5615">
        <v>66</v>
      </c>
      <c r="J5615" t="s">
        <v>158</v>
      </c>
      <c r="K5615" s="1">
        <f>J5615*1</f>
        <v>47</v>
      </c>
      <c r="L5615" t="s">
        <v>160</v>
      </c>
      <c r="N5615">
        <v>8</v>
      </c>
      <c r="O5615">
        <v>8</v>
      </c>
      <c r="P5615">
        <v>0</v>
      </c>
      <c r="Q5615">
        <v>8</v>
      </c>
      <c r="R5615">
        <v>8</v>
      </c>
      <c r="S5615">
        <v>8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48</v>
      </c>
      <c r="AA5615">
        <v>49</v>
      </c>
      <c r="AB5615">
        <v>1</v>
      </c>
      <c r="AC5615">
        <v>1</v>
      </c>
    </row>
    <row r="5616" spans="1:29" x14ac:dyDescent="0.25">
      <c r="A5616" t="s">
        <v>21</v>
      </c>
      <c r="B5616" t="s">
        <v>22</v>
      </c>
      <c r="C5616" t="s">
        <v>439</v>
      </c>
      <c r="D5616" t="str">
        <f>CONCATENATE(E5616,"_",F5616,"_",G5616,"_",H5616)</f>
        <v>310726_WA003_101_3025S-3035A-9999A-9999E</v>
      </c>
      <c r="E5616">
        <v>310726</v>
      </c>
      <c r="F5616" t="s">
        <v>22</v>
      </c>
      <c r="G5616">
        <v>101</v>
      </c>
      <c r="H5616" t="s">
        <v>1994</v>
      </c>
      <c r="I5616">
        <v>67</v>
      </c>
      <c r="J5616" t="s">
        <v>158</v>
      </c>
      <c r="K5616" s="1">
        <f>J5616*1</f>
        <v>47</v>
      </c>
      <c r="L5616" t="s">
        <v>160</v>
      </c>
      <c r="N5616">
        <v>3</v>
      </c>
      <c r="O5616">
        <v>3</v>
      </c>
      <c r="P5616">
        <v>0</v>
      </c>
      <c r="Q5616">
        <v>3</v>
      </c>
      <c r="R5616">
        <v>3</v>
      </c>
      <c r="S5616">
        <v>3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48</v>
      </c>
      <c r="AA5616">
        <v>49</v>
      </c>
      <c r="AB5616">
        <v>1</v>
      </c>
      <c r="AC5616">
        <v>1</v>
      </c>
    </row>
    <row r="5617" spans="1:29" x14ac:dyDescent="0.25">
      <c r="A5617" t="s">
        <v>21</v>
      </c>
      <c r="B5617" t="s">
        <v>807</v>
      </c>
      <c r="C5617" t="s">
        <v>439</v>
      </c>
      <c r="D5617" t="str">
        <f>CONCATENATE(E5617,"_",F5617,"_",G5617,"_",H5617)</f>
        <v>310726_WA003_101_3025S-3035A-9999A-9999E</v>
      </c>
      <c r="E5617">
        <v>310726</v>
      </c>
      <c r="F5617" t="s">
        <v>22</v>
      </c>
      <c r="G5617">
        <v>101</v>
      </c>
      <c r="H5617" t="s">
        <v>1994</v>
      </c>
      <c r="I5617">
        <v>67</v>
      </c>
      <c r="J5617" t="s">
        <v>158</v>
      </c>
      <c r="K5617" s="1">
        <f>J5617*1</f>
        <v>47</v>
      </c>
      <c r="L5617" t="s">
        <v>160</v>
      </c>
      <c r="N5617">
        <v>16</v>
      </c>
      <c r="O5617">
        <v>16</v>
      </c>
      <c r="P5617">
        <v>0</v>
      </c>
      <c r="Q5617">
        <v>16</v>
      </c>
      <c r="R5617">
        <v>16</v>
      </c>
      <c r="S5617">
        <v>16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48</v>
      </c>
      <c r="AA5617">
        <v>49</v>
      </c>
      <c r="AB5617">
        <v>1</v>
      </c>
      <c r="AC5617">
        <v>1</v>
      </c>
    </row>
    <row r="5618" spans="1:29" x14ac:dyDescent="0.25">
      <c r="A5618" t="s">
        <v>21</v>
      </c>
      <c r="B5618" t="s">
        <v>807</v>
      </c>
      <c r="C5618" t="s">
        <v>440</v>
      </c>
      <c r="D5618" t="str">
        <f>CONCATENATE(E5618,"_",F5618,"_",G5618,"_",H5618)</f>
        <v>310726_WA003_101_3025S-3035A-9999A-9999E</v>
      </c>
      <c r="E5618">
        <v>310726</v>
      </c>
      <c r="F5618" t="s">
        <v>22</v>
      </c>
      <c r="G5618">
        <v>101</v>
      </c>
      <c r="H5618" t="s">
        <v>1994</v>
      </c>
      <c r="I5618">
        <v>68</v>
      </c>
      <c r="J5618" t="s">
        <v>158</v>
      </c>
      <c r="K5618" s="1">
        <f>J5618*1</f>
        <v>47</v>
      </c>
      <c r="L5618" t="s">
        <v>160</v>
      </c>
      <c r="N5618">
        <v>58</v>
      </c>
      <c r="O5618">
        <v>58</v>
      </c>
      <c r="P5618">
        <v>0</v>
      </c>
      <c r="Q5618">
        <v>58</v>
      </c>
      <c r="R5618">
        <v>58</v>
      </c>
      <c r="S5618">
        <v>58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48</v>
      </c>
      <c r="AA5618">
        <v>49</v>
      </c>
      <c r="AB5618">
        <v>1</v>
      </c>
      <c r="AC5618">
        <v>1</v>
      </c>
    </row>
    <row r="5619" spans="1:29" x14ac:dyDescent="0.25">
      <c r="A5619" t="s">
        <v>21</v>
      </c>
      <c r="B5619" t="s">
        <v>807</v>
      </c>
      <c r="C5619" t="s">
        <v>442</v>
      </c>
      <c r="D5619" t="str">
        <f>CONCATENATE(E5619,"_",F5619,"_",G5619,"_",H5619)</f>
        <v>310726_WA003_101_3025S-3035A-9999A-9999E</v>
      </c>
      <c r="E5619">
        <v>310726</v>
      </c>
      <c r="F5619" t="s">
        <v>22</v>
      </c>
      <c r="G5619">
        <v>101</v>
      </c>
      <c r="H5619" t="s">
        <v>1994</v>
      </c>
      <c r="I5619">
        <v>70</v>
      </c>
      <c r="J5619" t="s">
        <v>158</v>
      </c>
      <c r="K5619" s="1">
        <f>J5619*1</f>
        <v>47</v>
      </c>
      <c r="L5619" t="s">
        <v>160</v>
      </c>
      <c r="N5619">
        <v>56</v>
      </c>
      <c r="O5619">
        <v>56</v>
      </c>
      <c r="P5619">
        <v>0</v>
      </c>
      <c r="Q5619">
        <v>56</v>
      </c>
      <c r="R5619">
        <v>56</v>
      </c>
      <c r="S5619">
        <v>56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48</v>
      </c>
      <c r="AA5619">
        <v>49</v>
      </c>
      <c r="AB5619">
        <v>1</v>
      </c>
      <c r="AC5619">
        <v>1</v>
      </c>
    </row>
    <row r="5620" spans="1:29" x14ac:dyDescent="0.25">
      <c r="A5620" t="s">
        <v>21</v>
      </c>
      <c r="B5620" t="s">
        <v>807</v>
      </c>
      <c r="C5620" t="s">
        <v>443</v>
      </c>
      <c r="D5620" t="str">
        <f>CONCATENATE(E5620,"_",F5620,"_",G5620,"_",H5620)</f>
        <v>310726_WA003_101_3025S-3035A-9999A-9999E</v>
      </c>
      <c r="E5620">
        <v>310726</v>
      </c>
      <c r="F5620" t="s">
        <v>22</v>
      </c>
      <c r="G5620">
        <v>101</v>
      </c>
      <c r="H5620" t="s">
        <v>1994</v>
      </c>
      <c r="I5620">
        <v>71</v>
      </c>
      <c r="J5620" t="s">
        <v>158</v>
      </c>
      <c r="K5620" s="1">
        <f>J5620*1</f>
        <v>47</v>
      </c>
      <c r="L5620" t="s">
        <v>160</v>
      </c>
      <c r="N5620">
        <v>22</v>
      </c>
      <c r="O5620">
        <v>22</v>
      </c>
      <c r="P5620">
        <v>0</v>
      </c>
      <c r="Q5620">
        <v>22</v>
      </c>
      <c r="R5620">
        <v>22</v>
      </c>
      <c r="S5620">
        <v>22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48</v>
      </c>
      <c r="AA5620">
        <v>49</v>
      </c>
      <c r="AB5620">
        <v>1</v>
      </c>
      <c r="AC5620">
        <v>1</v>
      </c>
    </row>
    <row r="5621" spans="1:29" x14ac:dyDescent="0.25">
      <c r="A5621" t="s">
        <v>21</v>
      </c>
      <c r="B5621" t="s">
        <v>807</v>
      </c>
      <c r="C5621" t="s">
        <v>444</v>
      </c>
      <c r="D5621" t="str">
        <f>CONCATENATE(E5621,"_",F5621,"_",G5621,"_",H5621)</f>
        <v>310726_WA003_101_3025S-3035A-9999A-9999E</v>
      </c>
      <c r="E5621">
        <v>310726</v>
      </c>
      <c r="F5621" t="s">
        <v>22</v>
      </c>
      <c r="G5621">
        <v>101</v>
      </c>
      <c r="H5621" t="s">
        <v>1994</v>
      </c>
      <c r="I5621">
        <v>72</v>
      </c>
      <c r="J5621" t="s">
        <v>158</v>
      </c>
      <c r="K5621" s="1">
        <f>J5621*1</f>
        <v>47</v>
      </c>
      <c r="L5621" t="s">
        <v>160</v>
      </c>
      <c r="N5621">
        <v>9</v>
      </c>
      <c r="O5621">
        <v>9</v>
      </c>
      <c r="P5621">
        <v>0</v>
      </c>
      <c r="Q5621">
        <v>9</v>
      </c>
      <c r="R5621">
        <v>9</v>
      </c>
      <c r="S5621">
        <v>9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48</v>
      </c>
      <c r="AA5621">
        <v>49</v>
      </c>
      <c r="AB5621">
        <v>1</v>
      </c>
      <c r="AC5621">
        <v>1</v>
      </c>
    </row>
    <row r="5622" spans="1:29" x14ac:dyDescent="0.25">
      <c r="A5622" t="s">
        <v>21</v>
      </c>
      <c r="B5622" t="s">
        <v>807</v>
      </c>
      <c r="C5622" t="s">
        <v>446</v>
      </c>
      <c r="D5622" t="str">
        <f>CONCATENATE(E5622,"_",F5622,"_",G5622,"_",H5622)</f>
        <v>310726_WA003_101_3025S-3035A-9999A-9999E</v>
      </c>
      <c r="E5622">
        <v>310726</v>
      </c>
      <c r="F5622" t="s">
        <v>22</v>
      </c>
      <c r="G5622">
        <v>101</v>
      </c>
      <c r="H5622" t="s">
        <v>1994</v>
      </c>
      <c r="I5622">
        <v>74</v>
      </c>
      <c r="J5622" t="s">
        <v>158</v>
      </c>
      <c r="K5622" s="1">
        <f>J5622*1</f>
        <v>47</v>
      </c>
      <c r="L5622" t="s">
        <v>160</v>
      </c>
      <c r="N5622">
        <v>1</v>
      </c>
      <c r="O5622">
        <v>1</v>
      </c>
      <c r="P5622">
        <v>0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48</v>
      </c>
      <c r="AA5622">
        <v>49</v>
      </c>
      <c r="AB5622">
        <v>1</v>
      </c>
      <c r="AC5622">
        <v>1</v>
      </c>
    </row>
    <row r="5623" spans="1:29" x14ac:dyDescent="0.25">
      <c r="A5623" t="s">
        <v>21</v>
      </c>
      <c r="B5623" t="s">
        <v>807</v>
      </c>
      <c r="C5623" t="s">
        <v>447</v>
      </c>
      <c r="D5623" t="str">
        <f>CONCATENATE(E5623,"_",F5623,"_",G5623,"_",H5623)</f>
        <v>310726_WA003_101_3025S-3035A-9999A-9999E</v>
      </c>
      <c r="E5623">
        <v>310726</v>
      </c>
      <c r="F5623" t="s">
        <v>22</v>
      </c>
      <c r="G5623">
        <v>101</v>
      </c>
      <c r="H5623" t="s">
        <v>1994</v>
      </c>
      <c r="I5623">
        <v>75</v>
      </c>
      <c r="J5623" t="s">
        <v>158</v>
      </c>
      <c r="K5623" s="1">
        <f>J5623*1</f>
        <v>47</v>
      </c>
      <c r="L5623" t="s">
        <v>160</v>
      </c>
      <c r="N5623">
        <v>12</v>
      </c>
      <c r="O5623">
        <v>12</v>
      </c>
      <c r="P5623">
        <v>0</v>
      </c>
      <c r="Q5623">
        <v>12</v>
      </c>
      <c r="R5623">
        <v>12</v>
      </c>
      <c r="S5623">
        <v>12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48</v>
      </c>
      <c r="AA5623">
        <v>49</v>
      </c>
      <c r="AB5623">
        <v>1</v>
      </c>
      <c r="AC5623">
        <v>1</v>
      </c>
    </row>
    <row r="5624" spans="1:29" x14ac:dyDescent="0.25">
      <c r="A5624" t="s">
        <v>21</v>
      </c>
      <c r="B5624" t="s">
        <v>1942</v>
      </c>
      <c r="C5624" t="s">
        <v>456</v>
      </c>
      <c r="D5624" t="str">
        <f>CONCATENATE(E5624,"_",F5624,"_",G5624,"_",H5624)</f>
        <v>310726_WA003_101_3025S-3035A-9999A-9999E</v>
      </c>
      <c r="E5624">
        <v>310726</v>
      </c>
      <c r="F5624" t="s">
        <v>22</v>
      </c>
      <c r="G5624">
        <v>101</v>
      </c>
      <c r="H5624" t="s">
        <v>1994</v>
      </c>
      <c r="I5624">
        <v>84</v>
      </c>
      <c r="J5624" t="s">
        <v>158</v>
      </c>
      <c r="K5624" s="1">
        <f>J5624*1</f>
        <v>47</v>
      </c>
      <c r="L5624" t="s">
        <v>160</v>
      </c>
      <c r="N5624">
        <v>16</v>
      </c>
      <c r="O5624">
        <v>16</v>
      </c>
      <c r="P5624">
        <v>0</v>
      </c>
      <c r="Q5624">
        <v>16</v>
      </c>
      <c r="R5624">
        <v>16</v>
      </c>
      <c r="S5624">
        <v>16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48</v>
      </c>
      <c r="AA5624">
        <v>49</v>
      </c>
      <c r="AB5624">
        <v>1</v>
      </c>
      <c r="AC5624">
        <v>1</v>
      </c>
    </row>
    <row r="5625" spans="1:29" x14ac:dyDescent="0.25">
      <c r="A5625" t="s">
        <v>21</v>
      </c>
      <c r="B5625" t="s">
        <v>1942</v>
      </c>
      <c r="C5625" t="s">
        <v>457</v>
      </c>
      <c r="D5625" t="str">
        <f>CONCATENATE(E5625,"_",F5625,"_",G5625,"_",H5625)</f>
        <v>310726_WA003_101_3025S-3035A-9999A-9999E</v>
      </c>
      <c r="E5625">
        <v>310726</v>
      </c>
      <c r="F5625" t="s">
        <v>22</v>
      </c>
      <c r="G5625">
        <v>101</v>
      </c>
      <c r="H5625" t="s">
        <v>1994</v>
      </c>
      <c r="I5625">
        <v>85</v>
      </c>
      <c r="J5625" t="s">
        <v>158</v>
      </c>
      <c r="K5625" s="1">
        <f>J5625*1</f>
        <v>47</v>
      </c>
      <c r="L5625" t="s">
        <v>160</v>
      </c>
      <c r="N5625">
        <v>16</v>
      </c>
      <c r="O5625">
        <v>16</v>
      </c>
      <c r="P5625">
        <v>0</v>
      </c>
      <c r="Q5625">
        <v>16</v>
      </c>
      <c r="R5625">
        <v>16</v>
      </c>
      <c r="S5625">
        <v>16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48</v>
      </c>
      <c r="AA5625">
        <v>49</v>
      </c>
      <c r="AB5625">
        <v>1</v>
      </c>
      <c r="AC5625">
        <v>1</v>
      </c>
    </row>
    <row r="5626" spans="1:29" x14ac:dyDescent="0.25">
      <c r="A5626" t="s">
        <v>21</v>
      </c>
      <c r="B5626" t="s">
        <v>1942</v>
      </c>
      <c r="C5626" t="s">
        <v>458</v>
      </c>
      <c r="D5626" t="str">
        <f>CONCATENATE(E5626,"_",F5626,"_",G5626,"_",H5626)</f>
        <v>310726_WA003_101_3025S-3035A-9999A-9999E</v>
      </c>
      <c r="E5626">
        <v>310726</v>
      </c>
      <c r="F5626" t="s">
        <v>22</v>
      </c>
      <c r="G5626">
        <v>101</v>
      </c>
      <c r="H5626" t="s">
        <v>1994</v>
      </c>
      <c r="I5626">
        <v>86</v>
      </c>
      <c r="J5626" t="s">
        <v>158</v>
      </c>
      <c r="K5626" s="1">
        <f>J5626*1</f>
        <v>47</v>
      </c>
      <c r="L5626" t="s">
        <v>160</v>
      </c>
      <c r="N5626">
        <v>3</v>
      </c>
      <c r="O5626">
        <v>3</v>
      </c>
      <c r="P5626">
        <v>0</v>
      </c>
      <c r="Q5626">
        <v>3</v>
      </c>
      <c r="R5626">
        <v>3</v>
      </c>
      <c r="S5626">
        <v>3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48</v>
      </c>
      <c r="AA5626">
        <v>49</v>
      </c>
      <c r="AB5626">
        <v>1</v>
      </c>
      <c r="AC5626">
        <v>1</v>
      </c>
    </row>
    <row r="5627" spans="1:29" x14ac:dyDescent="0.25">
      <c r="A5627" t="s">
        <v>21</v>
      </c>
      <c r="B5627" t="s">
        <v>1942</v>
      </c>
      <c r="C5627" t="s">
        <v>461</v>
      </c>
      <c r="D5627" t="str">
        <f>CONCATENATE(E5627,"_",F5627,"_",G5627,"_",H5627)</f>
        <v>310726_WA003_101_3025S-3035A-9999A-9999E</v>
      </c>
      <c r="E5627">
        <v>310726</v>
      </c>
      <c r="F5627" t="s">
        <v>22</v>
      </c>
      <c r="G5627">
        <v>101</v>
      </c>
      <c r="H5627" t="s">
        <v>1994</v>
      </c>
      <c r="I5627">
        <v>89</v>
      </c>
      <c r="J5627" t="s">
        <v>158</v>
      </c>
      <c r="K5627" s="1">
        <f>J5627*1</f>
        <v>47</v>
      </c>
      <c r="L5627" t="s">
        <v>160</v>
      </c>
      <c r="N5627">
        <v>8</v>
      </c>
      <c r="O5627">
        <v>8</v>
      </c>
      <c r="P5627">
        <v>0</v>
      </c>
      <c r="Q5627">
        <v>8</v>
      </c>
      <c r="R5627">
        <v>8</v>
      </c>
      <c r="S5627">
        <v>8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48</v>
      </c>
      <c r="AA5627">
        <v>49</v>
      </c>
      <c r="AB5627">
        <v>1</v>
      </c>
      <c r="AC5627">
        <v>1</v>
      </c>
    </row>
    <row r="5628" spans="1:29" x14ac:dyDescent="0.25">
      <c r="A5628" t="s">
        <v>21</v>
      </c>
      <c r="B5628" t="s">
        <v>1942</v>
      </c>
      <c r="C5628" t="s">
        <v>464</v>
      </c>
      <c r="D5628" t="str">
        <f>CONCATENATE(E5628,"_",F5628,"_",G5628,"_",H5628)</f>
        <v>310726_WA003_101_3025S-3035A-9999A-9999E</v>
      </c>
      <c r="E5628">
        <v>310726</v>
      </c>
      <c r="F5628" t="s">
        <v>22</v>
      </c>
      <c r="G5628">
        <v>101</v>
      </c>
      <c r="H5628" t="s">
        <v>1994</v>
      </c>
      <c r="I5628">
        <v>91</v>
      </c>
      <c r="J5628" t="s">
        <v>158</v>
      </c>
      <c r="K5628" s="1">
        <f>J5628*1</f>
        <v>47</v>
      </c>
      <c r="L5628" t="s">
        <v>160</v>
      </c>
      <c r="N5628">
        <v>16</v>
      </c>
      <c r="O5628">
        <v>16</v>
      </c>
      <c r="P5628">
        <v>0</v>
      </c>
      <c r="Q5628">
        <v>16</v>
      </c>
      <c r="R5628">
        <v>16</v>
      </c>
      <c r="S5628">
        <v>16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48</v>
      </c>
      <c r="AA5628">
        <v>49</v>
      </c>
      <c r="AB5628">
        <v>1</v>
      </c>
      <c r="AC5628">
        <v>1</v>
      </c>
    </row>
    <row r="5629" spans="1:29" x14ac:dyDescent="0.25">
      <c r="A5629" t="s">
        <v>21</v>
      </c>
      <c r="B5629" t="s">
        <v>807</v>
      </c>
      <c r="C5629" t="s">
        <v>471</v>
      </c>
      <c r="D5629" t="str">
        <f>CONCATENATE(E5629,"_",F5629,"_",G5629,"_",H5629)</f>
        <v>310726_WA003_101_3025S-3035A-9999A-9999E</v>
      </c>
      <c r="E5629">
        <v>310726</v>
      </c>
      <c r="F5629" t="s">
        <v>22</v>
      </c>
      <c r="G5629">
        <v>101</v>
      </c>
      <c r="H5629" t="s">
        <v>1994</v>
      </c>
      <c r="I5629">
        <v>98</v>
      </c>
      <c r="J5629" t="s">
        <v>158</v>
      </c>
      <c r="K5629" s="1">
        <f>J5629*1</f>
        <v>47</v>
      </c>
      <c r="L5629" t="s">
        <v>160</v>
      </c>
      <c r="N5629">
        <v>17</v>
      </c>
      <c r="O5629">
        <v>17</v>
      </c>
      <c r="P5629">
        <v>0</v>
      </c>
      <c r="Q5629">
        <v>17</v>
      </c>
      <c r="R5629">
        <v>17</v>
      </c>
      <c r="S5629">
        <v>17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48</v>
      </c>
      <c r="AA5629">
        <v>49</v>
      </c>
      <c r="AB5629">
        <v>1</v>
      </c>
      <c r="AC5629">
        <v>1</v>
      </c>
    </row>
    <row r="5630" spans="1:29" x14ac:dyDescent="0.25">
      <c r="A5630" t="s">
        <v>21</v>
      </c>
      <c r="B5630" t="s">
        <v>22</v>
      </c>
      <c r="C5630" t="s">
        <v>428</v>
      </c>
      <c r="D5630" t="str">
        <f>CONCATENATE(E5630,"_",F5630,"_",G5630,"_",H5630)</f>
        <v>310726_WA003_101_3025S-3035A-9999A-9999E</v>
      </c>
      <c r="E5630">
        <v>310726</v>
      </c>
      <c r="F5630" t="s">
        <v>22</v>
      </c>
      <c r="G5630">
        <v>101</v>
      </c>
      <c r="H5630" t="s">
        <v>1994</v>
      </c>
      <c r="I5630">
        <v>56</v>
      </c>
      <c r="J5630" t="s">
        <v>160</v>
      </c>
      <c r="K5630" s="1">
        <f>J5630*1</f>
        <v>48</v>
      </c>
      <c r="L5630" t="s">
        <v>162</v>
      </c>
      <c r="N5630">
        <v>108</v>
      </c>
      <c r="O5630">
        <v>108</v>
      </c>
      <c r="P5630">
        <v>0</v>
      </c>
      <c r="Q5630">
        <v>108</v>
      </c>
      <c r="R5630">
        <v>108</v>
      </c>
      <c r="S5630">
        <v>108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49</v>
      </c>
      <c r="AA5630">
        <v>50</v>
      </c>
      <c r="AB5630">
        <v>1</v>
      </c>
      <c r="AC5630">
        <v>1</v>
      </c>
    </row>
    <row r="5631" spans="1:29" x14ac:dyDescent="0.25">
      <c r="A5631" t="s">
        <v>21</v>
      </c>
      <c r="B5631" t="s">
        <v>22</v>
      </c>
      <c r="C5631" t="s">
        <v>429</v>
      </c>
      <c r="D5631" t="str">
        <f>CONCATENATE(E5631,"_",F5631,"_",G5631,"_",H5631)</f>
        <v>310726_WA003_101_3025S-3035A-9999A-9999E</v>
      </c>
      <c r="E5631">
        <v>310726</v>
      </c>
      <c r="F5631" t="s">
        <v>22</v>
      </c>
      <c r="G5631">
        <v>101</v>
      </c>
      <c r="H5631" t="s">
        <v>1994</v>
      </c>
      <c r="I5631">
        <v>57</v>
      </c>
      <c r="J5631" t="s">
        <v>160</v>
      </c>
      <c r="K5631" s="1">
        <f>J5631*1</f>
        <v>48</v>
      </c>
      <c r="L5631" t="s">
        <v>162</v>
      </c>
      <c r="N5631">
        <v>8</v>
      </c>
      <c r="O5631">
        <v>8</v>
      </c>
      <c r="P5631">
        <v>0</v>
      </c>
      <c r="Q5631">
        <v>8</v>
      </c>
      <c r="R5631">
        <v>8</v>
      </c>
      <c r="S5631">
        <v>8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49</v>
      </c>
      <c r="AA5631">
        <v>50</v>
      </c>
      <c r="AB5631">
        <v>1</v>
      </c>
      <c r="AC5631">
        <v>1</v>
      </c>
    </row>
    <row r="5632" spans="1:29" x14ac:dyDescent="0.25">
      <c r="A5632" t="s">
        <v>21</v>
      </c>
      <c r="B5632" t="s">
        <v>807</v>
      </c>
      <c r="C5632" t="s">
        <v>430</v>
      </c>
      <c r="D5632" t="str">
        <f>CONCATENATE(E5632,"_",F5632,"_",G5632,"_",H5632)</f>
        <v>310726_WA003_101_3025S-3035A-9999A-9999E</v>
      </c>
      <c r="E5632">
        <v>310726</v>
      </c>
      <c r="F5632" t="s">
        <v>22</v>
      </c>
      <c r="G5632">
        <v>101</v>
      </c>
      <c r="H5632" t="s">
        <v>1994</v>
      </c>
      <c r="I5632">
        <v>58</v>
      </c>
      <c r="J5632" t="s">
        <v>160</v>
      </c>
      <c r="K5632" s="1">
        <f>J5632*1</f>
        <v>48</v>
      </c>
      <c r="L5632" t="s">
        <v>162</v>
      </c>
      <c r="N5632">
        <v>64</v>
      </c>
      <c r="O5632">
        <v>64</v>
      </c>
      <c r="P5632">
        <v>0</v>
      </c>
      <c r="Q5632">
        <v>64</v>
      </c>
      <c r="R5632">
        <v>64</v>
      </c>
      <c r="S5632">
        <v>64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49</v>
      </c>
      <c r="AA5632">
        <v>50</v>
      </c>
      <c r="AB5632">
        <v>1</v>
      </c>
      <c r="AC5632">
        <v>1</v>
      </c>
    </row>
    <row r="5633" spans="1:29" x14ac:dyDescent="0.25">
      <c r="A5633" t="s">
        <v>21</v>
      </c>
      <c r="B5633" t="s">
        <v>807</v>
      </c>
      <c r="C5633" t="s">
        <v>432</v>
      </c>
      <c r="D5633" t="str">
        <f>CONCATENATE(E5633,"_",F5633,"_",G5633,"_",H5633)</f>
        <v>310726_WA003_101_3025S-3035A-9999A-9999E</v>
      </c>
      <c r="E5633">
        <v>310726</v>
      </c>
      <c r="F5633" t="s">
        <v>22</v>
      </c>
      <c r="G5633">
        <v>101</v>
      </c>
      <c r="H5633" t="s">
        <v>1994</v>
      </c>
      <c r="I5633">
        <v>60</v>
      </c>
      <c r="J5633" t="s">
        <v>160</v>
      </c>
      <c r="K5633" s="1">
        <f>J5633*1</f>
        <v>48</v>
      </c>
      <c r="L5633" t="s">
        <v>162</v>
      </c>
      <c r="N5633">
        <v>88</v>
      </c>
      <c r="O5633">
        <v>88</v>
      </c>
      <c r="P5633">
        <v>0</v>
      </c>
      <c r="Q5633">
        <v>88</v>
      </c>
      <c r="R5633">
        <v>88</v>
      </c>
      <c r="S5633">
        <v>88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49</v>
      </c>
      <c r="AA5633">
        <v>50</v>
      </c>
      <c r="AB5633">
        <v>1</v>
      </c>
      <c r="AC5633">
        <v>1</v>
      </c>
    </row>
    <row r="5634" spans="1:29" x14ac:dyDescent="0.25">
      <c r="A5634" t="s">
        <v>21</v>
      </c>
      <c r="B5634" t="s">
        <v>22</v>
      </c>
      <c r="C5634" t="s">
        <v>433</v>
      </c>
      <c r="D5634" t="str">
        <f>CONCATENATE(E5634,"_",F5634,"_",G5634,"_",H5634)</f>
        <v>310726_WA003_101_3025S-3035A-9999A-9999E</v>
      </c>
      <c r="E5634">
        <v>310726</v>
      </c>
      <c r="F5634" t="s">
        <v>22</v>
      </c>
      <c r="G5634">
        <v>101</v>
      </c>
      <c r="H5634" t="s">
        <v>1994</v>
      </c>
      <c r="I5634">
        <v>61</v>
      </c>
      <c r="J5634" t="s">
        <v>160</v>
      </c>
      <c r="K5634" s="1">
        <f>J5634*1</f>
        <v>48</v>
      </c>
      <c r="L5634" t="s">
        <v>162</v>
      </c>
      <c r="N5634">
        <v>1</v>
      </c>
      <c r="O5634">
        <v>1</v>
      </c>
      <c r="P5634">
        <v>0</v>
      </c>
      <c r="Q5634">
        <v>1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49</v>
      </c>
      <c r="AA5634">
        <v>50</v>
      </c>
      <c r="AB5634">
        <v>1</v>
      </c>
      <c r="AC5634">
        <v>1</v>
      </c>
    </row>
    <row r="5635" spans="1:29" x14ac:dyDescent="0.25">
      <c r="A5635" t="s">
        <v>21</v>
      </c>
      <c r="B5635" t="s">
        <v>807</v>
      </c>
      <c r="C5635" t="s">
        <v>433</v>
      </c>
      <c r="D5635" t="str">
        <f>CONCATENATE(E5635,"_",F5635,"_",G5635,"_",H5635)</f>
        <v>310726_WA003_101_3025S-3035A-9999A-9999E</v>
      </c>
      <c r="E5635">
        <v>310726</v>
      </c>
      <c r="F5635" t="s">
        <v>22</v>
      </c>
      <c r="G5635">
        <v>101</v>
      </c>
      <c r="H5635" t="s">
        <v>1994</v>
      </c>
      <c r="I5635">
        <v>61</v>
      </c>
      <c r="J5635" t="s">
        <v>160</v>
      </c>
      <c r="K5635" s="1">
        <f>J5635*1</f>
        <v>48</v>
      </c>
      <c r="L5635" t="s">
        <v>162</v>
      </c>
      <c r="N5635">
        <v>120</v>
      </c>
      <c r="O5635">
        <v>120</v>
      </c>
      <c r="P5635">
        <v>0</v>
      </c>
      <c r="Q5635">
        <v>120</v>
      </c>
      <c r="R5635">
        <v>120</v>
      </c>
      <c r="S5635">
        <v>120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49</v>
      </c>
      <c r="AA5635">
        <v>50</v>
      </c>
      <c r="AB5635">
        <v>1</v>
      </c>
      <c r="AC5635">
        <v>1</v>
      </c>
    </row>
    <row r="5636" spans="1:29" x14ac:dyDescent="0.25">
      <c r="A5636" t="s">
        <v>21</v>
      </c>
      <c r="B5636" t="s">
        <v>807</v>
      </c>
      <c r="C5636" t="s">
        <v>434</v>
      </c>
      <c r="D5636" t="str">
        <f>CONCATENATE(E5636,"_",F5636,"_",G5636,"_",H5636)</f>
        <v>310726_WA003_101_3025S-3035A-9999A-9999E</v>
      </c>
      <c r="E5636">
        <v>310726</v>
      </c>
      <c r="F5636" t="s">
        <v>22</v>
      </c>
      <c r="G5636">
        <v>101</v>
      </c>
      <c r="H5636" t="s">
        <v>1994</v>
      </c>
      <c r="I5636">
        <v>62</v>
      </c>
      <c r="J5636" t="s">
        <v>160</v>
      </c>
      <c r="K5636" s="1">
        <f>J5636*1</f>
        <v>48</v>
      </c>
      <c r="L5636" t="s">
        <v>162</v>
      </c>
      <c r="N5636">
        <v>90</v>
      </c>
      <c r="O5636">
        <v>90</v>
      </c>
      <c r="P5636">
        <v>0</v>
      </c>
      <c r="Q5636">
        <v>90</v>
      </c>
      <c r="R5636">
        <v>90</v>
      </c>
      <c r="S5636">
        <v>90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49</v>
      </c>
      <c r="AA5636">
        <v>50</v>
      </c>
      <c r="AB5636">
        <v>1</v>
      </c>
      <c r="AC5636">
        <v>1</v>
      </c>
    </row>
    <row r="5637" spans="1:29" x14ac:dyDescent="0.25">
      <c r="A5637" t="s">
        <v>21</v>
      </c>
      <c r="B5637" t="s">
        <v>807</v>
      </c>
      <c r="C5637" t="s">
        <v>435</v>
      </c>
      <c r="D5637" t="str">
        <f>CONCATENATE(E5637,"_",F5637,"_",G5637,"_",H5637)</f>
        <v>310726_WA003_101_3025S-3035A-9999A-9999E</v>
      </c>
      <c r="E5637">
        <v>310726</v>
      </c>
      <c r="F5637" t="s">
        <v>22</v>
      </c>
      <c r="G5637">
        <v>101</v>
      </c>
      <c r="H5637" t="s">
        <v>1994</v>
      </c>
      <c r="I5637">
        <v>63</v>
      </c>
      <c r="J5637" t="s">
        <v>160</v>
      </c>
      <c r="K5637" s="1">
        <f>J5637*1</f>
        <v>48</v>
      </c>
      <c r="L5637" t="s">
        <v>162</v>
      </c>
      <c r="N5637">
        <v>48</v>
      </c>
      <c r="O5637">
        <v>48</v>
      </c>
      <c r="P5637">
        <v>0</v>
      </c>
      <c r="Q5637">
        <v>48</v>
      </c>
      <c r="R5637">
        <v>48</v>
      </c>
      <c r="S5637">
        <v>48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49</v>
      </c>
      <c r="AA5637">
        <v>50</v>
      </c>
      <c r="AB5637">
        <v>1</v>
      </c>
      <c r="AC5637">
        <v>1</v>
      </c>
    </row>
    <row r="5638" spans="1:29" x14ac:dyDescent="0.25">
      <c r="A5638" t="s">
        <v>21</v>
      </c>
      <c r="B5638" t="s">
        <v>807</v>
      </c>
      <c r="C5638" t="s">
        <v>436</v>
      </c>
      <c r="D5638" t="str">
        <f>CONCATENATE(E5638,"_",F5638,"_",G5638,"_",H5638)</f>
        <v>310726_WA003_101_3025S-3035A-9999A-9999E</v>
      </c>
      <c r="E5638">
        <v>310726</v>
      </c>
      <c r="F5638" t="s">
        <v>22</v>
      </c>
      <c r="G5638">
        <v>101</v>
      </c>
      <c r="H5638" t="s">
        <v>1994</v>
      </c>
      <c r="I5638">
        <v>64</v>
      </c>
      <c r="J5638" t="s">
        <v>160</v>
      </c>
      <c r="K5638" s="1">
        <f>J5638*1</f>
        <v>48</v>
      </c>
      <c r="L5638" t="s">
        <v>162</v>
      </c>
      <c r="N5638">
        <v>110</v>
      </c>
      <c r="O5638">
        <v>110</v>
      </c>
      <c r="P5638">
        <v>0</v>
      </c>
      <c r="Q5638">
        <v>110</v>
      </c>
      <c r="R5638">
        <v>110</v>
      </c>
      <c r="S5638">
        <v>110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49</v>
      </c>
      <c r="AA5638">
        <v>50</v>
      </c>
      <c r="AB5638">
        <v>1</v>
      </c>
      <c r="AC5638">
        <v>1</v>
      </c>
    </row>
    <row r="5639" spans="1:29" x14ac:dyDescent="0.25">
      <c r="A5639" t="s">
        <v>21</v>
      </c>
      <c r="B5639" t="s">
        <v>807</v>
      </c>
      <c r="C5639" t="s">
        <v>437</v>
      </c>
      <c r="D5639" t="str">
        <f>CONCATENATE(E5639,"_",F5639,"_",G5639,"_",H5639)</f>
        <v>310726_WA003_101_3025S-3035A-9999A-9999E</v>
      </c>
      <c r="E5639">
        <v>310726</v>
      </c>
      <c r="F5639" t="s">
        <v>22</v>
      </c>
      <c r="G5639">
        <v>101</v>
      </c>
      <c r="H5639" t="s">
        <v>1994</v>
      </c>
      <c r="I5639">
        <v>65</v>
      </c>
      <c r="J5639" t="s">
        <v>160</v>
      </c>
      <c r="K5639" s="1">
        <f>J5639*1</f>
        <v>48</v>
      </c>
      <c r="L5639" t="s">
        <v>162</v>
      </c>
      <c r="N5639">
        <v>62</v>
      </c>
      <c r="O5639">
        <v>62</v>
      </c>
      <c r="P5639">
        <v>0</v>
      </c>
      <c r="Q5639">
        <v>62</v>
      </c>
      <c r="R5639">
        <v>62</v>
      </c>
      <c r="S5639">
        <v>62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49</v>
      </c>
      <c r="AA5639">
        <v>50</v>
      </c>
      <c r="AB5639">
        <v>1</v>
      </c>
      <c r="AC5639">
        <v>1</v>
      </c>
    </row>
    <row r="5640" spans="1:29" x14ac:dyDescent="0.25">
      <c r="A5640" t="s">
        <v>21</v>
      </c>
      <c r="B5640" t="s">
        <v>807</v>
      </c>
      <c r="C5640" t="s">
        <v>438</v>
      </c>
      <c r="D5640" t="str">
        <f>CONCATENATE(E5640,"_",F5640,"_",G5640,"_",H5640)</f>
        <v>310726_WA003_101_3025S-3035A-9999A-9999E</v>
      </c>
      <c r="E5640">
        <v>310726</v>
      </c>
      <c r="F5640" t="s">
        <v>22</v>
      </c>
      <c r="G5640">
        <v>101</v>
      </c>
      <c r="H5640" t="s">
        <v>1994</v>
      </c>
      <c r="I5640">
        <v>66</v>
      </c>
      <c r="J5640" t="s">
        <v>160</v>
      </c>
      <c r="K5640" s="1">
        <f>J5640*1</f>
        <v>48</v>
      </c>
      <c r="L5640" t="s">
        <v>162</v>
      </c>
      <c r="N5640">
        <v>24</v>
      </c>
      <c r="O5640">
        <v>24</v>
      </c>
      <c r="P5640">
        <v>0</v>
      </c>
      <c r="Q5640">
        <v>24</v>
      </c>
      <c r="R5640">
        <v>24</v>
      </c>
      <c r="S5640">
        <v>24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49</v>
      </c>
      <c r="AA5640">
        <v>50</v>
      </c>
      <c r="AB5640">
        <v>1</v>
      </c>
      <c r="AC5640">
        <v>1</v>
      </c>
    </row>
    <row r="5641" spans="1:29" x14ac:dyDescent="0.25">
      <c r="A5641" t="s">
        <v>21</v>
      </c>
      <c r="B5641" t="s">
        <v>807</v>
      </c>
      <c r="C5641" t="s">
        <v>439</v>
      </c>
      <c r="D5641" t="str">
        <f>CONCATENATE(E5641,"_",F5641,"_",G5641,"_",H5641)</f>
        <v>310726_WA003_101_3025S-3035A-9999A-9999E</v>
      </c>
      <c r="E5641">
        <v>310726</v>
      </c>
      <c r="F5641" t="s">
        <v>22</v>
      </c>
      <c r="G5641">
        <v>101</v>
      </c>
      <c r="H5641" t="s">
        <v>1994</v>
      </c>
      <c r="I5641">
        <v>67</v>
      </c>
      <c r="J5641" t="s">
        <v>160</v>
      </c>
      <c r="K5641" s="1">
        <f>J5641*1</f>
        <v>48</v>
      </c>
      <c r="L5641" t="s">
        <v>162</v>
      </c>
      <c r="N5641">
        <v>8</v>
      </c>
      <c r="O5641">
        <v>8</v>
      </c>
      <c r="P5641">
        <v>0</v>
      </c>
      <c r="Q5641">
        <v>8</v>
      </c>
      <c r="R5641">
        <v>8</v>
      </c>
      <c r="S5641">
        <v>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49</v>
      </c>
      <c r="AA5641">
        <v>50</v>
      </c>
      <c r="AB5641">
        <v>1</v>
      </c>
      <c r="AC5641">
        <v>1</v>
      </c>
    </row>
    <row r="5642" spans="1:29" x14ac:dyDescent="0.25">
      <c r="A5642" t="s">
        <v>21</v>
      </c>
      <c r="B5642" t="s">
        <v>22</v>
      </c>
      <c r="C5642" t="s">
        <v>440</v>
      </c>
      <c r="D5642" t="str">
        <f>CONCATENATE(E5642,"_",F5642,"_",G5642,"_",H5642)</f>
        <v>310726_WA003_101_3025S-3035A-9999A-9999E</v>
      </c>
      <c r="E5642">
        <v>310726</v>
      </c>
      <c r="F5642" t="s">
        <v>22</v>
      </c>
      <c r="G5642">
        <v>101</v>
      </c>
      <c r="H5642" t="s">
        <v>1994</v>
      </c>
      <c r="I5642">
        <v>68</v>
      </c>
      <c r="J5642" t="s">
        <v>160</v>
      </c>
      <c r="K5642" s="1">
        <f>J5642*1</f>
        <v>48</v>
      </c>
      <c r="L5642" t="s">
        <v>162</v>
      </c>
      <c r="N5642">
        <v>3</v>
      </c>
      <c r="O5642">
        <v>3</v>
      </c>
      <c r="P5642">
        <v>0</v>
      </c>
      <c r="Q5642">
        <v>3</v>
      </c>
      <c r="R5642">
        <v>3</v>
      </c>
      <c r="S5642">
        <v>3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49</v>
      </c>
      <c r="AA5642">
        <v>50</v>
      </c>
      <c r="AB5642">
        <v>1</v>
      </c>
      <c r="AC5642">
        <v>1</v>
      </c>
    </row>
    <row r="5643" spans="1:29" x14ac:dyDescent="0.25">
      <c r="A5643" t="s">
        <v>21</v>
      </c>
      <c r="B5643" t="s">
        <v>807</v>
      </c>
      <c r="C5643" t="s">
        <v>440</v>
      </c>
      <c r="D5643" t="str">
        <f>CONCATENATE(E5643,"_",F5643,"_",G5643,"_",H5643)</f>
        <v>310726_WA003_101_3025S-3035A-9999A-9999E</v>
      </c>
      <c r="E5643">
        <v>310726</v>
      </c>
      <c r="F5643" t="s">
        <v>22</v>
      </c>
      <c r="G5643">
        <v>101</v>
      </c>
      <c r="H5643" t="s">
        <v>1994</v>
      </c>
      <c r="I5643">
        <v>68</v>
      </c>
      <c r="J5643" t="s">
        <v>160</v>
      </c>
      <c r="K5643" s="1">
        <f>J5643*1</f>
        <v>48</v>
      </c>
      <c r="L5643" t="s">
        <v>162</v>
      </c>
      <c r="N5643">
        <v>16</v>
      </c>
      <c r="O5643">
        <v>16</v>
      </c>
      <c r="P5643">
        <v>0</v>
      </c>
      <c r="Q5643">
        <v>16</v>
      </c>
      <c r="R5643">
        <v>16</v>
      </c>
      <c r="S5643">
        <v>16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49</v>
      </c>
      <c r="AA5643">
        <v>50</v>
      </c>
      <c r="AB5643">
        <v>1</v>
      </c>
      <c r="AC5643">
        <v>1</v>
      </c>
    </row>
    <row r="5644" spans="1:29" x14ac:dyDescent="0.25">
      <c r="A5644" t="s">
        <v>21</v>
      </c>
      <c r="B5644" t="s">
        <v>807</v>
      </c>
      <c r="C5644" t="s">
        <v>441</v>
      </c>
      <c r="D5644" t="str">
        <f>CONCATENATE(E5644,"_",F5644,"_",G5644,"_",H5644)</f>
        <v>310726_WA003_101_3025S-3035A-9999A-9999E</v>
      </c>
      <c r="E5644">
        <v>310726</v>
      </c>
      <c r="F5644" t="s">
        <v>22</v>
      </c>
      <c r="G5644">
        <v>101</v>
      </c>
      <c r="H5644" t="s">
        <v>1994</v>
      </c>
      <c r="I5644">
        <v>69</v>
      </c>
      <c r="J5644" t="s">
        <v>160</v>
      </c>
      <c r="K5644" s="1">
        <f>J5644*1</f>
        <v>48</v>
      </c>
      <c r="L5644" t="s">
        <v>162</v>
      </c>
      <c r="N5644">
        <v>58</v>
      </c>
      <c r="O5644">
        <v>58</v>
      </c>
      <c r="P5644">
        <v>0</v>
      </c>
      <c r="Q5644">
        <v>58</v>
      </c>
      <c r="R5644">
        <v>58</v>
      </c>
      <c r="S5644">
        <v>58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49</v>
      </c>
      <c r="AA5644">
        <v>50</v>
      </c>
      <c r="AB5644">
        <v>1</v>
      </c>
      <c r="AC5644">
        <v>1</v>
      </c>
    </row>
    <row r="5645" spans="1:29" x14ac:dyDescent="0.25">
      <c r="A5645" t="s">
        <v>21</v>
      </c>
      <c r="B5645" t="s">
        <v>807</v>
      </c>
      <c r="C5645" t="s">
        <v>443</v>
      </c>
      <c r="D5645" t="str">
        <f>CONCATENATE(E5645,"_",F5645,"_",G5645,"_",H5645)</f>
        <v>310726_WA003_101_3025S-3035A-9999A-9999E</v>
      </c>
      <c r="E5645">
        <v>310726</v>
      </c>
      <c r="F5645" t="s">
        <v>22</v>
      </c>
      <c r="G5645">
        <v>101</v>
      </c>
      <c r="H5645" t="s">
        <v>1994</v>
      </c>
      <c r="I5645">
        <v>71</v>
      </c>
      <c r="J5645" t="s">
        <v>160</v>
      </c>
      <c r="K5645" s="1">
        <f>J5645*1</f>
        <v>48</v>
      </c>
      <c r="L5645" t="s">
        <v>162</v>
      </c>
      <c r="N5645">
        <v>56</v>
      </c>
      <c r="O5645">
        <v>56</v>
      </c>
      <c r="P5645">
        <v>0</v>
      </c>
      <c r="Q5645">
        <v>56</v>
      </c>
      <c r="R5645">
        <v>56</v>
      </c>
      <c r="S5645">
        <v>56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49</v>
      </c>
      <c r="AA5645">
        <v>50</v>
      </c>
      <c r="AB5645">
        <v>1</v>
      </c>
      <c r="AC5645">
        <v>1</v>
      </c>
    </row>
    <row r="5646" spans="1:29" x14ac:dyDescent="0.25">
      <c r="A5646" t="s">
        <v>21</v>
      </c>
      <c r="B5646" t="s">
        <v>807</v>
      </c>
      <c r="C5646" t="s">
        <v>444</v>
      </c>
      <c r="D5646" t="str">
        <f>CONCATENATE(E5646,"_",F5646,"_",G5646,"_",H5646)</f>
        <v>310726_WA003_101_3025S-3035A-9999A-9999E</v>
      </c>
      <c r="E5646">
        <v>310726</v>
      </c>
      <c r="F5646" t="s">
        <v>22</v>
      </c>
      <c r="G5646">
        <v>101</v>
      </c>
      <c r="H5646" t="s">
        <v>1994</v>
      </c>
      <c r="I5646">
        <v>72</v>
      </c>
      <c r="J5646" t="s">
        <v>160</v>
      </c>
      <c r="K5646" s="1">
        <f>J5646*1</f>
        <v>48</v>
      </c>
      <c r="L5646" t="s">
        <v>162</v>
      </c>
      <c r="N5646">
        <v>22</v>
      </c>
      <c r="O5646">
        <v>22</v>
      </c>
      <c r="P5646">
        <v>0</v>
      </c>
      <c r="Q5646">
        <v>22</v>
      </c>
      <c r="R5646">
        <v>22</v>
      </c>
      <c r="S5646">
        <v>22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49</v>
      </c>
      <c r="AA5646">
        <v>50</v>
      </c>
      <c r="AB5646">
        <v>1</v>
      </c>
      <c r="AC5646">
        <v>1</v>
      </c>
    </row>
    <row r="5647" spans="1:29" x14ac:dyDescent="0.25">
      <c r="A5647" t="s">
        <v>21</v>
      </c>
      <c r="B5647" t="s">
        <v>807</v>
      </c>
      <c r="C5647" t="s">
        <v>445</v>
      </c>
      <c r="D5647" t="str">
        <f>CONCATENATE(E5647,"_",F5647,"_",G5647,"_",H5647)</f>
        <v>310726_WA003_101_3025S-3035A-9999A-9999E</v>
      </c>
      <c r="E5647">
        <v>310726</v>
      </c>
      <c r="F5647" t="s">
        <v>22</v>
      </c>
      <c r="G5647">
        <v>101</v>
      </c>
      <c r="H5647" t="s">
        <v>1994</v>
      </c>
      <c r="I5647">
        <v>73</v>
      </c>
      <c r="J5647" t="s">
        <v>160</v>
      </c>
      <c r="K5647" s="1">
        <f>J5647*1</f>
        <v>48</v>
      </c>
      <c r="L5647" t="s">
        <v>162</v>
      </c>
      <c r="N5647">
        <v>9</v>
      </c>
      <c r="O5647">
        <v>9</v>
      </c>
      <c r="P5647">
        <v>0</v>
      </c>
      <c r="Q5647">
        <v>9</v>
      </c>
      <c r="R5647">
        <v>9</v>
      </c>
      <c r="S5647">
        <v>9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49</v>
      </c>
      <c r="AA5647">
        <v>50</v>
      </c>
      <c r="AB5647">
        <v>1</v>
      </c>
      <c r="AC5647">
        <v>1</v>
      </c>
    </row>
    <row r="5648" spans="1:29" x14ac:dyDescent="0.25">
      <c r="A5648" t="s">
        <v>21</v>
      </c>
      <c r="B5648" t="s">
        <v>807</v>
      </c>
      <c r="C5648" t="s">
        <v>447</v>
      </c>
      <c r="D5648" t="str">
        <f>CONCATENATE(E5648,"_",F5648,"_",G5648,"_",H5648)</f>
        <v>310726_WA003_101_3025S-3035A-9999A-9999E</v>
      </c>
      <c r="E5648">
        <v>310726</v>
      </c>
      <c r="F5648" t="s">
        <v>22</v>
      </c>
      <c r="G5648">
        <v>101</v>
      </c>
      <c r="H5648" t="s">
        <v>1994</v>
      </c>
      <c r="I5648">
        <v>75</v>
      </c>
      <c r="J5648" t="s">
        <v>160</v>
      </c>
      <c r="K5648" s="1">
        <f>J5648*1</f>
        <v>48</v>
      </c>
      <c r="L5648" t="s">
        <v>162</v>
      </c>
      <c r="N5648">
        <v>1</v>
      </c>
      <c r="O5648">
        <v>1</v>
      </c>
      <c r="P5648">
        <v>0</v>
      </c>
      <c r="Q5648">
        <v>1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49</v>
      </c>
      <c r="AA5648">
        <v>50</v>
      </c>
      <c r="AB5648">
        <v>1</v>
      </c>
      <c r="AC5648">
        <v>1</v>
      </c>
    </row>
    <row r="5649" spans="1:29" x14ac:dyDescent="0.25">
      <c r="A5649" t="s">
        <v>21</v>
      </c>
      <c r="B5649" t="s">
        <v>807</v>
      </c>
      <c r="C5649" t="s">
        <v>448</v>
      </c>
      <c r="D5649" t="str">
        <f>CONCATENATE(E5649,"_",F5649,"_",G5649,"_",H5649)</f>
        <v>310726_WA003_101_3025S-3035A-9999A-9999E</v>
      </c>
      <c r="E5649">
        <v>310726</v>
      </c>
      <c r="F5649" t="s">
        <v>22</v>
      </c>
      <c r="G5649">
        <v>101</v>
      </c>
      <c r="H5649" t="s">
        <v>1994</v>
      </c>
      <c r="I5649">
        <v>76</v>
      </c>
      <c r="J5649" t="s">
        <v>160</v>
      </c>
      <c r="K5649" s="1">
        <f>J5649*1</f>
        <v>48</v>
      </c>
      <c r="L5649" t="s">
        <v>162</v>
      </c>
      <c r="N5649">
        <v>12</v>
      </c>
      <c r="O5649">
        <v>12</v>
      </c>
      <c r="P5649">
        <v>0</v>
      </c>
      <c r="Q5649">
        <v>12</v>
      </c>
      <c r="R5649">
        <v>12</v>
      </c>
      <c r="S5649">
        <v>12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49</v>
      </c>
      <c r="AA5649">
        <v>50</v>
      </c>
      <c r="AB5649">
        <v>1</v>
      </c>
      <c r="AC5649">
        <v>1</v>
      </c>
    </row>
    <row r="5650" spans="1:29" x14ac:dyDescent="0.25">
      <c r="A5650" t="s">
        <v>21</v>
      </c>
      <c r="B5650" t="s">
        <v>1942</v>
      </c>
      <c r="C5650" t="s">
        <v>457</v>
      </c>
      <c r="D5650" t="str">
        <f>CONCATENATE(E5650,"_",F5650,"_",G5650,"_",H5650)</f>
        <v>310726_WA003_101_3025S-3035A-9999A-9999E</v>
      </c>
      <c r="E5650">
        <v>310726</v>
      </c>
      <c r="F5650" t="s">
        <v>22</v>
      </c>
      <c r="G5650">
        <v>101</v>
      </c>
      <c r="H5650" t="s">
        <v>1994</v>
      </c>
      <c r="I5650">
        <v>85</v>
      </c>
      <c r="J5650" t="s">
        <v>160</v>
      </c>
      <c r="K5650" s="1">
        <f>J5650*1</f>
        <v>48</v>
      </c>
      <c r="L5650" t="s">
        <v>162</v>
      </c>
      <c r="N5650">
        <v>16</v>
      </c>
      <c r="O5650">
        <v>16</v>
      </c>
      <c r="P5650">
        <v>0</v>
      </c>
      <c r="Q5650">
        <v>16</v>
      </c>
      <c r="R5650">
        <v>16</v>
      </c>
      <c r="S5650">
        <v>16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49</v>
      </c>
      <c r="AA5650">
        <v>50</v>
      </c>
      <c r="AB5650">
        <v>1</v>
      </c>
      <c r="AC5650">
        <v>1</v>
      </c>
    </row>
    <row r="5651" spans="1:29" x14ac:dyDescent="0.25">
      <c r="A5651" t="s">
        <v>21</v>
      </c>
      <c r="B5651" t="s">
        <v>1942</v>
      </c>
      <c r="C5651" t="s">
        <v>458</v>
      </c>
      <c r="D5651" t="str">
        <f>CONCATENATE(E5651,"_",F5651,"_",G5651,"_",H5651)</f>
        <v>310726_WA003_101_3025S-3035A-9999A-9999E</v>
      </c>
      <c r="E5651">
        <v>310726</v>
      </c>
      <c r="F5651" t="s">
        <v>22</v>
      </c>
      <c r="G5651">
        <v>101</v>
      </c>
      <c r="H5651" t="s">
        <v>1994</v>
      </c>
      <c r="I5651">
        <v>86</v>
      </c>
      <c r="J5651" t="s">
        <v>160</v>
      </c>
      <c r="K5651" s="1">
        <f>J5651*1</f>
        <v>48</v>
      </c>
      <c r="L5651" t="s">
        <v>162</v>
      </c>
      <c r="N5651">
        <v>16</v>
      </c>
      <c r="O5651">
        <v>16</v>
      </c>
      <c r="P5651">
        <v>0</v>
      </c>
      <c r="Q5651">
        <v>16</v>
      </c>
      <c r="R5651">
        <v>16</v>
      </c>
      <c r="S5651">
        <v>16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49</v>
      </c>
      <c r="AA5651">
        <v>50</v>
      </c>
      <c r="AB5651">
        <v>1</v>
      </c>
      <c r="AC5651">
        <v>1</v>
      </c>
    </row>
    <row r="5652" spans="1:29" x14ac:dyDescent="0.25">
      <c r="A5652" t="s">
        <v>21</v>
      </c>
      <c r="B5652" t="s">
        <v>1942</v>
      </c>
      <c r="C5652" t="s">
        <v>459</v>
      </c>
      <c r="D5652" t="str">
        <f>CONCATENATE(E5652,"_",F5652,"_",G5652,"_",H5652)</f>
        <v>310726_WA003_101_3025S-3035A-9999A-9999E</v>
      </c>
      <c r="E5652">
        <v>310726</v>
      </c>
      <c r="F5652" t="s">
        <v>22</v>
      </c>
      <c r="G5652">
        <v>101</v>
      </c>
      <c r="H5652" t="s">
        <v>1994</v>
      </c>
      <c r="I5652">
        <v>87</v>
      </c>
      <c r="J5652" t="s">
        <v>160</v>
      </c>
      <c r="K5652" s="1">
        <f>J5652*1</f>
        <v>48</v>
      </c>
      <c r="L5652" t="s">
        <v>162</v>
      </c>
      <c r="N5652">
        <v>3</v>
      </c>
      <c r="O5652">
        <v>3</v>
      </c>
      <c r="P5652">
        <v>0</v>
      </c>
      <c r="Q5652">
        <v>3</v>
      </c>
      <c r="R5652">
        <v>3</v>
      </c>
      <c r="S5652">
        <v>3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49</v>
      </c>
      <c r="AA5652">
        <v>50</v>
      </c>
      <c r="AB5652">
        <v>1</v>
      </c>
      <c r="AC5652">
        <v>1</v>
      </c>
    </row>
    <row r="5653" spans="1:29" x14ac:dyDescent="0.25">
      <c r="A5653" t="s">
        <v>21</v>
      </c>
      <c r="B5653" t="s">
        <v>1942</v>
      </c>
      <c r="C5653" t="s">
        <v>463</v>
      </c>
      <c r="D5653" t="str">
        <f>CONCATENATE(E5653,"_",F5653,"_",G5653,"_",H5653)</f>
        <v>310726_WA003_101_3025S-3035A-9999A-9999E</v>
      </c>
      <c r="E5653">
        <v>310726</v>
      </c>
      <c r="F5653" t="s">
        <v>22</v>
      </c>
      <c r="G5653">
        <v>101</v>
      </c>
      <c r="H5653" t="s">
        <v>1994</v>
      </c>
      <c r="I5653">
        <v>90</v>
      </c>
      <c r="J5653" t="s">
        <v>160</v>
      </c>
      <c r="K5653" s="1">
        <f>J5653*1</f>
        <v>48</v>
      </c>
      <c r="L5653" t="s">
        <v>162</v>
      </c>
      <c r="N5653">
        <v>8</v>
      </c>
      <c r="O5653">
        <v>8</v>
      </c>
      <c r="P5653">
        <v>0</v>
      </c>
      <c r="Q5653">
        <v>8</v>
      </c>
      <c r="R5653">
        <v>8</v>
      </c>
      <c r="S5653">
        <v>8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49</v>
      </c>
      <c r="AA5653">
        <v>50</v>
      </c>
      <c r="AB5653">
        <v>1</v>
      </c>
      <c r="AC5653">
        <v>1</v>
      </c>
    </row>
    <row r="5654" spans="1:29" x14ac:dyDescent="0.25">
      <c r="A5654" t="s">
        <v>21</v>
      </c>
      <c r="B5654" t="s">
        <v>1942</v>
      </c>
      <c r="C5654" t="s">
        <v>465</v>
      </c>
      <c r="D5654" t="str">
        <f>CONCATENATE(E5654,"_",F5654,"_",G5654,"_",H5654)</f>
        <v>310726_WA003_101_3025S-3035A-9999A-9999E</v>
      </c>
      <c r="E5654">
        <v>310726</v>
      </c>
      <c r="F5654" t="s">
        <v>22</v>
      </c>
      <c r="G5654">
        <v>101</v>
      </c>
      <c r="H5654" t="s">
        <v>1994</v>
      </c>
      <c r="I5654">
        <v>92</v>
      </c>
      <c r="J5654" t="s">
        <v>160</v>
      </c>
      <c r="K5654" s="1">
        <f>J5654*1</f>
        <v>48</v>
      </c>
      <c r="L5654" t="s">
        <v>162</v>
      </c>
      <c r="N5654">
        <v>16</v>
      </c>
      <c r="O5654">
        <v>16</v>
      </c>
      <c r="P5654">
        <v>0</v>
      </c>
      <c r="Q5654">
        <v>16</v>
      </c>
      <c r="R5654">
        <v>16</v>
      </c>
      <c r="S5654">
        <v>16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49</v>
      </c>
      <c r="AA5654">
        <v>50</v>
      </c>
      <c r="AB5654">
        <v>1</v>
      </c>
      <c r="AC5654">
        <v>1</v>
      </c>
    </row>
    <row r="5655" spans="1:29" x14ac:dyDescent="0.25">
      <c r="A5655" t="s">
        <v>21</v>
      </c>
      <c r="B5655" t="s">
        <v>807</v>
      </c>
      <c r="C5655" t="s">
        <v>472</v>
      </c>
      <c r="D5655" t="str">
        <f>CONCATENATE(E5655,"_",F5655,"_",G5655,"_",H5655)</f>
        <v>310726_WA003_101_3025S-3035A-9999A-9999E</v>
      </c>
      <c r="E5655">
        <v>310726</v>
      </c>
      <c r="F5655" t="s">
        <v>22</v>
      </c>
      <c r="G5655">
        <v>101</v>
      </c>
      <c r="H5655" t="s">
        <v>1994</v>
      </c>
      <c r="I5655">
        <v>99</v>
      </c>
      <c r="J5655" t="s">
        <v>160</v>
      </c>
      <c r="K5655" s="1">
        <f>J5655*1</f>
        <v>48</v>
      </c>
      <c r="L5655" t="s">
        <v>162</v>
      </c>
      <c r="N5655">
        <v>17</v>
      </c>
      <c r="O5655">
        <v>17</v>
      </c>
      <c r="P5655">
        <v>0</v>
      </c>
      <c r="Q5655">
        <v>17</v>
      </c>
      <c r="R5655">
        <v>17</v>
      </c>
      <c r="S5655">
        <v>17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49</v>
      </c>
      <c r="AA5655">
        <v>50</v>
      </c>
      <c r="AB5655">
        <v>1</v>
      </c>
      <c r="AC5655">
        <v>1</v>
      </c>
    </row>
    <row r="5656" spans="1:29" x14ac:dyDescent="0.25">
      <c r="A5656" t="s">
        <v>21</v>
      </c>
      <c r="B5656" t="s">
        <v>807</v>
      </c>
      <c r="C5656" t="s">
        <v>360</v>
      </c>
      <c r="D5656" t="str">
        <f>CONCATENATE(E5656,"_",F5656,"_",G5656,"_",H5656)</f>
        <v>310726_WA003_101_3025S-3035A-9999A-9999E</v>
      </c>
      <c r="E5656">
        <v>310726</v>
      </c>
      <c r="F5656" t="s">
        <v>22</v>
      </c>
      <c r="G5656">
        <v>101</v>
      </c>
      <c r="H5656" t="s">
        <v>1994</v>
      </c>
      <c r="I5656">
        <v>100</v>
      </c>
      <c r="J5656" t="s">
        <v>162</v>
      </c>
      <c r="K5656" s="1">
        <f>J5656*1</f>
        <v>49</v>
      </c>
      <c r="L5656" t="s">
        <v>164</v>
      </c>
      <c r="N5656">
        <v>17</v>
      </c>
      <c r="O5656">
        <v>17</v>
      </c>
      <c r="P5656">
        <v>0</v>
      </c>
      <c r="Q5656">
        <v>17</v>
      </c>
      <c r="R5656">
        <v>17</v>
      </c>
      <c r="S5656">
        <v>17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50</v>
      </c>
      <c r="AA5656">
        <v>51</v>
      </c>
      <c r="AB5656">
        <v>1</v>
      </c>
      <c r="AC5656">
        <v>1</v>
      </c>
    </row>
    <row r="5657" spans="1:29" x14ac:dyDescent="0.25">
      <c r="A5657" t="s">
        <v>21</v>
      </c>
      <c r="B5657" t="s">
        <v>22</v>
      </c>
      <c r="C5657" t="s">
        <v>429</v>
      </c>
      <c r="D5657" t="str">
        <f>CONCATENATE(E5657,"_",F5657,"_",G5657,"_",H5657)</f>
        <v>310726_WA003_101_3025S-3035A-9999A-9999E</v>
      </c>
      <c r="E5657">
        <v>310726</v>
      </c>
      <c r="F5657" t="s">
        <v>22</v>
      </c>
      <c r="G5657">
        <v>101</v>
      </c>
      <c r="H5657" t="s">
        <v>1994</v>
      </c>
      <c r="I5657">
        <v>57</v>
      </c>
      <c r="J5657" t="s">
        <v>162</v>
      </c>
      <c r="K5657" s="1">
        <f>J5657*1</f>
        <v>49</v>
      </c>
      <c r="L5657" t="s">
        <v>164</v>
      </c>
      <c r="N5657">
        <v>108</v>
      </c>
      <c r="O5657">
        <v>108</v>
      </c>
      <c r="P5657">
        <v>0</v>
      </c>
      <c r="Q5657">
        <v>108</v>
      </c>
      <c r="R5657">
        <v>108</v>
      </c>
      <c r="S5657">
        <v>108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50</v>
      </c>
      <c r="AA5657">
        <v>51</v>
      </c>
      <c r="AB5657">
        <v>1</v>
      </c>
      <c r="AC5657">
        <v>1</v>
      </c>
    </row>
    <row r="5658" spans="1:29" x14ac:dyDescent="0.25">
      <c r="A5658" t="s">
        <v>21</v>
      </c>
      <c r="B5658" t="s">
        <v>22</v>
      </c>
      <c r="C5658" t="s">
        <v>430</v>
      </c>
      <c r="D5658" t="str">
        <f>CONCATENATE(E5658,"_",F5658,"_",G5658,"_",H5658)</f>
        <v>310726_WA003_101_3025S-3035A-9999A-9999E</v>
      </c>
      <c r="E5658">
        <v>310726</v>
      </c>
      <c r="F5658" t="s">
        <v>22</v>
      </c>
      <c r="G5658">
        <v>101</v>
      </c>
      <c r="H5658" t="s">
        <v>1994</v>
      </c>
      <c r="I5658">
        <v>58</v>
      </c>
      <c r="J5658" t="s">
        <v>162</v>
      </c>
      <c r="K5658" s="1">
        <f>J5658*1</f>
        <v>49</v>
      </c>
      <c r="L5658" t="s">
        <v>164</v>
      </c>
      <c r="N5658">
        <v>8</v>
      </c>
      <c r="O5658">
        <v>8</v>
      </c>
      <c r="P5658">
        <v>0</v>
      </c>
      <c r="Q5658">
        <v>8</v>
      </c>
      <c r="R5658">
        <v>8</v>
      </c>
      <c r="S5658">
        <v>8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50</v>
      </c>
      <c r="AA5658">
        <v>51</v>
      </c>
      <c r="AB5658">
        <v>1</v>
      </c>
      <c r="AC5658">
        <v>1</v>
      </c>
    </row>
    <row r="5659" spans="1:29" x14ac:dyDescent="0.25">
      <c r="A5659" t="s">
        <v>21</v>
      </c>
      <c r="B5659" t="s">
        <v>807</v>
      </c>
      <c r="C5659" t="s">
        <v>431</v>
      </c>
      <c r="D5659" t="str">
        <f>CONCATENATE(E5659,"_",F5659,"_",G5659,"_",H5659)</f>
        <v>310726_WA003_101_3025S-3035A-9999A-9999E</v>
      </c>
      <c r="E5659">
        <v>310726</v>
      </c>
      <c r="F5659" t="s">
        <v>22</v>
      </c>
      <c r="G5659">
        <v>101</v>
      </c>
      <c r="H5659" t="s">
        <v>1994</v>
      </c>
      <c r="I5659">
        <v>59</v>
      </c>
      <c r="J5659" t="s">
        <v>162</v>
      </c>
      <c r="K5659" s="1">
        <f>J5659*1</f>
        <v>49</v>
      </c>
      <c r="L5659" t="s">
        <v>164</v>
      </c>
      <c r="N5659">
        <v>64</v>
      </c>
      <c r="O5659">
        <v>64</v>
      </c>
      <c r="P5659">
        <v>0</v>
      </c>
      <c r="Q5659">
        <v>64</v>
      </c>
      <c r="R5659">
        <v>64</v>
      </c>
      <c r="S5659">
        <v>64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50</v>
      </c>
      <c r="AA5659">
        <v>51</v>
      </c>
      <c r="AB5659">
        <v>1</v>
      </c>
      <c r="AC5659">
        <v>1</v>
      </c>
    </row>
    <row r="5660" spans="1:29" x14ac:dyDescent="0.25">
      <c r="A5660" t="s">
        <v>21</v>
      </c>
      <c r="B5660" t="s">
        <v>807</v>
      </c>
      <c r="C5660" t="s">
        <v>433</v>
      </c>
      <c r="D5660" t="str">
        <f>CONCATENATE(E5660,"_",F5660,"_",G5660,"_",H5660)</f>
        <v>310726_WA003_101_3025S-3035A-9999A-9999E</v>
      </c>
      <c r="E5660">
        <v>310726</v>
      </c>
      <c r="F5660" t="s">
        <v>22</v>
      </c>
      <c r="G5660">
        <v>101</v>
      </c>
      <c r="H5660" t="s">
        <v>1994</v>
      </c>
      <c r="I5660">
        <v>61</v>
      </c>
      <c r="J5660" t="s">
        <v>162</v>
      </c>
      <c r="K5660" s="1">
        <f>J5660*1</f>
        <v>49</v>
      </c>
      <c r="L5660" t="s">
        <v>164</v>
      </c>
      <c r="N5660">
        <v>88</v>
      </c>
      <c r="O5660">
        <v>88</v>
      </c>
      <c r="P5660">
        <v>0</v>
      </c>
      <c r="Q5660">
        <v>88</v>
      </c>
      <c r="R5660">
        <v>88</v>
      </c>
      <c r="S5660">
        <v>88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50</v>
      </c>
      <c r="AA5660">
        <v>51</v>
      </c>
      <c r="AB5660">
        <v>1</v>
      </c>
      <c r="AC5660">
        <v>1</v>
      </c>
    </row>
    <row r="5661" spans="1:29" x14ac:dyDescent="0.25">
      <c r="A5661" t="s">
        <v>21</v>
      </c>
      <c r="B5661" t="s">
        <v>22</v>
      </c>
      <c r="C5661" t="s">
        <v>434</v>
      </c>
      <c r="D5661" t="str">
        <f>CONCATENATE(E5661,"_",F5661,"_",G5661,"_",H5661)</f>
        <v>310726_WA003_101_3025S-3035A-9999A-9999E</v>
      </c>
      <c r="E5661">
        <v>310726</v>
      </c>
      <c r="F5661" t="s">
        <v>22</v>
      </c>
      <c r="G5661">
        <v>101</v>
      </c>
      <c r="H5661" t="s">
        <v>1994</v>
      </c>
      <c r="I5661">
        <v>62</v>
      </c>
      <c r="J5661" t="s">
        <v>162</v>
      </c>
      <c r="K5661" s="1">
        <f>J5661*1</f>
        <v>49</v>
      </c>
      <c r="L5661" t="s">
        <v>164</v>
      </c>
      <c r="N5661">
        <v>1</v>
      </c>
      <c r="O5661">
        <v>1</v>
      </c>
      <c r="P5661">
        <v>0</v>
      </c>
      <c r="Q5661">
        <v>1</v>
      </c>
      <c r="R5661">
        <v>1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50</v>
      </c>
      <c r="AA5661">
        <v>51</v>
      </c>
      <c r="AB5661">
        <v>1</v>
      </c>
      <c r="AC5661">
        <v>1</v>
      </c>
    </row>
    <row r="5662" spans="1:29" x14ac:dyDescent="0.25">
      <c r="A5662" t="s">
        <v>21</v>
      </c>
      <c r="B5662" t="s">
        <v>807</v>
      </c>
      <c r="C5662" t="s">
        <v>434</v>
      </c>
      <c r="D5662" t="str">
        <f>CONCATENATE(E5662,"_",F5662,"_",G5662,"_",H5662)</f>
        <v>310726_WA003_101_3025S-3035A-9999A-9999E</v>
      </c>
      <c r="E5662">
        <v>310726</v>
      </c>
      <c r="F5662" t="s">
        <v>22</v>
      </c>
      <c r="G5662">
        <v>101</v>
      </c>
      <c r="H5662" t="s">
        <v>1994</v>
      </c>
      <c r="I5662">
        <v>62</v>
      </c>
      <c r="J5662" t="s">
        <v>162</v>
      </c>
      <c r="K5662" s="1">
        <f>J5662*1</f>
        <v>49</v>
      </c>
      <c r="L5662" t="s">
        <v>164</v>
      </c>
      <c r="N5662">
        <v>120</v>
      </c>
      <c r="O5662">
        <v>120</v>
      </c>
      <c r="P5662">
        <v>0</v>
      </c>
      <c r="Q5662">
        <v>120</v>
      </c>
      <c r="R5662">
        <v>120</v>
      </c>
      <c r="S5662">
        <v>120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50</v>
      </c>
      <c r="AA5662">
        <v>51</v>
      </c>
      <c r="AB5662">
        <v>1</v>
      </c>
      <c r="AC5662">
        <v>1</v>
      </c>
    </row>
    <row r="5663" spans="1:29" x14ac:dyDescent="0.25">
      <c r="A5663" t="s">
        <v>21</v>
      </c>
      <c r="B5663" t="s">
        <v>807</v>
      </c>
      <c r="C5663" t="s">
        <v>435</v>
      </c>
      <c r="D5663" t="str">
        <f>CONCATENATE(E5663,"_",F5663,"_",G5663,"_",H5663)</f>
        <v>310726_WA003_101_3025S-3035A-9999A-9999E</v>
      </c>
      <c r="E5663">
        <v>310726</v>
      </c>
      <c r="F5663" t="s">
        <v>22</v>
      </c>
      <c r="G5663">
        <v>101</v>
      </c>
      <c r="H5663" t="s">
        <v>1994</v>
      </c>
      <c r="I5663">
        <v>63</v>
      </c>
      <c r="J5663" t="s">
        <v>162</v>
      </c>
      <c r="K5663" s="1">
        <f>J5663*1</f>
        <v>49</v>
      </c>
      <c r="L5663" t="s">
        <v>164</v>
      </c>
      <c r="N5663">
        <v>90</v>
      </c>
      <c r="O5663">
        <v>90</v>
      </c>
      <c r="P5663">
        <v>0</v>
      </c>
      <c r="Q5663">
        <v>90</v>
      </c>
      <c r="R5663">
        <v>90</v>
      </c>
      <c r="S5663">
        <v>90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50</v>
      </c>
      <c r="AA5663">
        <v>51</v>
      </c>
      <c r="AB5663">
        <v>1</v>
      </c>
      <c r="AC5663">
        <v>1</v>
      </c>
    </row>
    <row r="5664" spans="1:29" x14ac:dyDescent="0.25">
      <c r="A5664" t="s">
        <v>21</v>
      </c>
      <c r="B5664" t="s">
        <v>807</v>
      </c>
      <c r="C5664" t="s">
        <v>436</v>
      </c>
      <c r="D5664" t="str">
        <f>CONCATENATE(E5664,"_",F5664,"_",G5664,"_",H5664)</f>
        <v>310726_WA003_101_3025S-3035A-9999A-9999E</v>
      </c>
      <c r="E5664">
        <v>310726</v>
      </c>
      <c r="F5664" t="s">
        <v>22</v>
      </c>
      <c r="G5664">
        <v>101</v>
      </c>
      <c r="H5664" t="s">
        <v>1994</v>
      </c>
      <c r="I5664">
        <v>64</v>
      </c>
      <c r="J5664" t="s">
        <v>162</v>
      </c>
      <c r="K5664" s="1">
        <f>J5664*1</f>
        <v>49</v>
      </c>
      <c r="L5664" t="s">
        <v>164</v>
      </c>
      <c r="N5664">
        <v>48</v>
      </c>
      <c r="O5664">
        <v>48</v>
      </c>
      <c r="P5664">
        <v>0</v>
      </c>
      <c r="Q5664">
        <v>48</v>
      </c>
      <c r="R5664">
        <v>48</v>
      </c>
      <c r="S5664">
        <v>48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50</v>
      </c>
      <c r="AA5664">
        <v>51</v>
      </c>
      <c r="AB5664">
        <v>1</v>
      </c>
      <c r="AC5664">
        <v>1</v>
      </c>
    </row>
    <row r="5665" spans="1:29" x14ac:dyDescent="0.25">
      <c r="A5665" t="s">
        <v>21</v>
      </c>
      <c r="B5665" t="s">
        <v>807</v>
      </c>
      <c r="C5665" t="s">
        <v>437</v>
      </c>
      <c r="D5665" t="str">
        <f>CONCATENATE(E5665,"_",F5665,"_",G5665,"_",H5665)</f>
        <v>310726_WA003_101_3025S-3035A-9999A-9999E</v>
      </c>
      <c r="E5665">
        <v>310726</v>
      </c>
      <c r="F5665" t="s">
        <v>22</v>
      </c>
      <c r="G5665">
        <v>101</v>
      </c>
      <c r="H5665" t="s">
        <v>1994</v>
      </c>
      <c r="I5665">
        <v>65</v>
      </c>
      <c r="J5665" t="s">
        <v>162</v>
      </c>
      <c r="K5665" s="1">
        <f>J5665*1</f>
        <v>49</v>
      </c>
      <c r="L5665" t="s">
        <v>164</v>
      </c>
      <c r="N5665">
        <v>110</v>
      </c>
      <c r="O5665">
        <v>110</v>
      </c>
      <c r="P5665">
        <v>0</v>
      </c>
      <c r="Q5665">
        <v>110</v>
      </c>
      <c r="R5665">
        <v>110</v>
      </c>
      <c r="S5665">
        <v>110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50</v>
      </c>
      <c r="AA5665">
        <v>51</v>
      </c>
      <c r="AB5665">
        <v>1</v>
      </c>
      <c r="AC5665">
        <v>1</v>
      </c>
    </row>
    <row r="5666" spans="1:29" x14ac:dyDescent="0.25">
      <c r="A5666" t="s">
        <v>21</v>
      </c>
      <c r="B5666" t="s">
        <v>807</v>
      </c>
      <c r="C5666" t="s">
        <v>438</v>
      </c>
      <c r="D5666" t="str">
        <f>CONCATENATE(E5666,"_",F5666,"_",G5666,"_",H5666)</f>
        <v>310726_WA003_101_3025S-3035A-9999A-9999E</v>
      </c>
      <c r="E5666">
        <v>310726</v>
      </c>
      <c r="F5666" t="s">
        <v>22</v>
      </c>
      <c r="G5666">
        <v>101</v>
      </c>
      <c r="H5666" t="s">
        <v>1994</v>
      </c>
      <c r="I5666">
        <v>66</v>
      </c>
      <c r="J5666" t="s">
        <v>162</v>
      </c>
      <c r="K5666" s="1">
        <f>J5666*1</f>
        <v>49</v>
      </c>
      <c r="L5666" t="s">
        <v>164</v>
      </c>
      <c r="N5666">
        <v>62</v>
      </c>
      <c r="O5666">
        <v>62</v>
      </c>
      <c r="P5666">
        <v>0</v>
      </c>
      <c r="Q5666">
        <v>62</v>
      </c>
      <c r="R5666">
        <v>62</v>
      </c>
      <c r="S5666">
        <v>62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50</v>
      </c>
      <c r="AA5666">
        <v>51</v>
      </c>
      <c r="AB5666">
        <v>1</v>
      </c>
      <c r="AC5666">
        <v>1</v>
      </c>
    </row>
    <row r="5667" spans="1:29" x14ac:dyDescent="0.25">
      <c r="A5667" t="s">
        <v>21</v>
      </c>
      <c r="B5667" t="s">
        <v>807</v>
      </c>
      <c r="C5667" t="s">
        <v>439</v>
      </c>
      <c r="D5667" t="str">
        <f>CONCATENATE(E5667,"_",F5667,"_",G5667,"_",H5667)</f>
        <v>310726_WA003_101_3025S-3035A-9999A-9999E</v>
      </c>
      <c r="E5667">
        <v>310726</v>
      </c>
      <c r="F5667" t="s">
        <v>22</v>
      </c>
      <c r="G5667">
        <v>101</v>
      </c>
      <c r="H5667" t="s">
        <v>1994</v>
      </c>
      <c r="I5667">
        <v>67</v>
      </c>
      <c r="J5667" t="s">
        <v>162</v>
      </c>
      <c r="K5667" s="1">
        <f>J5667*1</f>
        <v>49</v>
      </c>
      <c r="L5667" t="s">
        <v>164</v>
      </c>
      <c r="N5667">
        <v>24</v>
      </c>
      <c r="O5667">
        <v>24</v>
      </c>
      <c r="P5667">
        <v>0</v>
      </c>
      <c r="Q5667">
        <v>24</v>
      </c>
      <c r="R5667">
        <v>24</v>
      </c>
      <c r="S5667">
        <v>24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50</v>
      </c>
      <c r="AA5667">
        <v>51</v>
      </c>
      <c r="AB5667">
        <v>1</v>
      </c>
      <c r="AC5667">
        <v>1</v>
      </c>
    </row>
    <row r="5668" spans="1:29" x14ac:dyDescent="0.25">
      <c r="A5668" t="s">
        <v>21</v>
      </c>
      <c r="B5668" t="s">
        <v>807</v>
      </c>
      <c r="C5668" t="s">
        <v>440</v>
      </c>
      <c r="D5668" t="str">
        <f>CONCATENATE(E5668,"_",F5668,"_",G5668,"_",H5668)</f>
        <v>310726_WA003_101_3025S-3035A-9999A-9999E</v>
      </c>
      <c r="E5668">
        <v>310726</v>
      </c>
      <c r="F5668" t="s">
        <v>22</v>
      </c>
      <c r="G5668">
        <v>101</v>
      </c>
      <c r="H5668" t="s">
        <v>1994</v>
      </c>
      <c r="I5668">
        <v>68</v>
      </c>
      <c r="J5668" t="s">
        <v>162</v>
      </c>
      <c r="K5668" s="1">
        <f>J5668*1</f>
        <v>49</v>
      </c>
      <c r="L5668" t="s">
        <v>164</v>
      </c>
      <c r="N5668">
        <v>8</v>
      </c>
      <c r="O5668">
        <v>8</v>
      </c>
      <c r="P5668">
        <v>0</v>
      </c>
      <c r="Q5668">
        <v>8</v>
      </c>
      <c r="R5668">
        <v>8</v>
      </c>
      <c r="S5668">
        <v>8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50</v>
      </c>
      <c r="AA5668">
        <v>51</v>
      </c>
      <c r="AB5668">
        <v>1</v>
      </c>
      <c r="AC5668">
        <v>1</v>
      </c>
    </row>
    <row r="5669" spans="1:29" x14ac:dyDescent="0.25">
      <c r="A5669" t="s">
        <v>21</v>
      </c>
      <c r="B5669" t="s">
        <v>22</v>
      </c>
      <c r="C5669" t="s">
        <v>441</v>
      </c>
      <c r="D5669" t="str">
        <f>CONCATENATE(E5669,"_",F5669,"_",G5669,"_",H5669)</f>
        <v>310726_WA003_101_3025S-3035A-9999A-9999E</v>
      </c>
      <c r="E5669">
        <v>310726</v>
      </c>
      <c r="F5669" t="s">
        <v>22</v>
      </c>
      <c r="G5669">
        <v>101</v>
      </c>
      <c r="H5669" t="s">
        <v>1994</v>
      </c>
      <c r="I5669">
        <v>69</v>
      </c>
      <c r="J5669" t="s">
        <v>162</v>
      </c>
      <c r="K5669" s="1">
        <f>J5669*1</f>
        <v>49</v>
      </c>
      <c r="L5669" t="s">
        <v>164</v>
      </c>
      <c r="N5669">
        <v>3</v>
      </c>
      <c r="O5669">
        <v>3</v>
      </c>
      <c r="P5669">
        <v>0</v>
      </c>
      <c r="Q5669">
        <v>3</v>
      </c>
      <c r="R5669">
        <v>3</v>
      </c>
      <c r="S5669">
        <v>3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50</v>
      </c>
      <c r="AA5669">
        <v>51</v>
      </c>
      <c r="AB5669">
        <v>1</v>
      </c>
      <c r="AC5669">
        <v>1</v>
      </c>
    </row>
    <row r="5670" spans="1:29" x14ac:dyDescent="0.25">
      <c r="A5670" t="s">
        <v>21</v>
      </c>
      <c r="B5670" t="s">
        <v>807</v>
      </c>
      <c r="C5670" t="s">
        <v>441</v>
      </c>
      <c r="D5670" t="str">
        <f>CONCATENATE(E5670,"_",F5670,"_",G5670,"_",H5670)</f>
        <v>310726_WA003_101_3025S-3035A-9999A-9999E</v>
      </c>
      <c r="E5670">
        <v>310726</v>
      </c>
      <c r="F5670" t="s">
        <v>22</v>
      </c>
      <c r="G5670">
        <v>101</v>
      </c>
      <c r="H5670" t="s">
        <v>1994</v>
      </c>
      <c r="I5670">
        <v>69</v>
      </c>
      <c r="J5670" t="s">
        <v>162</v>
      </c>
      <c r="K5670" s="1">
        <f>J5670*1</f>
        <v>49</v>
      </c>
      <c r="L5670" t="s">
        <v>164</v>
      </c>
      <c r="N5670">
        <v>16</v>
      </c>
      <c r="O5670">
        <v>16</v>
      </c>
      <c r="P5670">
        <v>0</v>
      </c>
      <c r="Q5670">
        <v>16</v>
      </c>
      <c r="R5670">
        <v>16</v>
      </c>
      <c r="S5670">
        <v>16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50</v>
      </c>
      <c r="AA5670">
        <v>51</v>
      </c>
      <c r="AB5670">
        <v>1</v>
      </c>
      <c r="AC5670">
        <v>1</v>
      </c>
    </row>
    <row r="5671" spans="1:29" x14ac:dyDescent="0.25">
      <c r="A5671" t="s">
        <v>21</v>
      </c>
      <c r="B5671" t="s">
        <v>807</v>
      </c>
      <c r="C5671" t="s">
        <v>442</v>
      </c>
      <c r="D5671" t="str">
        <f>CONCATENATE(E5671,"_",F5671,"_",G5671,"_",H5671)</f>
        <v>310726_WA003_101_3025S-3035A-9999A-9999E</v>
      </c>
      <c r="E5671">
        <v>310726</v>
      </c>
      <c r="F5671" t="s">
        <v>22</v>
      </c>
      <c r="G5671">
        <v>101</v>
      </c>
      <c r="H5671" t="s">
        <v>1994</v>
      </c>
      <c r="I5671">
        <v>70</v>
      </c>
      <c r="J5671" t="s">
        <v>162</v>
      </c>
      <c r="K5671" s="1">
        <f>J5671*1</f>
        <v>49</v>
      </c>
      <c r="L5671" t="s">
        <v>164</v>
      </c>
      <c r="N5671">
        <v>58</v>
      </c>
      <c r="O5671">
        <v>58</v>
      </c>
      <c r="P5671">
        <v>0</v>
      </c>
      <c r="Q5671">
        <v>58</v>
      </c>
      <c r="R5671">
        <v>58</v>
      </c>
      <c r="S5671">
        <v>58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50</v>
      </c>
      <c r="AA5671">
        <v>51</v>
      </c>
      <c r="AB5671">
        <v>1</v>
      </c>
      <c r="AC5671">
        <v>1</v>
      </c>
    </row>
    <row r="5672" spans="1:29" x14ac:dyDescent="0.25">
      <c r="A5672" t="s">
        <v>21</v>
      </c>
      <c r="B5672" t="s">
        <v>807</v>
      </c>
      <c r="C5672" t="s">
        <v>444</v>
      </c>
      <c r="D5672" t="str">
        <f>CONCATENATE(E5672,"_",F5672,"_",G5672,"_",H5672)</f>
        <v>310726_WA003_101_3025S-3035A-9999A-9999E</v>
      </c>
      <c r="E5672">
        <v>310726</v>
      </c>
      <c r="F5672" t="s">
        <v>22</v>
      </c>
      <c r="G5672">
        <v>101</v>
      </c>
      <c r="H5672" t="s">
        <v>1994</v>
      </c>
      <c r="I5672">
        <v>72</v>
      </c>
      <c r="J5672" t="s">
        <v>162</v>
      </c>
      <c r="K5672" s="1">
        <f>J5672*1</f>
        <v>49</v>
      </c>
      <c r="L5672" t="s">
        <v>164</v>
      </c>
      <c r="N5672">
        <v>56</v>
      </c>
      <c r="O5672">
        <v>56</v>
      </c>
      <c r="P5672">
        <v>0</v>
      </c>
      <c r="Q5672">
        <v>56</v>
      </c>
      <c r="R5672">
        <v>56</v>
      </c>
      <c r="S5672">
        <v>56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50</v>
      </c>
      <c r="AA5672">
        <v>51</v>
      </c>
      <c r="AB5672">
        <v>1</v>
      </c>
      <c r="AC5672">
        <v>1</v>
      </c>
    </row>
    <row r="5673" spans="1:29" x14ac:dyDescent="0.25">
      <c r="A5673" t="s">
        <v>21</v>
      </c>
      <c r="B5673" t="s">
        <v>807</v>
      </c>
      <c r="C5673" t="s">
        <v>445</v>
      </c>
      <c r="D5673" t="str">
        <f>CONCATENATE(E5673,"_",F5673,"_",G5673,"_",H5673)</f>
        <v>310726_WA003_101_3025S-3035A-9999A-9999E</v>
      </c>
      <c r="E5673">
        <v>310726</v>
      </c>
      <c r="F5673" t="s">
        <v>22</v>
      </c>
      <c r="G5673">
        <v>101</v>
      </c>
      <c r="H5673" t="s">
        <v>1994</v>
      </c>
      <c r="I5673">
        <v>73</v>
      </c>
      <c r="J5673" t="s">
        <v>162</v>
      </c>
      <c r="K5673" s="1">
        <f>J5673*1</f>
        <v>49</v>
      </c>
      <c r="L5673" t="s">
        <v>164</v>
      </c>
      <c r="N5673">
        <v>22</v>
      </c>
      <c r="O5673">
        <v>22</v>
      </c>
      <c r="P5673">
        <v>0</v>
      </c>
      <c r="Q5673">
        <v>22</v>
      </c>
      <c r="R5673">
        <v>22</v>
      </c>
      <c r="S5673">
        <v>22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50</v>
      </c>
      <c r="AA5673">
        <v>51</v>
      </c>
      <c r="AB5673">
        <v>1</v>
      </c>
      <c r="AC5673">
        <v>1</v>
      </c>
    </row>
    <row r="5674" spans="1:29" x14ac:dyDescent="0.25">
      <c r="A5674" t="s">
        <v>21</v>
      </c>
      <c r="B5674" t="s">
        <v>807</v>
      </c>
      <c r="C5674" t="s">
        <v>446</v>
      </c>
      <c r="D5674" t="str">
        <f>CONCATENATE(E5674,"_",F5674,"_",G5674,"_",H5674)</f>
        <v>310726_WA003_101_3025S-3035A-9999A-9999E</v>
      </c>
      <c r="E5674">
        <v>310726</v>
      </c>
      <c r="F5674" t="s">
        <v>22</v>
      </c>
      <c r="G5674">
        <v>101</v>
      </c>
      <c r="H5674" t="s">
        <v>1994</v>
      </c>
      <c r="I5674">
        <v>74</v>
      </c>
      <c r="J5674" t="s">
        <v>162</v>
      </c>
      <c r="K5674" s="1">
        <f>J5674*1</f>
        <v>49</v>
      </c>
      <c r="L5674" t="s">
        <v>164</v>
      </c>
      <c r="N5674">
        <v>9</v>
      </c>
      <c r="O5674">
        <v>9</v>
      </c>
      <c r="P5674">
        <v>0</v>
      </c>
      <c r="Q5674">
        <v>9</v>
      </c>
      <c r="R5674">
        <v>9</v>
      </c>
      <c r="S5674">
        <v>9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50</v>
      </c>
      <c r="AA5674">
        <v>51</v>
      </c>
      <c r="AB5674">
        <v>1</v>
      </c>
      <c r="AC5674">
        <v>1</v>
      </c>
    </row>
    <row r="5675" spans="1:29" x14ac:dyDescent="0.25">
      <c r="A5675" t="s">
        <v>21</v>
      </c>
      <c r="B5675" t="s">
        <v>807</v>
      </c>
      <c r="C5675" t="s">
        <v>448</v>
      </c>
      <c r="D5675" t="str">
        <f>CONCATENATE(E5675,"_",F5675,"_",G5675,"_",H5675)</f>
        <v>310726_WA003_101_3025S-3035A-9999A-9999E</v>
      </c>
      <c r="E5675">
        <v>310726</v>
      </c>
      <c r="F5675" t="s">
        <v>22</v>
      </c>
      <c r="G5675">
        <v>101</v>
      </c>
      <c r="H5675" t="s">
        <v>1994</v>
      </c>
      <c r="I5675">
        <v>76</v>
      </c>
      <c r="J5675" t="s">
        <v>162</v>
      </c>
      <c r="K5675" s="1">
        <f>J5675*1</f>
        <v>49</v>
      </c>
      <c r="L5675" t="s">
        <v>164</v>
      </c>
      <c r="N5675">
        <v>1</v>
      </c>
      <c r="O5675">
        <v>1</v>
      </c>
      <c r="P5675">
        <v>0</v>
      </c>
      <c r="Q5675">
        <v>1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50</v>
      </c>
      <c r="AA5675">
        <v>51</v>
      </c>
      <c r="AB5675">
        <v>1</v>
      </c>
      <c r="AC5675">
        <v>1</v>
      </c>
    </row>
    <row r="5676" spans="1:29" x14ac:dyDescent="0.25">
      <c r="A5676" t="s">
        <v>21</v>
      </c>
      <c r="B5676" t="s">
        <v>807</v>
      </c>
      <c r="C5676" t="s">
        <v>449</v>
      </c>
      <c r="D5676" t="str">
        <f>CONCATENATE(E5676,"_",F5676,"_",G5676,"_",H5676)</f>
        <v>310726_WA003_101_3025S-3035A-9999A-9999E</v>
      </c>
      <c r="E5676">
        <v>310726</v>
      </c>
      <c r="F5676" t="s">
        <v>22</v>
      </c>
      <c r="G5676">
        <v>101</v>
      </c>
      <c r="H5676" t="s">
        <v>1994</v>
      </c>
      <c r="I5676">
        <v>77</v>
      </c>
      <c r="J5676" t="s">
        <v>162</v>
      </c>
      <c r="K5676" s="1">
        <f>J5676*1</f>
        <v>49</v>
      </c>
      <c r="L5676" t="s">
        <v>164</v>
      </c>
      <c r="N5676">
        <v>12</v>
      </c>
      <c r="O5676">
        <v>12</v>
      </c>
      <c r="P5676">
        <v>0</v>
      </c>
      <c r="Q5676">
        <v>12</v>
      </c>
      <c r="R5676">
        <v>12</v>
      </c>
      <c r="S5676">
        <v>12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50</v>
      </c>
      <c r="AA5676">
        <v>51</v>
      </c>
      <c r="AB5676">
        <v>1</v>
      </c>
      <c r="AC5676">
        <v>1</v>
      </c>
    </row>
    <row r="5677" spans="1:29" x14ac:dyDescent="0.25">
      <c r="A5677" t="s">
        <v>21</v>
      </c>
      <c r="B5677" t="s">
        <v>1942</v>
      </c>
      <c r="C5677" t="s">
        <v>458</v>
      </c>
      <c r="D5677" t="str">
        <f>CONCATENATE(E5677,"_",F5677,"_",G5677,"_",H5677)</f>
        <v>310726_WA003_101_3025S-3035A-9999A-9999E</v>
      </c>
      <c r="E5677">
        <v>310726</v>
      </c>
      <c r="F5677" t="s">
        <v>22</v>
      </c>
      <c r="G5677">
        <v>101</v>
      </c>
      <c r="H5677" t="s">
        <v>1994</v>
      </c>
      <c r="I5677">
        <v>86</v>
      </c>
      <c r="J5677" t="s">
        <v>162</v>
      </c>
      <c r="K5677" s="1">
        <f>J5677*1</f>
        <v>49</v>
      </c>
      <c r="L5677" t="s">
        <v>164</v>
      </c>
      <c r="N5677">
        <v>16</v>
      </c>
      <c r="O5677">
        <v>16</v>
      </c>
      <c r="P5677">
        <v>0</v>
      </c>
      <c r="Q5677">
        <v>16</v>
      </c>
      <c r="R5677">
        <v>16</v>
      </c>
      <c r="S5677">
        <v>16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50</v>
      </c>
      <c r="AA5677">
        <v>51</v>
      </c>
      <c r="AB5677">
        <v>1</v>
      </c>
      <c r="AC5677">
        <v>1</v>
      </c>
    </row>
    <row r="5678" spans="1:29" x14ac:dyDescent="0.25">
      <c r="A5678" t="s">
        <v>21</v>
      </c>
      <c r="B5678" t="s">
        <v>1942</v>
      </c>
      <c r="C5678" t="s">
        <v>459</v>
      </c>
      <c r="D5678" t="str">
        <f>CONCATENATE(E5678,"_",F5678,"_",G5678,"_",H5678)</f>
        <v>310726_WA003_101_3025S-3035A-9999A-9999E</v>
      </c>
      <c r="E5678">
        <v>310726</v>
      </c>
      <c r="F5678" t="s">
        <v>22</v>
      </c>
      <c r="G5678">
        <v>101</v>
      </c>
      <c r="H5678" t="s">
        <v>1994</v>
      </c>
      <c r="I5678">
        <v>87</v>
      </c>
      <c r="J5678" t="s">
        <v>162</v>
      </c>
      <c r="K5678" s="1">
        <f>J5678*1</f>
        <v>49</v>
      </c>
      <c r="L5678" t="s">
        <v>164</v>
      </c>
      <c r="N5678">
        <v>16</v>
      </c>
      <c r="O5678">
        <v>16</v>
      </c>
      <c r="P5678">
        <v>0</v>
      </c>
      <c r="Q5678">
        <v>16</v>
      </c>
      <c r="R5678">
        <v>16</v>
      </c>
      <c r="S5678">
        <v>16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50</v>
      </c>
      <c r="AA5678">
        <v>51</v>
      </c>
      <c r="AB5678">
        <v>1</v>
      </c>
      <c r="AC5678">
        <v>1</v>
      </c>
    </row>
    <row r="5679" spans="1:29" x14ac:dyDescent="0.25">
      <c r="A5679" t="s">
        <v>21</v>
      </c>
      <c r="B5679" t="s">
        <v>1942</v>
      </c>
      <c r="C5679" t="s">
        <v>460</v>
      </c>
      <c r="D5679" t="str">
        <f>CONCATENATE(E5679,"_",F5679,"_",G5679,"_",H5679)</f>
        <v>310726_WA003_101_3025S-3035A-9999A-9999E</v>
      </c>
      <c r="E5679">
        <v>310726</v>
      </c>
      <c r="F5679" t="s">
        <v>22</v>
      </c>
      <c r="G5679">
        <v>101</v>
      </c>
      <c r="H5679" t="s">
        <v>1994</v>
      </c>
      <c r="I5679">
        <v>88</v>
      </c>
      <c r="J5679" t="s">
        <v>162</v>
      </c>
      <c r="K5679" s="1">
        <f>J5679*1</f>
        <v>49</v>
      </c>
      <c r="L5679" t="s">
        <v>164</v>
      </c>
      <c r="N5679">
        <v>3</v>
      </c>
      <c r="O5679">
        <v>3</v>
      </c>
      <c r="P5679">
        <v>0</v>
      </c>
      <c r="Q5679">
        <v>3</v>
      </c>
      <c r="R5679">
        <v>3</v>
      </c>
      <c r="S5679">
        <v>3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50</v>
      </c>
      <c r="AA5679">
        <v>51</v>
      </c>
      <c r="AB5679">
        <v>1</v>
      </c>
      <c r="AC5679">
        <v>1</v>
      </c>
    </row>
    <row r="5680" spans="1:29" x14ac:dyDescent="0.25">
      <c r="A5680" t="s">
        <v>21</v>
      </c>
      <c r="B5680" t="s">
        <v>1942</v>
      </c>
      <c r="C5680" t="s">
        <v>464</v>
      </c>
      <c r="D5680" t="str">
        <f>CONCATENATE(E5680,"_",F5680,"_",G5680,"_",H5680)</f>
        <v>310726_WA003_101_3025S-3035A-9999A-9999E</v>
      </c>
      <c r="E5680">
        <v>310726</v>
      </c>
      <c r="F5680" t="s">
        <v>22</v>
      </c>
      <c r="G5680">
        <v>101</v>
      </c>
      <c r="H5680" t="s">
        <v>1994</v>
      </c>
      <c r="I5680">
        <v>91</v>
      </c>
      <c r="J5680" t="s">
        <v>162</v>
      </c>
      <c r="K5680" s="1">
        <f>J5680*1</f>
        <v>49</v>
      </c>
      <c r="L5680" t="s">
        <v>164</v>
      </c>
      <c r="N5680">
        <v>8</v>
      </c>
      <c r="O5680">
        <v>8</v>
      </c>
      <c r="P5680">
        <v>0</v>
      </c>
      <c r="Q5680">
        <v>8</v>
      </c>
      <c r="R5680">
        <v>8</v>
      </c>
      <c r="S5680">
        <v>8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50</v>
      </c>
      <c r="AA5680">
        <v>51</v>
      </c>
      <c r="AB5680">
        <v>1</v>
      </c>
      <c r="AC5680">
        <v>1</v>
      </c>
    </row>
    <row r="5681" spans="1:29" x14ac:dyDescent="0.25">
      <c r="A5681" t="s">
        <v>21</v>
      </c>
      <c r="B5681" t="s">
        <v>1942</v>
      </c>
      <c r="C5681" t="s">
        <v>466</v>
      </c>
      <c r="D5681" t="str">
        <f>CONCATENATE(E5681,"_",F5681,"_",G5681,"_",H5681)</f>
        <v>310726_WA003_101_3025S-3035A-9999A-9999E</v>
      </c>
      <c r="E5681">
        <v>310726</v>
      </c>
      <c r="F5681" t="s">
        <v>22</v>
      </c>
      <c r="G5681">
        <v>101</v>
      </c>
      <c r="H5681" t="s">
        <v>1994</v>
      </c>
      <c r="I5681">
        <v>93</v>
      </c>
      <c r="J5681" t="s">
        <v>162</v>
      </c>
      <c r="K5681" s="1">
        <f>J5681*1</f>
        <v>49</v>
      </c>
      <c r="L5681" t="s">
        <v>164</v>
      </c>
      <c r="N5681">
        <v>16</v>
      </c>
      <c r="O5681">
        <v>16</v>
      </c>
      <c r="P5681">
        <v>0</v>
      </c>
      <c r="Q5681">
        <v>16</v>
      </c>
      <c r="R5681">
        <v>16</v>
      </c>
      <c r="S5681">
        <v>16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50</v>
      </c>
      <c r="AA5681">
        <v>51</v>
      </c>
      <c r="AB5681">
        <v>1</v>
      </c>
      <c r="AC5681">
        <v>1</v>
      </c>
    </row>
    <row r="5682" spans="1:29" x14ac:dyDescent="0.25">
      <c r="A5682" t="s">
        <v>21</v>
      </c>
      <c r="B5682" t="s">
        <v>807</v>
      </c>
      <c r="C5682" t="s">
        <v>361</v>
      </c>
      <c r="D5682" t="str">
        <f>CONCATENATE(E5682,"_",F5682,"_",G5682,"_",H5682)</f>
        <v>310726_WA003_101_3025S-3035A-9999A-9999E</v>
      </c>
      <c r="E5682">
        <v>310726</v>
      </c>
      <c r="F5682" t="s">
        <v>22</v>
      </c>
      <c r="G5682">
        <v>101</v>
      </c>
      <c r="H5682" t="s">
        <v>1994</v>
      </c>
      <c r="I5682">
        <v>101</v>
      </c>
      <c r="J5682" t="s">
        <v>164</v>
      </c>
      <c r="K5682" s="1">
        <f>J5682*1</f>
        <v>50</v>
      </c>
      <c r="L5682" t="s">
        <v>166</v>
      </c>
      <c r="N5682">
        <v>17</v>
      </c>
      <c r="O5682">
        <v>17</v>
      </c>
      <c r="P5682">
        <v>0</v>
      </c>
      <c r="Q5682">
        <v>17</v>
      </c>
      <c r="R5682">
        <v>17</v>
      </c>
      <c r="S5682">
        <v>17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51</v>
      </c>
      <c r="AA5682">
        <v>52</v>
      </c>
      <c r="AB5682">
        <v>1</v>
      </c>
      <c r="AC5682">
        <v>1</v>
      </c>
    </row>
    <row r="5683" spans="1:29" x14ac:dyDescent="0.25">
      <c r="A5683" t="s">
        <v>21</v>
      </c>
      <c r="B5683" t="s">
        <v>22</v>
      </c>
      <c r="C5683" t="s">
        <v>430</v>
      </c>
      <c r="D5683" t="str">
        <f>CONCATENATE(E5683,"_",F5683,"_",G5683,"_",H5683)</f>
        <v>310726_WA003_101_3025S-3035A-9999A-9999E</v>
      </c>
      <c r="E5683">
        <v>310726</v>
      </c>
      <c r="F5683" t="s">
        <v>22</v>
      </c>
      <c r="G5683">
        <v>101</v>
      </c>
      <c r="H5683" t="s">
        <v>1994</v>
      </c>
      <c r="I5683">
        <v>58</v>
      </c>
      <c r="J5683" t="s">
        <v>164</v>
      </c>
      <c r="K5683" s="1">
        <f>J5683*1</f>
        <v>50</v>
      </c>
      <c r="L5683" t="s">
        <v>166</v>
      </c>
      <c r="N5683">
        <v>108</v>
      </c>
      <c r="O5683">
        <v>108</v>
      </c>
      <c r="P5683">
        <v>0</v>
      </c>
      <c r="Q5683">
        <v>108</v>
      </c>
      <c r="R5683">
        <v>108</v>
      </c>
      <c r="S5683">
        <v>108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51</v>
      </c>
      <c r="AA5683">
        <v>52</v>
      </c>
      <c r="AB5683">
        <v>1</v>
      </c>
      <c r="AC5683">
        <v>1</v>
      </c>
    </row>
    <row r="5684" spans="1:29" x14ac:dyDescent="0.25">
      <c r="A5684" t="s">
        <v>21</v>
      </c>
      <c r="B5684" t="s">
        <v>22</v>
      </c>
      <c r="C5684" t="s">
        <v>431</v>
      </c>
      <c r="D5684" t="str">
        <f>CONCATENATE(E5684,"_",F5684,"_",G5684,"_",H5684)</f>
        <v>310726_WA003_101_3025S-3035A-9999A-9999E</v>
      </c>
      <c r="E5684">
        <v>310726</v>
      </c>
      <c r="F5684" t="s">
        <v>22</v>
      </c>
      <c r="G5684">
        <v>101</v>
      </c>
      <c r="H5684" t="s">
        <v>1994</v>
      </c>
      <c r="I5684">
        <v>59</v>
      </c>
      <c r="J5684" t="s">
        <v>164</v>
      </c>
      <c r="K5684" s="1">
        <f>J5684*1</f>
        <v>50</v>
      </c>
      <c r="L5684" t="s">
        <v>166</v>
      </c>
      <c r="N5684">
        <v>8</v>
      </c>
      <c r="O5684">
        <v>8</v>
      </c>
      <c r="P5684">
        <v>0</v>
      </c>
      <c r="Q5684">
        <v>8</v>
      </c>
      <c r="R5684">
        <v>8</v>
      </c>
      <c r="S5684">
        <v>8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51</v>
      </c>
      <c r="AA5684">
        <v>52</v>
      </c>
      <c r="AB5684">
        <v>1</v>
      </c>
      <c r="AC5684">
        <v>1</v>
      </c>
    </row>
    <row r="5685" spans="1:29" x14ac:dyDescent="0.25">
      <c r="A5685" t="s">
        <v>21</v>
      </c>
      <c r="B5685" t="s">
        <v>807</v>
      </c>
      <c r="C5685" t="s">
        <v>432</v>
      </c>
      <c r="D5685" t="str">
        <f>CONCATENATE(E5685,"_",F5685,"_",G5685,"_",H5685)</f>
        <v>310726_WA003_101_3025S-3035A-9999A-9999E</v>
      </c>
      <c r="E5685">
        <v>310726</v>
      </c>
      <c r="F5685" t="s">
        <v>22</v>
      </c>
      <c r="G5685">
        <v>101</v>
      </c>
      <c r="H5685" t="s">
        <v>1994</v>
      </c>
      <c r="I5685">
        <v>60</v>
      </c>
      <c r="J5685" t="s">
        <v>164</v>
      </c>
      <c r="K5685" s="1">
        <f>J5685*1</f>
        <v>50</v>
      </c>
      <c r="L5685" t="s">
        <v>166</v>
      </c>
      <c r="N5685">
        <v>64</v>
      </c>
      <c r="O5685">
        <v>64</v>
      </c>
      <c r="P5685">
        <v>0</v>
      </c>
      <c r="Q5685">
        <v>64</v>
      </c>
      <c r="R5685">
        <v>64</v>
      </c>
      <c r="S5685">
        <v>64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51</v>
      </c>
      <c r="AA5685">
        <v>52</v>
      </c>
      <c r="AB5685">
        <v>1</v>
      </c>
      <c r="AC5685">
        <v>1</v>
      </c>
    </row>
    <row r="5686" spans="1:29" x14ac:dyDescent="0.25">
      <c r="A5686" t="s">
        <v>21</v>
      </c>
      <c r="B5686" t="s">
        <v>807</v>
      </c>
      <c r="C5686" t="s">
        <v>434</v>
      </c>
      <c r="D5686" t="str">
        <f>CONCATENATE(E5686,"_",F5686,"_",G5686,"_",H5686)</f>
        <v>310726_WA003_101_3025S-3035A-9999A-9999E</v>
      </c>
      <c r="E5686">
        <v>310726</v>
      </c>
      <c r="F5686" t="s">
        <v>22</v>
      </c>
      <c r="G5686">
        <v>101</v>
      </c>
      <c r="H5686" t="s">
        <v>1994</v>
      </c>
      <c r="I5686">
        <v>62</v>
      </c>
      <c r="J5686" t="s">
        <v>164</v>
      </c>
      <c r="K5686" s="1">
        <f>J5686*1</f>
        <v>50</v>
      </c>
      <c r="L5686" t="s">
        <v>166</v>
      </c>
      <c r="N5686">
        <v>88</v>
      </c>
      <c r="O5686">
        <v>88</v>
      </c>
      <c r="P5686">
        <v>0</v>
      </c>
      <c r="Q5686">
        <v>88</v>
      </c>
      <c r="R5686">
        <v>88</v>
      </c>
      <c r="S5686">
        <v>88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51</v>
      </c>
      <c r="AA5686">
        <v>52</v>
      </c>
      <c r="AB5686">
        <v>1</v>
      </c>
      <c r="AC5686">
        <v>1</v>
      </c>
    </row>
    <row r="5687" spans="1:29" x14ac:dyDescent="0.25">
      <c r="A5687" t="s">
        <v>21</v>
      </c>
      <c r="B5687" t="s">
        <v>22</v>
      </c>
      <c r="C5687" t="s">
        <v>435</v>
      </c>
      <c r="D5687" t="str">
        <f>CONCATENATE(E5687,"_",F5687,"_",G5687,"_",H5687)</f>
        <v>310726_WA003_101_3025S-3035A-9999A-9999E</v>
      </c>
      <c r="E5687">
        <v>310726</v>
      </c>
      <c r="F5687" t="s">
        <v>22</v>
      </c>
      <c r="G5687">
        <v>101</v>
      </c>
      <c r="H5687" t="s">
        <v>1994</v>
      </c>
      <c r="I5687">
        <v>63</v>
      </c>
      <c r="J5687" t="s">
        <v>164</v>
      </c>
      <c r="K5687" s="1">
        <f>J5687*1</f>
        <v>50</v>
      </c>
      <c r="L5687" t="s">
        <v>166</v>
      </c>
      <c r="N5687">
        <v>1</v>
      </c>
      <c r="O5687">
        <v>1</v>
      </c>
      <c r="P5687">
        <v>0</v>
      </c>
      <c r="Q5687">
        <v>1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51</v>
      </c>
      <c r="AA5687">
        <v>52</v>
      </c>
      <c r="AB5687">
        <v>1</v>
      </c>
      <c r="AC5687">
        <v>1</v>
      </c>
    </row>
    <row r="5688" spans="1:29" x14ac:dyDescent="0.25">
      <c r="A5688" t="s">
        <v>21</v>
      </c>
      <c r="B5688" t="s">
        <v>807</v>
      </c>
      <c r="C5688" t="s">
        <v>435</v>
      </c>
      <c r="D5688" t="str">
        <f>CONCATENATE(E5688,"_",F5688,"_",G5688,"_",H5688)</f>
        <v>310726_WA003_101_3025S-3035A-9999A-9999E</v>
      </c>
      <c r="E5688">
        <v>310726</v>
      </c>
      <c r="F5688" t="s">
        <v>22</v>
      </c>
      <c r="G5688">
        <v>101</v>
      </c>
      <c r="H5688" t="s">
        <v>1994</v>
      </c>
      <c r="I5688">
        <v>63</v>
      </c>
      <c r="J5688" t="s">
        <v>164</v>
      </c>
      <c r="K5688" s="1">
        <f>J5688*1</f>
        <v>50</v>
      </c>
      <c r="L5688" t="s">
        <v>166</v>
      </c>
      <c r="N5688">
        <v>120</v>
      </c>
      <c r="O5688">
        <v>120</v>
      </c>
      <c r="P5688">
        <v>0</v>
      </c>
      <c r="Q5688">
        <v>120</v>
      </c>
      <c r="R5688">
        <v>120</v>
      </c>
      <c r="S5688">
        <v>120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51</v>
      </c>
      <c r="AA5688">
        <v>52</v>
      </c>
      <c r="AB5688">
        <v>1</v>
      </c>
      <c r="AC5688">
        <v>1</v>
      </c>
    </row>
    <row r="5689" spans="1:29" x14ac:dyDescent="0.25">
      <c r="A5689" t="s">
        <v>21</v>
      </c>
      <c r="B5689" t="s">
        <v>807</v>
      </c>
      <c r="C5689" t="s">
        <v>436</v>
      </c>
      <c r="D5689" t="str">
        <f>CONCATENATE(E5689,"_",F5689,"_",G5689,"_",H5689)</f>
        <v>310726_WA003_101_3025S-3035A-9999A-9999E</v>
      </c>
      <c r="E5689">
        <v>310726</v>
      </c>
      <c r="F5689" t="s">
        <v>22</v>
      </c>
      <c r="G5689">
        <v>101</v>
      </c>
      <c r="H5689" t="s">
        <v>1994</v>
      </c>
      <c r="I5689">
        <v>64</v>
      </c>
      <c r="J5689" t="s">
        <v>164</v>
      </c>
      <c r="K5689" s="1">
        <f>J5689*1</f>
        <v>50</v>
      </c>
      <c r="L5689" t="s">
        <v>166</v>
      </c>
      <c r="N5689">
        <v>90</v>
      </c>
      <c r="O5689">
        <v>90</v>
      </c>
      <c r="P5689">
        <v>0</v>
      </c>
      <c r="Q5689">
        <v>90</v>
      </c>
      <c r="R5689">
        <v>90</v>
      </c>
      <c r="S5689">
        <v>90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51</v>
      </c>
      <c r="AA5689">
        <v>52</v>
      </c>
      <c r="AB5689">
        <v>1</v>
      </c>
      <c r="AC5689">
        <v>1</v>
      </c>
    </row>
    <row r="5690" spans="1:29" x14ac:dyDescent="0.25">
      <c r="A5690" t="s">
        <v>21</v>
      </c>
      <c r="B5690" t="s">
        <v>807</v>
      </c>
      <c r="C5690" t="s">
        <v>437</v>
      </c>
      <c r="D5690" t="str">
        <f>CONCATENATE(E5690,"_",F5690,"_",G5690,"_",H5690)</f>
        <v>310726_WA003_101_3025S-3035A-9999A-9999E</v>
      </c>
      <c r="E5690">
        <v>310726</v>
      </c>
      <c r="F5690" t="s">
        <v>22</v>
      </c>
      <c r="G5690">
        <v>101</v>
      </c>
      <c r="H5690" t="s">
        <v>1994</v>
      </c>
      <c r="I5690">
        <v>65</v>
      </c>
      <c r="J5690" t="s">
        <v>164</v>
      </c>
      <c r="K5690" s="1">
        <f>J5690*1</f>
        <v>50</v>
      </c>
      <c r="L5690" t="s">
        <v>166</v>
      </c>
      <c r="N5690">
        <v>48</v>
      </c>
      <c r="O5690">
        <v>48</v>
      </c>
      <c r="P5690">
        <v>0</v>
      </c>
      <c r="Q5690">
        <v>48</v>
      </c>
      <c r="R5690">
        <v>48</v>
      </c>
      <c r="S5690">
        <v>48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51</v>
      </c>
      <c r="AA5690">
        <v>52</v>
      </c>
      <c r="AB5690">
        <v>1</v>
      </c>
      <c r="AC5690">
        <v>1</v>
      </c>
    </row>
    <row r="5691" spans="1:29" x14ac:dyDescent="0.25">
      <c r="A5691" t="s">
        <v>21</v>
      </c>
      <c r="B5691" t="s">
        <v>807</v>
      </c>
      <c r="C5691" t="s">
        <v>438</v>
      </c>
      <c r="D5691" t="str">
        <f>CONCATENATE(E5691,"_",F5691,"_",G5691,"_",H5691)</f>
        <v>310726_WA003_101_3025S-3035A-9999A-9999E</v>
      </c>
      <c r="E5691">
        <v>310726</v>
      </c>
      <c r="F5691" t="s">
        <v>22</v>
      </c>
      <c r="G5691">
        <v>101</v>
      </c>
      <c r="H5691" t="s">
        <v>1994</v>
      </c>
      <c r="I5691">
        <v>66</v>
      </c>
      <c r="J5691" t="s">
        <v>164</v>
      </c>
      <c r="K5691" s="1">
        <f>J5691*1</f>
        <v>50</v>
      </c>
      <c r="L5691" t="s">
        <v>166</v>
      </c>
      <c r="N5691">
        <v>110</v>
      </c>
      <c r="O5691">
        <v>110</v>
      </c>
      <c r="P5691">
        <v>0</v>
      </c>
      <c r="Q5691">
        <v>110</v>
      </c>
      <c r="R5691">
        <v>110</v>
      </c>
      <c r="S5691">
        <v>110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51</v>
      </c>
      <c r="AA5691">
        <v>52</v>
      </c>
      <c r="AB5691">
        <v>1</v>
      </c>
      <c r="AC5691">
        <v>1</v>
      </c>
    </row>
    <row r="5692" spans="1:29" x14ac:dyDescent="0.25">
      <c r="A5692" t="s">
        <v>21</v>
      </c>
      <c r="B5692" t="s">
        <v>807</v>
      </c>
      <c r="C5692" t="s">
        <v>439</v>
      </c>
      <c r="D5692" t="str">
        <f>CONCATENATE(E5692,"_",F5692,"_",G5692,"_",H5692)</f>
        <v>310726_WA003_101_3025S-3035A-9999A-9999E</v>
      </c>
      <c r="E5692">
        <v>310726</v>
      </c>
      <c r="F5692" t="s">
        <v>22</v>
      </c>
      <c r="G5692">
        <v>101</v>
      </c>
      <c r="H5692" t="s">
        <v>1994</v>
      </c>
      <c r="I5692">
        <v>67</v>
      </c>
      <c r="J5692" t="s">
        <v>164</v>
      </c>
      <c r="K5692" s="1">
        <f>J5692*1</f>
        <v>50</v>
      </c>
      <c r="L5692" t="s">
        <v>166</v>
      </c>
      <c r="N5692">
        <v>62</v>
      </c>
      <c r="O5692">
        <v>62</v>
      </c>
      <c r="P5692">
        <v>0</v>
      </c>
      <c r="Q5692">
        <v>62</v>
      </c>
      <c r="R5692">
        <v>62</v>
      </c>
      <c r="S5692">
        <v>62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51</v>
      </c>
      <c r="AA5692">
        <v>52</v>
      </c>
      <c r="AB5692">
        <v>1</v>
      </c>
      <c r="AC5692">
        <v>1</v>
      </c>
    </row>
    <row r="5693" spans="1:29" x14ac:dyDescent="0.25">
      <c r="A5693" t="s">
        <v>21</v>
      </c>
      <c r="B5693" t="s">
        <v>807</v>
      </c>
      <c r="C5693" t="s">
        <v>440</v>
      </c>
      <c r="D5693" t="str">
        <f>CONCATENATE(E5693,"_",F5693,"_",G5693,"_",H5693)</f>
        <v>310726_WA003_101_3025S-3035A-9999A-9999E</v>
      </c>
      <c r="E5693">
        <v>310726</v>
      </c>
      <c r="F5693" t="s">
        <v>22</v>
      </c>
      <c r="G5693">
        <v>101</v>
      </c>
      <c r="H5693" t="s">
        <v>1994</v>
      </c>
      <c r="I5693">
        <v>68</v>
      </c>
      <c r="J5693" t="s">
        <v>164</v>
      </c>
      <c r="K5693" s="1">
        <f>J5693*1</f>
        <v>50</v>
      </c>
      <c r="L5693" t="s">
        <v>166</v>
      </c>
      <c r="N5693">
        <v>24</v>
      </c>
      <c r="O5693">
        <v>24</v>
      </c>
      <c r="P5693">
        <v>0</v>
      </c>
      <c r="Q5693">
        <v>24</v>
      </c>
      <c r="R5693">
        <v>24</v>
      </c>
      <c r="S5693">
        <v>24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51</v>
      </c>
      <c r="AA5693">
        <v>52</v>
      </c>
      <c r="AB5693">
        <v>1</v>
      </c>
      <c r="AC5693">
        <v>1</v>
      </c>
    </row>
    <row r="5694" spans="1:29" x14ac:dyDescent="0.25">
      <c r="A5694" t="s">
        <v>21</v>
      </c>
      <c r="B5694" t="s">
        <v>807</v>
      </c>
      <c r="C5694" t="s">
        <v>441</v>
      </c>
      <c r="D5694" t="str">
        <f>CONCATENATE(E5694,"_",F5694,"_",G5694,"_",H5694)</f>
        <v>310726_WA003_101_3025S-3035A-9999A-9999E</v>
      </c>
      <c r="E5694">
        <v>310726</v>
      </c>
      <c r="F5694" t="s">
        <v>22</v>
      </c>
      <c r="G5694">
        <v>101</v>
      </c>
      <c r="H5694" t="s">
        <v>1994</v>
      </c>
      <c r="I5694">
        <v>69</v>
      </c>
      <c r="J5694" t="s">
        <v>164</v>
      </c>
      <c r="K5694" s="1">
        <f>J5694*1</f>
        <v>50</v>
      </c>
      <c r="L5694" t="s">
        <v>166</v>
      </c>
      <c r="N5694">
        <v>8</v>
      </c>
      <c r="O5694">
        <v>8</v>
      </c>
      <c r="P5694">
        <v>0</v>
      </c>
      <c r="Q5694">
        <v>8</v>
      </c>
      <c r="R5694">
        <v>8</v>
      </c>
      <c r="S5694">
        <v>8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51</v>
      </c>
      <c r="AA5694">
        <v>52</v>
      </c>
      <c r="AB5694">
        <v>1</v>
      </c>
      <c r="AC5694">
        <v>1</v>
      </c>
    </row>
    <row r="5695" spans="1:29" x14ac:dyDescent="0.25">
      <c r="A5695" t="s">
        <v>21</v>
      </c>
      <c r="B5695" t="s">
        <v>22</v>
      </c>
      <c r="C5695" t="s">
        <v>442</v>
      </c>
      <c r="D5695" t="str">
        <f>CONCATENATE(E5695,"_",F5695,"_",G5695,"_",H5695)</f>
        <v>310726_WA003_101_3025S-3035A-9999A-9999E</v>
      </c>
      <c r="E5695">
        <v>310726</v>
      </c>
      <c r="F5695" t="s">
        <v>22</v>
      </c>
      <c r="G5695">
        <v>101</v>
      </c>
      <c r="H5695" t="s">
        <v>1994</v>
      </c>
      <c r="I5695">
        <v>70</v>
      </c>
      <c r="J5695" t="s">
        <v>164</v>
      </c>
      <c r="K5695" s="1">
        <f>J5695*1</f>
        <v>50</v>
      </c>
      <c r="L5695" t="s">
        <v>166</v>
      </c>
      <c r="N5695">
        <v>3</v>
      </c>
      <c r="O5695">
        <v>3</v>
      </c>
      <c r="P5695">
        <v>0</v>
      </c>
      <c r="Q5695">
        <v>3</v>
      </c>
      <c r="R5695">
        <v>3</v>
      </c>
      <c r="S5695">
        <v>3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51</v>
      </c>
      <c r="AA5695">
        <v>52</v>
      </c>
      <c r="AB5695">
        <v>1</v>
      </c>
      <c r="AC5695">
        <v>1</v>
      </c>
    </row>
    <row r="5696" spans="1:29" x14ac:dyDescent="0.25">
      <c r="A5696" t="s">
        <v>21</v>
      </c>
      <c r="B5696" t="s">
        <v>807</v>
      </c>
      <c r="C5696" t="s">
        <v>442</v>
      </c>
      <c r="D5696" t="str">
        <f>CONCATENATE(E5696,"_",F5696,"_",G5696,"_",H5696)</f>
        <v>310726_WA003_101_3025S-3035A-9999A-9999E</v>
      </c>
      <c r="E5696">
        <v>310726</v>
      </c>
      <c r="F5696" t="s">
        <v>22</v>
      </c>
      <c r="G5696">
        <v>101</v>
      </c>
      <c r="H5696" t="s">
        <v>1994</v>
      </c>
      <c r="I5696">
        <v>70</v>
      </c>
      <c r="J5696" t="s">
        <v>164</v>
      </c>
      <c r="K5696" s="1">
        <f>J5696*1</f>
        <v>50</v>
      </c>
      <c r="L5696" t="s">
        <v>166</v>
      </c>
      <c r="N5696">
        <v>16</v>
      </c>
      <c r="O5696">
        <v>16</v>
      </c>
      <c r="P5696">
        <v>0</v>
      </c>
      <c r="Q5696">
        <v>16</v>
      </c>
      <c r="R5696">
        <v>16</v>
      </c>
      <c r="S5696">
        <v>16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51</v>
      </c>
      <c r="AA5696">
        <v>52</v>
      </c>
      <c r="AB5696">
        <v>1</v>
      </c>
      <c r="AC5696">
        <v>1</v>
      </c>
    </row>
    <row r="5697" spans="1:29" x14ac:dyDescent="0.25">
      <c r="A5697" t="s">
        <v>21</v>
      </c>
      <c r="B5697" t="s">
        <v>807</v>
      </c>
      <c r="C5697" t="s">
        <v>443</v>
      </c>
      <c r="D5697" t="str">
        <f>CONCATENATE(E5697,"_",F5697,"_",G5697,"_",H5697)</f>
        <v>310726_WA003_101_3025S-3035A-9999A-9999E</v>
      </c>
      <c r="E5697">
        <v>310726</v>
      </c>
      <c r="F5697" t="s">
        <v>22</v>
      </c>
      <c r="G5697">
        <v>101</v>
      </c>
      <c r="H5697" t="s">
        <v>1994</v>
      </c>
      <c r="I5697">
        <v>71</v>
      </c>
      <c r="J5697" t="s">
        <v>164</v>
      </c>
      <c r="K5697" s="1">
        <f>J5697*1</f>
        <v>50</v>
      </c>
      <c r="L5697" t="s">
        <v>166</v>
      </c>
      <c r="N5697">
        <v>58</v>
      </c>
      <c r="O5697">
        <v>58</v>
      </c>
      <c r="P5697">
        <v>0</v>
      </c>
      <c r="Q5697">
        <v>58</v>
      </c>
      <c r="R5697">
        <v>58</v>
      </c>
      <c r="S5697">
        <v>58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51</v>
      </c>
      <c r="AA5697">
        <v>52</v>
      </c>
      <c r="AB5697">
        <v>1</v>
      </c>
      <c r="AC5697">
        <v>1</v>
      </c>
    </row>
    <row r="5698" spans="1:29" x14ac:dyDescent="0.25">
      <c r="A5698" t="s">
        <v>21</v>
      </c>
      <c r="B5698" t="s">
        <v>807</v>
      </c>
      <c r="C5698" t="s">
        <v>445</v>
      </c>
      <c r="D5698" t="str">
        <f>CONCATENATE(E5698,"_",F5698,"_",G5698,"_",H5698)</f>
        <v>310726_WA003_101_3025S-3035A-9999A-9999E</v>
      </c>
      <c r="E5698">
        <v>310726</v>
      </c>
      <c r="F5698" t="s">
        <v>22</v>
      </c>
      <c r="G5698">
        <v>101</v>
      </c>
      <c r="H5698" t="s">
        <v>1994</v>
      </c>
      <c r="I5698">
        <v>73</v>
      </c>
      <c r="J5698" t="s">
        <v>164</v>
      </c>
      <c r="K5698" s="1">
        <f>J5698*1</f>
        <v>50</v>
      </c>
      <c r="L5698" t="s">
        <v>166</v>
      </c>
      <c r="N5698">
        <v>56</v>
      </c>
      <c r="O5698">
        <v>56</v>
      </c>
      <c r="P5698">
        <v>0</v>
      </c>
      <c r="Q5698">
        <v>56</v>
      </c>
      <c r="R5698">
        <v>56</v>
      </c>
      <c r="S5698">
        <v>56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51</v>
      </c>
      <c r="AA5698">
        <v>52</v>
      </c>
      <c r="AB5698">
        <v>1</v>
      </c>
      <c r="AC5698">
        <v>1</v>
      </c>
    </row>
    <row r="5699" spans="1:29" x14ac:dyDescent="0.25">
      <c r="A5699" t="s">
        <v>21</v>
      </c>
      <c r="B5699" t="s">
        <v>807</v>
      </c>
      <c r="C5699" t="s">
        <v>446</v>
      </c>
      <c r="D5699" t="str">
        <f>CONCATENATE(E5699,"_",F5699,"_",G5699,"_",H5699)</f>
        <v>310726_WA003_101_3025S-3035A-9999A-9999E</v>
      </c>
      <c r="E5699">
        <v>310726</v>
      </c>
      <c r="F5699" t="s">
        <v>22</v>
      </c>
      <c r="G5699">
        <v>101</v>
      </c>
      <c r="H5699" t="s">
        <v>1994</v>
      </c>
      <c r="I5699">
        <v>74</v>
      </c>
      <c r="J5699" t="s">
        <v>164</v>
      </c>
      <c r="K5699" s="1">
        <f>J5699*1</f>
        <v>50</v>
      </c>
      <c r="L5699" t="s">
        <v>166</v>
      </c>
      <c r="N5699">
        <v>22</v>
      </c>
      <c r="O5699">
        <v>22</v>
      </c>
      <c r="P5699">
        <v>0</v>
      </c>
      <c r="Q5699">
        <v>22</v>
      </c>
      <c r="R5699">
        <v>22</v>
      </c>
      <c r="S5699">
        <v>22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51</v>
      </c>
      <c r="AA5699">
        <v>52</v>
      </c>
      <c r="AB5699">
        <v>1</v>
      </c>
      <c r="AC5699">
        <v>1</v>
      </c>
    </row>
    <row r="5700" spans="1:29" x14ac:dyDescent="0.25">
      <c r="A5700" t="s">
        <v>21</v>
      </c>
      <c r="B5700" t="s">
        <v>807</v>
      </c>
      <c r="C5700" t="s">
        <v>447</v>
      </c>
      <c r="D5700" t="str">
        <f>CONCATENATE(E5700,"_",F5700,"_",G5700,"_",H5700)</f>
        <v>310726_WA003_101_3025S-3035A-9999A-9999E</v>
      </c>
      <c r="E5700">
        <v>310726</v>
      </c>
      <c r="F5700" t="s">
        <v>22</v>
      </c>
      <c r="G5700">
        <v>101</v>
      </c>
      <c r="H5700" t="s">
        <v>1994</v>
      </c>
      <c r="I5700">
        <v>75</v>
      </c>
      <c r="J5700" t="s">
        <v>164</v>
      </c>
      <c r="K5700" s="1">
        <f>J5700*1</f>
        <v>50</v>
      </c>
      <c r="L5700" t="s">
        <v>166</v>
      </c>
      <c r="N5700">
        <v>9</v>
      </c>
      <c r="O5700">
        <v>9</v>
      </c>
      <c r="P5700">
        <v>0</v>
      </c>
      <c r="Q5700">
        <v>9</v>
      </c>
      <c r="R5700">
        <v>9</v>
      </c>
      <c r="S5700">
        <v>9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51</v>
      </c>
      <c r="AA5700">
        <v>52</v>
      </c>
      <c r="AB5700">
        <v>1</v>
      </c>
      <c r="AC5700">
        <v>1</v>
      </c>
    </row>
    <row r="5701" spans="1:29" x14ac:dyDescent="0.25">
      <c r="A5701" t="s">
        <v>21</v>
      </c>
      <c r="B5701" t="s">
        <v>807</v>
      </c>
      <c r="C5701" t="s">
        <v>449</v>
      </c>
      <c r="D5701" t="str">
        <f>CONCATENATE(E5701,"_",F5701,"_",G5701,"_",H5701)</f>
        <v>310726_WA003_101_3025S-3035A-9999A-9999E</v>
      </c>
      <c r="E5701">
        <v>310726</v>
      </c>
      <c r="F5701" t="s">
        <v>22</v>
      </c>
      <c r="G5701">
        <v>101</v>
      </c>
      <c r="H5701" t="s">
        <v>1994</v>
      </c>
      <c r="I5701">
        <v>77</v>
      </c>
      <c r="J5701" t="s">
        <v>164</v>
      </c>
      <c r="K5701" s="1">
        <f>J5701*1</f>
        <v>50</v>
      </c>
      <c r="L5701" t="s">
        <v>166</v>
      </c>
      <c r="N5701">
        <v>1</v>
      </c>
      <c r="O5701">
        <v>1</v>
      </c>
      <c r="P5701">
        <v>0</v>
      </c>
      <c r="Q5701">
        <v>1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51</v>
      </c>
      <c r="AA5701">
        <v>52</v>
      </c>
      <c r="AB5701">
        <v>1</v>
      </c>
      <c r="AC5701">
        <v>1</v>
      </c>
    </row>
    <row r="5702" spans="1:29" x14ac:dyDescent="0.25">
      <c r="A5702" t="s">
        <v>21</v>
      </c>
      <c r="B5702" t="s">
        <v>807</v>
      </c>
      <c r="C5702" t="s">
        <v>450</v>
      </c>
      <c r="D5702" t="str">
        <f>CONCATENATE(E5702,"_",F5702,"_",G5702,"_",H5702)</f>
        <v>310726_WA003_101_3025S-3035A-9999A-9999E</v>
      </c>
      <c r="E5702">
        <v>310726</v>
      </c>
      <c r="F5702" t="s">
        <v>22</v>
      </c>
      <c r="G5702">
        <v>101</v>
      </c>
      <c r="H5702" t="s">
        <v>1994</v>
      </c>
      <c r="I5702">
        <v>78</v>
      </c>
      <c r="J5702" t="s">
        <v>164</v>
      </c>
      <c r="K5702" s="1">
        <f>J5702*1</f>
        <v>50</v>
      </c>
      <c r="L5702" t="s">
        <v>166</v>
      </c>
      <c r="N5702">
        <v>12</v>
      </c>
      <c r="O5702">
        <v>12</v>
      </c>
      <c r="P5702">
        <v>0</v>
      </c>
      <c r="Q5702">
        <v>12</v>
      </c>
      <c r="R5702">
        <v>12</v>
      </c>
      <c r="S5702">
        <v>12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51</v>
      </c>
      <c r="AA5702">
        <v>52</v>
      </c>
      <c r="AB5702">
        <v>1</v>
      </c>
      <c r="AC5702">
        <v>1</v>
      </c>
    </row>
    <row r="5703" spans="1:29" x14ac:dyDescent="0.25">
      <c r="A5703" t="s">
        <v>21</v>
      </c>
      <c r="B5703" t="s">
        <v>1942</v>
      </c>
      <c r="C5703" t="s">
        <v>459</v>
      </c>
      <c r="D5703" t="str">
        <f>CONCATENATE(E5703,"_",F5703,"_",G5703,"_",H5703)</f>
        <v>310726_WA003_101_3025S-3035A-9999A-9999E</v>
      </c>
      <c r="E5703">
        <v>310726</v>
      </c>
      <c r="F5703" t="s">
        <v>22</v>
      </c>
      <c r="G5703">
        <v>101</v>
      </c>
      <c r="H5703" t="s">
        <v>1994</v>
      </c>
      <c r="I5703">
        <v>87</v>
      </c>
      <c r="J5703" t="s">
        <v>164</v>
      </c>
      <c r="K5703" s="1">
        <f>J5703*1</f>
        <v>50</v>
      </c>
      <c r="L5703" t="s">
        <v>166</v>
      </c>
      <c r="N5703">
        <v>16</v>
      </c>
      <c r="O5703">
        <v>16</v>
      </c>
      <c r="P5703">
        <v>0</v>
      </c>
      <c r="Q5703">
        <v>16</v>
      </c>
      <c r="R5703">
        <v>16</v>
      </c>
      <c r="S5703">
        <v>16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51</v>
      </c>
      <c r="AA5703">
        <v>52</v>
      </c>
      <c r="AB5703">
        <v>1</v>
      </c>
      <c r="AC5703">
        <v>1</v>
      </c>
    </row>
    <row r="5704" spans="1:29" x14ac:dyDescent="0.25">
      <c r="A5704" t="s">
        <v>21</v>
      </c>
      <c r="B5704" t="s">
        <v>1942</v>
      </c>
      <c r="C5704" t="s">
        <v>460</v>
      </c>
      <c r="D5704" t="str">
        <f>CONCATENATE(E5704,"_",F5704,"_",G5704,"_",H5704)</f>
        <v>310726_WA003_101_3025S-3035A-9999A-9999E</v>
      </c>
      <c r="E5704">
        <v>310726</v>
      </c>
      <c r="F5704" t="s">
        <v>22</v>
      </c>
      <c r="G5704">
        <v>101</v>
      </c>
      <c r="H5704" t="s">
        <v>1994</v>
      </c>
      <c r="I5704">
        <v>88</v>
      </c>
      <c r="J5704" t="s">
        <v>164</v>
      </c>
      <c r="K5704" s="1">
        <f>J5704*1</f>
        <v>50</v>
      </c>
      <c r="L5704" t="s">
        <v>166</v>
      </c>
      <c r="N5704">
        <v>16</v>
      </c>
      <c r="O5704">
        <v>16</v>
      </c>
      <c r="P5704">
        <v>0</v>
      </c>
      <c r="Q5704">
        <v>16</v>
      </c>
      <c r="R5704">
        <v>16</v>
      </c>
      <c r="S5704">
        <v>16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51</v>
      </c>
      <c r="AA5704">
        <v>52</v>
      </c>
      <c r="AB5704">
        <v>1</v>
      </c>
      <c r="AC5704">
        <v>1</v>
      </c>
    </row>
    <row r="5705" spans="1:29" x14ac:dyDescent="0.25">
      <c r="A5705" t="s">
        <v>21</v>
      </c>
      <c r="B5705" t="s">
        <v>1942</v>
      </c>
      <c r="C5705" t="s">
        <v>461</v>
      </c>
      <c r="D5705" t="str">
        <f>CONCATENATE(E5705,"_",F5705,"_",G5705,"_",H5705)</f>
        <v>310726_WA003_101_3025S-3035A-9999A-9999E</v>
      </c>
      <c r="E5705">
        <v>310726</v>
      </c>
      <c r="F5705" t="s">
        <v>22</v>
      </c>
      <c r="G5705">
        <v>101</v>
      </c>
      <c r="H5705" t="s">
        <v>1994</v>
      </c>
      <c r="I5705">
        <v>89</v>
      </c>
      <c r="J5705" t="s">
        <v>164</v>
      </c>
      <c r="K5705" s="1">
        <f>J5705*1</f>
        <v>50</v>
      </c>
      <c r="L5705" t="s">
        <v>166</v>
      </c>
      <c r="N5705">
        <v>3</v>
      </c>
      <c r="O5705">
        <v>3</v>
      </c>
      <c r="P5705">
        <v>0</v>
      </c>
      <c r="Q5705">
        <v>3</v>
      </c>
      <c r="R5705">
        <v>3</v>
      </c>
      <c r="S5705">
        <v>3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51</v>
      </c>
      <c r="AA5705">
        <v>52</v>
      </c>
      <c r="AB5705">
        <v>1</v>
      </c>
      <c r="AC5705">
        <v>1</v>
      </c>
    </row>
    <row r="5706" spans="1:29" x14ac:dyDescent="0.25">
      <c r="A5706" t="s">
        <v>21</v>
      </c>
      <c r="B5706" t="s">
        <v>1942</v>
      </c>
      <c r="C5706" t="s">
        <v>465</v>
      </c>
      <c r="D5706" t="str">
        <f>CONCATENATE(E5706,"_",F5706,"_",G5706,"_",H5706)</f>
        <v>310726_WA003_101_3025S-3035A-9999A-9999E</v>
      </c>
      <c r="E5706">
        <v>310726</v>
      </c>
      <c r="F5706" t="s">
        <v>22</v>
      </c>
      <c r="G5706">
        <v>101</v>
      </c>
      <c r="H5706" t="s">
        <v>1994</v>
      </c>
      <c r="I5706">
        <v>92</v>
      </c>
      <c r="J5706" t="s">
        <v>164</v>
      </c>
      <c r="K5706" s="1">
        <f>J5706*1</f>
        <v>50</v>
      </c>
      <c r="L5706" t="s">
        <v>166</v>
      </c>
      <c r="N5706">
        <v>8</v>
      </c>
      <c r="O5706">
        <v>8</v>
      </c>
      <c r="P5706">
        <v>0</v>
      </c>
      <c r="Q5706">
        <v>8</v>
      </c>
      <c r="R5706">
        <v>8</v>
      </c>
      <c r="S5706">
        <v>8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51</v>
      </c>
      <c r="AA5706">
        <v>52</v>
      </c>
      <c r="AB5706">
        <v>1</v>
      </c>
      <c r="AC5706">
        <v>1</v>
      </c>
    </row>
    <row r="5707" spans="1:29" x14ac:dyDescent="0.25">
      <c r="A5707" t="s">
        <v>21</v>
      </c>
      <c r="B5707" t="s">
        <v>1942</v>
      </c>
      <c r="C5707" t="s">
        <v>467</v>
      </c>
      <c r="D5707" t="str">
        <f>CONCATENATE(E5707,"_",F5707,"_",G5707,"_",H5707)</f>
        <v>310726_WA003_101_3025S-3035A-9999A-9999E</v>
      </c>
      <c r="E5707">
        <v>310726</v>
      </c>
      <c r="F5707" t="s">
        <v>22</v>
      </c>
      <c r="G5707">
        <v>101</v>
      </c>
      <c r="H5707" t="s">
        <v>1994</v>
      </c>
      <c r="I5707">
        <v>94</v>
      </c>
      <c r="J5707" t="s">
        <v>164</v>
      </c>
      <c r="K5707" s="1">
        <f>J5707*1</f>
        <v>50</v>
      </c>
      <c r="L5707" t="s">
        <v>166</v>
      </c>
      <c r="N5707">
        <v>16</v>
      </c>
      <c r="O5707">
        <v>16</v>
      </c>
      <c r="P5707">
        <v>0</v>
      </c>
      <c r="Q5707">
        <v>16</v>
      </c>
      <c r="R5707">
        <v>16</v>
      </c>
      <c r="S5707">
        <v>16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51</v>
      </c>
      <c r="AA5707">
        <v>52</v>
      </c>
      <c r="AB5707">
        <v>1</v>
      </c>
      <c r="AC5707">
        <v>1</v>
      </c>
    </row>
    <row r="5708" spans="1:29" x14ac:dyDescent="0.25">
      <c r="A5708" t="s">
        <v>21</v>
      </c>
      <c r="B5708" t="s">
        <v>807</v>
      </c>
      <c r="C5708" t="s">
        <v>362</v>
      </c>
      <c r="D5708" t="str">
        <f>CONCATENATE(E5708,"_",F5708,"_",G5708,"_",H5708)</f>
        <v>310726_WA003_101_3025S-3035A-9999A-9999E</v>
      </c>
      <c r="E5708">
        <v>310726</v>
      </c>
      <c r="F5708" t="s">
        <v>22</v>
      </c>
      <c r="G5708">
        <v>101</v>
      </c>
      <c r="H5708" t="s">
        <v>1994</v>
      </c>
      <c r="I5708">
        <v>102</v>
      </c>
      <c r="J5708" t="s">
        <v>166</v>
      </c>
      <c r="K5708" s="1">
        <f>J5708*1</f>
        <v>51</v>
      </c>
      <c r="L5708" t="s">
        <v>168</v>
      </c>
      <c r="N5708">
        <v>17</v>
      </c>
      <c r="O5708">
        <v>17</v>
      </c>
      <c r="P5708">
        <v>0</v>
      </c>
      <c r="Q5708">
        <v>17</v>
      </c>
      <c r="R5708">
        <v>17</v>
      </c>
      <c r="S5708">
        <v>17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52</v>
      </c>
      <c r="AA5708">
        <v>53</v>
      </c>
      <c r="AB5708">
        <v>1</v>
      </c>
      <c r="AC5708">
        <v>1</v>
      </c>
    </row>
    <row r="5709" spans="1:29" x14ac:dyDescent="0.25">
      <c r="A5709" t="s">
        <v>21</v>
      </c>
      <c r="B5709" t="s">
        <v>22</v>
      </c>
      <c r="C5709" t="s">
        <v>431</v>
      </c>
      <c r="D5709" t="str">
        <f>CONCATENATE(E5709,"_",F5709,"_",G5709,"_",H5709)</f>
        <v>310726_WA003_101_3025S-3035A-9999A-9999E</v>
      </c>
      <c r="E5709">
        <v>310726</v>
      </c>
      <c r="F5709" t="s">
        <v>22</v>
      </c>
      <c r="G5709">
        <v>101</v>
      </c>
      <c r="H5709" t="s">
        <v>1994</v>
      </c>
      <c r="I5709">
        <v>59</v>
      </c>
      <c r="J5709" t="s">
        <v>166</v>
      </c>
      <c r="K5709" s="1">
        <f>J5709*1</f>
        <v>51</v>
      </c>
      <c r="L5709" t="s">
        <v>168</v>
      </c>
      <c r="N5709">
        <v>108</v>
      </c>
      <c r="O5709">
        <v>108</v>
      </c>
      <c r="P5709">
        <v>0</v>
      </c>
      <c r="Q5709">
        <v>108</v>
      </c>
      <c r="R5709">
        <v>108</v>
      </c>
      <c r="S5709">
        <v>108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52</v>
      </c>
      <c r="AA5709">
        <v>53</v>
      </c>
      <c r="AB5709">
        <v>1</v>
      </c>
      <c r="AC5709">
        <v>1</v>
      </c>
    </row>
    <row r="5710" spans="1:29" x14ac:dyDescent="0.25">
      <c r="A5710" t="s">
        <v>21</v>
      </c>
      <c r="B5710" t="s">
        <v>22</v>
      </c>
      <c r="C5710" t="s">
        <v>432</v>
      </c>
      <c r="D5710" t="str">
        <f>CONCATENATE(E5710,"_",F5710,"_",G5710,"_",H5710)</f>
        <v>310726_WA003_101_3025S-3035A-9999A-9999E</v>
      </c>
      <c r="E5710">
        <v>310726</v>
      </c>
      <c r="F5710" t="s">
        <v>22</v>
      </c>
      <c r="G5710">
        <v>101</v>
      </c>
      <c r="H5710" t="s">
        <v>1994</v>
      </c>
      <c r="I5710">
        <v>60</v>
      </c>
      <c r="J5710" t="s">
        <v>166</v>
      </c>
      <c r="K5710" s="1">
        <f>J5710*1</f>
        <v>51</v>
      </c>
      <c r="L5710" t="s">
        <v>168</v>
      </c>
      <c r="N5710">
        <v>8</v>
      </c>
      <c r="O5710">
        <v>8</v>
      </c>
      <c r="P5710">
        <v>0</v>
      </c>
      <c r="Q5710">
        <v>8</v>
      </c>
      <c r="R5710">
        <v>8</v>
      </c>
      <c r="S5710">
        <v>8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52</v>
      </c>
      <c r="AA5710">
        <v>53</v>
      </c>
      <c r="AB5710">
        <v>1</v>
      </c>
      <c r="AC5710">
        <v>1</v>
      </c>
    </row>
    <row r="5711" spans="1:29" x14ac:dyDescent="0.25">
      <c r="A5711" t="s">
        <v>21</v>
      </c>
      <c r="B5711" t="s">
        <v>807</v>
      </c>
      <c r="C5711" t="s">
        <v>433</v>
      </c>
      <c r="D5711" t="str">
        <f>CONCATENATE(E5711,"_",F5711,"_",G5711,"_",H5711)</f>
        <v>310726_WA003_101_3025S-3035A-9999A-9999E</v>
      </c>
      <c r="E5711">
        <v>310726</v>
      </c>
      <c r="F5711" t="s">
        <v>22</v>
      </c>
      <c r="G5711">
        <v>101</v>
      </c>
      <c r="H5711" t="s">
        <v>1994</v>
      </c>
      <c r="I5711">
        <v>61</v>
      </c>
      <c r="J5711" t="s">
        <v>166</v>
      </c>
      <c r="K5711" s="1">
        <f>J5711*1</f>
        <v>51</v>
      </c>
      <c r="L5711" t="s">
        <v>168</v>
      </c>
      <c r="N5711">
        <v>64</v>
      </c>
      <c r="O5711">
        <v>64</v>
      </c>
      <c r="P5711">
        <v>0</v>
      </c>
      <c r="Q5711">
        <v>64</v>
      </c>
      <c r="R5711">
        <v>64</v>
      </c>
      <c r="S5711">
        <v>64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52</v>
      </c>
      <c r="AA5711">
        <v>53</v>
      </c>
      <c r="AB5711">
        <v>1</v>
      </c>
      <c r="AC5711">
        <v>1</v>
      </c>
    </row>
    <row r="5712" spans="1:29" x14ac:dyDescent="0.25">
      <c r="A5712" t="s">
        <v>21</v>
      </c>
      <c r="B5712" t="s">
        <v>807</v>
      </c>
      <c r="C5712" t="s">
        <v>435</v>
      </c>
      <c r="D5712" t="str">
        <f>CONCATENATE(E5712,"_",F5712,"_",G5712,"_",H5712)</f>
        <v>310726_WA003_101_3025S-3035A-9999A-9999E</v>
      </c>
      <c r="E5712">
        <v>310726</v>
      </c>
      <c r="F5712" t="s">
        <v>22</v>
      </c>
      <c r="G5712">
        <v>101</v>
      </c>
      <c r="H5712" t="s">
        <v>1994</v>
      </c>
      <c r="I5712">
        <v>63</v>
      </c>
      <c r="J5712" t="s">
        <v>166</v>
      </c>
      <c r="K5712" s="1">
        <f>J5712*1</f>
        <v>51</v>
      </c>
      <c r="L5712" t="s">
        <v>168</v>
      </c>
      <c r="N5712">
        <v>88</v>
      </c>
      <c r="O5712">
        <v>88</v>
      </c>
      <c r="P5712">
        <v>0</v>
      </c>
      <c r="Q5712">
        <v>88</v>
      </c>
      <c r="R5712">
        <v>88</v>
      </c>
      <c r="S5712">
        <v>88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52</v>
      </c>
      <c r="AA5712">
        <v>53</v>
      </c>
      <c r="AB5712">
        <v>1</v>
      </c>
      <c r="AC5712">
        <v>1</v>
      </c>
    </row>
    <row r="5713" spans="1:29" x14ac:dyDescent="0.25">
      <c r="A5713" t="s">
        <v>21</v>
      </c>
      <c r="B5713" t="s">
        <v>22</v>
      </c>
      <c r="C5713" t="s">
        <v>436</v>
      </c>
      <c r="D5713" t="str">
        <f>CONCATENATE(E5713,"_",F5713,"_",G5713,"_",H5713)</f>
        <v>310726_WA003_101_3025S-3035A-9999A-9999E</v>
      </c>
      <c r="E5713">
        <v>310726</v>
      </c>
      <c r="F5713" t="s">
        <v>22</v>
      </c>
      <c r="G5713">
        <v>101</v>
      </c>
      <c r="H5713" t="s">
        <v>1994</v>
      </c>
      <c r="I5713">
        <v>64</v>
      </c>
      <c r="J5713" t="s">
        <v>166</v>
      </c>
      <c r="K5713" s="1">
        <f>J5713*1</f>
        <v>51</v>
      </c>
      <c r="L5713" t="s">
        <v>168</v>
      </c>
      <c r="N5713">
        <v>1</v>
      </c>
      <c r="O5713">
        <v>1</v>
      </c>
      <c r="P5713">
        <v>0</v>
      </c>
      <c r="Q5713">
        <v>1</v>
      </c>
      <c r="R5713">
        <v>1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52</v>
      </c>
      <c r="AA5713">
        <v>53</v>
      </c>
      <c r="AB5713">
        <v>1</v>
      </c>
      <c r="AC5713">
        <v>1</v>
      </c>
    </row>
    <row r="5714" spans="1:29" x14ac:dyDescent="0.25">
      <c r="A5714" t="s">
        <v>21</v>
      </c>
      <c r="B5714" t="s">
        <v>807</v>
      </c>
      <c r="C5714" t="s">
        <v>436</v>
      </c>
      <c r="D5714" t="str">
        <f>CONCATENATE(E5714,"_",F5714,"_",G5714,"_",H5714)</f>
        <v>310726_WA003_101_3025S-3035A-9999A-9999E</v>
      </c>
      <c r="E5714">
        <v>310726</v>
      </c>
      <c r="F5714" t="s">
        <v>22</v>
      </c>
      <c r="G5714">
        <v>101</v>
      </c>
      <c r="H5714" t="s">
        <v>1994</v>
      </c>
      <c r="I5714">
        <v>64</v>
      </c>
      <c r="J5714" t="s">
        <v>166</v>
      </c>
      <c r="K5714" s="1">
        <f>J5714*1</f>
        <v>51</v>
      </c>
      <c r="L5714" t="s">
        <v>168</v>
      </c>
      <c r="N5714">
        <v>120</v>
      </c>
      <c r="O5714">
        <v>120</v>
      </c>
      <c r="P5714">
        <v>0</v>
      </c>
      <c r="Q5714">
        <v>120</v>
      </c>
      <c r="R5714">
        <v>120</v>
      </c>
      <c r="S5714">
        <v>120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52</v>
      </c>
      <c r="AA5714">
        <v>53</v>
      </c>
      <c r="AB5714">
        <v>1</v>
      </c>
      <c r="AC5714">
        <v>1</v>
      </c>
    </row>
    <row r="5715" spans="1:29" x14ac:dyDescent="0.25">
      <c r="A5715" t="s">
        <v>21</v>
      </c>
      <c r="B5715" t="s">
        <v>807</v>
      </c>
      <c r="C5715" t="s">
        <v>437</v>
      </c>
      <c r="D5715" t="str">
        <f>CONCATENATE(E5715,"_",F5715,"_",G5715,"_",H5715)</f>
        <v>310726_WA003_101_3025S-3035A-9999A-9999E</v>
      </c>
      <c r="E5715">
        <v>310726</v>
      </c>
      <c r="F5715" t="s">
        <v>22</v>
      </c>
      <c r="G5715">
        <v>101</v>
      </c>
      <c r="H5715" t="s">
        <v>1994</v>
      </c>
      <c r="I5715">
        <v>65</v>
      </c>
      <c r="J5715" t="s">
        <v>166</v>
      </c>
      <c r="K5715" s="1">
        <f>J5715*1</f>
        <v>51</v>
      </c>
      <c r="L5715" t="s">
        <v>168</v>
      </c>
      <c r="N5715">
        <v>90</v>
      </c>
      <c r="O5715">
        <v>90</v>
      </c>
      <c r="P5715">
        <v>0</v>
      </c>
      <c r="Q5715">
        <v>90</v>
      </c>
      <c r="R5715">
        <v>90</v>
      </c>
      <c r="S5715">
        <v>90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52</v>
      </c>
      <c r="AA5715">
        <v>53</v>
      </c>
      <c r="AB5715">
        <v>1</v>
      </c>
      <c r="AC5715">
        <v>1</v>
      </c>
    </row>
    <row r="5716" spans="1:29" x14ac:dyDescent="0.25">
      <c r="A5716" t="s">
        <v>21</v>
      </c>
      <c r="B5716" t="s">
        <v>807</v>
      </c>
      <c r="C5716" t="s">
        <v>438</v>
      </c>
      <c r="D5716" t="str">
        <f>CONCATENATE(E5716,"_",F5716,"_",G5716,"_",H5716)</f>
        <v>310726_WA003_101_3025S-3035A-9999A-9999E</v>
      </c>
      <c r="E5716">
        <v>310726</v>
      </c>
      <c r="F5716" t="s">
        <v>22</v>
      </c>
      <c r="G5716">
        <v>101</v>
      </c>
      <c r="H5716" t="s">
        <v>1994</v>
      </c>
      <c r="I5716">
        <v>66</v>
      </c>
      <c r="J5716" t="s">
        <v>166</v>
      </c>
      <c r="K5716" s="1">
        <f>J5716*1</f>
        <v>51</v>
      </c>
      <c r="L5716" t="s">
        <v>168</v>
      </c>
      <c r="N5716">
        <v>48</v>
      </c>
      <c r="O5716">
        <v>48</v>
      </c>
      <c r="P5716">
        <v>0</v>
      </c>
      <c r="Q5716">
        <v>48</v>
      </c>
      <c r="R5716">
        <v>48</v>
      </c>
      <c r="S5716">
        <v>48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52</v>
      </c>
      <c r="AA5716">
        <v>53</v>
      </c>
      <c r="AB5716">
        <v>1</v>
      </c>
      <c r="AC5716">
        <v>1</v>
      </c>
    </row>
    <row r="5717" spans="1:29" x14ac:dyDescent="0.25">
      <c r="A5717" t="s">
        <v>21</v>
      </c>
      <c r="B5717" t="s">
        <v>807</v>
      </c>
      <c r="C5717" t="s">
        <v>439</v>
      </c>
      <c r="D5717" t="str">
        <f>CONCATENATE(E5717,"_",F5717,"_",G5717,"_",H5717)</f>
        <v>310726_WA003_101_3025S-3035A-9999A-9999E</v>
      </c>
      <c r="E5717">
        <v>310726</v>
      </c>
      <c r="F5717" t="s">
        <v>22</v>
      </c>
      <c r="G5717">
        <v>101</v>
      </c>
      <c r="H5717" t="s">
        <v>1994</v>
      </c>
      <c r="I5717">
        <v>67</v>
      </c>
      <c r="J5717" t="s">
        <v>166</v>
      </c>
      <c r="K5717" s="1">
        <f>J5717*1</f>
        <v>51</v>
      </c>
      <c r="L5717" t="s">
        <v>168</v>
      </c>
      <c r="N5717">
        <v>110</v>
      </c>
      <c r="O5717">
        <v>110</v>
      </c>
      <c r="P5717">
        <v>0</v>
      </c>
      <c r="Q5717">
        <v>110</v>
      </c>
      <c r="R5717">
        <v>110</v>
      </c>
      <c r="S5717">
        <v>110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52</v>
      </c>
      <c r="AA5717">
        <v>53</v>
      </c>
      <c r="AB5717">
        <v>1</v>
      </c>
      <c r="AC5717">
        <v>1</v>
      </c>
    </row>
    <row r="5718" spans="1:29" x14ac:dyDescent="0.25">
      <c r="A5718" t="s">
        <v>21</v>
      </c>
      <c r="B5718" t="s">
        <v>807</v>
      </c>
      <c r="C5718" t="s">
        <v>440</v>
      </c>
      <c r="D5718" t="str">
        <f>CONCATENATE(E5718,"_",F5718,"_",G5718,"_",H5718)</f>
        <v>310726_WA003_101_3025S-3035A-9999A-9999E</v>
      </c>
      <c r="E5718">
        <v>310726</v>
      </c>
      <c r="F5718" t="s">
        <v>22</v>
      </c>
      <c r="G5718">
        <v>101</v>
      </c>
      <c r="H5718" t="s">
        <v>1994</v>
      </c>
      <c r="I5718">
        <v>68</v>
      </c>
      <c r="J5718" t="s">
        <v>166</v>
      </c>
      <c r="K5718" s="1">
        <f>J5718*1</f>
        <v>51</v>
      </c>
      <c r="L5718" t="s">
        <v>168</v>
      </c>
      <c r="N5718">
        <v>62</v>
      </c>
      <c r="O5718">
        <v>62</v>
      </c>
      <c r="P5718">
        <v>0</v>
      </c>
      <c r="Q5718">
        <v>62</v>
      </c>
      <c r="R5718">
        <v>62</v>
      </c>
      <c r="S5718">
        <v>62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52</v>
      </c>
      <c r="AA5718">
        <v>53</v>
      </c>
      <c r="AB5718">
        <v>1</v>
      </c>
      <c r="AC5718">
        <v>1</v>
      </c>
    </row>
    <row r="5719" spans="1:29" x14ac:dyDescent="0.25">
      <c r="A5719" t="s">
        <v>21</v>
      </c>
      <c r="B5719" t="s">
        <v>807</v>
      </c>
      <c r="C5719" t="s">
        <v>441</v>
      </c>
      <c r="D5719" t="str">
        <f>CONCATENATE(E5719,"_",F5719,"_",G5719,"_",H5719)</f>
        <v>310726_WA003_101_3025S-3035A-9999A-9999E</v>
      </c>
      <c r="E5719">
        <v>310726</v>
      </c>
      <c r="F5719" t="s">
        <v>22</v>
      </c>
      <c r="G5719">
        <v>101</v>
      </c>
      <c r="H5719" t="s">
        <v>1994</v>
      </c>
      <c r="I5719">
        <v>69</v>
      </c>
      <c r="J5719" t="s">
        <v>166</v>
      </c>
      <c r="K5719" s="1">
        <f>J5719*1</f>
        <v>51</v>
      </c>
      <c r="L5719" t="s">
        <v>168</v>
      </c>
      <c r="N5719">
        <v>24</v>
      </c>
      <c r="O5719">
        <v>24</v>
      </c>
      <c r="P5719">
        <v>0</v>
      </c>
      <c r="Q5719">
        <v>24</v>
      </c>
      <c r="R5719">
        <v>24</v>
      </c>
      <c r="S5719">
        <v>24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52</v>
      </c>
      <c r="AA5719">
        <v>53</v>
      </c>
      <c r="AB5719">
        <v>1</v>
      </c>
      <c r="AC5719">
        <v>1</v>
      </c>
    </row>
    <row r="5720" spans="1:29" x14ac:dyDescent="0.25">
      <c r="A5720" t="s">
        <v>21</v>
      </c>
      <c r="B5720" t="s">
        <v>807</v>
      </c>
      <c r="C5720" t="s">
        <v>442</v>
      </c>
      <c r="D5720" t="str">
        <f>CONCATENATE(E5720,"_",F5720,"_",G5720,"_",H5720)</f>
        <v>310726_WA003_101_3025S-3035A-9999A-9999E</v>
      </c>
      <c r="E5720">
        <v>310726</v>
      </c>
      <c r="F5720" t="s">
        <v>22</v>
      </c>
      <c r="G5720">
        <v>101</v>
      </c>
      <c r="H5720" t="s">
        <v>1994</v>
      </c>
      <c r="I5720">
        <v>70</v>
      </c>
      <c r="J5720" t="s">
        <v>166</v>
      </c>
      <c r="K5720" s="1">
        <f>J5720*1</f>
        <v>51</v>
      </c>
      <c r="L5720" t="s">
        <v>168</v>
      </c>
      <c r="N5720">
        <v>8</v>
      </c>
      <c r="O5720">
        <v>8</v>
      </c>
      <c r="P5720">
        <v>0</v>
      </c>
      <c r="Q5720">
        <v>8</v>
      </c>
      <c r="R5720">
        <v>8</v>
      </c>
      <c r="S5720">
        <v>8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52</v>
      </c>
      <c r="AA5720">
        <v>53</v>
      </c>
      <c r="AB5720">
        <v>1</v>
      </c>
      <c r="AC5720">
        <v>1</v>
      </c>
    </row>
    <row r="5721" spans="1:29" x14ac:dyDescent="0.25">
      <c r="A5721" t="s">
        <v>21</v>
      </c>
      <c r="B5721" t="s">
        <v>22</v>
      </c>
      <c r="C5721" t="s">
        <v>443</v>
      </c>
      <c r="D5721" t="str">
        <f>CONCATENATE(E5721,"_",F5721,"_",G5721,"_",H5721)</f>
        <v>310726_WA003_101_3025S-3035A-9999A-9999E</v>
      </c>
      <c r="E5721">
        <v>310726</v>
      </c>
      <c r="F5721" t="s">
        <v>22</v>
      </c>
      <c r="G5721">
        <v>101</v>
      </c>
      <c r="H5721" t="s">
        <v>1994</v>
      </c>
      <c r="I5721">
        <v>71</v>
      </c>
      <c r="J5721" t="s">
        <v>166</v>
      </c>
      <c r="K5721" s="1">
        <f>J5721*1</f>
        <v>51</v>
      </c>
      <c r="L5721" t="s">
        <v>168</v>
      </c>
      <c r="N5721">
        <v>3</v>
      </c>
      <c r="O5721">
        <v>3</v>
      </c>
      <c r="P5721">
        <v>0</v>
      </c>
      <c r="Q5721">
        <v>3</v>
      </c>
      <c r="R5721">
        <v>3</v>
      </c>
      <c r="S5721">
        <v>3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52</v>
      </c>
      <c r="AA5721">
        <v>53</v>
      </c>
      <c r="AB5721">
        <v>1</v>
      </c>
      <c r="AC5721">
        <v>1</v>
      </c>
    </row>
    <row r="5722" spans="1:29" x14ac:dyDescent="0.25">
      <c r="A5722" t="s">
        <v>21</v>
      </c>
      <c r="B5722" t="s">
        <v>807</v>
      </c>
      <c r="C5722" t="s">
        <v>443</v>
      </c>
      <c r="D5722" t="str">
        <f>CONCATENATE(E5722,"_",F5722,"_",G5722,"_",H5722)</f>
        <v>310726_WA003_101_3025S-3035A-9999A-9999E</v>
      </c>
      <c r="E5722">
        <v>310726</v>
      </c>
      <c r="F5722" t="s">
        <v>22</v>
      </c>
      <c r="G5722">
        <v>101</v>
      </c>
      <c r="H5722" t="s">
        <v>1994</v>
      </c>
      <c r="I5722">
        <v>71</v>
      </c>
      <c r="J5722" t="s">
        <v>166</v>
      </c>
      <c r="K5722" s="1">
        <f>J5722*1</f>
        <v>51</v>
      </c>
      <c r="L5722" t="s">
        <v>168</v>
      </c>
      <c r="N5722">
        <v>16</v>
      </c>
      <c r="O5722">
        <v>16</v>
      </c>
      <c r="P5722">
        <v>0</v>
      </c>
      <c r="Q5722">
        <v>16</v>
      </c>
      <c r="R5722">
        <v>16</v>
      </c>
      <c r="S5722">
        <v>16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52</v>
      </c>
      <c r="AA5722">
        <v>53</v>
      </c>
      <c r="AB5722">
        <v>1</v>
      </c>
      <c r="AC5722">
        <v>1</v>
      </c>
    </row>
    <row r="5723" spans="1:29" x14ac:dyDescent="0.25">
      <c r="A5723" t="s">
        <v>21</v>
      </c>
      <c r="B5723" t="s">
        <v>807</v>
      </c>
      <c r="C5723" t="s">
        <v>444</v>
      </c>
      <c r="D5723" t="str">
        <f>CONCATENATE(E5723,"_",F5723,"_",G5723,"_",H5723)</f>
        <v>310726_WA003_101_3025S-3035A-9999A-9999E</v>
      </c>
      <c r="E5723">
        <v>310726</v>
      </c>
      <c r="F5723" t="s">
        <v>22</v>
      </c>
      <c r="G5723">
        <v>101</v>
      </c>
      <c r="H5723" t="s">
        <v>1994</v>
      </c>
      <c r="I5723">
        <v>72</v>
      </c>
      <c r="J5723" t="s">
        <v>166</v>
      </c>
      <c r="K5723" s="1">
        <f>J5723*1</f>
        <v>51</v>
      </c>
      <c r="L5723" t="s">
        <v>168</v>
      </c>
      <c r="N5723">
        <v>58</v>
      </c>
      <c r="O5723">
        <v>58</v>
      </c>
      <c r="P5723">
        <v>0</v>
      </c>
      <c r="Q5723">
        <v>58</v>
      </c>
      <c r="R5723">
        <v>58</v>
      </c>
      <c r="S5723">
        <v>58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52</v>
      </c>
      <c r="AA5723">
        <v>53</v>
      </c>
      <c r="AB5723">
        <v>1</v>
      </c>
      <c r="AC5723">
        <v>1</v>
      </c>
    </row>
    <row r="5724" spans="1:29" x14ac:dyDescent="0.25">
      <c r="A5724" t="s">
        <v>21</v>
      </c>
      <c r="B5724" t="s">
        <v>807</v>
      </c>
      <c r="C5724" t="s">
        <v>446</v>
      </c>
      <c r="D5724" t="str">
        <f>CONCATENATE(E5724,"_",F5724,"_",G5724,"_",H5724)</f>
        <v>310726_WA003_101_3025S-3035A-9999A-9999E</v>
      </c>
      <c r="E5724">
        <v>310726</v>
      </c>
      <c r="F5724" t="s">
        <v>22</v>
      </c>
      <c r="G5724">
        <v>101</v>
      </c>
      <c r="H5724" t="s">
        <v>1994</v>
      </c>
      <c r="I5724">
        <v>74</v>
      </c>
      <c r="J5724" t="s">
        <v>166</v>
      </c>
      <c r="K5724" s="1">
        <f>J5724*1</f>
        <v>51</v>
      </c>
      <c r="L5724" t="s">
        <v>168</v>
      </c>
      <c r="N5724">
        <v>56</v>
      </c>
      <c r="O5724">
        <v>56</v>
      </c>
      <c r="P5724">
        <v>0</v>
      </c>
      <c r="Q5724">
        <v>56</v>
      </c>
      <c r="R5724">
        <v>56</v>
      </c>
      <c r="S5724">
        <v>56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52</v>
      </c>
      <c r="AA5724">
        <v>53</v>
      </c>
      <c r="AB5724">
        <v>1</v>
      </c>
      <c r="AC5724">
        <v>1</v>
      </c>
    </row>
    <row r="5725" spans="1:29" x14ac:dyDescent="0.25">
      <c r="A5725" t="s">
        <v>21</v>
      </c>
      <c r="B5725" t="s">
        <v>807</v>
      </c>
      <c r="C5725" t="s">
        <v>447</v>
      </c>
      <c r="D5725" t="str">
        <f>CONCATENATE(E5725,"_",F5725,"_",G5725,"_",H5725)</f>
        <v>310726_WA003_101_3025S-3035A-9999A-9999E</v>
      </c>
      <c r="E5725">
        <v>310726</v>
      </c>
      <c r="F5725" t="s">
        <v>22</v>
      </c>
      <c r="G5725">
        <v>101</v>
      </c>
      <c r="H5725" t="s">
        <v>1994</v>
      </c>
      <c r="I5725">
        <v>75</v>
      </c>
      <c r="J5725" t="s">
        <v>166</v>
      </c>
      <c r="K5725" s="1">
        <f>J5725*1</f>
        <v>51</v>
      </c>
      <c r="L5725" t="s">
        <v>168</v>
      </c>
      <c r="N5725">
        <v>22</v>
      </c>
      <c r="O5725">
        <v>22</v>
      </c>
      <c r="P5725">
        <v>0</v>
      </c>
      <c r="Q5725">
        <v>22</v>
      </c>
      <c r="R5725">
        <v>22</v>
      </c>
      <c r="S5725">
        <v>22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52</v>
      </c>
      <c r="AA5725">
        <v>53</v>
      </c>
      <c r="AB5725">
        <v>1</v>
      </c>
      <c r="AC5725">
        <v>1</v>
      </c>
    </row>
    <row r="5726" spans="1:29" x14ac:dyDescent="0.25">
      <c r="A5726" t="s">
        <v>21</v>
      </c>
      <c r="B5726" t="s">
        <v>807</v>
      </c>
      <c r="C5726" t="s">
        <v>448</v>
      </c>
      <c r="D5726" t="str">
        <f>CONCATENATE(E5726,"_",F5726,"_",G5726,"_",H5726)</f>
        <v>310726_WA003_101_3025S-3035A-9999A-9999E</v>
      </c>
      <c r="E5726">
        <v>310726</v>
      </c>
      <c r="F5726" t="s">
        <v>22</v>
      </c>
      <c r="G5726">
        <v>101</v>
      </c>
      <c r="H5726" t="s">
        <v>1994</v>
      </c>
      <c r="I5726">
        <v>76</v>
      </c>
      <c r="J5726" t="s">
        <v>166</v>
      </c>
      <c r="K5726" s="1">
        <f>J5726*1</f>
        <v>51</v>
      </c>
      <c r="L5726" t="s">
        <v>168</v>
      </c>
      <c r="N5726">
        <v>9</v>
      </c>
      <c r="O5726">
        <v>9</v>
      </c>
      <c r="P5726">
        <v>0</v>
      </c>
      <c r="Q5726">
        <v>9</v>
      </c>
      <c r="R5726">
        <v>9</v>
      </c>
      <c r="S5726">
        <v>9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52</v>
      </c>
      <c r="AA5726">
        <v>53</v>
      </c>
      <c r="AB5726">
        <v>1</v>
      </c>
      <c r="AC5726">
        <v>1</v>
      </c>
    </row>
    <row r="5727" spans="1:29" x14ac:dyDescent="0.25">
      <c r="A5727" t="s">
        <v>21</v>
      </c>
      <c r="B5727" t="s">
        <v>807</v>
      </c>
      <c r="C5727" t="s">
        <v>450</v>
      </c>
      <c r="D5727" t="str">
        <f>CONCATENATE(E5727,"_",F5727,"_",G5727,"_",H5727)</f>
        <v>310726_WA003_101_3025S-3035A-9999A-9999E</v>
      </c>
      <c r="E5727">
        <v>310726</v>
      </c>
      <c r="F5727" t="s">
        <v>22</v>
      </c>
      <c r="G5727">
        <v>101</v>
      </c>
      <c r="H5727" t="s">
        <v>1994</v>
      </c>
      <c r="I5727">
        <v>78</v>
      </c>
      <c r="J5727" t="s">
        <v>166</v>
      </c>
      <c r="K5727" s="1">
        <f>J5727*1</f>
        <v>51</v>
      </c>
      <c r="L5727" t="s">
        <v>168</v>
      </c>
      <c r="N5727">
        <v>1</v>
      </c>
      <c r="O5727">
        <v>1</v>
      </c>
      <c r="P5727">
        <v>0</v>
      </c>
      <c r="Q5727">
        <v>1</v>
      </c>
      <c r="R5727">
        <v>1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52</v>
      </c>
      <c r="AA5727">
        <v>53</v>
      </c>
      <c r="AB5727">
        <v>1</v>
      </c>
      <c r="AC5727">
        <v>1</v>
      </c>
    </row>
    <row r="5728" spans="1:29" x14ac:dyDescent="0.25">
      <c r="A5728" t="s">
        <v>21</v>
      </c>
      <c r="B5728" t="s">
        <v>807</v>
      </c>
      <c r="C5728" t="s">
        <v>451</v>
      </c>
      <c r="D5728" t="str">
        <f>CONCATENATE(E5728,"_",F5728,"_",G5728,"_",H5728)</f>
        <v>310726_WA003_101_3025S-3035A-9999A-9999E</v>
      </c>
      <c r="E5728">
        <v>310726</v>
      </c>
      <c r="F5728" t="s">
        <v>22</v>
      </c>
      <c r="G5728">
        <v>101</v>
      </c>
      <c r="H5728" t="s">
        <v>1994</v>
      </c>
      <c r="I5728">
        <v>79</v>
      </c>
      <c r="J5728" t="s">
        <v>166</v>
      </c>
      <c r="K5728" s="1">
        <f>J5728*1</f>
        <v>51</v>
      </c>
      <c r="L5728" t="s">
        <v>168</v>
      </c>
      <c r="N5728">
        <v>12</v>
      </c>
      <c r="O5728">
        <v>12</v>
      </c>
      <c r="P5728">
        <v>0</v>
      </c>
      <c r="Q5728">
        <v>12</v>
      </c>
      <c r="R5728">
        <v>12</v>
      </c>
      <c r="S5728">
        <v>12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52</v>
      </c>
      <c r="AA5728">
        <v>53</v>
      </c>
      <c r="AB5728">
        <v>1</v>
      </c>
      <c r="AC5728">
        <v>1</v>
      </c>
    </row>
    <row r="5729" spans="1:29" x14ac:dyDescent="0.25">
      <c r="A5729" t="s">
        <v>21</v>
      </c>
      <c r="B5729" t="s">
        <v>1942</v>
      </c>
      <c r="C5729" t="s">
        <v>460</v>
      </c>
      <c r="D5729" t="str">
        <f>CONCATENATE(E5729,"_",F5729,"_",G5729,"_",H5729)</f>
        <v>310726_WA003_101_3025S-3035A-9999A-9999E</v>
      </c>
      <c r="E5729">
        <v>310726</v>
      </c>
      <c r="F5729" t="s">
        <v>22</v>
      </c>
      <c r="G5729">
        <v>101</v>
      </c>
      <c r="H5729" t="s">
        <v>1994</v>
      </c>
      <c r="I5729">
        <v>88</v>
      </c>
      <c r="J5729" t="s">
        <v>166</v>
      </c>
      <c r="K5729" s="1">
        <f>J5729*1</f>
        <v>51</v>
      </c>
      <c r="L5729" t="s">
        <v>168</v>
      </c>
      <c r="N5729">
        <v>16</v>
      </c>
      <c r="O5729">
        <v>16</v>
      </c>
      <c r="P5729">
        <v>0</v>
      </c>
      <c r="Q5729">
        <v>16</v>
      </c>
      <c r="R5729">
        <v>16</v>
      </c>
      <c r="S5729">
        <v>16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52</v>
      </c>
      <c r="AA5729">
        <v>53</v>
      </c>
      <c r="AB5729">
        <v>1</v>
      </c>
      <c r="AC5729">
        <v>1</v>
      </c>
    </row>
    <row r="5730" spans="1:29" x14ac:dyDescent="0.25">
      <c r="A5730" t="s">
        <v>21</v>
      </c>
      <c r="B5730" t="s">
        <v>1942</v>
      </c>
      <c r="C5730" t="s">
        <v>461</v>
      </c>
      <c r="D5730" t="str">
        <f>CONCATENATE(E5730,"_",F5730,"_",G5730,"_",H5730)</f>
        <v>310726_WA003_101_3025S-3035A-9999A-9999E</v>
      </c>
      <c r="E5730">
        <v>310726</v>
      </c>
      <c r="F5730" t="s">
        <v>22</v>
      </c>
      <c r="G5730">
        <v>101</v>
      </c>
      <c r="H5730" t="s">
        <v>1994</v>
      </c>
      <c r="I5730">
        <v>89</v>
      </c>
      <c r="J5730" t="s">
        <v>166</v>
      </c>
      <c r="K5730" s="1">
        <f>J5730*1</f>
        <v>51</v>
      </c>
      <c r="L5730" t="s">
        <v>168</v>
      </c>
      <c r="N5730">
        <v>16</v>
      </c>
      <c r="O5730">
        <v>16</v>
      </c>
      <c r="P5730">
        <v>0</v>
      </c>
      <c r="Q5730">
        <v>16</v>
      </c>
      <c r="R5730">
        <v>16</v>
      </c>
      <c r="S5730">
        <v>16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52</v>
      </c>
      <c r="AA5730">
        <v>53</v>
      </c>
      <c r="AB5730">
        <v>1</v>
      </c>
      <c r="AC5730">
        <v>1</v>
      </c>
    </row>
    <row r="5731" spans="1:29" x14ac:dyDescent="0.25">
      <c r="A5731" t="s">
        <v>21</v>
      </c>
      <c r="B5731" t="s">
        <v>1942</v>
      </c>
      <c r="C5731" t="s">
        <v>463</v>
      </c>
      <c r="D5731" t="str">
        <f>CONCATENATE(E5731,"_",F5731,"_",G5731,"_",H5731)</f>
        <v>310726_WA003_101_3025S-3035A-9999A-9999E</v>
      </c>
      <c r="E5731">
        <v>310726</v>
      </c>
      <c r="F5731" t="s">
        <v>22</v>
      </c>
      <c r="G5731">
        <v>101</v>
      </c>
      <c r="H5731" t="s">
        <v>1994</v>
      </c>
      <c r="I5731">
        <v>90</v>
      </c>
      <c r="J5731" t="s">
        <v>166</v>
      </c>
      <c r="K5731" s="1">
        <f>J5731*1</f>
        <v>51</v>
      </c>
      <c r="L5731" t="s">
        <v>168</v>
      </c>
      <c r="N5731">
        <v>3</v>
      </c>
      <c r="O5731">
        <v>3</v>
      </c>
      <c r="P5731">
        <v>0</v>
      </c>
      <c r="Q5731">
        <v>3</v>
      </c>
      <c r="R5731">
        <v>3</v>
      </c>
      <c r="S5731">
        <v>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52</v>
      </c>
      <c r="AA5731">
        <v>53</v>
      </c>
      <c r="AB5731">
        <v>1</v>
      </c>
      <c r="AC5731">
        <v>1</v>
      </c>
    </row>
    <row r="5732" spans="1:29" x14ac:dyDescent="0.25">
      <c r="A5732" t="s">
        <v>21</v>
      </c>
      <c r="B5732" t="s">
        <v>1942</v>
      </c>
      <c r="C5732" t="s">
        <v>466</v>
      </c>
      <c r="D5732" t="str">
        <f>CONCATENATE(E5732,"_",F5732,"_",G5732,"_",H5732)</f>
        <v>310726_WA003_101_3025S-3035A-9999A-9999E</v>
      </c>
      <c r="E5732">
        <v>310726</v>
      </c>
      <c r="F5732" t="s">
        <v>22</v>
      </c>
      <c r="G5732">
        <v>101</v>
      </c>
      <c r="H5732" t="s">
        <v>1994</v>
      </c>
      <c r="I5732">
        <v>93</v>
      </c>
      <c r="J5732" t="s">
        <v>166</v>
      </c>
      <c r="K5732" s="1">
        <f>J5732*1</f>
        <v>51</v>
      </c>
      <c r="L5732" t="s">
        <v>168</v>
      </c>
      <c r="N5732">
        <v>8</v>
      </c>
      <c r="O5732">
        <v>8</v>
      </c>
      <c r="P5732">
        <v>0</v>
      </c>
      <c r="Q5732">
        <v>8</v>
      </c>
      <c r="R5732">
        <v>8</v>
      </c>
      <c r="S5732">
        <v>8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52</v>
      </c>
      <c r="AA5732">
        <v>53</v>
      </c>
      <c r="AB5732">
        <v>1</v>
      </c>
      <c r="AC5732">
        <v>1</v>
      </c>
    </row>
    <row r="5733" spans="1:29" x14ac:dyDescent="0.25">
      <c r="A5733" t="s">
        <v>21</v>
      </c>
      <c r="B5733" t="s">
        <v>1942</v>
      </c>
      <c r="C5733" t="s">
        <v>468</v>
      </c>
      <c r="D5733" t="str">
        <f>CONCATENATE(E5733,"_",F5733,"_",G5733,"_",H5733)</f>
        <v>310726_WA003_101_3025S-3035A-9999A-9999E</v>
      </c>
      <c r="E5733">
        <v>310726</v>
      </c>
      <c r="F5733" t="s">
        <v>22</v>
      </c>
      <c r="G5733">
        <v>101</v>
      </c>
      <c r="H5733" t="s">
        <v>1994</v>
      </c>
      <c r="I5733">
        <v>95</v>
      </c>
      <c r="J5733" t="s">
        <v>166</v>
      </c>
      <c r="K5733" s="1">
        <f>J5733*1</f>
        <v>51</v>
      </c>
      <c r="L5733" t="s">
        <v>168</v>
      </c>
      <c r="N5733">
        <v>16</v>
      </c>
      <c r="O5733">
        <v>16</v>
      </c>
      <c r="P5733">
        <v>0</v>
      </c>
      <c r="Q5733">
        <v>16</v>
      </c>
      <c r="R5733">
        <v>16</v>
      </c>
      <c r="S5733">
        <v>16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52</v>
      </c>
      <c r="AA5733">
        <v>53</v>
      </c>
      <c r="AB5733">
        <v>1</v>
      </c>
      <c r="AC5733">
        <v>1</v>
      </c>
    </row>
    <row r="5734" spans="1:29" x14ac:dyDescent="0.25">
      <c r="A5734" t="s">
        <v>21</v>
      </c>
      <c r="B5734" t="s">
        <v>807</v>
      </c>
      <c r="C5734" t="s">
        <v>363</v>
      </c>
      <c r="D5734" t="str">
        <f>CONCATENATE(E5734,"_",F5734,"_",G5734,"_",H5734)</f>
        <v>310726_WA003_101_3025S-3035A-9999A-9999E</v>
      </c>
      <c r="E5734">
        <v>310726</v>
      </c>
      <c r="F5734" t="s">
        <v>22</v>
      </c>
      <c r="G5734">
        <v>101</v>
      </c>
      <c r="H5734" t="s">
        <v>1994</v>
      </c>
      <c r="I5734">
        <v>103</v>
      </c>
      <c r="J5734" t="s">
        <v>168</v>
      </c>
      <c r="K5734" s="1">
        <f>J5734*1</f>
        <v>52</v>
      </c>
      <c r="L5734" t="s">
        <v>170</v>
      </c>
      <c r="N5734">
        <v>17</v>
      </c>
      <c r="O5734">
        <v>17</v>
      </c>
      <c r="P5734">
        <v>0</v>
      </c>
      <c r="Q5734">
        <v>17</v>
      </c>
      <c r="R5734">
        <v>17</v>
      </c>
      <c r="S5734">
        <v>17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53</v>
      </c>
      <c r="AA5734">
        <v>54</v>
      </c>
      <c r="AB5734">
        <v>1</v>
      </c>
      <c r="AC5734">
        <v>1</v>
      </c>
    </row>
    <row r="5735" spans="1:29" x14ac:dyDescent="0.25">
      <c r="A5735" t="s">
        <v>21</v>
      </c>
      <c r="B5735" t="s">
        <v>22</v>
      </c>
      <c r="C5735" t="s">
        <v>432</v>
      </c>
      <c r="D5735" t="str">
        <f>CONCATENATE(E5735,"_",F5735,"_",G5735,"_",H5735)</f>
        <v>310726_WA003_101_3025S-3035A-9999A-9999E</v>
      </c>
      <c r="E5735">
        <v>310726</v>
      </c>
      <c r="F5735" t="s">
        <v>22</v>
      </c>
      <c r="G5735">
        <v>101</v>
      </c>
      <c r="H5735" t="s">
        <v>1994</v>
      </c>
      <c r="I5735">
        <v>60</v>
      </c>
      <c r="J5735" t="s">
        <v>168</v>
      </c>
      <c r="K5735" s="1">
        <f>J5735*1</f>
        <v>52</v>
      </c>
      <c r="L5735" t="s">
        <v>170</v>
      </c>
      <c r="N5735">
        <v>108</v>
      </c>
      <c r="O5735">
        <v>108</v>
      </c>
      <c r="P5735">
        <v>0</v>
      </c>
      <c r="Q5735">
        <v>108</v>
      </c>
      <c r="R5735">
        <v>108</v>
      </c>
      <c r="S5735">
        <v>108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53</v>
      </c>
      <c r="AA5735">
        <v>54</v>
      </c>
      <c r="AB5735">
        <v>1</v>
      </c>
      <c r="AC5735">
        <v>1</v>
      </c>
    </row>
    <row r="5736" spans="1:29" x14ac:dyDescent="0.25">
      <c r="A5736" t="s">
        <v>21</v>
      </c>
      <c r="B5736" t="s">
        <v>22</v>
      </c>
      <c r="C5736" t="s">
        <v>433</v>
      </c>
      <c r="D5736" t="str">
        <f>CONCATENATE(E5736,"_",F5736,"_",G5736,"_",H5736)</f>
        <v>310726_WA003_101_3025S-3035A-9999A-9999E</v>
      </c>
      <c r="E5736">
        <v>310726</v>
      </c>
      <c r="F5736" t="s">
        <v>22</v>
      </c>
      <c r="G5736">
        <v>101</v>
      </c>
      <c r="H5736" t="s">
        <v>1994</v>
      </c>
      <c r="I5736">
        <v>61</v>
      </c>
      <c r="J5736" t="s">
        <v>168</v>
      </c>
      <c r="K5736" s="1">
        <f>J5736*1</f>
        <v>52</v>
      </c>
      <c r="L5736" t="s">
        <v>170</v>
      </c>
      <c r="N5736">
        <v>8</v>
      </c>
      <c r="O5736">
        <v>8</v>
      </c>
      <c r="P5736">
        <v>0</v>
      </c>
      <c r="Q5736">
        <v>8</v>
      </c>
      <c r="R5736">
        <v>8</v>
      </c>
      <c r="S5736">
        <v>8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53</v>
      </c>
      <c r="AA5736">
        <v>54</v>
      </c>
      <c r="AB5736">
        <v>1</v>
      </c>
      <c r="AC5736">
        <v>1</v>
      </c>
    </row>
    <row r="5737" spans="1:29" x14ac:dyDescent="0.25">
      <c r="A5737" t="s">
        <v>21</v>
      </c>
      <c r="B5737" t="s">
        <v>807</v>
      </c>
      <c r="C5737" t="s">
        <v>434</v>
      </c>
      <c r="D5737" t="str">
        <f>CONCATENATE(E5737,"_",F5737,"_",G5737,"_",H5737)</f>
        <v>310726_WA003_101_3025S-3035A-9999A-9999E</v>
      </c>
      <c r="E5737">
        <v>310726</v>
      </c>
      <c r="F5737" t="s">
        <v>22</v>
      </c>
      <c r="G5737">
        <v>101</v>
      </c>
      <c r="H5737" t="s">
        <v>1994</v>
      </c>
      <c r="I5737">
        <v>62</v>
      </c>
      <c r="J5737" t="s">
        <v>168</v>
      </c>
      <c r="K5737" s="1">
        <f>J5737*1</f>
        <v>52</v>
      </c>
      <c r="L5737" t="s">
        <v>170</v>
      </c>
      <c r="N5737">
        <v>64</v>
      </c>
      <c r="O5737">
        <v>64</v>
      </c>
      <c r="P5737">
        <v>0</v>
      </c>
      <c r="Q5737">
        <v>64</v>
      </c>
      <c r="R5737">
        <v>64</v>
      </c>
      <c r="S5737">
        <v>64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53</v>
      </c>
      <c r="AA5737">
        <v>54</v>
      </c>
      <c r="AB5737">
        <v>1</v>
      </c>
      <c r="AC5737">
        <v>1</v>
      </c>
    </row>
    <row r="5738" spans="1:29" x14ac:dyDescent="0.25">
      <c r="A5738" t="s">
        <v>21</v>
      </c>
      <c r="B5738" t="s">
        <v>807</v>
      </c>
      <c r="C5738" t="s">
        <v>436</v>
      </c>
      <c r="D5738" t="str">
        <f>CONCATENATE(E5738,"_",F5738,"_",G5738,"_",H5738)</f>
        <v>310726_WA003_101_3025S-3035A-9999A-9999E</v>
      </c>
      <c r="E5738">
        <v>310726</v>
      </c>
      <c r="F5738" t="s">
        <v>22</v>
      </c>
      <c r="G5738">
        <v>101</v>
      </c>
      <c r="H5738" t="s">
        <v>1994</v>
      </c>
      <c r="I5738">
        <v>64</v>
      </c>
      <c r="J5738" t="s">
        <v>168</v>
      </c>
      <c r="K5738" s="1">
        <f>J5738*1</f>
        <v>52</v>
      </c>
      <c r="L5738" t="s">
        <v>170</v>
      </c>
      <c r="N5738">
        <v>88</v>
      </c>
      <c r="O5738">
        <v>88</v>
      </c>
      <c r="P5738">
        <v>0</v>
      </c>
      <c r="Q5738">
        <v>88</v>
      </c>
      <c r="R5738">
        <v>88</v>
      </c>
      <c r="S5738">
        <v>88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53</v>
      </c>
      <c r="AA5738">
        <v>54</v>
      </c>
      <c r="AB5738">
        <v>1</v>
      </c>
      <c r="AC5738">
        <v>1</v>
      </c>
    </row>
    <row r="5739" spans="1:29" x14ac:dyDescent="0.25">
      <c r="A5739" t="s">
        <v>21</v>
      </c>
      <c r="B5739" t="s">
        <v>22</v>
      </c>
      <c r="C5739" t="s">
        <v>437</v>
      </c>
      <c r="D5739" t="str">
        <f>CONCATENATE(E5739,"_",F5739,"_",G5739,"_",H5739)</f>
        <v>310726_WA003_101_3025S-3035A-9999A-9999E</v>
      </c>
      <c r="E5739">
        <v>310726</v>
      </c>
      <c r="F5739" t="s">
        <v>22</v>
      </c>
      <c r="G5739">
        <v>101</v>
      </c>
      <c r="H5739" t="s">
        <v>1994</v>
      </c>
      <c r="I5739">
        <v>65</v>
      </c>
      <c r="J5739" t="s">
        <v>168</v>
      </c>
      <c r="K5739" s="1">
        <f>J5739*1</f>
        <v>52</v>
      </c>
      <c r="L5739" t="s">
        <v>170</v>
      </c>
      <c r="N5739">
        <v>1</v>
      </c>
      <c r="O5739">
        <v>1</v>
      </c>
      <c r="P5739">
        <v>0</v>
      </c>
      <c r="Q5739">
        <v>1</v>
      </c>
      <c r="R5739">
        <v>1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53</v>
      </c>
      <c r="AA5739">
        <v>54</v>
      </c>
      <c r="AB5739">
        <v>1</v>
      </c>
      <c r="AC5739">
        <v>1</v>
      </c>
    </row>
    <row r="5740" spans="1:29" x14ac:dyDescent="0.25">
      <c r="A5740" t="s">
        <v>21</v>
      </c>
      <c r="B5740" t="s">
        <v>807</v>
      </c>
      <c r="C5740" t="s">
        <v>437</v>
      </c>
      <c r="D5740" t="str">
        <f>CONCATENATE(E5740,"_",F5740,"_",G5740,"_",H5740)</f>
        <v>310726_WA003_101_3025S-3035A-9999A-9999E</v>
      </c>
      <c r="E5740">
        <v>310726</v>
      </c>
      <c r="F5740" t="s">
        <v>22</v>
      </c>
      <c r="G5740">
        <v>101</v>
      </c>
      <c r="H5740" t="s">
        <v>1994</v>
      </c>
      <c r="I5740">
        <v>65</v>
      </c>
      <c r="J5740" t="s">
        <v>168</v>
      </c>
      <c r="K5740" s="1">
        <f>J5740*1</f>
        <v>52</v>
      </c>
      <c r="L5740" t="s">
        <v>170</v>
      </c>
      <c r="N5740">
        <v>120</v>
      </c>
      <c r="O5740">
        <v>120</v>
      </c>
      <c r="P5740">
        <v>0</v>
      </c>
      <c r="Q5740">
        <v>120</v>
      </c>
      <c r="R5740">
        <v>120</v>
      </c>
      <c r="S5740">
        <v>120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53</v>
      </c>
      <c r="AA5740">
        <v>54</v>
      </c>
      <c r="AB5740">
        <v>1</v>
      </c>
      <c r="AC5740">
        <v>1</v>
      </c>
    </row>
    <row r="5741" spans="1:29" x14ac:dyDescent="0.25">
      <c r="A5741" t="s">
        <v>21</v>
      </c>
      <c r="B5741" t="s">
        <v>807</v>
      </c>
      <c r="C5741" t="s">
        <v>438</v>
      </c>
      <c r="D5741" t="str">
        <f>CONCATENATE(E5741,"_",F5741,"_",G5741,"_",H5741)</f>
        <v>310726_WA003_101_3025S-3035A-9999A-9999E</v>
      </c>
      <c r="E5741">
        <v>310726</v>
      </c>
      <c r="F5741" t="s">
        <v>22</v>
      </c>
      <c r="G5741">
        <v>101</v>
      </c>
      <c r="H5741" t="s">
        <v>1994</v>
      </c>
      <c r="I5741">
        <v>66</v>
      </c>
      <c r="J5741" t="s">
        <v>168</v>
      </c>
      <c r="K5741" s="1">
        <f>J5741*1</f>
        <v>52</v>
      </c>
      <c r="L5741" t="s">
        <v>170</v>
      </c>
      <c r="N5741">
        <v>90</v>
      </c>
      <c r="O5741">
        <v>90</v>
      </c>
      <c r="P5741">
        <v>0</v>
      </c>
      <c r="Q5741">
        <v>90</v>
      </c>
      <c r="R5741">
        <v>90</v>
      </c>
      <c r="S5741">
        <v>90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53</v>
      </c>
      <c r="AA5741">
        <v>54</v>
      </c>
      <c r="AB5741">
        <v>1</v>
      </c>
      <c r="AC5741">
        <v>1</v>
      </c>
    </row>
    <row r="5742" spans="1:29" x14ac:dyDescent="0.25">
      <c r="A5742" t="s">
        <v>21</v>
      </c>
      <c r="B5742" t="s">
        <v>807</v>
      </c>
      <c r="C5742" t="s">
        <v>439</v>
      </c>
      <c r="D5742" t="str">
        <f>CONCATENATE(E5742,"_",F5742,"_",G5742,"_",H5742)</f>
        <v>310726_WA003_101_3025S-3035A-9999A-9999E</v>
      </c>
      <c r="E5742">
        <v>310726</v>
      </c>
      <c r="F5742" t="s">
        <v>22</v>
      </c>
      <c r="G5742">
        <v>101</v>
      </c>
      <c r="H5742" t="s">
        <v>1994</v>
      </c>
      <c r="I5742">
        <v>67</v>
      </c>
      <c r="J5742" t="s">
        <v>168</v>
      </c>
      <c r="K5742" s="1">
        <f>J5742*1</f>
        <v>52</v>
      </c>
      <c r="L5742" t="s">
        <v>170</v>
      </c>
      <c r="N5742">
        <v>48</v>
      </c>
      <c r="O5742">
        <v>48</v>
      </c>
      <c r="P5742">
        <v>0</v>
      </c>
      <c r="Q5742">
        <v>48</v>
      </c>
      <c r="R5742">
        <v>48</v>
      </c>
      <c r="S5742">
        <v>48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53</v>
      </c>
      <c r="AA5742">
        <v>54</v>
      </c>
      <c r="AB5742">
        <v>1</v>
      </c>
      <c r="AC5742">
        <v>1</v>
      </c>
    </row>
    <row r="5743" spans="1:29" x14ac:dyDescent="0.25">
      <c r="A5743" t="s">
        <v>21</v>
      </c>
      <c r="B5743" t="s">
        <v>807</v>
      </c>
      <c r="C5743" t="s">
        <v>440</v>
      </c>
      <c r="D5743" t="str">
        <f>CONCATENATE(E5743,"_",F5743,"_",G5743,"_",H5743)</f>
        <v>310726_WA003_101_3025S-3035A-9999A-9999E</v>
      </c>
      <c r="E5743">
        <v>310726</v>
      </c>
      <c r="F5743" t="s">
        <v>22</v>
      </c>
      <c r="G5743">
        <v>101</v>
      </c>
      <c r="H5743" t="s">
        <v>1994</v>
      </c>
      <c r="I5743">
        <v>68</v>
      </c>
      <c r="J5743" t="s">
        <v>168</v>
      </c>
      <c r="K5743" s="1">
        <f>J5743*1</f>
        <v>52</v>
      </c>
      <c r="L5743" t="s">
        <v>170</v>
      </c>
      <c r="N5743">
        <v>110</v>
      </c>
      <c r="O5743">
        <v>110</v>
      </c>
      <c r="P5743">
        <v>0</v>
      </c>
      <c r="Q5743">
        <v>110</v>
      </c>
      <c r="R5743">
        <v>110</v>
      </c>
      <c r="S5743">
        <v>110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53</v>
      </c>
      <c r="AA5743">
        <v>54</v>
      </c>
      <c r="AB5743">
        <v>1</v>
      </c>
      <c r="AC5743">
        <v>1</v>
      </c>
    </row>
    <row r="5744" spans="1:29" x14ac:dyDescent="0.25">
      <c r="A5744" t="s">
        <v>21</v>
      </c>
      <c r="B5744" t="s">
        <v>807</v>
      </c>
      <c r="C5744" t="s">
        <v>441</v>
      </c>
      <c r="D5744" t="str">
        <f>CONCATENATE(E5744,"_",F5744,"_",G5744,"_",H5744)</f>
        <v>310726_WA003_101_3025S-3035A-9999A-9999E</v>
      </c>
      <c r="E5744">
        <v>310726</v>
      </c>
      <c r="F5744" t="s">
        <v>22</v>
      </c>
      <c r="G5744">
        <v>101</v>
      </c>
      <c r="H5744" t="s">
        <v>1994</v>
      </c>
      <c r="I5744">
        <v>69</v>
      </c>
      <c r="J5744" t="s">
        <v>168</v>
      </c>
      <c r="K5744" s="1">
        <f>J5744*1</f>
        <v>52</v>
      </c>
      <c r="L5744" t="s">
        <v>170</v>
      </c>
      <c r="N5744">
        <v>62</v>
      </c>
      <c r="O5744">
        <v>62</v>
      </c>
      <c r="P5744">
        <v>0</v>
      </c>
      <c r="Q5744">
        <v>62</v>
      </c>
      <c r="R5744">
        <v>62</v>
      </c>
      <c r="S5744">
        <v>62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53</v>
      </c>
      <c r="AA5744">
        <v>54</v>
      </c>
      <c r="AB5744">
        <v>1</v>
      </c>
      <c r="AC5744">
        <v>1</v>
      </c>
    </row>
    <row r="5745" spans="1:29" x14ac:dyDescent="0.25">
      <c r="A5745" t="s">
        <v>21</v>
      </c>
      <c r="B5745" t="s">
        <v>807</v>
      </c>
      <c r="C5745" t="s">
        <v>442</v>
      </c>
      <c r="D5745" t="str">
        <f>CONCATENATE(E5745,"_",F5745,"_",G5745,"_",H5745)</f>
        <v>310726_WA003_101_3025S-3035A-9999A-9999E</v>
      </c>
      <c r="E5745">
        <v>310726</v>
      </c>
      <c r="F5745" t="s">
        <v>22</v>
      </c>
      <c r="G5745">
        <v>101</v>
      </c>
      <c r="H5745" t="s">
        <v>1994</v>
      </c>
      <c r="I5745">
        <v>70</v>
      </c>
      <c r="J5745" t="s">
        <v>168</v>
      </c>
      <c r="K5745" s="1">
        <f>J5745*1</f>
        <v>52</v>
      </c>
      <c r="L5745" t="s">
        <v>170</v>
      </c>
      <c r="N5745">
        <v>24</v>
      </c>
      <c r="O5745">
        <v>24</v>
      </c>
      <c r="P5745">
        <v>0</v>
      </c>
      <c r="Q5745">
        <v>24</v>
      </c>
      <c r="R5745">
        <v>24</v>
      </c>
      <c r="S5745">
        <v>24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53</v>
      </c>
      <c r="AA5745">
        <v>54</v>
      </c>
      <c r="AB5745">
        <v>1</v>
      </c>
      <c r="AC5745">
        <v>1</v>
      </c>
    </row>
    <row r="5746" spans="1:29" x14ac:dyDescent="0.25">
      <c r="A5746" t="s">
        <v>21</v>
      </c>
      <c r="B5746" t="s">
        <v>807</v>
      </c>
      <c r="C5746" t="s">
        <v>443</v>
      </c>
      <c r="D5746" t="str">
        <f>CONCATENATE(E5746,"_",F5746,"_",G5746,"_",H5746)</f>
        <v>310726_WA003_101_3025S-3035A-9999A-9999E</v>
      </c>
      <c r="E5746">
        <v>310726</v>
      </c>
      <c r="F5746" t="s">
        <v>22</v>
      </c>
      <c r="G5746">
        <v>101</v>
      </c>
      <c r="H5746" t="s">
        <v>1994</v>
      </c>
      <c r="I5746">
        <v>71</v>
      </c>
      <c r="J5746" t="s">
        <v>168</v>
      </c>
      <c r="K5746" s="1">
        <f>J5746*1</f>
        <v>52</v>
      </c>
      <c r="L5746" t="s">
        <v>170</v>
      </c>
      <c r="N5746">
        <v>8</v>
      </c>
      <c r="O5746">
        <v>8</v>
      </c>
      <c r="P5746">
        <v>0</v>
      </c>
      <c r="Q5746">
        <v>8</v>
      </c>
      <c r="R5746">
        <v>8</v>
      </c>
      <c r="S5746">
        <v>8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53</v>
      </c>
      <c r="AA5746">
        <v>54</v>
      </c>
      <c r="AB5746">
        <v>1</v>
      </c>
      <c r="AC5746">
        <v>1</v>
      </c>
    </row>
    <row r="5747" spans="1:29" x14ac:dyDescent="0.25">
      <c r="A5747" t="s">
        <v>21</v>
      </c>
      <c r="B5747" t="s">
        <v>22</v>
      </c>
      <c r="C5747" t="s">
        <v>444</v>
      </c>
      <c r="D5747" t="str">
        <f>CONCATENATE(E5747,"_",F5747,"_",G5747,"_",H5747)</f>
        <v>310726_WA003_101_3025S-3035A-9999A-9999E</v>
      </c>
      <c r="E5747">
        <v>310726</v>
      </c>
      <c r="F5747" t="s">
        <v>22</v>
      </c>
      <c r="G5747">
        <v>101</v>
      </c>
      <c r="H5747" t="s">
        <v>1994</v>
      </c>
      <c r="I5747">
        <v>72</v>
      </c>
      <c r="J5747" t="s">
        <v>168</v>
      </c>
      <c r="K5747" s="1">
        <f>J5747*1</f>
        <v>52</v>
      </c>
      <c r="L5747" t="s">
        <v>170</v>
      </c>
      <c r="N5747">
        <v>3</v>
      </c>
      <c r="O5747">
        <v>3</v>
      </c>
      <c r="P5747">
        <v>0</v>
      </c>
      <c r="Q5747">
        <v>3</v>
      </c>
      <c r="R5747">
        <v>3</v>
      </c>
      <c r="S5747">
        <v>3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53</v>
      </c>
      <c r="AA5747">
        <v>54</v>
      </c>
      <c r="AB5747">
        <v>1</v>
      </c>
      <c r="AC5747">
        <v>1</v>
      </c>
    </row>
    <row r="5748" spans="1:29" x14ac:dyDescent="0.25">
      <c r="A5748" t="s">
        <v>21</v>
      </c>
      <c r="B5748" t="s">
        <v>807</v>
      </c>
      <c r="C5748" t="s">
        <v>444</v>
      </c>
      <c r="D5748" t="str">
        <f>CONCATENATE(E5748,"_",F5748,"_",G5748,"_",H5748)</f>
        <v>310726_WA003_101_3025S-3035A-9999A-9999E</v>
      </c>
      <c r="E5748">
        <v>310726</v>
      </c>
      <c r="F5748" t="s">
        <v>22</v>
      </c>
      <c r="G5748">
        <v>101</v>
      </c>
      <c r="H5748" t="s">
        <v>1994</v>
      </c>
      <c r="I5748">
        <v>72</v>
      </c>
      <c r="J5748" t="s">
        <v>168</v>
      </c>
      <c r="K5748" s="1">
        <f>J5748*1</f>
        <v>52</v>
      </c>
      <c r="L5748" t="s">
        <v>170</v>
      </c>
      <c r="N5748">
        <v>16</v>
      </c>
      <c r="O5748">
        <v>16</v>
      </c>
      <c r="P5748">
        <v>0</v>
      </c>
      <c r="Q5748">
        <v>16</v>
      </c>
      <c r="R5748">
        <v>16</v>
      </c>
      <c r="S5748">
        <v>16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53</v>
      </c>
      <c r="AA5748">
        <v>54</v>
      </c>
      <c r="AB5748">
        <v>1</v>
      </c>
      <c r="AC5748">
        <v>1</v>
      </c>
    </row>
    <row r="5749" spans="1:29" x14ac:dyDescent="0.25">
      <c r="A5749" t="s">
        <v>21</v>
      </c>
      <c r="B5749" t="s">
        <v>807</v>
      </c>
      <c r="C5749" t="s">
        <v>445</v>
      </c>
      <c r="D5749" t="str">
        <f>CONCATENATE(E5749,"_",F5749,"_",G5749,"_",H5749)</f>
        <v>310726_WA003_101_3025S-3035A-9999A-9999E</v>
      </c>
      <c r="E5749">
        <v>310726</v>
      </c>
      <c r="F5749" t="s">
        <v>22</v>
      </c>
      <c r="G5749">
        <v>101</v>
      </c>
      <c r="H5749" t="s">
        <v>1994</v>
      </c>
      <c r="I5749">
        <v>73</v>
      </c>
      <c r="J5749" t="s">
        <v>168</v>
      </c>
      <c r="K5749" s="1">
        <f>J5749*1</f>
        <v>52</v>
      </c>
      <c r="L5749" t="s">
        <v>170</v>
      </c>
      <c r="N5749">
        <v>58</v>
      </c>
      <c r="O5749">
        <v>58</v>
      </c>
      <c r="P5749">
        <v>0</v>
      </c>
      <c r="Q5749">
        <v>58</v>
      </c>
      <c r="R5749">
        <v>58</v>
      </c>
      <c r="S5749">
        <v>58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53</v>
      </c>
      <c r="AA5749">
        <v>54</v>
      </c>
      <c r="AB5749">
        <v>1</v>
      </c>
      <c r="AC5749">
        <v>1</v>
      </c>
    </row>
    <row r="5750" spans="1:29" x14ac:dyDescent="0.25">
      <c r="A5750" t="s">
        <v>21</v>
      </c>
      <c r="B5750" t="s">
        <v>807</v>
      </c>
      <c r="C5750" t="s">
        <v>447</v>
      </c>
      <c r="D5750" t="str">
        <f>CONCATENATE(E5750,"_",F5750,"_",G5750,"_",H5750)</f>
        <v>310726_WA003_101_3025S-3035A-9999A-9999E</v>
      </c>
      <c r="E5750">
        <v>310726</v>
      </c>
      <c r="F5750" t="s">
        <v>22</v>
      </c>
      <c r="G5750">
        <v>101</v>
      </c>
      <c r="H5750" t="s">
        <v>1994</v>
      </c>
      <c r="I5750">
        <v>75</v>
      </c>
      <c r="J5750" t="s">
        <v>168</v>
      </c>
      <c r="K5750" s="1">
        <f>J5750*1</f>
        <v>52</v>
      </c>
      <c r="L5750" t="s">
        <v>170</v>
      </c>
      <c r="N5750">
        <v>56</v>
      </c>
      <c r="O5750">
        <v>56</v>
      </c>
      <c r="P5750">
        <v>0</v>
      </c>
      <c r="Q5750">
        <v>56</v>
      </c>
      <c r="R5750">
        <v>56</v>
      </c>
      <c r="S5750">
        <v>56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53</v>
      </c>
      <c r="AA5750">
        <v>54</v>
      </c>
      <c r="AB5750">
        <v>1</v>
      </c>
      <c r="AC5750">
        <v>1</v>
      </c>
    </row>
    <row r="5751" spans="1:29" x14ac:dyDescent="0.25">
      <c r="A5751" t="s">
        <v>21</v>
      </c>
      <c r="B5751" t="s">
        <v>807</v>
      </c>
      <c r="C5751" t="s">
        <v>448</v>
      </c>
      <c r="D5751" t="str">
        <f>CONCATENATE(E5751,"_",F5751,"_",G5751,"_",H5751)</f>
        <v>310726_WA003_101_3025S-3035A-9999A-9999E</v>
      </c>
      <c r="E5751">
        <v>310726</v>
      </c>
      <c r="F5751" t="s">
        <v>22</v>
      </c>
      <c r="G5751">
        <v>101</v>
      </c>
      <c r="H5751" t="s">
        <v>1994</v>
      </c>
      <c r="I5751">
        <v>76</v>
      </c>
      <c r="J5751" t="s">
        <v>168</v>
      </c>
      <c r="K5751" s="1">
        <f>J5751*1</f>
        <v>52</v>
      </c>
      <c r="L5751" t="s">
        <v>170</v>
      </c>
      <c r="N5751">
        <v>22</v>
      </c>
      <c r="O5751">
        <v>22</v>
      </c>
      <c r="P5751">
        <v>0</v>
      </c>
      <c r="Q5751">
        <v>22</v>
      </c>
      <c r="R5751">
        <v>22</v>
      </c>
      <c r="S5751">
        <v>22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53</v>
      </c>
      <c r="AA5751">
        <v>54</v>
      </c>
      <c r="AB5751">
        <v>1</v>
      </c>
      <c r="AC5751">
        <v>1</v>
      </c>
    </row>
    <row r="5752" spans="1:29" x14ac:dyDescent="0.25">
      <c r="A5752" t="s">
        <v>21</v>
      </c>
      <c r="B5752" t="s">
        <v>807</v>
      </c>
      <c r="C5752" t="s">
        <v>449</v>
      </c>
      <c r="D5752" t="str">
        <f>CONCATENATE(E5752,"_",F5752,"_",G5752,"_",H5752)</f>
        <v>310726_WA003_101_3025S-3035A-9999A-9999E</v>
      </c>
      <c r="E5752">
        <v>310726</v>
      </c>
      <c r="F5752" t="s">
        <v>22</v>
      </c>
      <c r="G5752">
        <v>101</v>
      </c>
      <c r="H5752" t="s">
        <v>1994</v>
      </c>
      <c r="I5752">
        <v>77</v>
      </c>
      <c r="J5752" t="s">
        <v>168</v>
      </c>
      <c r="K5752" s="1">
        <f>J5752*1</f>
        <v>52</v>
      </c>
      <c r="L5752" t="s">
        <v>170</v>
      </c>
      <c r="N5752">
        <v>9</v>
      </c>
      <c r="O5752">
        <v>9</v>
      </c>
      <c r="P5752">
        <v>0</v>
      </c>
      <c r="Q5752">
        <v>9</v>
      </c>
      <c r="R5752">
        <v>9</v>
      </c>
      <c r="S5752">
        <v>9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53</v>
      </c>
      <c r="AA5752">
        <v>54</v>
      </c>
      <c r="AB5752">
        <v>1</v>
      </c>
      <c r="AC5752">
        <v>1</v>
      </c>
    </row>
    <row r="5753" spans="1:29" x14ac:dyDescent="0.25">
      <c r="A5753" t="s">
        <v>21</v>
      </c>
      <c r="B5753" t="s">
        <v>807</v>
      </c>
      <c r="C5753" t="s">
        <v>451</v>
      </c>
      <c r="D5753" t="str">
        <f>CONCATENATE(E5753,"_",F5753,"_",G5753,"_",H5753)</f>
        <v>310726_WA003_101_3025S-3035A-9999A-9999E</v>
      </c>
      <c r="E5753">
        <v>310726</v>
      </c>
      <c r="F5753" t="s">
        <v>22</v>
      </c>
      <c r="G5753">
        <v>101</v>
      </c>
      <c r="H5753" t="s">
        <v>1994</v>
      </c>
      <c r="I5753">
        <v>79</v>
      </c>
      <c r="J5753" t="s">
        <v>168</v>
      </c>
      <c r="K5753" s="1">
        <f>J5753*1</f>
        <v>52</v>
      </c>
      <c r="L5753" t="s">
        <v>170</v>
      </c>
      <c r="N5753">
        <v>1</v>
      </c>
      <c r="O5753">
        <v>1</v>
      </c>
      <c r="P5753">
        <v>0</v>
      </c>
      <c r="Q5753">
        <v>1</v>
      </c>
      <c r="R5753">
        <v>1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53</v>
      </c>
      <c r="AA5753">
        <v>54</v>
      </c>
      <c r="AB5753">
        <v>1</v>
      </c>
      <c r="AC5753">
        <v>1</v>
      </c>
    </row>
    <row r="5754" spans="1:29" x14ac:dyDescent="0.25">
      <c r="A5754" t="s">
        <v>21</v>
      </c>
      <c r="B5754" t="s">
        <v>807</v>
      </c>
      <c r="C5754" t="s">
        <v>452</v>
      </c>
      <c r="D5754" t="str">
        <f>CONCATENATE(E5754,"_",F5754,"_",G5754,"_",H5754)</f>
        <v>310726_WA003_101_3025S-3035A-9999A-9999E</v>
      </c>
      <c r="E5754">
        <v>310726</v>
      </c>
      <c r="F5754" t="s">
        <v>22</v>
      </c>
      <c r="G5754">
        <v>101</v>
      </c>
      <c r="H5754" t="s">
        <v>1994</v>
      </c>
      <c r="I5754">
        <v>80</v>
      </c>
      <c r="J5754" t="s">
        <v>168</v>
      </c>
      <c r="K5754" s="1">
        <f>J5754*1</f>
        <v>52</v>
      </c>
      <c r="L5754" t="s">
        <v>170</v>
      </c>
      <c r="N5754">
        <v>12</v>
      </c>
      <c r="O5754">
        <v>12</v>
      </c>
      <c r="P5754">
        <v>0</v>
      </c>
      <c r="Q5754">
        <v>12</v>
      </c>
      <c r="R5754">
        <v>12</v>
      </c>
      <c r="S5754">
        <v>12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53</v>
      </c>
      <c r="AA5754">
        <v>54</v>
      </c>
      <c r="AB5754">
        <v>1</v>
      </c>
      <c r="AC5754">
        <v>1</v>
      </c>
    </row>
    <row r="5755" spans="1:29" x14ac:dyDescent="0.25">
      <c r="A5755" t="s">
        <v>21</v>
      </c>
      <c r="B5755" t="s">
        <v>1942</v>
      </c>
      <c r="C5755" t="s">
        <v>461</v>
      </c>
      <c r="D5755" t="str">
        <f>CONCATENATE(E5755,"_",F5755,"_",G5755,"_",H5755)</f>
        <v>310726_WA003_101_3025S-3035A-9999A-9999E</v>
      </c>
      <c r="E5755">
        <v>310726</v>
      </c>
      <c r="F5755" t="s">
        <v>22</v>
      </c>
      <c r="G5755">
        <v>101</v>
      </c>
      <c r="H5755" t="s">
        <v>1994</v>
      </c>
      <c r="I5755">
        <v>89</v>
      </c>
      <c r="J5755" t="s">
        <v>168</v>
      </c>
      <c r="K5755" s="1">
        <f>J5755*1</f>
        <v>52</v>
      </c>
      <c r="L5755" t="s">
        <v>170</v>
      </c>
      <c r="N5755">
        <v>16</v>
      </c>
      <c r="O5755">
        <v>16</v>
      </c>
      <c r="P5755">
        <v>0</v>
      </c>
      <c r="Q5755">
        <v>16</v>
      </c>
      <c r="R5755">
        <v>16</v>
      </c>
      <c r="S5755">
        <v>16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53</v>
      </c>
      <c r="AA5755">
        <v>54</v>
      </c>
      <c r="AB5755">
        <v>1</v>
      </c>
      <c r="AC5755">
        <v>1</v>
      </c>
    </row>
    <row r="5756" spans="1:29" x14ac:dyDescent="0.25">
      <c r="A5756" t="s">
        <v>21</v>
      </c>
      <c r="B5756" t="s">
        <v>1942</v>
      </c>
      <c r="C5756" t="s">
        <v>463</v>
      </c>
      <c r="D5756" t="str">
        <f>CONCATENATE(E5756,"_",F5756,"_",G5756,"_",H5756)</f>
        <v>310726_WA003_101_3025S-3035A-9999A-9999E</v>
      </c>
      <c r="E5756">
        <v>310726</v>
      </c>
      <c r="F5756" t="s">
        <v>22</v>
      </c>
      <c r="G5756">
        <v>101</v>
      </c>
      <c r="H5756" t="s">
        <v>1994</v>
      </c>
      <c r="I5756">
        <v>90</v>
      </c>
      <c r="J5756" t="s">
        <v>168</v>
      </c>
      <c r="K5756" s="1">
        <f>J5756*1</f>
        <v>52</v>
      </c>
      <c r="L5756" t="s">
        <v>170</v>
      </c>
      <c r="N5756">
        <v>16</v>
      </c>
      <c r="O5756">
        <v>16</v>
      </c>
      <c r="P5756">
        <v>0</v>
      </c>
      <c r="Q5756">
        <v>16</v>
      </c>
      <c r="R5756">
        <v>16</v>
      </c>
      <c r="S5756">
        <v>16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53</v>
      </c>
      <c r="AA5756">
        <v>54</v>
      </c>
      <c r="AB5756">
        <v>1</v>
      </c>
      <c r="AC5756">
        <v>1</v>
      </c>
    </row>
    <row r="5757" spans="1:29" x14ac:dyDescent="0.25">
      <c r="A5757" t="s">
        <v>21</v>
      </c>
      <c r="B5757" t="s">
        <v>1942</v>
      </c>
      <c r="C5757" t="s">
        <v>464</v>
      </c>
      <c r="D5757" t="str">
        <f>CONCATENATE(E5757,"_",F5757,"_",G5757,"_",H5757)</f>
        <v>310726_WA003_101_3025S-3035A-9999A-9999E</v>
      </c>
      <c r="E5757">
        <v>310726</v>
      </c>
      <c r="F5757" t="s">
        <v>22</v>
      </c>
      <c r="G5757">
        <v>101</v>
      </c>
      <c r="H5757" t="s">
        <v>1994</v>
      </c>
      <c r="I5757">
        <v>91</v>
      </c>
      <c r="J5757" t="s">
        <v>168</v>
      </c>
      <c r="K5757" s="1">
        <f>J5757*1</f>
        <v>52</v>
      </c>
      <c r="L5757" t="s">
        <v>170</v>
      </c>
      <c r="N5757">
        <v>3</v>
      </c>
      <c r="O5757">
        <v>3</v>
      </c>
      <c r="P5757">
        <v>0</v>
      </c>
      <c r="Q5757">
        <v>3</v>
      </c>
      <c r="R5757">
        <v>3</v>
      </c>
      <c r="S5757">
        <v>3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53</v>
      </c>
      <c r="AA5757">
        <v>54</v>
      </c>
      <c r="AB5757">
        <v>1</v>
      </c>
      <c r="AC5757">
        <v>1</v>
      </c>
    </row>
    <row r="5758" spans="1:29" x14ac:dyDescent="0.25">
      <c r="A5758" t="s">
        <v>21</v>
      </c>
      <c r="B5758" t="s">
        <v>1942</v>
      </c>
      <c r="C5758" t="s">
        <v>467</v>
      </c>
      <c r="D5758" t="str">
        <f>CONCATENATE(E5758,"_",F5758,"_",G5758,"_",H5758)</f>
        <v>310726_WA003_101_3025S-3035A-9999A-9999E</v>
      </c>
      <c r="E5758">
        <v>310726</v>
      </c>
      <c r="F5758" t="s">
        <v>22</v>
      </c>
      <c r="G5758">
        <v>101</v>
      </c>
      <c r="H5758" t="s">
        <v>1994</v>
      </c>
      <c r="I5758">
        <v>94</v>
      </c>
      <c r="J5758" t="s">
        <v>168</v>
      </c>
      <c r="K5758" s="1">
        <f>J5758*1</f>
        <v>52</v>
      </c>
      <c r="L5758" t="s">
        <v>170</v>
      </c>
      <c r="N5758">
        <v>8</v>
      </c>
      <c r="O5758">
        <v>8</v>
      </c>
      <c r="P5758">
        <v>0</v>
      </c>
      <c r="Q5758">
        <v>8</v>
      </c>
      <c r="R5758">
        <v>8</v>
      </c>
      <c r="S5758">
        <v>8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53</v>
      </c>
      <c r="AA5758">
        <v>54</v>
      </c>
      <c r="AB5758">
        <v>1</v>
      </c>
      <c r="AC5758">
        <v>1</v>
      </c>
    </row>
    <row r="5759" spans="1:29" x14ac:dyDescent="0.25">
      <c r="A5759" t="s">
        <v>21</v>
      </c>
      <c r="B5759" t="s">
        <v>1942</v>
      </c>
      <c r="C5759" t="s">
        <v>469</v>
      </c>
      <c r="D5759" t="str">
        <f>CONCATENATE(E5759,"_",F5759,"_",G5759,"_",H5759)</f>
        <v>310726_WA003_101_3025S-3035A-9999A-9999E</v>
      </c>
      <c r="E5759">
        <v>310726</v>
      </c>
      <c r="F5759" t="s">
        <v>22</v>
      </c>
      <c r="G5759">
        <v>101</v>
      </c>
      <c r="H5759" t="s">
        <v>1994</v>
      </c>
      <c r="I5759">
        <v>96</v>
      </c>
      <c r="J5759" t="s">
        <v>168</v>
      </c>
      <c r="K5759" s="1">
        <f>J5759*1</f>
        <v>52</v>
      </c>
      <c r="L5759" t="s">
        <v>170</v>
      </c>
      <c r="N5759">
        <v>16</v>
      </c>
      <c r="O5759">
        <v>16</v>
      </c>
      <c r="P5759">
        <v>0</v>
      </c>
      <c r="Q5759">
        <v>16</v>
      </c>
      <c r="R5759">
        <v>16</v>
      </c>
      <c r="S5759">
        <v>16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53</v>
      </c>
      <c r="AA5759">
        <v>54</v>
      </c>
      <c r="AB5759">
        <v>1</v>
      </c>
      <c r="AC5759">
        <v>1</v>
      </c>
    </row>
    <row r="5760" spans="1:29" x14ac:dyDescent="0.25">
      <c r="A5760" t="s">
        <v>21</v>
      </c>
      <c r="B5760" t="s">
        <v>807</v>
      </c>
      <c r="C5760" t="s">
        <v>364</v>
      </c>
      <c r="D5760" t="str">
        <f>CONCATENATE(E5760,"_",F5760,"_",G5760,"_",H5760)</f>
        <v>310726_WA003_101_3025S-3035A-9999A-9999E</v>
      </c>
      <c r="E5760">
        <v>310726</v>
      </c>
      <c r="F5760" t="s">
        <v>22</v>
      </c>
      <c r="G5760">
        <v>101</v>
      </c>
      <c r="H5760" t="s">
        <v>1994</v>
      </c>
      <c r="I5760">
        <v>104</v>
      </c>
      <c r="J5760" t="s">
        <v>170</v>
      </c>
      <c r="K5760" s="1">
        <f>J5760*1</f>
        <v>53</v>
      </c>
      <c r="L5760" t="s">
        <v>172</v>
      </c>
      <c r="N5760">
        <v>17</v>
      </c>
      <c r="O5760">
        <v>17</v>
      </c>
      <c r="P5760">
        <v>0</v>
      </c>
      <c r="Q5760">
        <v>17</v>
      </c>
      <c r="R5760">
        <v>17</v>
      </c>
      <c r="S5760">
        <v>17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54</v>
      </c>
      <c r="AA5760">
        <v>55</v>
      </c>
      <c r="AB5760">
        <v>1</v>
      </c>
      <c r="AC5760">
        <v>1</v>
      </c>
    </row>
    <row r="5761" spans="1:29" x14ac:dyDescent="0.25">
      <c r="A5761" t="s">
        <v>21</v>
      </c>
      <c r="B5761" t="s">
        <v>22</v>
      </c>
      <c r="C5761" t="s">
        <v>433</v>
      </c>
      <c r="D5761" t="str">
        <f>CONCATENATE(E5761,"_",F5761,"_",G5761,"_",H5761)</f>
        <v>310726_WA003_101_3025S-3035A-9999A-9999E</v>
      </c>
      <c r="E5761">
        <v>310726</v>
      </c>
      <c r="F5761" t="s">
        <v>22</v>
      </c>
      <c r="G5761">
        <v>101</v>
      </c>
      <c r="H5761" t="s">
        <v>1994</v>
      </c>
      <c r="I5761">
        <v>61</v>
      </c>
      <c r="J5761" t="s">
        <v>170</v>
      </c>
      <c r="K5761" s="1">
        <f>J5761*1</f>
        <v>53</v>
      </c>
      <c r="L5761" t="s">
        <v>172</v>
      </c>
      <c r="N5761">
        <v>108</v>
      </c>
      <c r="O5761">
        <v>108</v>
      </c>
      <c r="P5761">
        <v>0</v>
      </c>
      <c r="Q5761">
        <v>108</v>
      </c>
      <c r="R5761">
        <v>108</v>
      </c>
      <c r="S5761">
        <v>108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54</v>
      </c>
      <c r="AA5761">
        <v>55</v>
      </c>
      <c r="AB5761">
        <v>1</v>
      </c>
      <c r="AC5761">
        <v>1</v>
      </c>
    </row>
    <row r="5762" spans="1:29" x14ac:dyDescent="0.25">
      <c r="A5762" t="s">
        <v>21</v>
      </c>
      <c r="B5762" t="s">
        <v>22</v>
      </c>
      <c r="C5762" t="s">
        <v>434</v>
      </c>
      <c r="D5762" t="str">
        <f>CONCATENATE(E5762,"_",F5762,"_",G5762,"_",H5762)</f>
        <v>310726_WA003_101_3025S-3035A-9999A-9999E</v>
      </c>
      <c r="E5762">
        <v>310726</v>
      </c>
      <c r="F5762" t="s">
        <v>22</v>
      </c>
      <c r="G5762">
        <v>101</v>
      </c>
      <c r="H5762" t="s">
        <v>1994</v>
      </c>
      <c r="I5762">
        <v>62</v>
      </c>
      <c r="J5762" t="s">
        <v>170</v>
      </c>
      <c r="K5762" s="1">
        <f>J5762*1</f>
        <v>53</v>
      </c>
      <c r="L5762" t="s">
        <v>172</v>
      </c>
      <c r="N5762">
        <v>8</v>
      </c>
      <c r="O5762">
        <v>8</v>
      </c>
      <c r="P5762">
        <v>0</v>
      </c>
      <c r="Q5762">
        <v>8</v>
      </c>
      <c r="R5762">
        <v>8</v>
      </c>
      <c r="S5762">
        <v>8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54</v>
      </c>
      <c r="AA5762">
        <v>55</v>
      </c>
      <c r="AB5762">
        <v>1</v>
      </c>
      <c r="AC5762">
        <v>1</v>
      </c>
    </row>
    <row r="5763" spans="1:29" x14ac:dyDescent="0.25">
      <c r="A5763" t="s">
        <v>21</v>
      </c>
      <c r="B5763" t="s">
        <v>807</v>
      </c>
      <c r="C5763" t="s">
        <v>435</v>
      </c>
      <c r="D5763" t="str">
        <f>CONCATENATE(E5763,"_",F5763,"_",G5763,"_",H5763)</f>
        <v>310726_WA003_101_3025S-3035A-9999A-9999E</v>
      </c>
      <c r="E5763">
        <v>310726</v>
      </c>
      <c r="F5763" t="s">
        <v>22</v>
      </c>
      <c r="G5763">
        <v>101</v>
      </c>
      <c r="H5763" t="s">
        <v>1994</v>
      </c>
      <c r="I5763">
        <v>63</v>
      </c>
      <c r="J5763" t="s">
        <v>170</v>
      </c>
      <c r="K5763" s="1">
        <f>J5763*1</f>
        <v>53</v>
      </c>
      <c r="L5763" t="s">
        <v>172</v>
      </c>
      <c r="N5763">
        <v>64</v>
      </c>
      <c r="O5763">
        <v>64</v>
      </c>
      <c r="P5763">
        <v>0</v>
      </c>
      <c r="Q5763">
        <v>64</v>
      </c>
      <c r="R5763">
        <v>64</v>
      </c>
      <c r="S5763">
        <v>64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54</v>
      </c>
      <c r="AA5763">
        <v>55</v>
      </c>
      <c r="AB5763">
        <v>1</v>
      </c>
      <c r="AC5763">
        <v>1</v>
      </c>
    </row>
    <row r="5764" spans="1:29" x14ac:dyDescent="0.25">
      <c r="A5764" t="s">
        <v>21</v>
      </c>
      <c r="B5764" t="s">
        <v>807</v>
      </c>
      <c r="C5764" t="s">
        <v>437</v>
      </c>
      <c r="D5764" t="str">
        <f>CONCATENATE(E5764,"_",F5764,"_",G5764,"_",H5764)</f>
        <v>310726_WA003_101_3025S-3035A-9999A-9999E</v>
      </c>
      <c r="E5764">
        <v>310726</v>
      </c>
      <c r="F5764" t="s">
        <v>22</v>
      </c>
      <c r="G5764">
        <v>101</v>
      </c>
      <c r="H5764" t="s">
        <v>1994</v>
      </c>
      <c r="I5764">
        <v>65</v>
      </c>
      <c r="J5764" t="s">
        <v>170</v>
      </c>
      <c r="K5764" s="1">
        <f>J5764*1</f>
        <v>53</v>
      </c>
      <c r="L5764" t="s">
        <v>172</v>
      </c>
      <c r="N5764">
        <v>88</v>
      </c>
      <c r="O5764">
        <v>88</v>
      </c>
      <c r="P5764">
        <v>0</v>
      </c>
      <c r="Q5764">
        <v>88</v>
      </c>
      <c r="R5764">
        <v>88</v>
      </c>
      <c r="S5764">
        <v>88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54</v>
      </c>
      <c r="AA5764">
        <v>55</v>
      </c>
      <c r="AB5764">
        <v>1</v>
      </c>
      <c r="AC5764">
        <v>1</v>
      </c>
    </row>
    <row r="5765" spans="1:29" x14ac:dyDescent="0.25">
      <c r="A5765" t="s">
        <v>21</v>
      </c>
      <c r="B5765" t="s">
        <v>22</v>
      </c>
      <c r="C5765" t="s">
        <v>438</v>
      </c>
      <c r="D5765" t="str">
        <f>CONCATENATE(E5765,"_",F5765,"_",G5765,"_",H5765)</f>
        <v>310726_WA003_101_3025S-3035A-9999A-9999E</v>
      </c>
      <c r="E5765">
        <v>310726</v>
      </c>
      <c r="F5765" t="s">
        <v>22</v>
      </c>
      <c r="G5765">
        <v>101</v>
      </c>
      <c r="H5765" t="s">
        <v>1994</v>
      </c>
      <c r="I5765">
        <v>66</v>
      </c>
      <c r="J5765" t="s">
        <v>170</v>
      </c>
      <c r="K5765" s="1">
        <f>J5765*1</f>
        <v>53</v>
      </c>
      <c r="L5765" t="s">
        <v>172</v>
      </c>
      <c r="N5765">
        <v>1</v>
      </c>
      <c r="O5765">
        <v>1</v>
      </c>
      <c r="P5765">
        <v>0</v>
      </c>
      <c r="Q5765">
        <v>1</v>
      </c>
      <c r="R5765">
        <v>1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54</v>
      </c>
      <c r="AA5765">
        <v>55</v>
      </c>
      <c r="AB5765">
        <v>1</v>
      </c>
      <c r="AC5765">
        <v>1</v>
      </c>
    </row>
    <row r="5766" spans="1:29" x14ac:dyDescent="0.25">
      <c r="A5766" t="s">
        <v>21</v>
      </c>
      <c r="B5766" t="s">
        <v>807</v>
      </c>
      <c r="C5766" t="s">
        <v>438</v>
      </c>
      <c r="D5766" t="str">
        <f>CONCATENATE(E5766,"_",F5766,"_",G5766,"_",H5766)</f>
        <v>310726_WA003_101_3025S-3035A-9999A-9999E</v>
      </c>
      <c r="E5766">
        <v>310726</v>
      </c>
      <c r="F5766" t="s">
        <v>22</v>
      </c>
      <c r="G5766">
        <v>101</v>
      </c>
      <c r="H5766" t="s">
        <v>1994</v>
      </c>
      <c r="I5766">
        <v>66</v>
      </c>
      <c r="J5766" t="s">
        <v>170</v>
      </c>
      <c r="K5766" s="1">
        <f>J5766*1</f>
        <v>53</v>
      </c>
      <c r="L5766" t="s">
        <v>172</v>
      </c>
      <c r="N5766">
        <v>120</v>
      </c>
      <c r="O5766">
        <v>120</v>
      </c>
      <c r="P5766">
        <v>0</v>
      </c>
      <c r="Q5766">
        <v>120</v>
      </c>
      <c r="R5766">
        <v>120</v>
      </c>
      <c r="S5766">
        <v>120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54</v>
      </c>
      <c r="AA5766">
        <v>55</v>
      </c>
      <c r="AB5766">
        <v>1</v>
      </c>
      <c r="AC5766">
        <v>1</v>
      </c>
    </row>
    <row r="5767" spans="1:29" x14ac:dyDescent="0.25">
      <c r="A5767" t="s">
        <v>21</v>
      </c>
      <c r="B5767" t="s">
        <v>807</v>
      </c>
      <c r="C5767" t="s">
        <v>439</v>
      </c>
      <c r="D5767" t="str">
        <f>CONCATENATE(E5767,"_",F5767,"_",G5767,"_",H5767)</f>
        <v>310726_WA003_101_3025S-3035A-9999A-9999E</v>
      </c>
      <c r="E5767">
        <v>310726</v>
      </c>
      <c r="F5767" t="s">
        <v>22</v>
      </c>
      <c r="G5767">
        <v>101</v>
      </c>
      <c r="H5767" t="s">
        <v>1994</v>
      </c>
      <c r="I5767">
        <v>67</v>
      </c>
      <c r="J5767" t="s">
        <v>170</v>
      </c>
      <c r="K5767" s="1">
        <f>J5767*1</f>
        <v>53</v>
      </c>
      <c r="L5767" t="s">
        <v>172</v>
      </c>
      <c r="N5767">
        <v>90</v>
      </c>
      <c r="O5767">
        <v>90</v>
      </c>
      <c r="P5767">
        <v>0</v>
      </c>
      <c r="Q5767">
        <v>90</v>
      </c>
      <c r="R5767">
        <v>90</v>
      </c>
      <c r="S5767">
        <v>90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54</v>
      </c>
      <c r="AA5767">
        <v>55</v>
      </c>
      <c r="AB5767">
        <v>1</v>
      </c>
      <c r="AC5767">
        <v>1</v>
      </c>
    </row>
    <row r="5768" spans="1:29" x14ac:dyDescent="0.25">
      <c r="A5768" t="s">
        <v>21</v>
      </c>
      <c r="B5768" t="s">
        <v>807</v>
      </c>
      <c r="C5768" t="s">
        <v>440</v>
      </c>
      <c r="D5768" t="str">
        <f>CONCATENATE(E5768,"_",F5768,"_",G5768,"_",H5768)</f>
        <v>310726_WA003_101_3025S-3035A-9999A-9999E</v>
      </c>
      <c r="E5768">
        <v>310726</v>
      </c>
      <c r="F5768" t="s">
        <v>22</v>
      </c>
      <c r="G5768">
        <v>101</v>
      </c>
      <c r="H5768" t="s">
        <v>1994</v>
      </c>
      <c r="I5768">
        <v>68</v>
      </c>
      <c r="J5768" t="s">
        <v>170</v>
      </c>
      <c r="K5768" s="1">
        <f>J5768*1</f>
        <v>53</v>
      </c>
      <c r="L5768" t="s">
        <v>172</v>
      </c>
      <c r="N5768">
        <v>48</v>
      </c>
      <c r="O5768">
        <v>48</v>
      </c>
      <c r="P5768">
        <v>0</v>
      </c>
      <c r="Q5768">
        <v>48</v>
      </c>
      <c r="R5768">
        <v>48</v>
      </c>
      <c r="S5768">
        <v>48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54</v>
      </c>
      <c r="AA5768">
        <v>55</v>
      </c>
      <c r="AB5768">
        <v>1</v>
      </c>
      <c r="AC5768">
        <v>1</v>
      </c>
    </row>
    <row r="5769" spans="1:29" x14ac:dyDescent="0.25">
      <c r="A5769" t="s">
        <v>21</v>
      </c>
      <c r="B5769" t="s">
        <v>807</v>
      </c>
      <c r="C5769" t="s">
        <v>441</v>
      </c>
      <c r="D5769" t="str">
        <f>CONCATENATE(E5769,"_",F5769,"_",G5769,"_",H5769)</f>
        <v>310726_WA003_101_3025S-3035A-9999A-9999E</v>
      </c>
      <c r="E5769">
        <v>310726</v>
      </c>
      <c r="F5769" t="s">
        <v>22</v>
      </c>
      <c r="G5769">
        <v>101</v>
      </c>
      <c r="H5769" t="s">
        <v>1994</v>
      </c>
      <c r="I5769">
        <v>69</v>
      </c>
      <c r="J5769" t="s">
        <v>170</v>
      </c>
      <c r="K5769" s="1">
        <f>J5769*1</f>
        <v>53</v>
      </c>
      <c r="L5769" t="s">
        <v>172</v>
      </c>
      <c r="N5769">
        <v>110</v>
      </c>
      <c r="O5769">
        <v>110</v>
      </c>
      <c r="P5769">
        <v>0</v>
      </c>
      <c r="Q5769">
        <v>110</v>
      </c>
      <c r="R5769">
        <v>110</v>
      </c>
      <c r="S5769">
        <v>110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54</v>
      </c>
      <c r="AA5769">
        <v>55</v>
      </c>
      <c r="AB5769">
        <v>1</v>
      </c>
      <c r="AC5769">
        <v>1</v>
      </c>
    </row>
    <row r="5770" spans="1:29" x14ac:dyDescent="0.25">
      <c r="A5770" t="s">
        <v>21</v>
      </c>
      <c r="B5770" t="s">
        <v>807</v>
      </c>
      <c r="C5770" t="s">
        <v>442</v>
      </c>
      <c r="D5770" t="str">
        <f>CONCATENATE(E5770,"_",F5770,"_",G5770,"_",H5770)</f>
        <v>310726_WA003_101_3025S-3035A-9999A-9999E</v>
      </c>
      <c r="E5770">
        <v>310726</v>
      </c>
      <c r="F5770" t="s">
        <v>22</v>
      </c>
      <c r="G5770">
        <v>101</v>
      </c>
      <c r="H5770" t="s">
        <v>1994</v>
      </c>
      <c r="I5770">
        <v>70</v>
      </c>
      <c r="J5770" t="s">
        <v>170</v>
      </c>
      <c r="K5770" s="1">
        <f>J5770*1</f>
        <v>53</v>
      </c>
      <c r="L5770" t="s">
        <v>172</v>
      </c>
      <c r="N5770">
        <v>62</v>
      </c>
      <c r="O5770">
        <v>62</v>
      </c>
      <c r="P5770">
        <v>0</v>
      </c>
      <c r="Q5770">
        <v>62</v>
      </c>
      <c r="R5770">
        <v>62</v>
      </c>
      <c r="S5770">
        <v>62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54</v>
      </c>
      <c r="AA5770">
        <v>55</v>
      </c>
      <c r="AB5770">
        <v>1</v>
      </c>
      <c r="AC5770">
        <v>1</v>
      </c>
    </row>
    <row r="5771" spans="1:29" x14ac:dyDescent="0.25">
      <c r="A5771" t="s">
        <v>21</v>
      </c>
      <c r="B5771" t="s">
        <v>807</v>
      </c>
      <c r="C5771" t="s">
        <v>443</v>
      </c>
      <c r="D5771" t="str">
        <f>CONCATENATE(E5771,"_",F5771,"_",G5771,"_",H5771)</f>
        <v>310726_WA003_101_3025S-3035A-9999A-9999E</v>
      </c>
      <c r="E5771">
        <v>310726</v>
      </c>
      <c r="F5771" t="s">
        <v>22</v>
      </c>
      <c r="G5771">
        <v>101</v>
      </c>
      <c r="H5771" t="s">
        <v>1994</v>
      </c>
      <c r="I5771">
        <v>71</v>
      </c>
      <c r="J5771" t="s">
        <v>170</v>
      </c>
      <c r="K5771" s="1">
        <f>J5771*1</f>
        <v>53</v>
      </c>
      <c r="L5771" t="s">
        <v>172</v>
      </c>
      <c r="N5771">
        <v>24</v>
      </c>
      <c r="O5771">
        <v>24</v>
      </c>
      <c r="P5771">
        <v>0</v>
      </c>
      <c r="Q5771">
        <v>24</v>
      </c>
      <c r="R5771">
        <v>24</v>
      </c>
      <c r="S5771">
        <v>24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54</v>
      </c>
      <c r="AA5771">
        <v>55</v>
      </c>
      <c r="AB5771">
        <v>1</v>
      </c>
      <c r="AC5771">
        <v>1</v>
      </c>
    </row>
    <row r="5772" spans="1:29" x14ac:dyDescent="0.25">
      <c r="A5772" t="s">
        <v>21</v>
      </c>
      <c r="B5772" t="s">
        <v>807</v>
      </c>
      <c r="C5772" t="s">
        <v>444</v>
      </c>
      <c r="D5772" t="str">
        <f>CONCATENATE(E5772,"_",F5772,"_",G5772,"_",H5772)</f>
        <v>310726_WA003_101_3025S-3035A-9999A-9999E</v>
      </c>
      <c r="E5772">
        <v>310726</v>
      </c>
      <c r="F5772" t="s">
        <v>22</v>
      </c>
      <c r="G5772">
        <v>101</v>
      </c>
      <c r="H5772" t="s">
        <v>1994</v>
      </c>
      <c r="I5772">
        <v>72</v>
      </c>
      <c r="J5772" t="s">
        <v>170</v>
      </c>
      <c r="K5772" s="1">
        <f>J5772*1</f>
        <v>53</v>
      </c>
      <c r="L5772" t="s">
        <v>172</v>
      </c>
      <c r="N5772">
        <v>8</v>
      </c>
      <c r="O5772">
        <v>8</v>
      </c>
      <c r="P5772">
        <v>0</v>
      </c>
      <c r="Q5772">
        <v>8</v>
      </c>
      <c r="R5772">
        <v>8</v>
      </c>
      <c r="S5772">
        <v>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54</v>
      </c>
      <c r="AA5772">
        <v>55</v>
      </c>
      <c r="AB5772">
        <v>1</v>
      </c>
      <c r="AC5772">
        <v>1</v>
      </c>
    </row>
    <row r="5773" spans="1:29" x14ac:dyDescent="0.25">
      <c r="A5773" t="s">
        <v>21</v>
      </c>
      <c r="B5773" t="s">
        <v>22</v>
      </c>
      <c r="C5773" t="s">
        <v>445</v>
      </c>
      <c r="D5773" t="str">
        <f>CONCATENATE(E5773,"_",F5773,"_",G5773,"_",H5773)</f>
        <v>310726_WA003_101_3025S-3035A-9999A-9999E</v>
      </c>
      <c r="E5773">
        <v>310726</v>
      </c>
      <c r="F5773" t="s">
        <v>22</v>
      </c>
      <c r="G5773">
        <v>101</v>
      </c>
      <c r="H5773" t="s">
        <v>1994</v>
      </c>
      <c r="I5773">
        <v>73</v>
      </c>
      <c r="J5773" t="s">
        <v>170</v>
      </c>
      <c r="K5773" s="1">
        <f>J5773*1</f>
        <v>53</v>
      </c>
      <c r="L5773" t="s">
        <v>172</v>
      </c>
      <c r="N5773">
        <v>3</v>
      </c>
      <c r="O5773">
        <v>3</v>
      </c>
      <c r="P5773">
        <v>0</v>
      </c>
      <c r="Q5773">
        <v>3</v>
      </c>
      <c r="R5773">
        <v>3</v>
      </c>
      <c r="S5773">
        <v>3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54</v>
      </c>
      <c r="AA5773">
        <v>55</v>
      </c>
      <c r="AB5773">
        <v>1</v>
      </c>
      <c r="AC5773">
        <v>1</v>
      </c>
    </row>
    <row r="5774" spans="1:29" x14ac:dyDescent="0.25">
      <c r="A5774" t="s">
        <v>21</v>
      </c>
      <c r="B5774" t="s">
        <v>807</v>
      </c>
      <c r="C5774" t="s">
        <v>445</v>
      </c>
      <c r="D5774" t="str">
        <f>CONCATENATE(E5774,"_",F5774,"_",G5774,"_",H5774)</f>
        <v>310726_WA003_101_3025S-3035A-9999A-9999E</v>
      </c>
      <c r="E5774">
        <v>310726</v>
      </c>
      <c r="F5774" t="s">
        <v>22</v>
      </c>
      <c r="G5774">
        <v>101</v>
      </c>
      <c r="H5774" t="s">
        <v>1994</v>
      </c>
      <c r="I5774">
        <v>73</v>
      </c>
      <c r="J5774" t="s">
        <v>170</v>
      </c>
      <c r="K5774" s="1">
        <f>J5774*1</f>
        <v>53</v>
      </c>
      <c r="L5774" t="s">
        <v>172</v>
      </c>
      <c r="N5774">
        <v>16</v>
      </c>
      <c r="O5774">
        <v>16</v>
      </c>
      <c r="P5774">
        <v>0</v>
      </c>
      <c r="Q5774">
        <v>16</v>
      </c>
      <c r="R5774">
        <v>16</v>
      </c>
      <c r="S5774">
        <v>16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54</v>
      </c>
      <c r="AA5774">
        <v>55</v>
      </c>
      <c r="AB5774">
        <v>1</v>
      </c>
      <c r="AC5774">
        <v>1</v>
      </c>
    </row>
    <row r="5775" spans="1:29" x14ac:dyDescent="0.25">
      <c r="A5775" t="s">
        <v>21</v>
      </c>
      <c r="B5775" t="s">
        <v>807</v>
      </c>
      <c r="C5775" t="s">
        <v>446</v>
      </c>
      <c r="D5775" t="str">
        <f>CONCATENATE(E5775,"_",F5775,"_",G5775,"_",H5775)</f>
        <v>310726_WA003_101_3025S-3035A-9999A-9999E</v>
      </c>
      <c r="E5775">
        <v>310726</v>
      </c>
      <c r="F5775" t="s">
        <v>22</v>
      </c>
      <c r="G5775">
        <v>101</v>
      </c>
      <c r="H5775" t="s">
        <v>1994</v>
      </c>
      <c r="I5775">
        <v>74</v>
      </c>
      <c r="J5775" t="s">
        <v>170</v>
      </c>
      <c r="K5775" s="1">
        <f>J5775*1</f>
        <v>53</v>
      </c>
      <c r="L5775" t="s">
        <v>172</v>
      </c>
      <c r="N5775">
        <v>58</v>
      </c>
      <c r="O5775">
        <v>58</v>
      </c>
      <c r="P5775">
        <v>0</v>
      </c>
      <c r="Q5775">
        <v>58</v>
      </c>
      <c r="R5775">
        <v>58</v>
      </c>
      <c r="S5775">
        <v>58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54</v>
      </c>
      <c r="AA5775">
        <v>55</v>
      </c>
      <c r="AB5775">
        <v>1</v>
      </c>
      <c r="AC5775">
        <v>1</v>
      </c>
    </row>
    <row r="5776" spans="1:29" x14ac:dyDescent="0.25">
      <c r="A5776" t="s">
        <v>21</v>
      </c>
      <c r="B5776" t="s">
        <v>807</v>
      </c>
      <c r="C5776" t="s">
        <v>448</v>
      </c>
      <c r="D5776" t="str">
        <f>CONCATENATE(E5776,"_",F5776,"_",G5776,"_",H5776)</f>
        <v>310726_WA003_101_3025S-3035A-9999A-9999E</v>
      </c>
      <c r="E5776">
        <v>310726</v>
      </c>
      <c r="F5776" t="s">
        <v>22</v>
      </c>
      <c r="G5776">
        <v>101</v>
      </c>
      <c r="H5776" t="s">
        <v>1994</v>
      </c>
      <c r="I5776">
        <v>76</v>
      </c>
      <c r="J5776" t="s">
        <v>170</v>
      </c>
      <c r="K5776" s="1">
        <f>J5776*1</f>
        <v>53</v>
      </c>
      <c r="L5776" t="s">
        <v>172</v>
      </c>
      <c r="N5776">
        <v>56</v>
      </c>
      <c r="O5776">
        <v>56</v>
      </c>
      <c r="P5776">
        <v>0</v>
      </c>
      <c r="Q5776">
        <v>56</v>
      </c>
      <c r="R5776">
        <v>56</v>
      </c>
      <c r="S5776">
        <v>56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54</v>
      </c>
      <c r="AA5776">
        <v>55</v>
      </c>
      <c r="AB5776">
        <v>1</v>
      </c>
      <c r="AC5776">
        <v>1</v>
      </c>
    </row>
    <row r="5777" spans="1:29" x14ac:dyDescent="0.25">
      <c r="A5777" t="s">
        <v>21</v>
      </c>
      <c r="B5777" t="s">
        <v>807</v>
      </c>
      <c r="C5777" t="s">
        <v>449</v>
      </c>
      <c r="D5777" t="str">
        <f>CONCATENATE(E5777,"_",F5777,"_",G5777,"_",H5777)</f>
        <v>310726_WA003_101_3025S-3035A-9999A-9999E</v>
      </c>
      <c r="E5777">
        <v>310726</v>
      </c>
      <c r="F5777" t="s">
        <v>22</v>
      </c>
      <c r="G5777">
        <v>101</v>
      </c>
      <c r="H5777" t="s">
        <v>1994</v>
      </c>
      <c r="I5777">
        <v>77</v>
      </c>
      <c r="J5777" t="s">
        <v>170</v>
      </c>
      <c r="K5777" s="1">
        <f>J5777*1</f>
        <v>53</v>
      </c>
      <c r="L5777" t="s">
        <v>172</v>
      </c>
      <c r="N5777">
        <v>22</v>
      </c>
      <c r="O5777">
        <v>22</v>
      </c>
      <c r="P5777">
        <v>0</v>
      </c>
      <c r="Q5777">
        <v>22</v>
      </c>
      <c r="R5777">
        <v>22</v>
      </c>
      <c r="S5777">
        <v>22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54</v>
      </c>
      <c r="AA5777">
        <v>55</v>
      </c>
      <c r="AB5777">
        <v>1</v>
      </c>
      <c r="AC5777">
        <v>1</v>
      </c>
    </row>
    <row r="5778" spans="1:29" x14ac:dyDescent="0.25">
      <c r="A5778" t="s">
        <v>21</v>
      </c>
      <c r="B5778" t="s">
        <v>807</v>
      </c>
      <c r="C5778" t="s">
        <v>450</v>
      </c>
      <c r="D5778" t="str">
        <f>CONCATENATE(E5778,"_",F5778,"_",G5778,"_",H5778)</f>
        <v>310726_WA003_101_3025S-3035A-9999A-9999E</v>
      </c>
      <c r="E5778">
        <v>310726</v>
      </c>
      <c r="F5778" t="s">
        <v>22</v>
      </c>
      <c r="G5778">
        <v>101</v>
      </c>
      <c r="H5778" t="s">
        <v>1994</v>
      </c>
      <c r="I5778">
        <v>78</v>
      </c>
      <c r="J5778" t="s">
        <v>170</v>
      </c>
      <c r="K5778" s="1">
        <f>J5778*1</f>
        <v>53</v>
      </c>
      <c r="L5778" t="s">
        <v>172</v>
      </c>
      <c r="N5778">
        <v>9</v>
      </c>
      <c r="O5778">
        <v>9</v>
      </c>
      <c r="P5778">
        <v>0</v>
      </c>
      <c r="Q5778">
        <v>9</v>
      </c>
      <c r="R5778">
        <v>9</v>
      </c>
      <c r="S5778">
        <v>9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54</v>
      </c>
      <c r="AA5778">
        <v>55</v>
      </c>
      <c r="AB5778">
        <v>1</v>
      </c>
      <c r="AC5778">
        <v>1</v>
      </c>
    </row>
    <row r="5779" spans="1:29" x14ac:dyDescent="0.25">
      <c r="A5779" t="s">
        <v>21</v>
      </c>
      <c r="B5779" t="s">
        <v>807</v>
      </c>
      <c r="C5779" t="s">
        <v>452</v>
      </c>
      <c r="D5779" t="str">
        <f>CONCATENATE(E5779,"_",F5779,"_",G5779,"_",H5779)</f>
        <v>310726_WA003_101_3025S-3035A-9999A-9999E</v>
      </c>
      <c r="E5779">
        <v>310726</v>
      </c>
      <c r="F5779" t="s">
        <v>22</v>
      </c>
      <c r="G5779">
        <v>101</v>
      </c>
      <c r="H5779" t="s">
        <v>1994</v>
      </c>
      <c r="I5779">
        <v>80</v>
      </c>
      <c r="J5779" t="s">
        <v>170</v>
      </c>
      <c r="K5779" s="1">
        <f>J5779*1</f>
        <v>53</v>
      </c>
      <c r="L5779" t="s">
        <v>172</v>
      </c>
      <c r="N5779">
        <v>1</v>
      </c>
      <c r="O5779">
        <v>1</v>
      </c>
      <c r="P5779">
        <v>0</v>
      </c>
      <c r="Q5779">
        <v>1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54</v>
      </c>
      <c r="AA5779">
        <v>55</v>
      </c>
      <c r="AB5779">
        <v>1</v>
      </c>
      <c r="AC5779">
        <v>1</v>
      </c>
    </row>
    <row r="5780" spans="1:29" x14ac:dyDescent="0.25">
      <c r="A5780" t="s">
        <v>21</v>
      </c>
      <c r="B5780" t="s">
        <v>807</v>
      </c>
      <c r="C5780" t="s">
        <v>453</v>
      </c>
      <c r="D5780" t="str">
        <f>CONCATENATE(E5780,"_",F5780,"_",G5780,"_",H5780)</f>
        <v>310726_WA003_101_3025S-3035A-9999A-9999E</v>
      </c>
      <c r="E5780">
        <v>310726</v>
      </c>
      <c r="F5780" t="s">
        <v>22</v>
      </c>
      <c r="G5780">
        <v>101</v>
      </c>
      <c r="H5780" t="s">
        <v>1994</v>
      </c>
      <c r="I5780">
        <v>81</v>
      </c>
      <c r="J5780" t="s">
        <v>170</v>
      </c>
      <c r="K5780" s="1">
        <f>J5780*1</f>
        <v>53</v>
      </c>
      <c r="L5780" t="s">
        <v>172</v>
      </c>
      <c r="N5780">
        <v>12</v>
      </c>
      <c r="O5780">
        <v>12</v>
      </c>
      <c r="P5780">
        <v>0</v>
      </c>
      <c r="Q5780">
        <v>12</v>
      </c>
      <c r="R5780">
        <v>12</v>
      </c>
      <c r="S5780">
        <v>12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54</v>
      </c>
      <c r="AA5780">
        <v>55</v>
      </c>
      <c r="AB5780">
        <v>1</v>
      </c>
      <c r="AC5780">
        <v>1</v>
      </c>
    </row>
    <row r="5781" spans="1:29" x14ac:dyDescent="0.25">
      <c r="A5781" t="s">
        <v>21</v>
      </c>
      <c r="B5781" t="s">
        <v>1942</v>
      </c>
      <c r="C5781" t="s">
        <v>463</v>
      </c>
      <c r="D5781" t="str">
        <f>CONCATENATE(E5781,"_",F5781,"_",G5781,"_",H5781)</f>
        <v>310726_WA003_101_3025S-3035A-9999A-9999E</v>
      </c>
      <c r="E5781">
        <v>310726</v>
      </c>
      <c r="F5781" t="s">
        <v>22</v>
      </c>
      <c r="G5781">
        <v>101</v>
      </c>
      <c r="H5781" t="s">
        <v>1994</v>
      </c>
      <c r="I5781">
        <v>90</v>
      </c>
      <c r="J5781" t="s">
        <v>170</v>
      </c>
      <c r="K5781" s="1">
        <f>J5781*1</f>
        <v>53</v>
      </c>
      <c r="L5781" t="s">
        <v>172</v>
      </c>
      <c r="N5781">
        <v>16</v>
      </c>
      <c r="O5781">
        <v>16</v>
      </c>
      <c r="P5781">
        <v>0</v>
      </c>
      <c r="Q5781">
        <v>16</v>
      </c>
      <c r="R5781">
        <v>16</v>
      </c>
      <c r="S5781">
        <v>16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54</v>
      </c>
      <c r="AA5781">
        <v>55</v>
      </c>
      <c r="AB5781">
        <v>1</v>
      </c>
      <c r="AC5781">
        <v>1</v>
      </c>
    </row>
    <row r="5782" spans="1:29" x14ac:dyDescent="0.25">
      <c r="A5782" t="s">
        <v>21</v>
      </c>
      <c r="B5782" t="s">
        <v>1942</v>
      </c>
      <c r="C5782" t="s">
        <v>464</v>
      </c>
      <c r="D5782" t="str">
        <f>CONCATENATE(E5782,"_",F5782,"_",G5782,"_",H5782)</f>
        <v>310726_WA003_101_3025S-3035A-9999A-9999E</v>
      </c>
      <c r="E5782">
        <v>310726</v>
      </c>
      <c r="F5782" t="s">
        <v>22</v>
      </c>
      <c r="G5782">
        <v>101</v>
      </c>
      <c r="H5782" t="s">
        <v>1994</v>
      </c>
      <c r="I5782">
        <v>91</v>
      </c>
      <c r="J5782" t="s">
        <v>170</v>
      </c>
      <c r="K5782" s="1">
        <f>J5782*1</f>
        <v>53</v>
      </c>
      <c r="L5782" t="s">
        <v>172</v>
      </c>
      <c r="N5782">
        <v>16</v>
      </c>
      <c r="O5782">
        <v>16</v>
      </c>
      <c r="P5782">
        <v>0</v>
      </c>
      <c r="Q5782">
        <v>16</v>
      </c>
      <c r="R5782">
        <v>16</v>
      </c>
      <c r="S5782">
        <v>16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54</v>
      </c>
      <c r="AA5782">
        <v>55</v>
      </c>
      <c r="AB5782">
        <v>1</v>
      </c>
      <c r="AC5782">
        <v>1</v>
      </c>
    </row>
    <row r="5783" spans="1:29" x14ac:dyDescent="0.25">
      <c r="A5783" t="s">
        <v>21</v>
      </c>
      <c r="B5783" t="s">
        <v>1942</v>
      </c>
      <c r="C5783" t="s">
        <v>465</v>
      </c>
      <c r="D5783" t="str">
        <f>CONCATENATE(E5783,"_",F5783,"_",G5783,"_",H5783)</f>
        <v>310726_WA003_101_3025S-3035A-9999A-9999E</v>
      </c>
      <c r="E5783">
        <v>310726</v>
      </c>
      <c r="F5783" t="s">
        <v>22</v>
      </c>
      <c r="G5783">
        <v>101</v>
      </c>
      <c r="H5783" t="s">
        <v>1994</v>
      </c>
      <c r="I5783">
        <v>92</v>
      </c>
      <c r="J5783" t="s">
        <v>170</v>
      </c>
      <c r="K5783" s="1">
        <f>J5783*1</f>
        <v>53</v>
      </c>
      <c r="L5783" t="s">
        <v>172</v>
      </c>
      <c r="N5783">
        <v>3</v>
      </c>
      <c r="O5783">
        <v>3</v>
      </c>
      <c r="P5783">
        <v>0</v>
      </c>
      <c r="Q5783">
        <v>3</v>
      </c>
      <c r="R5783">
        <v>3</v>
      </c>
      <c r="S5783">
        <v>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54</v>
      </c>
      <c r="AA5783">
        <v>55</v>
      </c>
      <c r="AB5783">
        <v>1</v>
      </c>
      <c r="AC5783">
        <v>1</v>
      </c>
    </row>
    <row r="5784" spans="1:29" x14ac:dyDescent="0.25">
      <c r="A5784" t="s">
        <v>21</v>
      </c>
      <c r="B5784" t="s">
        <v>1942</v>
      </c>
      <c r="C5784" t="s">
        <v>468</v>
      </c>
      <c r="D5784" t="str">
        <f>CONCATENATE(E5784,"_",F5784,"_",G5784,"_",H5784)</f>
        <v>310726_WA003_101_3025S-3035A-9999A-9999E</v>
      </c>
      <c r="E5784">
        <v>310726</v>
      </c>
      <c r="F5784" t="s">
        <v>22</v>
      </c>
      <c r="G5784">
        <v>101</v>
      </c>
      <c r="H5784" t="s">
        <v>1994</v>
      </c>
      <c r="I5784">
        <v>95</v>
      </c>
      <c r="J5784" t="s">
        <v>170</v>
      </c>
      <c r="K5784" s="1">
        <f>J5784*1</f>
        <v>53</v>
      </c>
      <c r="L5784" t="s">
        <v>172</v>
      </c>
      <c r="N5784">
        <v>8</v>
      </c>
      <c r="O5784">
        <v>8</v>
      </c>
      <c r="P5784">
        <v>0</v>
      </c>
      <c r="Q5784">
        <v>8</v>
      </c>
      <c r="R5784">
        <v>8</v>
      </c>
      <c r="S5784">
        <v>8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54</v>
      </c>
      <c r="AA5784">
        <v>55</v>
      </c>
      <c r="AB5784">
        <v>1</v>
      </c>
      <c r="AC5784">
        <v>1</v>
      </c>
    </row>
    <row r="5785" spans="1:29" x14ac:dyDescent="0.25">
      <c r="A5785" t="s">
        <v>21</v>
      </c>
      <c r="B5785" t="s">
        <v>1942</v>
      </c>
      <c r="C5785" t="s">
        <v>470</v>
      </c>
      <c r="D5785" t="str">
        <f>CONCATENATE(E5785,"_",F5785,"_",G5785,"_",H5785)</f>
        <v>310726_WA003_101_3025S-3035A-9999A-9999E</v>
      </c>
      <c r="E5785">
        <v>310726</v>
      </c>
      <c r="F5785" t="s">
        <v>22</v>
      </c>
      <c r="G5785">
        <v>101</v>
      </c>
      <c r="H5785" t="s">
        <v>1994</v>
      </c>
      <c r="I5785">
        <v>97</v>
      </c>
      <c r="J5785" t="s">
        <v>170</v>
      </c>
      <c r="K5785" s="1">
        <f>J5785*1</f>
        <v>53</v>
      </c>
      <c r="L5785" t="s">
        <v>172</v>
      </c>
      <c r="N5785">
        <v>16</v>
      </c>
      <c r="O5785">
        <v>16</v>
      </c>
      <c r="P5785">
        <v>0</v>
      </c>
      <c r="Q5785">
        <v>16</v>
      </c>
      <c r="R5785">
        <v>16</v>
      </c>
      <c r="S5785">
        <v>16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54</v>
      </c>
      <c r="AA5785">
        <v>55</v>
      </c>
      <c r="AB5785">
        <v>1</v>
      </c>
      <c r="AC5785">
        <v>1</v>
      </c>
    </row>
    <row r="5786" spans="1:29" x14ac:dyDescent="0.25">
      <c r="A5786" t="s">
        <v>21</v>
      </c>
      <c r="B5786" t="s">
        <v>807</v>
      </c>
      <c r="C5786" t="s">
        <v>365</v>
      </c>
      <c r="D5786" t="str">
        <f>CONCATENATE(E5786,"_",F5786,"_",G5786,"_",H5786)</f>
        <v>310726_WA003_101_3025S-3035A-9999A-9999E</v>
      </c>
      <c r="E5786">
        <v>310726</v>
      </c>
      <c r="F5786" t="s">
        <v>22</v>
      </c>
      <c r="G5786">
        <v>101</v>
      </c>
      <c r="H5786" t="s">
        <v>1994</v>
      </c>
      <c r="I5786">
        <v>105</v>
      </c>
      <c r="J5786" t="s">
        <v>172</v>
      </c>
      <c r="K5786" s="1">
        <f>J5786*1</f>
        <v>54</v>
      </c>
      <c r="L5786" t="s">
        <v>174</v>
      </c>
      <c r="N5786">
        <v>17</v>
      </c>
      <c r="O5786">
        <v>17</v>
      </c>
      <c r="P5786">
        <v>0</v>
      </c>
      <c r="Q5786">
        <v>17</v>
      </c>
      <c r="R5786">
        <v>17</v>
      </c>
      <c r="S5786">
        <v>17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55</v>
      </c>
      <c r="AA5786">
        <v>56</v>
      </c>
      <c r="AB5786">
        <v>1</v>
      </c>
      <c r="AC5786">
        <v>1</v>
      </c>
    </row>
    <row r="5787" spans="1:29" x14ac:dyDescent="0.25">
      <c r="A5787" t="s">
        <v>21</v>
      </c>
      <c r="B5787" t="s">
        <v>22</v>
      </c>
      <c r="C5787" t="s">
        <v>434</v>
      </c>
      <c r="D5787" t="str">
        <f>CONCATENATE(E5787,"_",F5787,"_",G5787,"_",H5787)</f>
        <v>310726_WA003_101_3025S-3035A-9999A-9999E</v>
      </c>
      <c r="E5787">
        <v>310726</v>
      </c>
      <c r="F5787" t="s">
        <v>22</v>
      </c>
      <c r="G5787">
        <v>101</v>
      </c>
      <c r="H5787" t="s">
        <v>1994</v>
      </c>
      <c r="I5787">
        <v>62</v>
      </c>
      <c r="J5787" t="s">
        <v>172</v>
      </c>
      <c r="K5787" s="1">
        <f>J5787*1</f>
        <v>54</v>
      </c>
      <c r="L5787" t="s">
        <v>174</v>
      </c>
      <c r="N5787">
        <v>108</v>
      </c>
      <c r="O5787">
        <v>108</v>
      </c>
      <c r="P5787">
        <v>0</v>
      </c>
      <c r="Q5787">
        <v>108</v>
      </c>
      <c r="R5787">
        <v>108</v>
      </c>
      <c r="S5787">
        <v>108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55</v>
      </c>
      <c r="AA5787">
        <v>56</v>
      </c>
      <c r="AB5787">
        <v>1</v>
      </c>
      <c r="AC5787">
        <v>1</v>
      </c>
    </row>
    <row r="5788" spans="1:29" x14ac:dyDescent="0.25">
      <c r="A5788" t="s">
        <v>21</v>
      </c>
      <c r="B5788" t="s">
        <v>22</v>
      </c>
      <c r="C5788" t="s">
        <v>435</v>
      </c>
      <c r="D5788" t="str">
        <f>CONCATENATE(E5788,"_",F5788,"_",G5788,"_",H5788)</f>
        <v>310726_WA003_101_3025S-3035A-9999A-9999E</v>
      </c>
      <c r="E5788">
        <v>310726</v>
      </c>
      <c r="F5788" t="s">
        <v>22</v>
      </c>
      <c r="G5788">
        <v>101</v>
      </c>
      <c r="H5788" t="s">
        <v>1994</v>
      </c>
      <c r="I5788">
        <v>63</v>
      </c>
      <c r="J5788" t="s">
        <v>172</v>
      </c>
      <c r="K5788" s="1">
        <f>J5788*1</f>
        <v>54</v>
      </c>
      <c r="L5788" t="s">
        <v>174</v>
      </c>
      <c r="N5788">
        <v>8</v>
      </c>
      <c r="O5788">
        <v>8</v>
      </c>
      <c r="P5788">
        <v>0</v>
      </c>
      <c r="Q5788">
        <v>8</v>
      </c>
      <c r="R5788">
        <v>8</v>
      </c>
      <c r="S5788">
        <v>8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55</v>
      </c>
      <c r="AA5788">
        <v>56</v>
      </c>
      <c r="AB5788">
        <v>1</v>
      </c>
      <c r="AC5788">
        <v>1</v>
      </c>
    </row>
    <row r="5789" spans="1:29" x14ac:dyDescent="0.25">
      <c r="A5789" t="s">
        <v>21</v>
      </c>
      <c r="B5789" t="s">
        <v>807</v>
      </c>
      <c r="C5789" t="s">
        <v>436</v>
      </c>
      <c r="D5789" t="str">
        <f>CONCATENATE(E5789,"_",F5789,"_",G5789,"_",H5789)</f>
        <v>310726_WA003_101_3025S-3035A-9999A-9999E</v>
      </c>
      <c r="E5789">
        <v>310726</v>
      </c>
      <c r="F5789" t="s">
        <v>22</v>
      </c>
      <c r="G5789">
        <v>101</v>
      </c>
      <c r="H5789" t="s">
        <v>1994</v>
      </c>
      <c r="I5789">
        <v>64</v>
      </c>
      <c r="J5789" t="s">
        <v>172</v>
      </c>
      <c r="K5789" s="1">
        <f>J5789*1</f>
        <v>54</v>
      </c>
      <c r="L5789" t="s">
        <v>174</v>
      </c>
      <c r="N5789">
        <v>64</v>
      </c>
      <c r="O5789">
        <v>64</v>
      </c>
      <c r="P5789">
        <v>0</v>
      </c>
      <c r="Q5789">
        <v>64</v>
      </c>
      <c r="R5789">
        <v>64</v>
      </c>
      <c r="S5789">
        <v>64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55</v>
      </c>
      <c r="AA5789">
        <v>56</v>
      </c>
      <c r="AB5789">
        <v>1</v>
      </c>
      <c r="AC5789">
        <v>1</v>
      </c>
    </row>
    <row r="5790" spans="1:29" x14ac:dyDescent="0.25">
      <c r="A5790" t="s">
        <v>21</v>
      </c>
      <c r="B5790" t="s">
        <v>807</v>
      </c>
      <c r="C5790" t="s">
        <v>438</v>
      </c>
      <c r="D5790" t="str">
        <f>CONCATENATE(E5790,"_",F5790,"_",G5790,"_",H5790)</f>
        <v>310726_WA003_101_3025S-3035A-9999A-9999E</v>
      </c>
      <c r="E5790">
        <v>310726</v>
      </c>
      <c r="F5790" t="s">
        <v>22</v>
      </c>
      <c r="G5790">
        <v>101</v>
      </c>
      <c r="H5790" t="s">
        <v>1994</v>
      </c>
      <c r="I5790">
        <v>66</v>
      </c>
      <c r="J5790" t="s">
        <v>172</v>
      </c>
      <c r="K5790" s="1">
        <f>J5790*1</f>
        <v>54</v>
      </c>
      <c r="L5790" t="s">
        <v>174</v>
      </c>
      <c r="N5790">
        <v>88</v>
      </c>
      <c r="O5790">
        <v>88</v>
      </c>
      <c r="P5790">
        <v>0</v>
      </c>
      <c r="Q5790">
        <v>88</v>
      </c>
      <c r="R5790">
        <v>88</v>
      </c>
      <c r="S5790">
        <v>88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55</v>
      </c>
      <c r="AA5790">
        <v>56</v>
      </c>
      <c r="AB5790">
        <v>1</v>
      </c>
      <c r="AC5790">
        <v>1</v>
      </c>
    </row>
    <row r="5791" spans="1:29" x14ac:dyDescent="0.25">
      <c r="A5791" t="s">
        <v>21</v>
      </c>
      <c r="B5791" t="s">
        <v>22</v>
      </c>
      <c r="C5791" t="s">
        <v>439</v>
      </c>
      <c r="D5791" t="str">
        <f>CONCATENATE(E5791,"_",F5791,"_",G5791,"_",H5791)</f>
        <v>310726_WA003_101_3025S-3035A-9999A-9999E</v>
      </c>
      <c r="E5791">
        <v>310726</v>
      </c>
      <c r="F5791" t="s">
        <v>22</v>
      </c>
      <c r="G5791">
        <v>101</v>
      </c>
      <c r="H5791" t="s">
        <v>1994</v>
      </c>
      <c r="I5791">
        <v>67</v>
      </c>
      <c r="J5791" t="s">
        <v>172</v>
      </c>
      <c r="K5791" s="1">
        <f>J5791*1</f>
        <v>54</v>
      </c>
      <c r="L5791" t="s">
        <v>174</v>
      </c>
      <c r="N5791">
        <v>1</v>
      </c>
      <c r="O5791">
        <v>1</v>
      </c>
      <c r="P5791">
        <v>0</v>
      </c>
      <c r="Q5791">
        <v>1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55</v>
      </c>
      <c r="AA5791">
        <v>56</v>
      </c>
      <c r="AB5791">
        <v>1</v>
      </c>
      <c r="AC5791">
        <v>1</v>
      </c>
    </row>
    <row r="5792" spans="1:29" x14ac:dyDescent="0.25">
      <c r="A5792" t="s">
        <v>21</v>
      </c>
      <c r="B5792" t="s">
        <v>807</v>
      </c>
      <c r="C5792" t="s">
        <v>439</v>
      </c>
      <c r="D5792" t="str">
        <f>CONCATENATE(E5792,"_",F5792,"_",G5792,"_",H5792)</f>
        <v>310726_WA003_101_3025S-3035A-9999A-9999E</v>
      </c>
      <c r="E5792">
        <v>310726</v>
      </c>
      <c r="F5792" t="s">
        <v>22</v>
      </c>
      <c r="G5792">
        <v>101</v>
      </c>
      <c r="H5792" t="s">
        <v>1994</v>
      </c>
      <c r="I5792">
        <v>67</v>
      </c>
      <c r="J5792" t="s">
        <v>172</v>
      </c>
      <c r="K5792" s="1">
        <f>J5792*1</f>
        <v>54</v>
      </c>
      <c r="L5792" t="s">
        <v>174</v>
      </c>
      <c r="N5792">
        <v>120</v>
      </c>
      <c r="O5792">
        <v>120</v>
      </c>
      <c r="P5792">
        <v>0</v>
      </c>
      <c r="Q5792">
        <v>120</v>
      </c>
      <c r="R5792">
        <v>120</v>
      </c>
      <c r="S5792">
        <v>120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55</v>
      </c>
      <c r="AA5792">
        <v>56</v>
      </c>
      <c r="AB5792">
        <v>1</v>
      </c>
      <c r="AC5792">
        <v>1</v>
      </c>
    </row>
    <row r="5793" spans="1:29" x14ac:dyDescent="0.25">
      <c r="A5793" t="s">
        <v>21</v>
      </c>
      <c r="B5793" t="s">
        <v>807</v>
      </c>
      <c r="C5793" t="s">
        <v>440</v>
      </c>
      <c r="D5793" t="str">
        <f>CONCATENATE(E5793,"_",F5793,"_",G5793,"_",H5793)</f>
        <v>310726_WA003_101_3025S-3035A-9999A-9999E</v>
      </c>
      <c r="E5793">
        <v>310726</v>
      </c>
      <c r="F5793" t="s">
        <v>22</v>
      </c>
      <c r="G5793">
        <v>101</v>
      </c>
      <c r="H5793" t="s">
        <v>1994</v>
      </c>
      <c r="I5793">
        <v>68</v>
      </c>
      <c r="J5793" t="s">
        <v>172</v>
      </c>
      <c r="K5793" s="1">
        <f>J5793*1</f>
        <v>54</v>
      </c>
      <c r="L5793" t="s">
        <v>174</v>
      </c>
      <c r="N5793">
        <v>90</v>
      </c>
      <c r="O5793">
        <v>90</v>
      </c>
      <c r="P5793">
        <v>0</v>
      </c>
      <c r="Q5793">
        <v>90</v>
      </c>
      <c r="R5793">
        <v>90</v>
      </c>
      <c r="S5793">
        <v>90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55</v>
      </c>
      <c r="AA5793">
        <v>56</v>
      </c>
      <c r="AB5793">
        <v>1</v>
      </c>
      <c r="AC5793">
        <v>1</v>
      </c>
    </row>
    <row r="5794" spans="1:29" x14ac:dyDescent="0.25">
      <c r="A5794" t="s">
        <v>21</v>
      </c>
      <c r="B5794" t="s">
        <v>807</v>
      </c>
      <c r="C5794" t="s">
        <v>441</v>
      </c>
      <c r="D5794" t="str">
        <f>CONCATENATE(E5794,"_",F5794,"_",G5794,"_",H5794)</f>
        <v>310726_WA003_101_3025S-3035A-9999A-9999E</v>
      </c>
      <c r="E5794">
        <v>310726</v>
      </c>
      <c r="F5794" t="s">
        <v>22</v>
      </c>
      <c r="G5794">
        <v>101</v>
      </c>
      <c r="H5794" t="s">
        <v>1994</v>
      </c>
      <c r="I5794">
        <v>69</v>
      </c>
      <c r="J5794" t="s">
        <v>172</v>
      </c>
      <c r="K5794" s="1">
        <f>J5794*1</f>
        <v>54</v>
      </c>
      <c r="L5794" t="s">
        <v>174</v>
      </c>
      <c r="N5794">
        <v>48</v>
      </c>
      <c r="O5794">
        <v>48</v>
      </c>
      <c r="P5794">
        <v>0</v>
      </c>
      <c r="Q5794">
        <v>48</v>
      </c>
      <c r="R5794">
        <v>48</v>
      </c>
      <c r="S5794">
        <v>48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55</v>
      </c>
      <c r="AA5794">
        <v>56</v>
      </c>
      <c r="AB5794">
        <v>1</v>
      </c>
      <c r="AC5794">
        <v>1</v>
      </c>
    </row>
    <row r="5795" spans="1:29" x14ac:dyDescent="0.25">
      <c r="A5795" t="s">
        <v>21</v>
      </c>
      <c r="B5795" t="s">
        <v>807</v>
      </c>
      <c r="C5795" t="s">
        <v>442</v>
      </c>
      <c r="D5795" t="str">
        <f>CONCATENATE(E5795,"_",F5795,"_",G5795,"_",H5795)</f>
        <v>310726_WA003_101_3025S-3035A-9999A-9999E</v>
      </c>
      <c r="E5795">
        <v>310726</v>
      </c>
      <c r="F5795" t="s">
        <v>22</v>
      </c>
      <c r="G5795">
        <v>101</v>
      </c>
      <c r="H5795" t="s">
        <v>1994</v>
      </c>
      <c r="I5795">
        <v>70</v>
      </c>
      <c r="J5795" t="s">
        <v>172</v>
      </c>
      <c r="K5795" s="1">
        <f>J5795*1</f>
        <v>54</v>
      </c>
      <c r="L5795" t="s">
        <v>174</v>
      </c>
      <c r="N5795">
        <v>110</v>
      </c>
      <c r="O5795">
        <v>110</v>
      </c>
      <c r="P5795">
        <v>0</v>
      </c>
      <c r="Q5795">
        <v>110</v>
      </c>
      <c r="R5795">
        <v>110</v>
      </c>
      <c r="S5795">
        <v>110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55</v>
      </c>
      <c r="AA5795">
        <v>56</v>
      </c>
      <c r="AB5795">
        <v>1</v>
      </c>
      <c r="AC5795">
        <v>1</v>
      </c>
    </row>
    <row r="5796" spans="1:29" x14ac:dyDescent="0.25">
      <c r="A5796" t="s">
        <v>21</v>
      </c>
      <c r="B5796" t="s">
        <v>807</v>
      </c>
      <c r="C5796" t="s">
        <v>443</v>
      </c>
      <c r="D5796" t="str">
        <f>CONCATENATE(E5796,"_",F5796,"_",G5796,"_",H5796)</f>
        <v>310726_WA003_101_3025S-3035A-9999A-9999E</v>
      </c>
      <c r="E5796">
        <v>310726</v>
      </c>
      <c r="F5796" t="s">
        <v>22</v>
      </c>
      <c r="G5796">
        <v>101</v>
      </c>
      <c r="H5796" t="s">
        <v>1994</v>
      </c>
      <c r="I5796">
        <v>71</v>
      </c>
      <c r="J5796" t="s">
        <v>172</v>
      </c>
      <c r="K5796" s="1">
        <f>J5796*1</f>
        <v>54</v>
      </c>
      <c r="L5796" t="s">
        <v>174</v>
      </c>
      <c r="N5796">
        <v>62</v>
      </c>
      <c r="O5796">
        <v>62</v>
      </c>
      <c r="P5796">
        <v>0</v>
      </c>
      <c r="Q5796">
        <v>62</v>
      </c>
      <c r="R5796">
        <v>62</v>
      </c>
      <c r="S5796">
        <v>62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55</v>
      </c>
      <c r="AA5796">
        <v>56</v>
      </c>
      <c r="AB5796">
        <v>1</v>
      </c>
      <c r="AC5796">
        <v>1</v>
      </c>
    </row>
    <row r="5797" spans="1:29" x14ac:dyDescent="0.25">
      <c r="A5797" t="s">
        <v>21</v>
      </c>
      <c r="B5797" t="s">
        <v>807</v>
      </c>
      <c r="C5797" t="s">
        <v>444</v>
      </c>
      <c r="D5797" t="str">
        <f>CONCATENATE(E5797,"_",F5797,"_",G5797,"_",H5797)</f>
        <v>310726_WA003_101_3025S-3035A-9999A-9999E</v>
      </c>
      <c r="E5797">
        <v>310726</v>
      </c>
      <c r="F5797" t="s">
        <v>22</v>
      </c>
      <c r="G5797">
        <v>101</v>
      </c>
      <c r="H5797" t="s">
        <v>1994</v>
      </c>
      <c r="I5797">
        <v>72</v>
      </c>
      <c r="J5797" t="s">
        <v>172</v>
      </c>
      <c r="K5797" s="1">
        <f>J5797*1</f>
        <v>54</v>
      </c>
      <c r="L5797" t="s">
        <v>174</v>
      </c>
      <c r="N5797">
        <v>24</v>
      </c>
      <c r="O5797">
        <v>24</v>
      </c>
      <c r="P5797">
        <v>0</v>
      </c>
      <c r="Q5797">
        <v>24</v>
      </c>
      <c r="R5797">
        <v>24</v>
      </c>
      <c r="S5797">
        <v>24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55</v>
      </c>
      <c r="AA5797">
        <v>56</v>
      </c>
      <c r="AB5797">
        <v>1</v>
      </c>
      <c r="AC5797">
        <v>1</v>
      </c>
    </row>
    <row r="5798" spans="1:29" x14ac:dyDescent="0.25">
      <c r="A5798" t="s">
        <v>21</v>
      </c>
      <c r="B5798" t="s">
        <v>807</v>
      </c>
      <c r="C5798" t="s">
        <v>445</v>
      </c>
      <c r="D5798" t="str">
        <f>CONCATENATE(E5798,"_",F5798,"_",G5798,"_",H5798)</f>
        <v>310726_WA003_101_3025S-3035A-9999A-9999E</v>
      </c>
      <c r="E5798">
        <v>310726</v>
      </c>
      <c r="F5798" t="s">
        <v>22</v>
      </c>
      <c r="G5798">
        <v>101</v>
      </c>
      <c r="H5798" t="s">
        <v>1994</v>
      </c>
      <c r="I5798">
        <v>73</v>
      </c>
      <c r="J5798" t="s">
        <v>172</v>
      </c>
      <c r="K5798" s="1">
        <f>J5798*1</f>
        <v>54</v>
      </c>
      <c r="L5798" t="s">
        <v>174</v>
      </c>
      <c r="N5798">
        <v>8</v>
      </c>
      <c r="O5798">
        <v>8</v>
      </c>
      <c r="P5798">
        <v>0</v>
      </c>
      <c r="Q5798">
        <v>8</v>
      </c>
      <c r="R5798">
        <v>8</v>
      </c>
      <c r="S5798">
        <v>8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55</v>
      </c>
      <c r="AA5798">
        <v>56</v>
      </c>
      <c r="AB5798">
        <v>1</v>
      </c>
      <c r="AC5798">
        <v>1</v>
      </c>
    </row>
    <row r="5799" spans="1:29" x14ac:dyDescent="0.25">
      <c r="A5799" t="s">
        <v>21</v>
      </c>
      <c r="B5799" t="s">
        <v>22</v>
      </c>
      <c r="C5799" t="s">
        <v>446</v>
      </c>
      <c r="D5799" t="str">
        <f>CONCATENATE(E5799,"_",F5799,"_",G5799,"_",H5799)</f>
        <v>310726_WA003_101_3025S-3035A-9999A-9999E</v>
      </c>
      <c r="E5799">
        <v>310726</v>
      </c>
      <c r="F5799" t="s">
        <v>22</v>
      </c>
      <c r="G5799">
        <v>101</v>
      </c>
      <c r="H5799" t="s">
        <v>1994</v>
      </c>
      <c r="I5799">
        <v>74</v>
      </c>
      <c r="J5799" t="s">
        <v>172</v>
      </c>
      <c r="K5799" s="1">
        <f>J5799*1</f>
        <v>54</v>
      </c>
      <c r="L5799" t="s">
        <v>174</v>
      </c>
      <c r="N5799">
        <v>3</v>
      </c>
      <c r="O5799">
        <v>3</v>
      </c>
      <c r="P5799">
        <v>0</v>
      </c>
      <c r="Q5799">
        <v>3</v>
      </c>
      <c r="R5799">
        <v>3</v>
      </c>
      <c r="S5799">
        <v>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55</v>
      </c>
      <c r="AA5799">
        <v>56</v>
      </c>
      <c r="AB5799">
        <v>1</v>
      </c>
      <c r="AC5799">
        <v>1</v>
      </c>
    </row>
    <row r="5800" spans="1:29" x14ac:dyDescent="0.25">
      <c r="A5800" t="s">
        <v>21</v>
      </c>
      <c r="B5800" t="s">
        <v>807</v>
      </c>
      <c r="C5800" t="s">
        <v>446</v>
      </c>
      <c r="D5800" t="str">
        <f>CONCATENATE(E5800,"_",F5800,"_",G5800,"_",H5800)</f>
        <v>310726_WA003_101_3025S-3035A-9999A-9999E</v>
      </c>
      <c r="E5800">
        <v>310726</v>
      </c>
      <c r="F5800" t="s">
        <v>22</v>
      </c>
      <c r="G5800">
        <v>101</v>
      </c>
      <c r="H5800" t="s">
        <v>1994</v>
      </c>
      <c r="I5800">
        <v>74</v>
      </c>
      <c r="J5800" t="s">
        <v>172</v>
      </c>
      <c r="K5800" s="1">
        <f>J5800*1</f>
        <v>54</v>
      </c>
      <c r="L5800" t="s">
        <v>174</v>
      </c>
      <c r="N5800">
        <v>16</v>
      </c>
      <c r="O5800">
        <v>16</v>
      </c>
      <c r="P5800">
        <v>0</v>
      </c>
      <c r="Q5800">
        <v>16</v>
      </c>
      <c r="R5800">
        <v>16</v>
      </c>
      <c r="S5800">
        <v>16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55</v>
      </c>
      <c r="AA5800">
        <v>56</v>
      </c>
      <c r="AB5800">
        <v>1</v>
      </c>
      <c r="AC5800">
        <v>1</v>
      </c>
    </row>
    <row r="5801" spans="1:29" x14ac:dyDescent="0.25">
      <c r="A5801" t="s">
        <v>21</v>
      </c>
      <c r="B5801" t="s">
        <v>807</v>
      </c>
      <c r="C5801" t="s">
        <v>447</v>
      </c>
      <c r="D5801" t="str">
        <f>CONCATENATE(E5801,"_",F5801,"_",G5801,"_",H5801)</f>
        <v>310726_WA003_101_3025S-3035A-9999A-9999E</v>
      </c>
      <c r="E5801">
        <v>310726</v>
      </c>
      <c r="F5801" t="s">
        <v>22</v>
      </c>
      <c r="G5801">
        <v>101</v>
      </c>
      <c r="H5801" t="s">
        <v>1994</v>
      </c>
      <c r="I5801">
        <v>75</v>
      </c>
      <c r="J5801" t="s">
        <v>172</v>
      </c>
      <c r="K5801" s="1">
        <f>J5801*1</f>
        <v>54</v>
      </c>
      <c r="L5801" t="s">
        <v>174</v>
      </c>
      <c r="N5801">
        <v>58</v>
      </c>
      <c r="O5801">
        <v>58</v>
      </c>
      <c r="P5801">
        <v>0</v>
      </c>
      <c r="Q5801">
        <v>58</v>
      </c>
      <c r="R5801">
        <v>58</v>
      </c>
      <c r="S5801">
        <v>58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55</v>
      </c>
      <c r="AA5801">
        <v>56</v>
      </c>
      <c r="AB5801">
        <v>1</v>
      </c>
      <c r="AC5801">
        <v>1</v>
      </c>
    </row>
    <row r="5802" spans="1:29" x14ac:dyDescent="0.25">
      <c r="A5802" t="s">
        <v>21</v>
      </c>
      <c r="B5802" t="s">
        <v>807</v>
      </c>
      <c r="C5802" t="s">
        <v>449</v>
      </c>
      <c r="D5802" t="str">
        <f>CONCATENATE(E5802,"_",F5802,"_",G5802,"_",H5802)</f>
        <v>310726_WA003_101_3025S-3035A-9999A-9999E</v>
      </c>
      <c r="E5802">
        <v>310726</v>
      </c>
      <c r="F5802" t="s">
        <v>22</v>
      </c>
      <c r="G5802">
        <v>101</v>
      </c>
      <c r="H5802" t="s">
        <v>1994</v>
      </c>
      <c r="I5802">
        <v>77</v>
      </c>
      <c r="J5802" t="s">
        <v>172</v>
      </c>
      <c r="K5802" s="1">
        <f>J5802*1</f>
        <v>54</v>
      </c>
      <c r="L5802" t="s">
        <v>174</v>
      </c>
      <c r="N5802">
        <v>56</v>
      </c>
      <c r="O5802">
        <v>56</v>
      </c>
      <c r="P5802">
        <v>0</v>
      </c>
      <c r="Q5802">
        <v>56</v>
      </c>
      <c r="R5802">
        <v>56</v>
      </c>
      <c r="S5802">
        <v>56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55</v>
      </c>
      <c r="AA5802">
        <v>56</v>
      </c>
      <c r="AB5802">
        <v>1</v>
      </c>
      <c r="AC5802">
        <v>1</v>
      </c>
    </row>
    <row r="5803" spans="1:29" x14ac:dyDescent="0.25">
      <c r="A5803" t="s">
        <v>21</v>
      </c>
      <c r="B5803" t="s">
        <v>807</v>
      </c>
      <c r="C5803" t="s">
        <v>450</v>
      </c>
      <c r="D5803" t="str">
        <f>CONCATENATE(E5803,"_",F5803,"_",G5803,"_",H5803)</f>
        <v>310726_WA003_101_3025S-3035A-9999A-9999E</v>
      </c>
      <c r="E5803">
        <v>310726</v>
      </c>
      <c r="F5803" t="s">
        <v>22</v>
      </c>
      <c r="G5803">
        <v>101</v>
      </c>
      <c r="H5803" t="s">
        <v>1994</v>
      </c>
      <c r="I5803">
        <v>78</v>
      </c>
      <c r="J5803" t="s">
        <v>172</v>
      </c>
      <c r="K5803" s="1">
        <f>J5803*1</f>
        <v>54</v>
      </c>
      <c r="L5803" t="s">
        <v>174</v>
      </c>
      <c r="N5803">
        <v>22</v>
      </c>
      <c r="O5803">
        <v>22</v>
      </c>
      <c r="P5803">
        <v>0</v>
      </c>
      <c r="Q5803">
        <v>22</v>
      </c>
      <c r="R5803">
        <v>22</v>
      </c>
      <c r="S5803">
        <v>22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55</v>
      </c>
      <c r="AA5803">
        <v>56</v>
      </c>
      <c r="AB5803">
        <v>1</v>
      </c>
      <c r="AC5803">
        <v>1</v>
      </c>
    </row>
    <row r="5804" spans="1:29" x14ac:dyDescent="0.25">
      <c r="A5804" t="s">
        <v>21</v>
      </c>
      <c r="B5804" t="s">
        <v>807</v>
      </c>
      <c r="C5804" t="s">
        <v>451</v>
      </c>
      <c r="D5804" t="str">
        <f>CONCATENATE(E5804,"_",F5804,"_",G5804,"_",H5804)</f>
        <v>310726_WA003_101_3025S-3035A-9999A-9999E</v>
      </c>
      <c r="E5804">
        <v>310726</v>
      </c>
      <c r="F5804" t="s">
        <v>22</v>
      </c>
      <c r="G5804">
        <v>101</v>
      </c>
      <c r="H5804" t="s">
        <v>1994</v>
      </c>
      <c r="I5804">
        <v>79</v>
      </c>
      <c r="J5804" t="s">
        <v>172</v>
      </c>
      <c r="K5804" s="1">
        <f>J5804*1</f>
        <v>54</v>
      </c>
      <c r="L5804" t="s">
        <v>174</v>
      </c>
      <c r="N5804">
        <v>9</v>
      </c>
      <c r="O5804">
        <v>9</v>
      </c>
      <c r="P5804">
        <v>0</v>
      </c>
      <c r="Q5804">
        <v>9</v>
      </c>
      <c r="R5804">
        <v>9</v>
      </c>
      <c r="S5804">
        <v>9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55</v>
      </c>
      <c r="AA5804">
        <v>56</v>
      </c>
      <c r="AB5804">
        <v>1</v>
      </c>
      <c r="AC5804">
        <v>1</v>
      </c>
    </row>
    <row r="5805" spans="1:29" x14ac:dyDescent="0.25">
      <c r="A5805" t="s">
        <v>21</v>
      </c>
      <c r="B5805" t="s">
        <v>807</v>
      </c>
      <c r="C5805" t="s">
        <v>453</v>
      </c>
      <c r="D5805" t="str">
        <f>CONCATENATE(E5805,"_",F5805,"_",G5805,"_",H5805)</f>
        <v>310726_WA003_101_3025S-3035A-9999A-9999E</v>
      </c>
      <c r="E5805">
        <v>310726</v>
      </c>
      <c r="F5805" t="s">
        <v>22</v>
      </c>
      <c r="G5805">
        <v>101</v>
      </c>
      <c r="H5805" t="s">
        <v>1994</v>
      </c>
      <c r="I5805">
        <v>81</v>
      </c>
      <c r="J5805" t="s">
        <v>172</v>
      </c>
      <c r="K5805" s="1">
        <f>J5805*1</f>
        <v>54</v>
      </c>
      <c r="L5805" t="s">
        <v>174</v>
      </c>
      <c r="N5805">
        <v>1</v>
      </c>
      <c r="O5805">
        <v>1</v>
      </c>
      <c r="P5805">
        <v>0</v>
      </c>
      <c r="Q5805">
        <v>1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55</v>
      </c>
      <c r="AA5805">
        <v>56</v>
      </c>
      <c r="AB5805">
        <v>1</v>
      </c>
      <c r="AC5805">
        <v>1</v>
      </c>
    </row>
    <row r="5806" spans="1:29" x14ac:dyDescent="0.25">
      <c r="A5806" t="s">
        <v>21</v>
      </c>
      <c r="B5806" t="s">
        <v>807</v>
      </c>
      <c r="C5806" t="s">
        <v>454</v>
      </c>
      <c r="D5806" t="str">
        <f>CONCATENATE(E5806,"_",F5806,"_",G5806,"_",H5806)</f>
        <v>310726_WA003_101_3025S-3035A-9999A-9999E</v>
      </c>
      <c r="E5806">
        <v>310726</v>
      </c>
      <c r="F5806" t="s">
        <v>22</v>
      </c>
      <c r="G5806">
        <v>101</v>
      </c>
      <c r="H5806" t="s">
        <v>1994</v>
      </c>
      <c r="I5806">
        <v>82</v>
      </c>
      <c r="J5806" t="s">
        <v>172</v>
      </c>
      <c r="K5806" s="1">
        <f>J5806*1</f>
        <v>54</v>
      </c>
      <c r="L5806" t="s">
        <v>174</v>
      </c>
      <c r="N5806">
        <v>12</v>
      </c>
      <c r="O5806">
        <v>12</v>
      </c>
      <c r="P5806">
        <v>0</v>
      </c>
      <c r="Q5806">
        <v>12</v>
      </c>
      <c r="R5806">
        <v>12</v>
      </c>
      <c r="S5806">
        <v>12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55</v>
      </c>
      <c r="AA5806">
        <v>56</v>
      </c>
      <c r="AB5806">
        <v>1</v>
      </c>
      <c r="AC5806">
        <v>1</v>
      </c>
    </row>
    <row r="5807" spans="1:29" x14ac:dyDescent="0.25">
      <c r="A5807" t="s">
        <v>21</v>
      </c>
      <c r="B5807" t="s">
        <v>1942</v>
      </c>
      <c r="C5807" t="s">
        <v>464</v>
      </c>
      <c r="D5807" t="str">
        <f>CONCATENATE(E5807,"_",F5807,"_",G5807,"_",H5807)</f>
        <v>310726_WA003_101_3025S-3035A-9999A-9999E</v>
      </c>
      <c r="E5807">
        <v>310726</v>
      </c>
      <c r="F5807" t="s">
        <v>22</v>
      </c>
      <c r="G5807">
        <v>101</v>
      </c>
      <c r="H5807" t="s">
        <v>1994</v>
      </c>
      <c r="I5807">
        <v>91</v>
      </c>
      <c r="J5807" t="s">
        <v>172</v>
      </c>
      <c r="K5807" s="1">
        <f>J5807*1</f>
        <v>54</v>
      </c>
      <c r="L5807" t="s">
        <v>174</v>
      </c>
      <c r="N5807">
        <v>16</v>
      </c>
      <c r="O5807">
        <v>16</v>
      </c>
      <c r="P5807">
        <v>0</v>
      </c>
      <c r="Q5807">
        <v>16</v>
      </c>
      <c r="R5807">
        <v>16</v>
      </c>
      <c r="S5807">
        <v>16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55</v>
      </c>
      <c r="AA5807">
        <v>56</v>
      </c>
      <c r="AB5807">
        <v>1</v>
      </c>
      <c r="AC5807">
        <v>1</v>
      </c>
    </row>
    <row r="5808" spans="1:29" x14ac:dyDescent="0.25">
      <c r="A5808" t="s">
        <v>21</v>
      </c>
      <c r="B5808" t="s">
        <v>1942</v>
      </c>
      <c r="C5808" t="s">
        <v>465</v>
      </c>
      <c r="D5808" t="str">
        <f>CONCATENATE(E5808,"_",F5808,"_",G5808,"_",H5808)</f>
        <v>310726_WA003_101_3025S-3035A-9999A-9999E</v>
      </c>
      <c r="E5808">
        <v>310726</v>
      </c>
      <c r="F5808" t="s">
        <v>22</v>
      </c>
      <c r="G5808">
        <v>101</v>
      </c>
      <c r="H5808" t="s">
        <v>1994</v>
      </c>
      <c r="I5808">
        <v>92</v>
      </c>
      <c r="J5808" t="s">
        <v>172</v>
      </c>
      <c r="K5808" s="1">
        <f>J5808*1</f>
        <v>54</v>
      </c>
      <c r="L5808" t="s">
        <v>174</v>
      </c>
      <c r="N5808">
        <v>16</v>
      </c>
      <c r="O5808">
        <v>16</v>
      </c>
      <c r="P5808">
        <v>0</v>
      </c>
      <c r="Q5808">
        <v>16</v>
      </c>
      <c r="R5808">
        <v>16</v>
      </c>
      <c r="S5808">
        <v>16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55</v>
      </c>
      <c r="AA5808">
        <v>56</v>
      </c>
      <c r="AB5808">
        <v>1</v>
      </c>
      <c r="AC5808">
        <v>1</v>
      </c>
    </row>
    <row r="5809" spans="1:29" x14ac:dyDescent="0.25">
      <c r="A5809" t="s">
        <v>21</v>
      </c>
      <c r="B5809" t="s">
        <v>1942</v>
      </c>
      <c r="C5809" t="s">
        <v>466</v>
      </c>
      <c r="D5809" t="str">
        <f>CONCATENATE(E5809,"_",F5809,"_",G5809,"_",H5809)</f>
        <v>310726_WA003_101_3025S-3035A-9999A-9999E</v>
      </c>
      <c r="E5809">
        <v>310726</v>
      </c>
      <c r="F5809" t="s">
        <v>22</v>
      </c>
      <c r="G5809">
        <v>101</v>
      </c>
      <c r="H5809" t="s">
        <v>1994</v>
      </c>
      <c r="I5809">
        <v>93</v>
      </c>
      <c r="J5809" t="s">
        <v>172</v>
      </c>
      <c r="K5809" s="1">
        <f>J5809*1</f>
        <v>54</v>
      </c>
      <c r="L5809" t="s">
        <v>174</v>
      </c>
      <c r="N5809">
        <v>3</v>
      </c>
      <c r="O5809">
        <v>3</v>
      </c>
      <c r="P5809">
        <v>0</v>
      </c>
      <c r="Q5809">
        <v>3</v>
      </c>
      <c r="R5809">
        <v>3</v>
      </c>
      <c r="S5809">
        <v>3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55</v>
      </c>
      <c r="AA5809">
        <v>56</v>
      </c>
      <c r="AB5809">
        <v>1</v>
      </c>
      <c r="AC5809">
        <v>1</v>
      </c>
    </row>
    <row r="5810" spans="1:29" x14ac:dyDescent="0.25">
      <c r="A5810" t="s">
        <v>21</v>
      </c>
      <c r="B5810" t="s">
        <v>1942</v>
      </c>
      <c r="C5810" t="s">
        <v>469</v>
      </c>
      <c r="D5810" t="str">
        <f>CONCATENATE(E5810,"_",F5810,"_",G5810,"_",H5810)</f>
        <v>310726_WA003_101_3025S-3035A-9999A-9999E</v>
      </c>
      <c r="E5810">
        <v>310726</v>
      </c>
      <c r="F5810" t="s">
        <v>22</v>
      </c>
      <c r="G5810">
        <v>101</v>
      </c>
      <c r="H5810" t="s">
        <v>1994</v>
      </c>
      <c r="I5810">
        <v>96</v>
      </c>
      <c r="J5810" t="s">
        <v>172</v>
      </c>
      <c r="K5810" s="1">
        <f>J5810*1</f>
        <v>54</v>
      </c>
      <c r="L5810" t="s">
        <v>174</v>
      </c>
      <c r="N5810">
        <v>8</v>
      </c>
      <c r="O5810">
        <v>8</v>
      </c>
      <c r="P5810">
        <v>0</v>
      </c>
      <c r="Q5810">
        <v>8</v>
      </c>
      <c r="R5810">
        <v>8</v>
      </c>
      <c r="S5810">
        <v>8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55</v>
      </c>
      <c r="AA5810">
        <v>56</v>
      </c>
      <c r="AB5810">
        <v>1</v>
      </c>
      <c r="AC5810">
        <v>1</v>
      </c>
    </row>
    <row r="5811" spans="1:29" x14ac:dyDescent="0.25">
      <c r="A5811" t="s">
        <v>21</v>
      </c>
      <c r="B5811" t="s">
        <v>1942</v>
      </c>
      <c r="C5811" t="s">
        <v>471</v>
      </c>
      <c r="D5811" t="str">
        <f>CONCATENATE(E5811,"_",F5811,"_",G5811,"_",H5811)</f>
        <v>310726_WA003_101_3025S-3035A-9999A-9999E</v>
      </c>
      <c r="E5811">
        <v>310726</v>
      </c>
      <c r="F5811" t="s">
        <v>22</v>
      </c>
      <c r="G5811">
        <v>101</v>
      </c>
      <c r="H5811" t="s">
        <v>1994</v>
      </c>
      <c r="I5811">
        <v>98</v>
      </c>
      <c r="J5811" t="s">
        <v>172</v>
      </c>
      <c r="K5811" s="1">
        <f>J5811*1</f>
        <v>54</v>
      </c>
      <c r="L5811" t="s">
        <v>174</v>
      </c>
      <c r="N5811">
        <v>16</v>
      </c>
      <c r="O5811">
        <v>16</v>
      </c>
      <c r="P5811">
        <v>0</v>
      </c>
      <c r="Q5811">
        <v>16</v>
      </c>
      <c r="R5811">
        <v>16</v>
      </c>
      <c r="S5811">
        <v>16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55</v>
      </c>
      <c r="AA5811">
        <v>56</v>
      </c>
      <c r="AB5811">
        <v>1</v>
      </c>
      <c r="AC5811">
        <v>1</v>
      </c>
    </row>
    <row r="5812" spans="1:29" x14ac:dyDescent="0.25">
      <c r="A5812" t="s">
        <v>21</v>
      </c>
      <c r="B5812" t="s">
        <v>807</v>
      </c>
      <c r="C5812" t="s">
        <v>366</v>
      </c>
      <c r="D5812" t="str">
        <f>CONCATENATE(E5812,"_",F5812,"_",G5812,"_",H5812)</f>
        <v>310726_WA003_101_3025S-3035A-9999A-9999E</v>
      </c>
      <c r="E5812">
        <v>310726</v>
      </c>
      <c r="F5812" t="s">
        <v>22</v>
      </c>
      <c r="G5812">
        <v>101</v>
      </c>
      <c r="H5812" t="s">
        <v>1994</v>
      </c>
      <c r="I5812">
        <v>106</v>
      </c>
      <c r="J5812" t="s">
        <v>174</v>
      </c>
      <c r="K5812" s="1">
        <f>J5812*1</f>
        <v>55</v>
      </c>
      <c r="L5812" t="s">
        <v>176</v>
      </c>
      <c r="N5812">
        <v>17</v>
      </c>
      <c r="O5812">
        <v>17</v>
      </c>
      <c r="P5812">
        <v>0</v>
      </c>
      <c r="Q5812">
        <v>17</v>
      </c>
      <c r="R5812">
        <v>17</v>
      </c>
      <c r="S5812">
        <v>17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56</v>
      </c>
      <c r="AA5812">
        <v>57</v>
      </c>
      <c r="AB5812">
        <v>1</v>
      </c>
      <c r="AC5812">
        <v>1</v>
      </c>
    </row>
    <row r="5813" spans="1:29" x14ac:dyDescent="0.25">
      <c r="A5813" t="s">
        <v>21</v>
      </c>
      <c r="B5813" t="s">
        <v>22</v>
      </c>
      <c r="C5813" t="s">
        <v>435</v>
      </c>
      <c r="D5813" t="str">
        <f>CONCATENATE(E5813,"_",F5813,"_",G5813,"_",H5813)</f>
        <v>310726_WA003_101_3025S-3035A-9999A-9999E</v>
      </c>
      <c r="E5813">
        <v>310726</v>
      </c>
      <c r="F5813" t="s">
        <v>22</v>
      </c>
      <c r="G5813">
        <v>101</v>
      </c>
      <c r="H5813" t="s">
        <v>1994</v>
      </c>
      <c r="I5813">
        <v>63</v>
      </c>
      <c r="J5813" t="s">
        <v>174</v>
      </c>
      <c r="K5813" s="1">
        <f>J5813*1</f>
        <v>55</v>
      </c>
      <c r="L5813" t="s">
        <v>176</v>
      </c>
      <c r="N5813">
        <v>108</v>
      </c>
      <c r="O5813">
        <v>108</v>
      </c>
      <c r="P5813">
        <v>0</v>
      </c>
      <c r="Q5813">
        <v>108</v>
      </c>
      <c r="R5813">
        <v>108</v>
      </c>
      <c r="S5813">
        <v>108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56</v>
      </c>
      <c r="AA5813">
        <v>57</v>
      </c>
      <c r="AB5813">
        <v>1</v>
      </c>
      <c r="AC5813">
        <v>1</v>
      </c>
    </row>
    <row r="5814" spans="1:29" x14ac:dyDescent="0.25">
      <c r="A5814" t="s">
        <v>21</v>
      </c>
      <c r="B5814" t="s">
        <v>22</v>
      </c>
      <c r="C5814" t="s">
        <v>436</v>
      </c>
      <c r="D5814" t="str">
        <f>CONCATENATE(E5814,"_",F5814,"_",G5814,"_",H5814)</f>
        <v>310726_WA003_101_3025S-3035A-9999A-9999E</v>
      </c>
      <c r="E5814">
        <v>310726</v>
      </c>
      <c r="F5814" t="s">
        <v>22</v>
      </c>
      <c r="G5814">
        <v>101</v>
      </c>
      <c r="H5814" t="s">
        <v>1994</v>
      </c>
      <c r="I5814">
        <v>64</v>
      </c>
      <c r="J5814" t="s">
        <v>174</v>
      </c>
      <c r="K5814" s="1">
        <f>J5814*1</f>
        <v>55</v>
      </c>
      <c r="L5814" t="s">
        <v>176</v>
      </c>
      <c r="N5814">
        <v>8</v>
      </c>
      <c r="O5814">
        <v>8</v>
      </c>
      <c r="P5814">
        <v>0</v>
      </c>
      <c r="Q5814">
        <v>8</v>
      </c>
      <c r="R5814">
        <v>8</v>
      </c>
      <c r="S5814">
        <v>8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56</v>
      </c>
      <c r="AA5814">
        <v>57</v>
      </c>
      <c r="AB5814">
        <v>1</v>
      </c>
      <c r="AC5814">
        <v>1</v>
      </c>
    </row>
    <row r="5815" spans="1:29" x14ac:dyDescent="0.25">
      <c r="A5815" t="s">
        <v>21</v>
      </c>
      <c r="B5815" t="s">
        <v>807</v>
      </c>
      <c r="C5815" t="s">
        <v>437</v>
      </c>
      <c r="D5815" t="str">
        <f>CONCATENATE(E5815,"_",F5815,"_",G5815,"_",H5815)</f>
        <v>310726_WA003_101_3025S-3035A-9999A-9999E</v>
      </c>
      <c r="E5815">
        <v>310726</v>
      </c>
      <c r="F5815" t="s">
        <v>22</v>
      </c>
      <c r="G5815">
        <v>101</v>
      </c>
      <c r="H5815" t="s">
        <v>1994</v>
      </c>
      <c r="I5815">
        <v>65</v>
      </c>
      <c r="J5815" t="s">
        <v>174</v>
      </c>
      <c r="K5815" s="1">
        <f>J5815*1</f>
        <v>55</v>
      </c>
      <c r="L5815" t="s">
        <v>176</v>
      </c>
      <c r="N5815">
        <v>64</v>
      </c>
      <c r="O5815">
        <v>64</v>
      </c>
      <c r="P5815">
        <v>0</v>
      </c>
      <c r="Q5815">
        <v>64</v>
      </c>
      <c r="R5815">
        <v>64</v>
      </c>
      <c r="S5815">
        <v>64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56</v>
      </c>
      <c r="AA5815">
        <v>57</v>
      </c>
      <c r="AB5815">
        <v>1</v>
      </c>
      <c r="AC5815">
        <v>1</v>
      </c>
    </row>
    <row r="5816" spans="1:29" x14ac:dyDescent="0.25">
      <c r="A5816" t="s">
        <v>21</v>
      </c>
      <c r="B5816" t="s">
        <v>807</v>
      </c>
      <c r="C5816" t="s">
        <v>439</v>
      </c>
      <c r="D5816" t="str">
        <f>CONCATENATE(E5816,"_",F5816,"_",G5816,"_",H5816)</f>
        <v>310726_WA003_101_3025S-3035A-9999A-9999E</v>
      </c>
      <c r="E5816">
        <v>310726</v>
      </c>
      <c r="F5816" t="s">
        <v>22</v>
      </c>
      <c r="G5816">
        <v>101</v>
      </c>
      <c r="H5816" t="s">
        <v>1994</v>
      </c>
      <c r="I5816">
        <v>67</v>
      </c>
      <c r="J5816" t="s">
        <v>174</v>
      </c>
      <c r="K5816" s="1">
        <f>J5816*1</f>
        <v>55</v>
      </c>
      <c r="L5816" t="s">
        <v>176</v>
      </c>
      <c r="N5816">
        <v>88</v>
      </c>
      <c r="O5816">
        <v>88</v>
      </c>
      <c r="P5816">
        <v>0</v>
      </c>
      <c r="Q5816">
        <v>88</v>
      </c>
      <c r="R5816">
        <v>88</v>
      </c>
      <c r="S5816">
        <v>88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56</v>
      </c>
      <c r="AA5816">
        <v>57</v>
      </c>
      <c r="AB5816">
        <v>1</v>
      </c>
      <c r="AC5816">
        <v>1</v>
      </c>
    </row>
    <row r="5817" spans="1:29" x14ac:dyDescent="0.25">
      <c r="A5817" t="s">
        <v>21</v>
      </c>
      <c r="B5817" t="s">
        <v>22</v>
      </c>
      <c r="C5817" t="s">
        <v>440</v>
      </c>
      <c r="D5817" t="str">
        <f>CONCATENATE(E5817,"_",F5817,"_",G5817,"_",H5817)</f>
        <v>310726_WA003_101_3025S-3035A-9999A-9999E</v>
      </c>
      <c r="E5817">
        <v>310726</v>
      </c>
      <c r="F5817" t="s">
        <v>22</v>
      </c>
      <c r="G5817">
        <v>101</v>
      </c>
      <c r="H5817" t="s">
        <v>1994</v>
      </c>
      <c r="I5817">
        <v>68</v>
      </c>
      <c r="J5817" t="s">
        <v>174</v>
      </c>
      <c r="K5817" s="1">
        <f>J5817*1</f>
        <v>55</v>
      </c>
      <c r="L5817" t="s">
        <v>176</v>
      </c>
      <c r="N5817">
        <v>1</v>
      </c>
      <c r="O5817">
        <v>1</v>
      </c>
      <c r="P5817">
        <v>0</v>
      </c>
      <c r="Q5817">
        <v>1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56</v>
      </c>
      <c r="AA5817">
        <v>57</v>
      </c>
      <c r="AB5817">
        <v>1</v>
      </c>
      <c r="AC5817">
        <v>1</v>
      </c>
    </row>
    <row r="5818" spans="1:29" x14ac:dyDescent="0.25">
      <c r="A5818" t="s">
        <v>21</v>
      </c>
      <c r="B5818" t="s">
        <v>807</v>
      </c>
      <c r="C5818" t="s">
        <v>440</v>
      </c>
      <c r="D5818" t="str">
        <f>CONCATENATE(E5818,"_",F5818,"_",G5818,"_",H5818)</f>
        <v>310726_WA003_101_3025S-3035A-9999A-9999E</v>
      </c>
      <c r="E5818">
        <v>310726</v>
      </c>
      <c r="F5818" t="s">
        <v>22</v>
      </c>
      <c r="G5818">
        <v>101</v>
      </c>
      <c r="H5818" t="s">
        <v>1994</v>
      </c>
      <c r="I5818">
        <v>68</v>
      </c>
      <c r="J5818" t="s">
        <v>174</v>
      </c>
      <c r="K5818" s="1">
        <f>J5818*1</f>
        <v>55</v>
      </c>
      <c r="L5818" t="s">
        <v>176</v>
      </c>
      <c r="N5818">
        <v>120</v>
      </c>
      <c r="O5818">
        <v>120</v>
      </c>
      <c r="P5818">
        <v>0</v>
      </c>
      <c r="Q5818">
        <v>120</v>
      </c>
      <c r="R5818">
        <v>120</v>
      </c>
      <c r="S5818">
        <v>120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56</v>
      </c>
      <c r="AA5818">
        <v>57</v>
      </c>
      <c r="AB5818">
        <v>1</v>
      </c>
      <c r="AC5818">
        <v>1</v>
      </c>
    </row>
    <row r="5819" spans="1:29" x14ac:dyDescent="0.25">
      <c r="A5819" t="s">
        <v>21</v>
      </c>
      <c r="B5819" t="s">
        <v>807</v>
      </c>
      <c r="C5819" t="s">
        <v>441</v>
      </c>
      <c r="D5819" t="str">
        <f>CONCATENATE(E5819,"_",F5819,"_",G5819,"_",H5819)</f>
        <v>310726_WA003_101_3025S-3035A-9999A-9999E</v>
      </c>
      <c r="E5819">
        <v>310726</v>
      </c>
      <c r="F5819" t="s">
        <v>22</v>
      </c>
      <c r="G5819">
        <v>101</v>
      </c>
      <c r="H5819" t="s">
        <v>1994</v>
      </c>
      <c r="I5819">
        <v>69</v>
      </c>
      <c r="J5819" t="s">
        <v>174</v>
      </c>
      <c r="K5819" s="1">
        <f>J5819*1</f>
        <v>55</v>
      </c>
      <c r="L5819" t="s">
        <v>176</v>
      </c>
      <c r="N5819">
        <v>90</v>
      </c>
      <c r="O5819">
        <v>90</v>
      </c>
      <c r="P5819">
        <v>0</v>
      </c>
      <c r="Q5819">
        <v>90</v>
      </c>
      <c r="R5819">
        <v>90</v>
      </c>
      <c r="S5819">
        <v>90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56</v>
      </c>
      <c r="AA5819">
        <v>57</v>
      </c>
      <c r="AB5819">
        <v>1</v>
      </c>
      <c r="AC5819">
        <v>1</v>
      </c>
    </row>
    <row r="5820" spans="1:29" x14ac:dyDescent="0.25">
      <c r="A5820" t="s">
        <v>21</v>
      </c>
      <c r="B5820" t="s">
        <v>807</v>
      </c>
      <c r="C5820" t="s">
        <v>442</v>
      </c>
      <c r="D5820" t="str">
        <f>CONCATENATE(E5820,"_",F5820,"_",G5820,"_",H5820)</f>
        <v>310726_WA003_101_3025S-3035A-9999A-9999E</v>
      </c>
      <c r="E5820">
        <v>310726</v>
      </c>
      <c r="F5820" t="s">
        <v>22</v>
      </c>
      <c r="G5820">
        <v>101</v>
      </c>
      <c r="H5820" t="s">
        <v>1994</v>
      </c>
      <c r="I5820">
        <v>70</v>
      </c>
      <c r="J5820" t="s">
        <v>174</v>
      </c>
      <c r="K5820" s="1">
        <f>J5820*1</f>
        <v>55</v>
      </c>
      <c r="L5820" t="s">
        <v>176</v>
      </c>
      <c r="N5820">
        <v>48</v>
      </c>
      <c r="O5820">
        <v>48</v>
      </c>
      <c r="P5820">
        <v>0</v>
      </c>
      <c r="Q5820">
        <v>48</v>
      </c>
      <c r="R5820">
        <v>48</v>
      </c>
      <c r="S5820">
        <v>48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56</v>
      </c>
      <c r="AA5820">
        <v>57</v>
      </c>
      <c r="AB5820">
        <v>1</v>
      </c>
      <c r="AC5820">
        <v>1</v>
      </c>
    </row>
    <row r="5821" spans="1:29" x14ac:dyDescent="0.25">
      <c r="A5821" t="s">
        <v>21</v>
      </c>
      <c r="B5821" t="s">
        <v>807</v>
      </c>
      <c r="C5821" t="s">
        <v>443</v>
      </c>
      <c r="D5821" t="str">
        <f>CONCATENATE(E5821,"_",F5821,"_",G5821,"_",H5821)</f>
        <v>310726_WA003_101_3025S-3035A-9999A-9999E</v>
      </c>
      <c r="E5821">
        <v>310726</v>
      </c>
      <c r="F5821" t="s">
        <v>22</v>
      </c>
      <c r="G5821">
        <v>101</v>
      </c>
      <c r="H5821" t="s">
        <v>1994</v>
      </c>
      <c r="I5821">
        <v>71</v>
      </c>
      <c r="J5821" t="s">
        <v>174</v>
      </c>
      <c r="K5821" s="1">
        <f>J5821*1</f>
        <v>55</v>
      </c>
      <c r="L5821" t="s">
        <v>176</v>
      </c>
      <c r="N5821">
        <v>110</v>
      </c>
      <c r="O5821">
        <v>110</v>
      </c>
      <c r="P5821">
        <v>0</v>
      </c>
      <c r="Q5821">
        <v>110</v>
      </c>
      <c r="R5821">
        <v>110</v>
      </c>
      <c r="S5821">
        <v>110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56</v>
      </c>
      <c r="AA5821">
        <v>57</v>
      </c>
      <c r="AB5821">
        <v>1</v>
      </c>
      <c r="AC5821">
        <v>1</v>
      </c>
    </row>
    <row r="5822" spans="1:29" x14ac:dyDescent="0.25">
      <c r="A5822" t="s">
        <v>21</v>
      </c>
      <c r="B5822" t="s">
        <v>807</v>
      </c>
      <c r="C5822" t="s">
        <v>444</v>
      </c>
      <c r="D5822" t="str">
        <f>CONCATENATE(E5822,"_",F5822,"_",G5822,"_",H5822)</f>
        <v>310726_WA003_101_3025S-3035A-9999A-9999E</v>
      </c>
      <c r="E5822">
        <v>310726</v>
      </c>
      <c r="F5822" t="s">
        <v>22</v>
      </c>
      <c r="G5822">
        <v>101</v>
      </c>
      <c r="H5822" t="s">
        <v>1994</v>
      </c>
      <c r="I5822">
        <v>72</v>
      </c>
      <c r="J5822" t="s">
        <v>174</v>
      </c>
      <c r="K5822" s="1">
        <f>J5822*1</f>
        <v>55</v>
      </c>
      <c r="L5822" t="s">
        <v>176</v>
      </c>
      <c r="N5822">
        <v>62</v>
      </c>
      <c r="O5822">
        <v>62</v>
      </c>
      <c r="P5822">
        <v>0</v>
      </c>
      <c r="Q5822">
        <v>62</v>
      </c>
      <c r="R5822">
        <v>62</v>
      </c>
      <c r="S5822">
        <v>62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56</v>
      </c>
      <c r="AA5822">
        <v>57</v>
      </c>
      <c r="AB5822">
        <v>1</v>
      </c>
      <c r="AC5822">
        <v>1</v>
      </c>
    </row>
    <row r="5823" spans="1:29" x14ac:dyDescent="0.25">
      <c r="A5823" t="s">
        <v>21</v>
      </c>
      <c r="B5823" t="s">
        <v>807</v>
      </c>
      <c r="C5823" t="s">
        <v>445</v>
      </c>
      <c r="D5823" t="str">
        <f>CONCATENATE(E5823,"_",F5823,"_",G5823,"_",H5823)</f>
        <v>310726_WA003_101_3025S-3035A-9999A-9999E</v>
      </c>
      <c r="E5823">
        <v>310726</v>
      </c>
      <c r="F5823" t="s">
        <v>22</v>
      </c>
      <c r="G5823">
        <v>101</v>
      </c>
      <c r="H5823" t="s">
        <v>1994</v>
      </c>
      <c r="I5823">
        <v>73</v>
      </c>
      <c r="J5823" t="s">
        <v>174</v>
      </c>
      <c r="K5823" s="1">
        <f>J5823*1</f>
        <v>55</v>
      </c>
      <c r="L5823" t="s">
        <v>176</v>
      </c>
      <c r="N5823">
        <v>24</v>
      </c>
      <c r="O5823">
        <v>24</v>
      </c>
      <c r="P5823">
        <v>0</v>
      </c>
      <c r="Q5823">
        <v>24</v>
      </c>
      <c r="R5823">
        <v>24</v>
      </c>
      <c r="S5823">
        <v>24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56</v>
      </c>
      <c r="AA5823">
        <v>57</v>
      </c>
      <c r="AB5823">
        <v>1</v>
      </c>
      <c r="AC5823">
        <v>1</v>
      </c>
    </row>
    <row r="5824" spans="1:29" x14ac:dyDescent="0.25">
      <c r="A5824" t="s">
        <v>21</v>
      </c>
      <c r="B5824" t="s">
        <v>807</v>
      </c>
      <c r="C5824" t="s">
        <v>446</v>
      </c>
      <c r="D5824" t="str">
        <f>CONCATENATE(E5824,"_",F5824,"_",G5824,"_",H5824)</f>
        <v>310726_WA003_101_3025S-3035A-9999A-9999E</v>
      </c>
      <c r="E5824">
        <v>310726</v>
      </c>
      <c r="F5824" t="s">
        <v>22</v>
      </c>
      <c r="G5824">
        <v>101</v>
      </c>
      <c r="H5824" t="s">
        <v>1994</v>
      </c>
      <c r="I5824">
        <v>74</v>
      </c>
      <c r="J5824" t="s">
        <v>174</v>
      </c>
      <c r="K5824" s="1">
        <f>J5824*1</f>
        <v>55</v>
      </c>
      <c r="L5824" t="s">
        <v>176</v>
      </c>
      <c r="N5824">
        <v>8</v>
      </c>
      <c r="O5824">
        <v>8</v>
      </c>
      <c r="P5824">
        <v>0</v>
      </c>
      <c r="Q5824">
        <v>8</v>
      </c>
      <c r="R5824">
        <v>8</v>
      </c>
      <c r="S5824">
        <v>8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56</v>
      </c>
      <c r="AA5824">
        <v>57</v>
      </c>
      <c r="AB5824">
        <v>1</v>
      </c>
      <c r="AC5824">
        <v>1</v>
      </c>
    </row>
    <row r="5825" spans="1:29" x14ac:dyDescent="0.25">
      <c r="A5825" t="s">
        <v>21</v>
      </c>
      <c r="B5825" t="s">
        <v>22</v>
      </c>
      <c r="C5825" t="s">
        <v>447</v>
      </c>
      <c r="D5825" t="str">
        <f>CONCATENATE(E5825,"_",F5825,"_",G5825,"_",H5825)</f>
        <v>310726_WA003_101_3025S-3035A-9999A-9999E</v>
      </c>
      <c r="E5825">
        <v>310726</v>
      </c>
      <c r="F5825" t="s">
        <v>22</v>
      </c>
      <c r="G5825">
        <v>101</v>
      </c>
      <c r="H5825" t="s">
        <v>1994</v>
      </c>
      <c r="I5825">
        <v>75</v>
      </c>
      <c r="J5825" t="s">
        <v>174</v>
      </c>
      <c r="K5825" s="1">
        <f>J5825*1</f>
        <v>55</v>
      </c>
      <c r="L5825" t="s">
        <v>176</v>
      </c>
      <c r="N5825">
        <v>3</v>
      </c>
      <c r="O5825">
        <v>3</v>
      </c>
      <c r="P5825">
        <v>0</v>
      </c>
      <c r="Q5825">
        <v>3</v>
      </c>
      <c r="R5825">
        <v>3</v>
      </c>
      <c r="S5825">
        <v>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56</v>
      </c>
      <c r="AA5825">
        <v>57</v>
      </c>
      <c r="AB5825">
        <v>1</v>
      </c>
      <c r="AC5825">
        <v>1</v>
      </c>
    </row>
    <row r="5826" spans="1:29" x14ac:dyDescent="0.25">
      <c r="A5826" t="s">
        <v>21</v>
      </c>
      <c r="B5826" t="s">
        <v>807</v>
      </c>
      <c r="C5826" t="s">
        <v>447</v>
      </c>
      <c r="D5826" t="str">
        <f>CONCATENATE(E5826,"_",F5826,"_",G5826,"_",H5826)</f>
        <v>310726_WA003_101_3025S-3035A-9999A-9999E</v>
      </c>
      <c r="E5826">
        <v>310726</v>
      </c>
      <c r="F5826" t="s">
        <v>22</v>
      </c>
      <c r="G5826">
        <v>101</v>
      </c>
      <c r="H5826" t="s">
        <v>1994</v>
      </c>
      <c r="I5826">
        <v>75</v>
      </c>
      <c r="J5826" t="s">
        <v>174</v>
      </c>
      <c r="K5826" s="1">
        <f>J5826*1</f>
        <v>55</v>
      </c>
      <c r="L5826" t="s">
        <v>176</v>
      </c>
      <c r="N5826">
        <v>16</v>
      </c>
      <c r="O5826">
        <v>16</v>
      </c>
      <c r="P5826">
        <v>0</v>
      </c>
      <c r="Q5826">
        <v>16</v>
      </c>
      <c r="R5826">
        <v>16</v>
      </c>
      <c r="S5826">
        <v>16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56</v>
      </c>
      <c r="AA5826">
        <v>57</v>
      </c>
      <c r="AB5826">
        <v>1</v>
      </c>
      <c r="AC5826">
        <v>1</v>
      </c>
    </row>
    <row r="5827" spans="1:29" x14ac:dyDescent="0.25">
      <c r="A5827" t="s">
        <v>21</v>
      </c>
      <c r="B5827" t="s">
        <v>807</v>
      </c>
      <c r="C5827" t="s">
        <v>448</v>
      </c>
      <c r="D5827" t="str">
        <f>CONCATENATE(E5827,"_",F5827,"_",G5827,"_",H5827)</f>
        <v>310726_WA003_101_3025S-3035A-9999A-9999E</v>
      </c>
      <c r="E5827">
        <v>310726</v>
      </c>
      <c r="F5827" t="s">
        <v>22</v>
      </c>
      <c r="G5827">
        <v>101</v>
      </c>
      <c r="H5827" t="s">
        <v>1994</v>
      </c>
      <c r="I5827">
        <v>76</v>
      </c>
      <c r="J5827" t="s">
        <v>174</v>
      </c>
      <c r="K5827" s="1">
        <f>J5827*1</f>
        <v>55</v>
      </c>
      <c r="L5827" t="s">
        <v>176</v>
      </c>
      <c r="N5827">
        <v>58</v>
      </c>
      <c r="O5827">
        <v>58</v>
      </c>
      <c r="P5827">
        <v>0</v>
      </c>
      <c r="Q5827">
        <v>58</v>
      </c>
      <c r="R5827">
        <v>58</v>
      </c>
      <c r="S5827">
        <v>58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56</v>
      </c>
      <c r="AA5827">
        <v>57</v>
      </c>
      <c r="AB5827">
        <v>1</v>
      </c>
      <c r="AC5827">
        <v>1</v>
      </c>
    </row>
    <row r="5828" spans="1:29" x14ac:dyDescent="0.25">
      <c r="A5828" t="s">
        <v>21</v>
      </c>
      <c r="B5828" t="s">
        <v>807</v>
      </c>
      <c r="C5828" t="s">
        <v>450</v>
      </c>
      <c r="D5828" t="str">
        <f>CONCATENATE(E5828,"_",F5828,"_",G5828,"_",H5828)</f>
        <v>310726_WA003_101_3025S-3035A-9999A-9999E</v>
      </c>
      <c r="E5828">
        <v>310726</v>
      </c>
      <c r="F5828" t="s">
        <v>22</v>
      </c>
      <c r="G5828">
        <v>101</v>
      </c>
      <c r="H5828" t="s">
        <v>1994</v>
      </c>
      <c r="I5828">
        <v>78</v>
      </c>
      <c r="J5828" t="s">
        <v>174</v>
      </c>
      <c r="K5828" s="1">
        <f>J5828*1</f>
        <v>55</v>
      </c>
      <c r="L5828" t="s">
        <v>176</v>
      </c>
      <c r="N5828">
        <v>56</v>
      </c>
      <c r="O5828">
        <v>56</v>
      </c>
      <c r="P5828">
        <v>0</v>
      </c>
      <c r="Q5828">
        <v>56</v>
      </c>
      <c r="R5828">
        <v>56</v>
      </c>
      <c r="S5828">
        <v>56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56</v>
      </c>
      <c r="AA5828">
        <v>57</v>
      </c>
      <c r="AB5828">
        <v>1</v>
      </c>
      <c r="AC5828">
        <v>1</v>
      </c>
    </row>
    <row r="5829" spans="1:29" x14ac:dyDescent="0.25">
      <c r="A5829" t="s">
        <v>21</v>
      </c>
      <c r="B5829" t="s">
        <v>807</v>
      </c>
      <c r="C5829" t="s">
        <v>451</v>
      </c>
      <c r="D5829" t="str">
        <f>CONCATENATE(E5829,"_",F5829,"_",G5829,"_",H5829)</f>
        <v>310726_WA003_101_3025S-3035A-9999A-9999E</v>
      </c>
      <c r="E5829">
        <v>310726</v>
      </c>
      <c r="F5829" t="s">
        <v>22</v>
      </c>
      <c r="G5829">
        <v>101</v>
      </c>
      <c r="H5829" t="s">
        <v>1994</v>
      </c>
      <c r="I5829">
        <v>79</v>
      </c>
      <c r="J5829" t="s">
        <v>174</v>
      </c>
      <c r="K5829" s="1">
        <f>J5829*1</f>
        <v>55</v>
      </c>
      <c r="L5829" t="s">
        <v>176</v>
      </c>
      <c r="N5829">
        <v>22</v>
      </c>
      <c r="O5829">
        <v>22</v>
      </c>
      <c r="P5829">
        <v>0</v>
      </c>
      <c r="Q5829">
        <v>22</v>
      </c>
      <c r="R5829">
        <v>22</v>
      </c>
      <c r="S5829">
        <v>22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56</v>
      </c>
      <c r="AA5829">
        <v>57</v>
      </c>
      <c r="AB5829">
        <v>1</v>
      </c>
      <c r="AC5829">
        <v>1</v>
      </c>
    </row>
    <row r="5830" spans="1:29" x14ac:dyDescent="0.25">
      <c r="A5830" t="s">
        <v>21</v>
      </c>
      <c r="B5830" t="s">
        <v>807</v>
      </c>
      <c r="C5830" t="s">
        <v>452</v>
      </c>
      <c r="D5830" t="str">
        <f>CONCATENATE(E5830,"_",F5830,"_",G5830,"_",H5830)</f>
        <v>310726_WA003_101_3025S-3035A-9999A-9999E</v>
      </c>
      <c r="E5830">
        <v>310726</v>
      </c>
      <c r="F5830" t="s">
        <v>22</v>
      </c>
      <c r="G5830">
        <v>101</v>
      </c>
      <c r="H5830" t="s">
        <v>1994</v>
      </c>
      <c r="I5830">
        <v>80</v>
      </c>
      <c r="J5830" t="s">
        <v>174</v>
      </c>
      <c r="K5830" s="1">
        <f>J5830*1</f>
        <v>55</v>
      </c>
      <c r="L5830" t="s">
        <v>176</v>
      </c>
      <c r="N5830">
        <v>9</v>
      </c>
      <c r="O5830">
        <v>9</v>
      </c>
      <c r="P5830">
        <v>0</v>
      </c>
      <c r="Q5830">
        <v>9</v>
      </c>
      <c r="R5830">
        <v>9</v>
      </c>
      <c r="S5830">
        <v>9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56</v>
      </c>
      <c r="AA5830">
        <v>57</v>
      </c>
      <c r="AB5830">
        <v>1</v>
      </c>
      <c r="AC5830">
        <v>1</v>
      </c>
    </row>
    <row r="5831" spans="1:29" x14ac:dyDescent="0.25">
      <c r="A5831" t="s">
        <v>21</v>
      </c>
      <c r="B5831" t="s">
        <v>807</v>
      </c>
      <c r="C5831" t="s">
        <v>454</v>
      </c>
      <c r="D5831" t="str">
        <f>CONCATENATE(E5831,"_",F5831,"_",G5831,"_",H5831)</f>
        <v>310726_WA003_101_3025S-3035A-9999A-9999E</v>
      </c>
      <c r="E5831">
        <v>310726</v>
      </c>
      <c r="F5831" t="s">
        <v>22</v>
      </c>
      <c r="G5831">
        <v>101</v>
      </c>
      <c r="H5831" t="s">
        <v>1994</v>
      </c>
      <c r="I5831">
        <v>82</v>
      </c>
      <c r="J5831" t="s">
        <v>174</v>
      </c>
      <c r="K5831" s="1">
        <f>J5831*1</f>
        <v>55</v>
      </c>
      <c r="L5831" t="s">
        <v>176</v>
      </c>
      <c r="N5831">
        <v>1</v>
      </c>
      <c r="O5831">
        <v>1</v>
      </c>
      <c r="P5831">
        <v>0</v>
      </c>
      <c r="Q5831">
        <v>1</v>
      </c>
      <c r="R5831">
        <v>1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56</v>
      </c>
      <c r="AA5831">
        <v>57</v>
      </c>
      <c r="AB5831">
        <v>1</v>
      </c>
      <c r="AC5831">
        <v>1</v>
      </c>
    </row>
    <row r="5832" spans="1:29" x14ac:dyDescent="0.25">
      <c r="A5832" t="s">
        <v>21</v>
      </c>
      <c r="B5832" t="s">
        <v>807</v>
      </c>
      <c r="C5832" t="s">
        <v>455</v>
      </c>
      <c r="D5832" t="str">
        <f>CONCATENATE(E5832,"_",F5832,"_",G5832,"_",H5832)</f>
        <v>310726_WA003_101_3025S-3035A-9999A-9999E</v>
      </c>
      <c r="E5832">
        <v>310726</v>
      </c>
      <c r="F5832" t="s">
        <v>22</v>
      </c>
      <c r="G5832">
        <v>101</v>
      </c>
      <c r="H5832" t="s">
        <v>1994</v>
      </c>
      <c r="I5832">
        <v>83</v>
      </c>
      <c r="J5832" t="s">
        <v>174</v>
      </c>
      <c r="K5832" s="1">
        <f>J5832*1</f>
        <v>55</v>
      </c>
      <c r="L5832" t="s">
        <v>176</v>
      </c>
      <c r="N5832">
        <v>12</v>
      </c>
      <c r="O5832">
        <v>12</v>
      </c>
      <c r="P5832">
        <v>0</v>
      </c>
      <c r="Q5832">
        <v>12</v>
      </c>
      <c r="R5832">
        <v>12</v>
      </c>
      <c r="S5832">
        <v>12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56</v>
      </c>
      <c r="AA5832">
        <v>57</v>
      </c>
      <c r="AB5832">
        <v>1</v>
      </c>
      <c r="AC5832">
        <v>1</v>
      </c>
    </row>
    <row r="5833" spans="1:29" x14ac:dyDescent="0.25">
      <c r="A5833" t="s">
        <v>21</v>
      </c>
      <c r="B5833" t="s">
        <v>1942</v>
      </c>
      <c r="C5833" t="s">
        <v>465</v>
      </c>
      <c r="D5833" t="str">
        <f>CONCATENATE(E5833,"_",F5833,"_",G5833,"_",H5833)</f>
        <v>310726_WA003_101_3025S-3035A-9999A-9999E</v>
      </c>
      <c r="E5833">
        <v>310726</v>
      </c>
      <c r="F5833" t="s">
        <v>22</v>
      </c>
      <c r="G5833">
        <v>101</v>
      </c>
      <c r="H5833" t="s">
        <v>1994</v>
      </c>
      <c r="I5833">
        <v>92</v>
      </c>
      <c r="J5833" t="s">
        <v>174</v>
      </c>
      <c r="K5833" s="1">
        <f>J5833*1</f>
        <v>55</v>
      </c>
      <c r="L5833" t="s">
        <v>176</v>
      </c>
      <c r="N5833">
        <v>16</v>
      </c>
      <c r="O5833">
        <v>16</v>
      </c>
      <c r="P5833">
        <v>0</v>
      </c>
      <c r="Q5833">
        <v>16</v>
      </c>
      <c r="R5833">
        <v>16</v>
      </c>
      <c r="S5833">
        <v>16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56</v>
      </c>
      <c r="AA5833">
        <v>57</v>
      </c>
      <c r="AB5833">
        <v>1</v>
      </c>
      <c r="AC5833">
        <v>1</v>
      </c>
    </row>
    <row r="5834" spans="1:29" x14ac:dyDescent="0.25">
      <c r="A5834" t="s">
        <v>21</v>
      </c>
      <c r="B5834" t="s">
        <v>1942</v>
      </c>
      <c r="C5834" t="s">
        <v>466</v>
      </c>
      <c r="D5834" t="str">
        <f>CONCATENATE(E5834,"_",F5834,"_",G5834,"_",H5834)</f>
        <v>310726_WA003_101_3025S-3035A-9999A-9999E</v>
      </c>
      <c r="E5834">
        <v>310726</v>
      </c>
      <c r="F5834" t="s">
        <v>22</v>
      </c>
      <c r="G5834">
        <v>101</v>
      </c>
      <c r="H5834" t="s">
        <v>1994</v>
      </c>
      <c r="I5834">
        <v>93</v>
      </c>
      <c r="J5834" t="s">
        <v>174</v>
      </c>
      <c r="K5834" s="1">
        <f>J5834*1</f>
        <v>55</v>
      </c>
      <c r="L5834" t="s">
        <v>176</v>
      </c>
      <c r="N5834">
        <v>16</v>
      </c>
      <c r="O5834">
        <v>16</v>
      </c>
      <c r="P5834">
        <v>0</v>
      </c>
      <c r="Q5834">
        <v>16</v>
      </c>
      <c r="R5834">
        <v>16</v>
      </c>
      <c r="S5834">
        <v>16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56</v>
      </c>
      <c r="AA5834">
        <v>57</v>
      </c>
      <c r="AB5834">
        <v>1</v>
      </c>
      <c r="AC5834">
        <v>1</v>
      </c>
    </row>
    <row r="5835" spans="1:29" x14ac:dyDescent="0.25">
      <c r="A5835" t="s">
        <v>21</v>
      </c>
      <c r="B5835" t="s">
        <v>1942</v>
      </c>
      <c r="C5835" t="s">
        <v>467</v>
      </c>
      <c r="D5835" t="str">
        <f>CONCATENATE(E5835,"_",F5835,"_",G5835,"_",H5835)</f>
        <v>310726_WA003_101_3025S-3035A-9999A-9999E</v>
      </c>
      <c r="E5835">
        <v>310726</v>
      </c>
      <c r="F5835" t="s">
        <v>22</v>
      </c>
      <c r="G5835">
        <v>101</v>
      </c>
      <c r="H5835" t="s">
        <v>1994</v>
      </c>
      <c r="I5835">
        <v>94</v>
      </c>
      <c r="J5835" t="s">
        <v>174</v>
      </c>
      <c r="K5835" s="1">
        <f>J5835*1</f>
        <v>55</v>
      </c>
      <c r="L5835" t="s">
        <v>176</v>
      </c>
      <c r="N5835">
        <v>3</v>
      </c>
      <c r="O5835">
        <v>3</v>
      </c>
      <c r="P5835">
        <v>0</v>
      </c>
      <c r="Q5835">
        <v>3</v>
      </c>
      <c r="R5835">
        <v>3</v>
      </c>
      <c r="S5835">
        <v>3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56</v>
      </c>
      <c r="AA5835">
        <v>57</v>
      </c>
      <c r="AB5835">
        <v>1</v>
      </c>
      <c r="AC5835">
        <v>1</v>
      </c>
    </row>
    <row r="5836" spans="1:29" x14ac:dyDescent="0.25">
      <c r="A5836" t="s">
        <v>21</v>
      </c>
      <c r="B5836" t="s">
        <v>1942</v>
      </c>
      <c r="C5836" t="s">
        <v>470</v>
      </c>
      <c r="D5836" t="str">
        <f>CONCATENATE(E5836,"_",F5836,"_",G5836,"_",H5836)</f>
        <v>310726_WA003_101_3025S-3035A-9999A-9999E</v>
      </c>
      <c r="E5836">
        <v>310726</v>
      </c>
      <c r="F5836" t="s">
        <v>22</v>
      </c>
      <c r="G5836">
        <v>101</v>
      </c>
      <c r="H5836" t="s">
        <v>1994</v>
      </c>
      <c r="I5836">
        <v>97</v>
      </c>
      <c r="J5836" t="s">
        <v>174</v>
      </c>
      <c r="K5836" s="1">
        <f>J5836*1</f>
        <v>55</v>
      </c>
      <c r="L5836" t="s">
        <v>176</v>
      </c>
      <c r="N5836">
        <v>8</v>
      </c>
      <c r="O5836">
        <v>8</v>
      </c>
      <c r="P5836">
        <v>0</v>
      </c>
      <c r="Q5836">
        <v>8</v>
      </c>
      <c r="R5836">
        <v>8</v>
      </c>
      <c r="S5836">
        <v>8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56</v>
      </c>
      <c r="AA5836">
        <v>57</v>
      </c>
      <c r="AB5836">
        <v>1</v>
      </c>
      <c r="AC5836">
        <v>1</v>
      </c>
    </row>
    <row r="5837" spans="1:29" x14ac:dyDescent="0.25">
      <c r="A5837" t="s">
        <v>21</v>
      </c>
      <c r="B5837" t="s">
        <v>1942</v>
      </c>
      <c r="C5837" t="s">
        <v>472</v>
      </c>
      <c r="D5837" t="str">
        <f>CONCATENATE(E5837,"_",F5837,"_",G5837,"_",H5837)</f>
        <v>310726_WA003_101_3025S-3035A-9999A-9999E</v>
      </c>
      <c r="E5837">
        <v>310726</v>
      </c>
      <c r="F5837" t="s">
        <v>22</v>
      </c>
      <c r="G5837">
        <v>101</v>
      </c>
      <c r="H5837" t="s">
        <v>1994</v>
      </c>
      <c r="I5837">
        <v>99</v>
      </c>
      <c r="J5837" t="s">
        <v>174</v>
      </c>
      <c r="K5837" s="1">
        <f>J5837*1</f>
        <v>55</v>
      </c>
      <c r="L5837" t="s">
        <v>176</v>
      </c>
      <c r="N5837">
        <v>16</v>
      </c>
      <c r="O5837">
        <v>16</v>
      </c>
      <c r="P5837">
        <v>0</v>
      </c>
      <c r="Q5837">
        <v>16</v>
      </c>
      <c r="R5837">
        <v>16</v>
      </c>
      <c r="S5837">
        <v>16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56</v>
      </c>
      <c r="AA5837">
        <v>57</v>
      </c>
      <c r="AB5837">
        <v>1</v>
      </c>
      <c r="AC5837">
        <v>1</v>
      </c>
    </row>
    <row r="5838" spans="1:29" x14ac:dyDescent="0.25">
      <c r="A5838" t="s">
        <v>21</v>
      </c>
      <c r="B5838" t="s">
        <v>1942</v>
      </c>
      <c r="C5838" t="s">
        <v>360</v>
      </c>
      <c r="D5838" t="str">
        <f>CONCATENATE(E5838,"_",F5838,"_",G5838,"_",H5838)</f>
        <v>310726_WA003_101_3025S-3035A-9999A-9999E</v>
      </c>
      <c r="E5838">
        <v>310726</v>
      </c>
      <c r="F5838" t="s">
        <v>22</v>
      </c>
      <c r="G5838">
        <v>101</v>
      </c>
      <c r="H5838" t="s">
        <v>1994</v>
      </c>
      <c r="I5838">
        <v>100</v>
      </c>
      <c r="J5838" t="s">
        <v>176</v>
      </c>
      <c r="K5838" s="1">
        <f>J5838*1</f>
        <v>56</v>
      </c>
      <c r="L5838" t="s">
        <v>178</v>
      </c>
      <c r="N5838">
        <v>16</v>
      </c>
      <c r="O5838">
        <v>16</v>
      </c>
      <c r="P5838">
        <v>0</v>
      </c>
      <c r="Q5838">
        <v>16</v>
      </c>
      <c r="R5838">
        <v>16</v>
      </c>
      <c r="S5838">
        <v>16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57</v>
      </c>
      <c r="AA5838">
        <v>58</v>
      </c>
      <c r="AB5838">
        <v>1</v>
      </c>
      <c r="AC5838">
        <v>1</v>
      </c>
    </row>
    <row r="5839" spans="1:29" x14ac:dyDescent="0.25">
      <c r="A5839" t="s">
        <v>21</v>
      </c>
      <c r="B5839" t="s">
        <v>807</v>
      </c>
      <c r="C5839" t="s">
        <v>367</v>
      </c>
      <c r="D5839" t="str">
        <f>CONCATENATE(E5839,"_",F5839,"_",G5839,"_",H5839)</f>
        <v>310726_WA003_101_3025S-3035A-9999A-9999E</v>
      </c>
      <c r="E5839">
        <v>310726</v>
      </c>
      <c r="F5839" t="s">
        <v>22</v>
      </c>
      <c r="G5839">
        <v>101</v>
      </c>
      <c r="H5839" t="s">
        <v>1994</v>
      </c>
      <c r="I5839">
        <v>107</v>
      </c>
      <c r="J5839" t="s">
        <v>176</v>
      </c>
      <c r="K5839" s="1">
        <f>J5839*1</f>
        <v>56</v>
      </c>
      <c r="L5839" t="s">
        <v>178</v>
      </c>
      <c r="N5839">
        <v>17</v>
      </c>
      <c r="O5839">
        <v>17</v>
      </c>
      <c r="P5839">
        <v>0</v>
      </c>
      <c r="Q5839">
        <v>17</v>
      </c>
      <c r="R5839">
        <v>17</v>
      </c>
      <c r="S5839">
        <v>17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57</v>
      </c>
      <c r="AA5839">
        <v>58</v>
      </c>
      <c r="AB5839">
        <v>1</v>
      </c>
      <c r="AC5839">
        <v>1</v>
      </c>
    </row>
    <row r="5840" spans="1:29" x14ac:dyDescent="0.25">
      <c r="A5840" t="s">
        <v>21</v>
      </c>
      <c r="B5840" t="s">
        <v>22</v>
      </c>
      <c r="C5840" t="s">
        <v>436</v>
      </c>
      <c r="D5840" t="str">
        <f>CONCATENATE(E5840,"_",F5840,"_",G5840,"_",H5840)</f>
        <v>310726_WA003_101_3025S-3035A-9999A-9999E</v>
      </c>
      <c r="E5840">
        <v>310726</v>
      </c>
      <c r="F5840" t="s">
        <v>22</v>
      </c>
      <c r="G5840">
        <v>101</v>
      </c>
      <c r="H5840" t="s">
        <v>1994</v>
      </c>
      <c r="I5840">
        <v>64</v>
      </c>
      <c r="J5840" t="s">
        <v>176</v>
      </c>
      <c r="K5840" s="1">
        <f>J5840*1</f>
        <v>56</v>
      </c>
      <c r="L5840" t="s">
        <v>178</v>
      </c>
      <c r="N5840">
        <v>108</v>
      </c>
      <c r="O5840">
        <v>108</v>
      </c>
      <c r="P5840">
        <v>0</v>
      </c>
      <c r="Q5840">
        <v>108</v>
      </c>
      <c r="R5840">
        <v>108</v>
      </c>
      <c r="S5840">
        <v>108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57</v>
      </c>
      <c r="AA5840">
        <v>58</v>
      </c>
      <c r="AB5840">
        <v>1</v>
      </c>
      <c r="AC5840">
        <v>1</v>
      </c>
    </row>
    <row r="5841" spans="1:29" x14ac:dyDescent="0.25">
      <c r="A5841" t="s">
        <v>21</v>
      </c>
      <c r="B5841" t="s">
        <v>22</v>
      </c>
      <c r="C5841" t="s">
        <v>437</v>
      </c>
      <c r="D5841" t="str">
        <f>CONCATENATE(E5841,"_",F5841,"_",G5841,"_",H5841)</f>
        <v>310726_WA003_101_3025S-3035A-9999A-9999E</v>
      </c>
      <c r="E5841">
        <v>310726</v>
      </c>
      <c r="F5841" t="s">
        <v>22</v>
      </c>
      <c r="G5841">
        <v>101</v>
      </c>
      <c r="H5841" t="s">
        <v>1994</v>
      </c>
      <c r="I5841">
        <v>65</v>
      </c>
      <c r="J5841" t="s">
        <v>176</v>
      </c>
      <c r="K5841" s="1">
        <f>J5841*1</f>
        <v>56</v>
      </c>
      <c r="L5841" t="s">
        <v>178</v>
      </c>
      <c r="N5841">
        <v>8</v>
      </c>
      <c r="O5841">
        <v>8</v>
      </c>
      <c r="P5841">
        <v>0</v>
      </c>
      <c r="Q5841">
        <v>8</v>
      </c>
      <c r="R5841">
        <v>8</v>
      </c>
      <c r="S5841">
        <v>8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57</v>
      </c>
      <c r="AA5841">
        <v>58</v>
      </c>
      <c r="AB5841">
        <v>1</v>
      </c>
      <c r="AC5841">
        <v>1</v>
      </c>
    </row>
    <row r="5842" spans="1:29" x14ac:dyDescent="0.25">
      <c r="A5842" t="s">
        <v>21</v>
      </c>
      <c r="B5842" t="s">
        <v>807</v>
      </c>
      <c r="C5842" t="s">
        <v>438</v>
      </c>
      <c r="D5842" t="str">
        <f>CONCATENATE(E5842,"_",F5842,"_",G5842,"_",H5842)</f>
        <v>310726_WA003_101_3025S-3035A-9999A-9999E</v>
      </c>
      <c r="E5842">
        <v>310726</v>
      </c>
      <c r="F5842" t="s">
        <v>22</v>
      </c>
      <c r="G5842">
        <v>101</v>
      </c>
      <c r="H5842" t="s">
        <v>1994</v>
      </c>
      <c r="I5842">
        <v>66</v>
      </c>
      <c r="J5842" t="s">
        <v>176</v>
      </c>
      <c r="K5842" s="1">
        <f>J5842*1</f>
        <v>56</v>
      </c>
      <c r="L5842" t="s">
        <v>178</v>
      </c>
      <c r="N5842">
        <v>64</v>
      </c>
      <c r="O5842">
        <v>64</v>
      </c>
      <c r="P5842">
        <v>0</v>
      </c>
      <c r="Q5842">
        <v>64</v>
      </c>
      <c r="R5842">
        <v>64</v>
      </c>
      <c r="S5842">
        <v>64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57</v>
      </c>
      <c r="AA5842">
        <v>58</v>
      </c>
      <c r="AB5842">
        <v>1</v>
      </c>
      <c r="AC5842">
        <v>1</v>
      </c>
    </row>
    <row r="5843" spans="1:29" x14ac:dyDescent="0.25">
      <c r="A5843" t="s">
        <v>21</v>
      </c>
      <c r="B5843" t="s">
        <v>807</v>
      </c>
      <c r="C5843" t="s">
        <v>440</v>
      </c>
      <c r="D5843" t="str">
        <f>CONCATENATE(E5843,"_",F5843,"_",G5843,"_",H5843)</f>
        <v>310726_WA003_101_3025S-3035A-9999A-9999E</v>
      </c>
      <c r="E5843">
        <v>310726</v>
      </c>
      <c r="F5843" t="s">
        <v>22</v>
      </c>
      <c r="G5843">
        <v>101</v>
      </c>
      <c r="H5843" t="s">
        <v>1994</v>
      </c>
      <c r="I5843">
        <v>68</v>
      </c>
      <c r="J5843" t="s">
        <v>176</v>
      </c>
      <c r="K5843" s="1">
        <f>J5843*1</f>
        <v>56</v>
      </c>
      <c r="L5843" t="s">
        <v>178</v>
      </c>
      <c r="N5843">
        <v>88</v>
      </c>
      <c r="O5843">
        <v>88</v>
      </c>
      <c r="P5843">
        <v>0</v>
      </c>
      <c r="Q5843">
        <v>88</v>
      </c>
      <c r="R5843">
        <v>88</v>
      </c>
      <c r="S5843">
        <v>88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57</v>
      </c>
      <c r="AA5843">
        <v>58</v>
      </c>
      <c r="AB5843">
        <v>1</v>
      </c>
      <c r="AC5843">
        <v>1</v>
      </c>
    </row>
    <row r="5844" spans="1:29" x14ac:dyDescent="0.25">
      <c r="A5844" t="s">
        <v>21</v>
      </c>
      <c r="B5844" t="s">
        <v>22</v>
      </c>
      <c r="C5844" t="s">
        <v>441</v>
      </c>
      <c r="D5844" t="str">
        <f>CONCATENATE(E5844,"_",F5844,"_",G5844,"_",H5844)</f>
        <v>310726_WA003_101_3025S-3035A-9999A-9999E</v>
      </c>
      <c r="E5844">
        <v>310726</v>
      </c>
      <c r="F5844" t="s">
        <v>22</v>
      </c>
      <c r="G5844">
        <v>101</v>
      </c>
      <c r="H5844" t="s">
        <v>1994</v>
      </c>
      <c r="I5844">
        <v>69</v>
      </c>
      <c r="J5844" t="s">
        <v>176</v>
      </c>
      <c r="K5844" s="1">
        <f>J5844*1</f>
        <v>56</v>
      </c>
      <c r="L5844" t="s">
        <v>178</v>
      </c>
      <c r="N5844">
        <v>1</v>
      </c>
      <c r="O5844">
        <v>1</v>
      </c>
      <c r="P5844">
        <v>0</v>
      </c>
      <c r="Q5844">
        <v>1</v>
      </c>
      <c r="R5844">
        <v>1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57</v>
      </c>
      <c r="AA5844">
        <v>58</v>
      </c>
      <c r="AB5844">
        <v>1</v>
      </c>
      <c r="AC5844">
        <v>1</v>
      </c>
    </row>
    <row r="5845" spans="1:29" x14ac:dyDescent="0.25">
      <c r="A5845" t="s">
        <v>21</v>
      </c>
      <c r="B5845" t="s">
        <v>807</v>
      </c>
      <c r="C5845" t="s">
        <v>441</v>
      </c>
      <c r="D5845" t="str">
        <f>CONCATENATE(E5845,"_",F5845,"_",G5845,"_",H5845)</f>
        <v>310726_WA003_101_3025S-3035A-9999A-9999E</v>
      </c>
      <c r="E5845">
        <v>310726</v>
      </c>
      <c r="F5845" t="s">
        <v>22</v>
      </c>
      <c r="G5845">
        <v>101</v>
      </c>
      <c r="H5845" t="s">
        <v>1994</v>
      </c>
      <c r="I5845">
        <v>69</v>
      </c>
      <c r="J5845" t="s">
        <v>176</v>
      </c>
      <c r="K5845" s="1">
        <f>J5845*1</f>
        <v>56</v>
      </c>
      <c r="L5845" t="s">
        <v>178</v>
      </c>
      <c r="N5845">
        <v>120</v>
      </c>
      <c r="O5845">
        <v>120</v>
      </c>
      <c r="P5845">
        <v>0</v>
      </c>
      <c r="Q5845">
        <v>120</v>
      </c>
      <c r="R5845">
        <v>120</v>
      </c>
      <c r="S5845">
        <v>120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57</v>
      </c>
      <c r="AA5845">
        <v>58</v>
      </c>
      <c r="AB5845">
        <v>1</v>
      </c>
      <c r="AC5845">
        <v>1</v>
      </c>
    </row>
    <row r="5846" spans="1:29" x14ac:dyDescent="0.25">
      <c r="A5846" t="s">
        <v>21</v>
      </c>
      <c r="B5846" t="s">
        <v>807</v>
      </c>
      <c r="C5846" t="s">
        <v>442</v>
      </c>
      <c r="D5846" t="str">
        <f>CONCATENATE(E5846,"_",F5846,"_",G5846,"_",H5846)</f>
        <v>310726_WA003_101_3025S-3035A-9999A-9999E</v>
      </c>
      <c r="E5846">
        <v>310726</v>
      </c>
      <c r="F5846" t="s">
        <v>22</v>
      </c>
      <c r="G5846">
        <v>101</v>
      </c>
      <c r="H5846" t="s">
        <v>1994</v>
      </c>
      <c r="I5846">
        <v>70</v>
      </c>
      <c r="J5846" t="s">
        <v>176</v>
      </c>
      <c r="K5846" s="1">
        <f>J5846*1</f>
        <v>56</v>
      </c>
      <c r="L5846" t="s">
        <v>178</v>
      </c>
      <c r="N5846">
        <v>90</v>
      </c>
      <c r="O5846">
        <v>90</v>
      </c>
      <c r="P5846">
        <v>0</v>
      </c>
      <c r="Q5846">
        <v>90</v>
      </c>
      <c r="R5846">
        <v>90</v>
      </c>
      <c r="S5846">
        <v>90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57</v>
      </c>
      <c r="AA5846">
        <v>58</v>
      </c>
      <c r="AB5846">
        <v>1</v>
      </c>
      <c r="AC5846">
        <v>1</v>
      </c>
    </row>
    <row r="5847" spans="1:29" x14ac:dyDescent="0.25">
      <c r="A5847" t="s">
        <v>21</v>
      </c>
      <c r="B5847" t="s">
        <v>807</v>
      </c>
      <c r="C5847" t="s">
        <v>443</v>
      </c>
      <c r="D5847" t="str">
        <f>CONCATENATE(E5847,"_",F5847,"_",G5847,"_",H5847)</f>
        <v>310726_WA003_101_3025S-3035A-9999A-9999E</v>
      </c>
      <c r="E5847">
        <v>310726</v>
      </c>
      <c r="F5847" t="s">
        <v>22</v>
      </c>
      <c r="G5847">
        <v>101</v>
      </c>
      <c r="H5847" t="s">
        <v>1994</v>
      </c>
      <c r="I5847">
        <v>71</v>
      </c>
      <c r="J5847" t="s">
        <v>176</v>
      </c>
      <c r="K5847" s="1">
        <f>J5847*1</f>
        <v>56</v>
      </c>
      <c r="L5847" t="s">
        <v>178</v>
      </c>
      <c r="N5847">
        <v>48</v>
      </c>
      <c r="O5847">
        <v>48</v>
      </c>
      <c r="P5847">
        <v>0</v>
      </c>
      <c r="Q5847">
        <v>48</v>
      </c>
      <c r="R5847">
        <v>48</v>
      </c>
      <c r="S5847">
        <v>48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57</v>
      </c>
      <c r="AA5847">
        <v>58</v>
      </c>
      <c r="AB5847">
        <v>1</v>
      </c>
      <c r="AC5847">
        <v>1</v>
      </c>
    </row>
    <row r="5848" spans="1:29" x14ac:dyDescent="0.25">
      <c r="A5848" t="s">
        <v>21</v>
      </c>
      <c r="B5848" t="s">
        <v>807</v>
      </c>
      <c r="C5848" t="s">
        <v>444</v>
      </c>
      <c r="D5848" t="str">
        <f>CONCATENATE(E5848,"_",F5848,"_",G5848,"_",H5848)</f>
        <v>310726_WA003_101_3025S-3035A-9999A-9999E</v>
      </c>
      <c r="E5848">
        <v>310726</v>
      </c>
      <c r="F5848" t="s">
        <v>22</v>
      </c>
      <c r="G5848">
        <v>101</v>
      </c>
      <c r="H5848" t="s">
        <v>1994</v>
      </c>
      <c r="I5848">
        <v>72</v>
      </c>
      <c r="J5848" t="s">
        <v>176</v>
      </c>
      <c r="K5848" s="1">
        <f>J5848*1</f>
        <v>56</v>
      </c>
      <c r="L5848" t="s">
        <v>178</v>
      </c>
      <c r="N5848">
        <v>110</v>
      </c>
      <c r="O5848">
        <v>110</v>
      </c>
      <c r="P5848">
        <v>0</v>
      </c>
      <c r="Q5848">
        <v>110</v>
      </c>
      <c r="R5848">
        <v>110</v>
      </c>
      <c r="S5848">
        <v>110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57</v>
      </c>
      <c r="AA5848">
        <v>58</v>
      </c>
      <c r="AB5848">
        <v>1</v>
      </c>
      <c r="AC5848">
        <v>1</v>
      </c>
    </row>
    <row r="5849" spans="1:29" x14ac:dyDescent="0.25">
      <c r="A5849" t="s">
        <v>21</v>
      </c>
      <c r="B5849" t="s">
        <v>807</v>
      </c>
      <c r="C5849" t="s">
        <v>445</v>
      </c>
      <c r="D5849" t="str">
        <f>CONCATENATE(E5849,"_",F5849,"_",G5849,"_",H5849)</f>
        <v>310726_WA003_101_3025S-3035A-9999A-9999E</v>
      </c>
      <c r="E5849">
        <v>310726</v>
      </c>
      <c r="F5849" t="s">
        <v>22</v>
      </c>
      <c r="G5849">
        <v>101</v>
      </c>
      <c r="H5849" t="s">
        <v>1994</v>
      </c>
      <c r="I5849">
        <v>73</v>
      </c>
      <c r="J5849" t="s">
        <v>176</v>
      </c>
      <c r="K5849" s="1">
        <f>J5849*1</f>
        <v>56</v>
      </c>
      <c r="L5849" t="s">
        <v>178</v>
      </c>
      <c r="N5849">
        <v>62</v>
      </c>
      <c r="O5849">
        <v>62</v>
      </c>
      <c r="P5849">
        <v>0</v>
      </c>
      <c r="Q5849">
        <v>62</v>
      </c>
      <c r="R5849">
        <v>62</v>
      </c>
      <c r="S5849">
        <v>62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57</v>
      </c>
      <c r="AA5849">
        <v>58</v>
      </c>
      <c r="AB5849">
        <v>1</v>
      </c>
      <c r="AC5849">
        <v>1</v>
      </c>
    </row>
    <row r="5850" spans="1:29" x14ac:dyDescent="0.25">
      <c r="A5850" t="s">
        <v>21</v>
      </c>
      <c r="B5850" t="s">
        <v>807</v>
      </c>
      <c r="C5850" t="s">
        <v>446</v>
      </c>
      <c r="D5850" t="str">
        <f>CONCATENATE(E5850,"_",F5850,"_",G5850,"_",H5850)</f>
        <v>310726_WA003_101_3025S-3035A-9999A-9999E</v>
      </c>
      <c r="E5850">
        <v>310726</v>
      </c>
      <c r="F5850" t="s">
        <v>22</v>
      </c>
      <c r="G5850">
        <v>101</v>
      </c>
      <c r="H5850" t="s">
        <v>1994</v>
      </c>
      <c r="I5850">
        <v>74</v>
      </c>
      <c r="J5850" t="s">
        <v>176</v>
      </c>
      <c r="K5850" s="1">
        <f>J5850*1</f>
        <v>56</v>
      </c>
      <c r="L5850" t="s">
        <v>178</v>
      </c>
      <c r="N5850">
        <v>24</v>
      </c>
      <c r="O5850">
        <v>24</v>
      </c>
      <c r="P5850">
        <v>0</v>
      </c>
      <c r="Q5850">
        <v>24</v>
      </c>
      <c r="R5850">
        <v>24</v>
      </c>
      <c r="S5850">
        <v>24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57</v>
      </c>
      <c r="AA5850">
        <v>58</v>
      </c>
      <c r="AB5850">
        <v>1</v>
      </c>
      <c r="AC5850">
        <v>1</v>
      </c>
    </row>
    <row r="5851" spans="1:29" x14ac:dyDescent="0.25">
      <c r="A5851" t="s">
        <v>21</v>
      </c>
      <c r="B5851" t="s">
        <v>807</v>
      </c>
      <c r="C5851" t="s">
        <v>447</v>
      </c>
      <c r="D5851" t="str">
        <f>CONCATENATE(E5851,"_",F5851,"_",G5851,"_",H5851)</f>
        <v>310726_WA003_101_3025S-3035A-9999A-9999E</v>
      </c>
      <c r="E5851">
        <v>310726</v>
      </c>
      <c r="F5851" t="s">
        <v>22</v>
      </c>
      <c r="G5851">
        <v>101</v>
      </c>
      <c r="H5851" t="s">
        <v>1994</v>
      </c>
      <c r="I5851">
        <v>75</v>
      </c>
      <c r="J5851" t="s">
        <v>176</v>
      </c>
      <c r="K5851" s="1">
        <f>J5851*1</f>
        <v>56</v>
      </c>
      <c r="L5851" t="s">
        <v>178</v>
      </c>
      <c r="N5851">
        <v>8</v>
      </c>
      <c r="O5851">
        <v>8</v>
      </c>
      <c r="P5851">
        <v>0</v>
      </c>
      <c r="Q5851">
        <v>8</v>
      </c>
      <c r="R5851">
        <v>8</v>
      </c>
      <c r="S5851">
        <v>8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57</v>
      </c>
      <c r="AA5851">
        <v>58</v>
      </c>
      <c r="AB5851">
        <v>1</v>
      </c>
      <c r="AC5851">
        <v>1</v>
      </c>
    </row>
    <row r="5852" spans="1:29" x14ac:dyDescent="0.25">
      <c r="A5852" t="s">
        <v>21</v>
      </c>
      <c r="B5852" t="s">
        <v>22</v>
      </c>
      <c r="C5852" t="s">
        <v>448</v>
      </c>
      <c r="D5852" t="str">
        <f>CONCATENATE(E5852,"_",F5852,"_",G5852,"_",H5852)</f>
        <v>310726_WA003_101_3025S-3035A-9999A-9999E</v>
      </c>
      <c r="E5852">
        <v>310726</v>
      </c>
      <c r="F5852" t="s">
        <v>22</v>
      </c>
      <c r="G5852">
        <v>101</v>
      </c>
      <c r="H5852" t="s">
        <v>1994</v>
      </c>
      <c r="I5852">
        <v>76</v>
      </c>
      <c r="J5852" t="s">
        <v>176</v>
      </c>
      <c r="K5852" s="1">
        <f>J5852*1</f>
        <v>56</v>
      </c>
      <c r="L5852" t="s">
        <v>178</v>
      </c>
      <c r="N5852">
        <v>3</v>
      </c>
      <c r="O5852">
        <v>3</v>
      </c>
      <c r="P5852">
        <v>0</v>
      </c>
      <c r="Q5852">
        <v>3</v>
      </c>
      <c r="R5852">
        <v>3</v>
      </c>
      <c r="S5852">
        <v>3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57</v>
      </c>
      <c r="AA5852">
        <v>58</v>
      </c>
      <c r="AB5852">
        <v>1</v>
      </c>
      <c r="AC5852">
        <v>1</v>
      </c>
    </row>
    <row r="5853" spans="1:29" x14ac:dyDescent="0.25">
      <c r="A5853" t="s">
        <v>21</v>
      </c>
      <c r="B5853" t="s">
        <v>807</v>
      </c>
      <c r="C5853" t="s">
        <v>448</v>
      </c>
      <c r="D5853" t="str">
        <f>CONCATENATE(E5853,"_",F5853,"_",G5853,"_",H5853)</f>
        <v>310726_WA003_101_3025S-3035A-9999A-9999E</v>
      </c>
      <c r="E5853">
        <v>310726</v>
      </c>
      <c r="F5853" t="s">
        <v>22</v>
      </c>
      <c r="G5853">
        <v>101</v>
      </c>
      <c r="H5853" t="s">
        <v>1994</v>
      </c>
      <c r="I5853">
        <v>76</v>
      </c>
      <c r="J5853" t="s">
        <v>176</v>
      </c>
      <c r="K5853" s="1">
        <f>J5853*1</f>
        <v>56</v>
      </c>
      <c r="L5853" t="s">
        <v>178</v>
      </c>
      <c r="N5853">
        <v>16</v>
      </c>
      <c r="O5853">
        <v>16</v>
      </c>
      <c r="P5853">
        <v>0</v>
      </c>
      <c r="Q5853">
        <v>16</v>
      </c>
      <c r="R5853">
        <v>16</v>
      </c>
      <c r="S5853">
        <v>16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57</v>
      </c>
      <c r="AA5853">
        <v>58</v>
      </c>
      <c r="AB5853">
        <v>1</v>
      </c>
      <c r="AC5853">
        <v>1</v>
      </c>
    </row>
    <row r="5854" spans="1:29" x14ac:dyDescent="0.25">
      <c r="A5854" t="s">
        <v>21</v>
      </c>
      <c r="B5854" t="s">
        <v>807</v>
      </c>
      <c r="C5854" t="s">
        <v>449</v>
      </c>
      <c r="D5854" t="str">
        <f>CONCATENATE(E5854,"_",F5854,"_",G5854,"_",H5854)</f>
        <v>310726_WA003_101_3025S-3035A-9999A-9999E</v>
      </c>
      <c r="E5854">
        <v>310726</v>
      </c>
      <c r="F5854" t="s">
        <v>22</v>
      </c>
      <c r="G5854">
        <v>101</v>
      </c>
      <c r="H5854" t="s">
        <v>1994</v>
      </c>
      <c r="I5854">
        <v>77</v>
      </c>
      <c r="J5854" t="s">
        <v>176</v>
      </c>
      <c r="K5854" s="1">
        <f>J5854*1</f>
        <v>56</v>
      </c>
      <c r="L5854" t="s">
        <v>178</v>
      </c>
      <c r="N5854">
        <v>58</v>
      </c>
      <c r="O5854">
        <v>58</v>
      </c>
      <c r="P5854">
        <v>0</v>
      </c>
      <c r="Q5854">
        <v>58</v>
      </c>
      <c r="R5854">
        <v>58</v>
      </c>
      <c r="S5854">
        <v>58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57</v>
      </c>
      <c r="AA5854">
        <v>58</v>
      </c>
      <c r="AB5854">
        <v>1</v>
      </c>
      <c r="AC5854">
        <v>1</v>
      </c>
    </row>
    <row r="5855" spans="1:29" x14ac:dyDescent="0.25">
      <c r="A5855" t="s">
        <v>21</v>
      </c>
      <c r="B5855" t="s">
        <v>807</v>
      </c>
      <c r="C5855" t="s">
        <v>451</v>
      </c>
      <c r="D5855" t="str">
        <f>CONCATENATE(E5855,"_",F5855,"_",G5855,"_",H5855)</f>
        <v>310726_WA003_101_3025S-3035A-9999A-9999E</v>
      </c>
      <c r="E5855">
        <v>310726</v>
      </c>
      <c r="F5855" t="s">
        <v>22</v>
      </c>
      <c r="G5855">
        <v>101</v>
      </c>
      <c r="H5855" t="s">
        <v>1994</v>
      </c>
      <c r="I5855">
        <v>79</v>
      </c>
      <c r="J5855" t="s">
        <v>176</v>
      </c>
      <c r="K5855" s="1">
        <f>J5855*1</f>
        <v>56</v>
      </c>
      <c r="L5855" t="s">
        <v>178</v>
      </c>
      <c r="N5855">
        <v>56</v>
      </c>
      <c r="O5855">
        <v>56</v>
      </c>
      <c r="P5855">
        <v>0</v>
      </c>
      <c r="Q5855">
        <v>56</v>
      </c>
      <c r="R5855">
        <v>56</v>
      </c>
      <c r="S5855">
        <v>56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57</v>
      </c>
      <c r="AA5855">
        <v>58</v>
      </c>
      <c r="AB5855">
        <v>1</v>
      </c>
      <c r="AC5855">
        <v>1</v>
      </c>
    </row>
    <row r="5856" spans="1:29" x14ac:dyDescent="0.25">
      <c r="A5856" t="s">
        <v>21</v>
      </c>
      <c r="B5856" t="s">
        <v>807</v>
      </c>
      <c r="C5856" t="s">
        <v>452</v>
      </c>
      <c r="D5856" t="str">
        <f>CONCATENATE(E5856,"_",F5856,"_",G5856,"_",H5856)</f>
        <v>310726_WA003_101_3025S-3035A-9999A-9999E</v>
      </c>
      <c r="E5856">
        <v>310726</v>
      </c>
      <c r="F5856" t="s">
        <v>22</v>
      </c>
      <c r="G5856">
        <v>101</v>
      </c>
      <c r="H5856" t="s">
        <v>1994</v>
      </c>
      <c r="I5856">
        <v>80</v>
      </c>
      <c r="J5856" t="s">
        <v>176</v>
      </c>
      <c r="K5856" s="1">
        <f>J5856*1</f>
        <v>56</v>
      </c>
      <c r="L5856" t="s">
        <v>178</v>
      </c>
      <c r="N5856">
        <v>22</v>
      </c>
      <c r="O5856">
        <v>22</v>
      </c>
      <c r="P5856">
        <v>0</v>
      </c>
      <c r="Q5856">
        <v>22</v>
      </c>
      <c r="R5856">
        <v>22</v>
      </c>
      <c r="S5856">
        <v>22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57</v>
      </c>
      <c r="AA5856">
        <v>58</v>
      </c>
      <c r="AB5856">
        <v>1</v>
      </c>
      <c r="AC5856">
        <v>1</v>
      </c>
    </row>
    <row r="5857" spans="1:29" x14ac:dyDescent="0.25">
      <c r="A5857" t="s">
        <v>21</v>
      </c>
      <c r="B5857" t="s">
        <v>807</v>
      </c>
      <c r="C5857" t="s">
        <v>453</v>
      </c>
      <c r="D5857" t="str">
        <f>CONCATENATE(E5857,"_",F5857,"_",G5857,"_",H5857)</f>
        <v>310726_WA003_101_3025S-3035A-9999A-9999E</v>
      </c>
      <c r="E5857">
        <v>310726</v>
      </c>
      <c r="F5857" t="s">
        <v>22</v>
      </c>
      <c r="G5857">
        <v>101</v>
      </c>
      <c r="H5857" t="s">
        <v>1994</v>
      </c>
      <c r="I5857">
        <v>81</v>
      </c>
      <c r="J5857" t="s">
        <v>176</v>
      </c>
      <c r="K5857" s="1">
        <f>J5857*1</f>
        <v>56</v>
      </c>
      <c r="L5857" t="s">
        <v>178</v>
      </c>
      <c r="N5857">
        <v>9</v>
      </c>
      <c r="O5857">
        <v>9</v>
      </c>
      <c r="P5857">
        <v>0</v>
      </c>
      <c r="Q5857">
        <v>9</v>
      </c>
      <c r="R5857">
        <v>9</v>
      </c>
      <c r="S5857">
        <v>9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57</v>
      </c>
      <c r="AA5857">
        <v>58</v>
      </c>
      <c r="AB5857">
        <v>1</v>
      </c>
      <c r="AC5857">
        <v>1</v>
      </c>
    </row>
    <row r="5858" spans="1:29" x14ac:dyDescent="0.25">
      <c r="A5858" t="s">
        <v>21</v>
      </c>
      <c r="B5858" t="s">
        <v>807</v>
      </c>
      <c r="C5858" t="s">
        <v>455</v>
      </c>
      <c r="D5858" t="str">
        <f>CONCATENATE(E5858,"_",F5858,"_",G5858,"_",H5858)</f>
        <v>310726_WA003_101_3025S-3035A-9999A-9999E</v>
      </c>
      <c r="E5858">
        <v>310726</v>
      </c>
      <c r="F5858" t="s">
        <v>22</v>
      </c>
      <c r="G5858">
        <v>101</v>
      </c>
      <c r="H5858" t="s">
        <v>1994</v>
      </c>
      <c r="I5858">
        <v>83</v>
      </c>
      <c r="J5858" t="s">
        <v>176</v>
      </c>
      <c r="K5858" s="1">
        <f>J5858*1</f>
        <v>56</v>
      </c>
      <c r="L5858" t="s">
        <v>178</v>
      </c>
      <c r="N5858">
        <v>1</v>
      </c>
      <c r="O5858">
        <v>1</v>
      </c>
      <c r="P5858">
        <v>0</v>
      </c>
      <c r="Q5858">
        <v>1</v>
      </c>
      <c r="R5858">
        <v>1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57</v>
      </c>
      <c r="AA5858">
        <v>58</v>
      </c>
      <c r="AB5858">
        <v>1</v>
      </c>
      <c r="AC5858">
        <v>1</v>
      </c>
    </row>
    <row r="5859" spans="1:29" x14ac:dyDescent="0.25">
      <c r="A5859" t="s">
        <v>21</v>
      </c>
      <c r="B5859" t="s">
        <v>807</v>
      </c>
      <c r="C5859" t="s">
        <v>456</v>
      </c>
      <c r="D5859" t="str">
        <f>CONCATENATE(E5859,"_",F5859,"_",G5859,"_",H5859)</f>
        <v>310726_WA003_101_3025S-3035A-9999A-9999E</v>
      </c>
      <c r="E5859">
        <v>310726</v>
      </c>
      <c r="F5859" t="s">
        <v>22</v>
      </c>
      <c r="G5859">
        <v>101</v>
      </c>
      <c r="H5859" t="s">
        <v>1994</v>
      </c>
      <c r="I5859">
        <v>84</v>
      </c>
      <c r="J5859" t="s">
        <v>176</v>
      </c>
      <c r="K5859" s="1">
        <f>J5859*1</f>
        <v>56</v>
      </c>
      <c r="L5859" t="s">
        <v>178</v>
      </c>
      <c r="N5859">
        <v>12</v>
      </c>
      <c r="O5859">
        <v>12</v>
      </c>
      <c r="P5859">
        <v>0</v>
      </c>
      <c r="Q5859">
        <v>12</v>
      </c>
      <c r="R5859">
        <v>12</v>
      </c>
      <c r="S5859">
        <v>12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57</v>
      </c>
      <c r="AA5859">
        <v>58</v>
      </c>
      <c r="AB5859">
        <v>1</v>
      </c>
      <c r="AC5859">
        <v>1</v>
      </c>
    </row>
    <row r="5860" spans="1:29" x14ac:dyDescent="0.25">
      <c r="A5860" t="s">
        <v>21</v>
      </c>
      <c r="B5860" t="s">
        <v>1942</v>
      </c>
      <c r="C5860" t="s">
        <v>466</v>
      </c>
      <c r="D5860" t="str">
        <f>CONCATENATE(E5860,"_",F5860,"_",G5860,"_",H5860)</f>
        <v>310726_WA003_101_3025S-3035A-9999A-9999E</v>
      </c>
      <c r="E5860">
        <v>310726</v>
      </c>
      <c r="F5860" t="s">
        <v>22</v>
      </c>
      <c r="G5860">
        <v>101</v>
      </c>
      <c r="H5860" t="s">
        <v>1994</v>
      </c>
      <c r="I5860">
        <v>93</v>
      </c>
      <c r="J5860" t="s">
        <v>176</v>
      </c>
      <c r="K5860" s="1">
        <f>J5860*1</f>
        <v>56</v>
      </c>
      <c r="L5860" t="s">
        <v>178</v>
      </c>
      <c r="N5860">
        <v>16</v>
      </c>
      <c r="O5860">
        <v>16</v>
      </c>
      <c r="P5860">
        <v>0</v>
      </c>
      <c r="Q5860">
        <v>16</v>
      </c>
      <c r="R5860">
        <v>16</v>
      </c>
      <c r="S5860">
        <v>16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57</v>
      </c>
      <c r="AA5860">
        <v>58</v>
      </c>
      <c r="AB5860">
        <v>1</v>
      </c>
      <c r="AC5860">
        <v>1</v>
      </c>
    </row>
    <row r="5861" spans="1:29" x14ac:dyDescent="0.25">
      <c r="A5861" t="s">
        <v>21</v>
      </c>
      <c r="B5861" t="s">
        <v>1942</v>
      </c>
      <c r="C5861" t="s">
        <v>467</v>
      </c>
      <c r="D5861" t="str">
        <f>CONCATENATE(E5861,"_",F5861,"_",G5861,"_",H5861)</f>
        <v>310726_WA003_101_3025S-3035A-9999A-9999E</v>
      </c>
      <c r="E5861">
        <v>310726</v>
      </c>
      <c r="F5861" t="s">
        <v>22</v>
      </c>
      <c r="G5861">
        <v>101</v>
      </c>
      <c r="H5861" t="s">
        <v>1994</v>
      </c>
      <c r="I5861">
        <v>94</v>
      </c>
      <c r="J5861" t="s">
        <v>176</v>
      </c>
      <c r="K5861" s="1">
        <f>J5861*1</f>
        <v>56</v>
      </c>
      <c r="L5861" t="s">
        <v>178</v>
      </c>
      <c r="N5861">
        <v>16</v>
      </c>
      <c r="O5861">
        <v>16</v>
      </c>
      <c r="P5861">
        <v>0</v>
      </c>
      <c r="Q5861">
        <v>16</v>
      </c>
      <c r="R5861">
        <v>16</v>
      </c>
      <c r="S5861">
        <v>16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57</v>
      </c>
      <c r="AA5861">
        <v>58</v>
      </c>
      <c r="AB5861">
        <v>1</v>
      </c>
      <c r="AC5861">
        <v>1</v>
      </c>
    </row>
    <row r="5862" spans="1:29" x14ac:dyDescent="0.25">
      <c r="A5862" t="s">
        <v>21</v>
      </c>
      <c r="B5862" t="s">
        <v>1942</v>
      </c>
      <c r="C5862" t="s">
        <v>468</v>
      </c>
      <c r="D5862" t="str">
        <f>CONCATENATE(E5862,"_",F5862,"_",G5862,"_",H5862)</f>
        <v>310726_WA003_101_3025S-3035A-9999A-9999E</v>
      </c>
      <c r="E5862">
        <v>310726</v>
      </c>
      <c r="F5862" t="s">
        <v>22</v>
      </c>
      <c r="G5862">
        <v>101</v>
      </c>
      <c r="H5862" t="s">
        <v>1994</v>
      </c>
      <c r="I5862">
        <v>95</v>
      </c>
      <c r="J5862" t="s">
        <v>176</v>
      </c>
      <c r="K5862" s="1">
        <f>J5862*1</f>
        <v>56</v>
      </c>
      <c r="L5862" t="s">
        <v>178</v>
      </c>
      <c r="N5862">
        <v>3</v>
      </c>
      <c r="O5862">
        <v>3</v>
      </c>
      <c r="P5862">
        <v>0</v>
      </c>
      <c r="Q5862">
        <v>3</v>
      </c>
      <c r="R5862">
        <v>3</v>
      </c>
      <c r="S5862">
        <v>3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57</v>
      </c>
      <c r="AA5862">
        <v>58</v>
      </c>
      <c r="AB5862">
        <v>1</v>
      </c>
      <c r="AC5862">
        <v>1</v>
      </c>
    </row>
    <row r="5863" spans="1:29" x14ac:dyDescent="0.25">
      <c r="A5863" t="s">
        <v>21</v>
      </c>
      <c r="B5863" t="s">
        <v>1942</v>
      </c>
      <c r="C5863" t="s">
        <v>471</v>
      </c>
      <c r="D5863" t="str">
        <f>CONCATENATE(E5863,"_",F5863,"_",G5863,"_",H5863)</f>
        <v>310726_WA003_101_3025S-3035A-9999A-9999E</v>
      </c>
      <c r="E5863">
        <v>310726</v>
      </c>
      <c r="F5863" t="s">
        <v>22</v>
      </c>
      <c r="G5863">
        <v>101</v>
      </c>
      <c r="H5863" t="s">
        <v>1994</v>
      </c>
      <c r="I5863">
        <v>98</v>
      </c>
      <c r="J5863" t="s">
        <v>176</v>
      </c>
      <c r="K5863" s="1">
        <f>J5863*1</f>
        <v>56</v>
      </c>
      <c r="L5863" t="s">
        <v>178</v>
      </c>
      <c r="N5863">
        <v>8</v>
      </c>
      <c r="O5863">
        <v>8</v>
      </c>
      <c r="P5863">
        <v>0</v>
      </c>
      <c r="Q5863">
        <v>8</v>
      </c>
      <c r="R5863">
        <v>8</v>
      </c>
      <c r="S5863">
        <v>8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57</v>
      </c>
      <c r="AA5863">
        <v>58</v>
      </c>
      <c r="AB5863">
        <v>1</v>
      </c>
      <c r="AC5863">
        <v>1</v>
      </c>
    </row>
    <row r="5864" spans="1:29" x14ac:dyDescent="0.25">
      <c r="A5864" t="s">
        <v>21</v>
      </c>
      <c r="B5864" t="s">
        <v>1942</v>
      </c>
      <c r="C5864" t="s">
        <v>361</v>
      </c>
      <c r="D5864" t="str">
        <f>CONCATENATE(E5864,"_",F5864,"_",G5864,"_",H5864)</f>
        <v>310726_WA003_101_3025S-3035A-9999A-9999E</v>
      </c>
      <c r="E5864">
        <v>310726</v>
      </c>
      <c r="F5864" t="s">
        <v>22</v>
      </c>
      <c r="G5864">
        <v>101</v>
      </c>
      <c r="H5864" t="s">
        <v>1994</v>
      </c>
      <c r="I5864">
        <v>101</v>
      </c>
      <c r="J5864" t="s">
        <v>178</v>
      </c>
      <c r="K5864" s="1">
        <f>J5864*1</f>
        <v>57</v>
      </c>
      <c r="L5864" t="s">
        <v>180</v>
      </c>
      <c r="N5864">
        <v>16</v>
      </c>
      <c r="O5864">
        <v>16</v>
      </c>
      <c r="P5864">
        <v>0</v>
      </c>
      <c r="Q5864">
        <v>16</v>
      </c>
      <c r="R5864">
        <v>16</v>
      </c>
      <c r="S5864">
        <v>16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58</v>
      </c>
      <c r="AA5864">
        <v>59</v>
      </c>
      <c r="AB5864">
        <v>1</v>
      </c>
      <c r="AC5864">
        <v>1</v>
      </c>
    </row>
    <row r="5865" spans="1:29" x14ac:dyDescent="0.25">
      <c r="A5865" t="s">
        <v>21</v>
      </c>
      <c r="B5865" t="s">
        <v>807</v>
      </c>
      <c r="C5865" t="s">
        <v>368</v>
      </c>
      <c r="D5865" t="str">
        <f>CONCATENATE(E5865,"_",F5865,"_",G5865,"_",H5865)</f>
        <v>310726_WA003_101_3025S-3035A-9999A-9999E</v>
      </c>
      <c r="E5865">
        <v>310726</v>
      </c>
      <c r="F5865" t="s">
        <v>22</v>
      </c>
      <c r="G5865">
        <v>101</v>
      </c>
      <c r="H5865" t="s">
        <v>1994</v>
      </c>
      <c r="I5865">
        <v>108</v>
      </c>
      <c r="J5865" t="s">
        <v>178</v>
      </c>
      <c r="K5865" s="1">
        <f>J5865*1</f>
        <v>57</v>
      </c>
      <c r="L5865" t="s">
        <v>180</v>
      </c>
      <c r="N5865">
        <v>17</v>
      </c>
      <c r="O5865">
        <v>17</v>
      </c>
      <c r="P5865">
        <v>0</v>
      </c>
      <c r="Q5865">
        <v>17</v>
      </c>
      <c r="R5865">
        <v>17</v>
      </c>
      <c r="S5865">
        <v>17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58</v>
      </c>
      <c r="AA5865">
        <v>59</v>
      </c>
      <c r="AB5865">
        <v>1</v>
      </c>
      <c r="AC5865">
        <v>1</v>
      </c>
    </row>
    <row r="5866" spans="1:29" x14ac:dyDescent="0.25">
      <c r="A5866" t="s">
        <v>21</v>
      </c>
      <c r="B5866" t="s">
        <v>22</v>
      </c>
      <c r="C5866" t="s">
        <v>437</v>
      </c>
      <c r="D5866" t="str">
        <f>CONCATENATE(E5866,"_",F5866,"_",G5866,"_",H5866)</f>
        <v>310726_WA003_101_3025S-3035A-9999A-9999E</v>
      </c>
      <c r="E5866">
        <v>310726</v>
      </c>
      <c r="F5866" t="s">
        <v>22</v>
      </c>
      <c r="G5866">
        <v>101</v>
      </c>
      <c r="H5866" t="s">
        <v>1994</v>
      </c>
      <c r="I5866">
        <v>65</v>
      </c>
      <c r="J5866" t="s">
        <v>178</v>
      </c>
      <c r="K5866" s="1">
        <f>J5866*1</f>
        <v>57</v>
      </c>
      <c r="L5866" t="s">
        <v>180</v>
      </c>
      <c r="N5866">
        <v>108</v>
      </c>
      <c r="O5866">
        <v>108</v>
      </c>
      <c r="P5866">
        <v>0</v>
      </c>
      <c r="Q5866">
        <v>108</v>
      </c>
      <c r="R5866">
        <v>108</v>
      </c>
      <c r="S5866">
        <v>108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58</v>
      </c>
      <c r="AA5866">
        <v>59</v>
      </c>
      <c r="AB5866">
        <v>1</v>
      </c>
      <c r="AC5866">
        <v>1</v>
      </c>
    </row>
    <row r="5867" spans="1:29" x14ac:dyDescent="0.25">
      <c r="A5867" t="s">
        <v>21</v>
      </c>
      <c r="B5867" t="s">
        <v>22</v>
      </c>
      <c r="C5867" t="s">
        <v>438</v>
      </c>
      <c r="D5867" t="str">
        <f>CONCATENATE(E5867,"_",F5867,"_",G5867,"_",H5867)</f>
        <v>310726_WA003_101_3025S-3035A-9999A-9999E</v>
      </c>
      <c r="E5867">
        <v>310726</v>
      </c>
      <c r="F5867" t="s">
        <v>22</v>
      </c>
      <c r="G5867">
        <v>101</v>
      </c>
      <c r="H5867" t="s">
        <v>1994</v>
      </c>
      <c r="I5867">
        <v>66</v>
      </c>
      <c r="J5867" t="s">
        <v>178</v>
      </c>
      <c r="K5867" s="1">
        <f>J5867*1</f>
        <v>57</v>
      </c>
      <c r="L5867" t="s">
        <v>180</v>
      </c>
      <c r="N5867">
        <v>8</v>
      </c>
      <c r="O5867">
        <v>8</v>
      </c>
      <c r="P5867">
        <v>0</v>
      </c>
      <c r="Q5867">
        <v>8</v>
      </c>
      <c r="R5867">
        <v>8</v>
      </c>
      <c r="S5867">
        <v>8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58</v>
      </c>
      <c r="AA5867">
        <v>59</v>
      </c>
      <c r="AB5867">
        <v>1</v>
      </c>
      <c r="AC5867">
        <v>1</v>
      </c>
    </row>
    <row r="5868" spans="1:29" x14ac:dyDescent="0.25">
      <c r="A5868" t="s">
        <v>21</v>
      </c>
      <c r="B5868" t="s">
        <v>807</v>
      </c>
      <c r="C5868" t="s">
        <v>439</v>
      </c>
      <c r="D5868" t="str">
        <f>CONCATENATE(E5868,"_",F5868,"_",G5868,"_",H5868)</f>
        <v>310726_WA003_101_3025S-3035A-9999A-9999E</v>
      </c>
      <c r="E5868">
        <v>310726</v>
      </c>
      <c r="F5868" t="s">
        <v>22</v>
      </c>
      <c r="G5868">
        <v>101</v>
      </c>
      <c r="H5868" t="s">
        <v>1994</v>
      </c>
      <c r="I5868">
        <v>67</v>
      </c>
      <c r="J5868" t="s">
        <v>178</v>
      </c>
      <c r="K5868" s="1">
        <f>J5868*1</f>
        <v>57</v>
      </c>
      <c r="L5868" t="s">
        <v>180</v>
      </c>
      <c r="N5868">
        <v>64</v>
      </c>
      <c r="O5868">
        <v>64</v>
      </c>
      <c r="P5868">
        <v>0</v>
      </c>
      <c r="Q5868">
        <v>64</v>
      </c>
      <c r="R5868">
        <v>64</v>
      </c>
      <c r="S5868">
        <v>64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58</v>
      </c>
      <c r="AA5868">
        <v>59</v>
      </c>
      <c r="AB5868">
        <v>1</v>
      </c>
      <c r="AC5868">
        <v>1</v>
      </c>
    </row>
    <row r="5869" spans="1:29" x14ac:dyDescent="0.25">
      <c r="A5869" t="s">
        <v>21</v>
      </c>
      <c r="B5869" t="s">
        <v>807</v>
      </c>
      <c r="C5869" t="s">
        <v>441</v>
      </c>
      <c r="D5869" t="str">
        <f>CONCATENATE(E5869,"_",F5869,"_",G5869,"_",H5869)</f>
        <v>310726_WA003_101_3025S-3035A-9999A-9999E</v>
      </c>
      <c r="E5869">
        <v>310726</v>
      </c>
      <c r="F5869" t="s">
        <v>22</v>
      </c>
      <c r="G5869">
        <v>101</v>
      </c>
      <c r="H5869" t="s">
        <v>1994</v>
      </c>
      <c r="I5869">
        <v>69</v>
      </c>
      <c r="J5869" t="s">
        <v>178</v>
      </c>
      <c r="K5869" s="1">
        <f>J5869*1</f>
        <v>57</v>
      </c>
      <c r="L5869" t="s">
        <v>180</v>
      </c>
      <c r="N5869">
        <v>88</v>
      </c>
      <c r="O5869">
        <v>88</v>
      </c>
      <c r="P5869">
        <v>0</v>
      </c>
      <c r="Q5869">
        <v>88</v>
      </c>
      <c r="R5869">
        <v>88</v>
      </c>
      <c r="S5869">
        <v>88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58</v>
      </c>
      <c r="AA5869">
        <v>59</v>
      </c>
      <c r="AB5869">
        <v>1</v>
      </c>
      <c r="AC5869">
        <v>1</v>
      </c>
    </row>
    <row r="5870" spans="1:29" x14ac:dyDescent="0.25">
      <c r="A5870" t="s">
        <v>21</v>
      </c>
      <c r="B5870" t="s">
        <v>22</v>
      </c>
      <c r="C5870" t="s">
        <v>442</v>
      </c>
      <c r="D5870" t="str">
        <f>CONCATENATE(E5870,"_",F5870,"_",G5870,"_",H5870)</f>
        <v>310726_WA003_101_3025S-3035A-9999A-9999E</v>
      </c>
      <c r="E5870">
        <v>310726</v>
      </c>
      <c r="F5870" t="s">
        <v>22</v>
      </c>
      <c r="G5870">
        <v>101</v>
      </c>
      <c r="H5870" t="s">
        <v>1994</v>
      </c>
      <c r="I5870">
        <v>70</v>
      </c>
      <c r="J5870" t="s">
        <v>178</v>
      </c>
      <c r="K5870" s="1">
        <f>J5870*1</f>
        <v>57</v>
      </c>
      <c r="L5870" t="s">
        <v>180</v>
      </c>
      <c r="N5870">
        <v>1</v>
      </c>
      <c r="O5870">
        <v>1</v>
      </c>
      <c r="P5870">
        <v>0</v>
      </c>
      <c r="Q5870">
        <v>1</v>
      </c>
      <c r="R5870">
        <v>1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58</v>
      </c>
      <c r="AA5870">
        <v>59</v>
      </c>
      <c r="AB5870">
        <v>1</v>
      </c>
      <c r="AC5870">
        <v>1</v>
      </c>
    </row>
    <row r="5871" spans="1:29" x14ac:dyDescent="0.25">
      <c r="A5871" t="s">
        <v>21</v>
      </c>
      <c r="B5871" t="s">
        <v>807</v>
      </c>
      <c r="C5871" t="s">
        <v>442</v>
      </c>
      <c r="D5871" t="str">
        <f>CONCATENATE(E5871,"_",F5871,"_",G5871,"_",H5871)</f>
        <v>310726_WA003_101_3025S-3035A-9999A-9999E</v>
      </c>
      <c r="E5871">
        <v>310726</v>
      </c>
      <c r="F5871" t="s">
        <v>22</v>
      </c>
      <c r="G5871">
        <v>101</v>
      </c>
      <c r="H5871" t="s">
        <v>1994</v>
      </c>
      <c r="I5871">
        <v>70</v>
      </c>
      <c r="J5871" t="s">
        <v>178</v>
      </c>
      <c r="K5871" s="1">
        <f>J5871*1</f>
        <v>57</v>
      </c>
      <c r="L5871" t="s">
        <v>180</v>
      </c>
      <c r="N5871">
        <v>120</v>
      </c>
      <c r="O5871">
        <v>120</v>
      </c>
      <c r="P5871">
        <v>0</v>
      </c>
      <c r="Q5871">
        <v>120</v>
      </c>
      <c r="R5871">
        <v>120</v>
      </c>
      <c r="S5871">
        <v>120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58</v>
      </c>
      <c r="AA5871">
        <v>59</v>
      </c>
      <c r="AB5871">
        <v>1</v>
      </c>
      <c r="AC5871">
        <v>1</v>
      </c>
    </row>
    <row r="5872" spans="1:29" x14ac:dyDescent="0.25">
      <c r="A5872" t="s">
        <v>21</v>
      </c>
      <c r="B5872" t="s">
        <v>807</v>
      </c>
      <c r="C5872" t="s">
        <v>443</v>
      </c>
      <c r="D5872" t="str">
        <f>CONCATENATE(E5872,"_",F5872,"_",G5872,"_",H5872)</f>
        <v>310726_WA003_101_3025S-3035A-9999A-9999E</v>
      </c>
      <c r="E5872">
        <v>310726</v>
      </c>
      <c r="F5872" t="s">
        <v>22</v>
      </c>
      <c r="G5872">
        <v>101</v>
      </c>
      <c r="H5872" t="s">
        <v>1994</v>
      </c>
      <c r="I5872">
        <v>71</v>
      </c>
      <c r="J5872" t="s">
        <v>178</v>
      </c>
      <c r="K5872" s="1">
        <f>J5872*1</f>
        <v>57</v>
      </c>
      <c r="L5872" t="s">
        <v>180</v>
      </c>
      <c r="N5872">
        <v>90</v>
      </c>
      <c r="O5872">
        <v>90</v>
      </c>
      <c r="P5872">
        <v>0</v>
      </c>
      <c r="Q5872">
        <v>90</v>
      </c>
      <c r="R5872">
        <v>90</v>
      </c>
      <c r="S5872">
        <v>90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58</v>
      </c>
      <c r="AA5872">
        <v>59</v>
      </c>
      <c r="AB5872">
        <v>1</v>
      </c>
      <c r="AC5872">
        <v>1</v>
      </c>
    </row>
    <row r="5873" spans="1:29" x14ac:dyDescent="0.25">
      <c r="A5873" t="s">
        <v>21</v>
      </c>
      <c r="B5873" t="s">
        <v>807</v>
      </c>
      <c r="C5873" t="s">
        <v>444</v>
      </c>
      <c r="D5873" t="str">
        <f>CONCATENATE(E5873,"_",F5873,"_",G5873,"_",H5873)</f>
        <v>310726_WA003_101_3025S-3035A-9999A-9999E</v>
      </c>
      <c r="E5873">
        <v>310726</v>
      </c>
      <c r="F5873" t="s">
        <v>22</v>
      </c>
      <c r="G5873">
        <v>101</v>
      </c>
      <c r="H5873" t="s">
        <v>1994</v>
      </c>
      <c r="I5873">
        <v>72</v>
      </c>
      <c r="J5873" t="s">
        <v>178</v>
      </c>
      <c r="K5873" s="1">
        <f>J5873*1</f>
        <v>57</v>
      </c>
      <c r="L5873" t="s">
        <v>180</v>
      </c>
      <c r="N5873">
        <v>48</v>
      </c>
      <c r="O5873">
        <v>48</v>
      </c>
      <c r="P5873">
        <v>0</v>
      </c>
      <c r="Q5873">
        <v>48</v>
      </c>
      <c r="R5873">
        <v>48</v>
      </c>
      <c r="S5873">
        <v>48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58</v>
      </c>
      <c r="AA5873">
        <v>59</v>
      </c>
      <c r="AB5873">
        <v>1</v>
      </c>
      <c r="AC5873">
        <v>1</v>
      </c>
    </row>
    <row r="5874" spans="1:29" x14ac:dyDescent="0.25">
      <c r="A5874" t="s">
        <v>21</v>
      </c>
      <c r="B5874" t="s">
        <v>807</v>
      </c>
      <c r="C5874" t="s">
        <v>445</v>
      </c>
      <c r="D5874" t="str">
        <f>CONCATENATE(E5874,"_",F5874,"_",G5874,"_",H5874)</f>
        <v>310726_WA003_101_3025S-3035A-9999A-9999E</v>
      </c>
      <c r="E5874">
        <v>310726</v>
      </c>
      <c r="F5874" t="s">
        <v>22</v>
      </c>
      <c r="G5874">
        <v>101</v>
      </c>
      <c r="H5874" t="s">
        <v>1994</v>
      </c>
      <c r="I5874">
        <v>73</v>
      </c>
      <c r="J5874" t="s">
        <v>178</v>
      </c>
      <c r="K5874" s="1">
        <f>J5874*1</f>
        <v>57</v>
      </c>
      <c r="L5874" t="s">
        <v>180</v>
      </c>
      <c r="N5874">
        <v>110</v>
      </c>
      <c r="O5874">
        <v>110</v>
      </c>
      <c r="P5874">
        <v>0</v>
      </c>
      <c r="Q5874">
        <v>110</v>
      </c>
      <c r="R5874">
        <v>110</v>
      </c>
      <c r="S5874">
        <v>110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58</v>
      </c>
      <c r="AA5874">
        <v>59</v>
      </c>
      <c r="AB5874">
        <v>1</v>
      </c>
      <c r="AC5874">
        <v>1</v>
      </c>
    </row>
    <row r="5875" spans="1:29" x14ac:dyDescent="0.25">
      <c r="A5875" t="s">
        <v>21</v>
      </c>
      <c r="B5875" t="s">
        <v>807</v>
      </c>
      <c r="C5875" t="s">
        <v>446</v>
      </c>
      <c r="D5875" t="str">
        <f>CONCATENATE(E5875,"_",F5875,"_",G5875,"_",H5875)</f>
        <v>310726_WA003_101_3025S-3035A-9999A-9999E</v>
      </c>
      <c r="E5875">
        <v>310726</v>
      </c>
      <c r="F5875" t="s">
        <v>22</v>
      </c>
      <c r="G5875">
        <v>101</v>
      </c>
      <c r="H5875" t="s">
        <v>1994</v>
      </c>
      <c r="I5875">
        <v>74</v>
      </c>
      <c r="J5875" t="s">
        <v>178</v>
      </c>
      <c r="K5875" s="1">
        <f>J5875*1</f>
        <v>57</v>
      </c>
      <c r="L5875" t="s">
        <v>180</v>
      </c>
      <c r="N5875">
        <v>62</v>
      </c>
      <c r="O5875">
        <v>62</v>
      </c>
      <c r="P5875">
        <v>0</v>
      </c>
      <c r="Q5875">
        <v>62</v>
      </c>
      <c r="R5875">
        <v>62</v>
      </c>
      <c r="S5875">
        <v>62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58</v>
      </c>
      <c r="AA5875">
        <v>59</v>
      </c>
      <c r="AB5875">
        <v>1</v>
      </c>
      <c r="AC5875">
        <v>1</v>
      </c>
    </row>
    <row r="5876" spans="1:29" x14ac:dyDescent="0.25">
      <c r="A5876" t="s">
        <v>21</v>
      </c>
      <c r="B5876" t="s">
        <v>807</v>
      </c>
      <c r="C5876" t="s">
        <v>447</v>
      </c>
      <c r="D5876" t="str">
        <f>CONCATENATE(E5876,"_",F5876,"_",G5876,"_",H5876)</f>
        <v>310726_WA003_101_3025S-3035A-9999A-9999E</v>
      </c>
      <c r="E5876">
        <v>310726</v>
      </c>
      <c r="F5876" t="s">
        <v>22</v>
      </c>
      <c r="G5876">
        <v>101</v>
      </c>
      <c r="H5876" t="s">
        <v>1994</v>
      </c>
      <c r="I5876">
        <v>75</v>
      </c>
      <c r="J5876" t="s">
        <v>178</v>
      </c>
      <c r="K5876" s="1">
        <f>J5876*1</f>
        <v>57</v>
      </c>
      <c r="L5876" t="s">
        <v>180</v>
      </c>
      <c r="N5876">
        <v>24</v>
      </c>
      <c r="O5876">
        <v>24</v>
      </c>
      <c r="P5876">
        <v>0</v>
      </c>
      <c r="Q5876">
        <v>24</v>
      </c>
      <c r="R5876">
        <v>24</v>
      </c>
      <c r="S5876">
        <v>24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58</v>
      </c>
      <c r="AA5876">
        <v>59</v>
      </c>
      <c r="AB5876">
        <v>1</v>
      </c>
      <c r="AC5876">
        <v>1</v>
      </c>
    </row>
    <row r="5877" spans="1:29" x14ac:dyDescent="0.25">
      <c r="A5877" t="s">
        <v>21</v>
      </c>
      <c r="B5877" t="s">
        <v>807</v>
      </c>
      <c r="C5877" t="s">
        <v>448</v>
      </c>
      <c r="D5877" t="str">
        <f>CONCATENATE(E5877,"_",F5877,"_",G5877,"_",H5877)</f>
        <v>310726_WA003_101_3025S-3035A-9999A-9999E</v>
      </c>
      <c r="E5877">
        <v>310726</v>
      </c>
      <c r="F5877" t="s">
        <v>22</v>
      </c>
      <c r="G5877">
        <v>101</v>
      </c>
      <c r="H5877" t="s">
        <v>1994</v>
      </c>
      <c r="I5877">
        <v>76</v>
      </c>
      <c r="J5877" t="s">
        <v>178</v>
      </c>
      <c r="K5877" s="1">
        <f>J5877*1</f>
        <v>57</v>
      </c>
      <c r="L5877" t="s">
        <v>180</v>
      </c>
      <c r="N5877">
        <v>8</v>
      </c>
      <c r="O5877">
        <v>8</v>
      </c>
      <c r="P5877">
        <v>0</v>
      </c>
      <c r="Q5877">
        <v>8</v>
      </c>
      <c r="R5877">
        <v>8</v>
      </c>
      <c r="S5877">
        <v>8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58</v>
      </c>
      <c r="AA5877">
        <v>59</v>
      </c>
      <c r="AB5877">
        <v>1</v>
      </c>
      <c r="AC5877">
        <v>1</v>
      </c>
    </row>
    <row r="5878" spans="1:29" x14ac:dyDescent="0.25">
      <c r="A5878" t="s">
        <v>21</v>
      </c>
      <c r="B5878" t="s">
        <v>22</v>
      </c>
      <c r="C5878" t="s">
        <v>449</v>
      </c>
      <c r="D5878" t="str">
        <f>CONCATENATE(E5878,"_",F5878,"_",G5878,"_",H5878)</f>
        <v>310726_WA003_101_3025S-3035A-9999A-9999E</v>
      </c>
      <c r="E5878">
        <v>310726</v>
      </c>
      <c r="F5878" t="s">
        <v>22</v>
      </c>
      <c r="G5878">
        <v>101</v>
      </c>
      <c r="H5878" t="s">
        <v>1994</v>
      </c>
      <c r="I5878">
        <v>77</v>
      </c>
      <c r="J5878" t="s">
        <v>178</v>
      </c>
      <c r="K5878" s="1">
        <f>J5878*1</f>
        <v>57</v>
      </c>
      <c r="L5878" t="s">
        <v>180</v>
      </c>
      <c r="N5878">
        <v>3</v>
      </c>
      <c r="O5878">
        <v>3</v>
      </c>
      <c r="P5878">
        <v>0</v>
      </c>
      <c r="Q5878">
        <v>3</v>
      </c>
      <c r="R5878">
        <v>3</v>
      </c>
      <c r="S5878">
        <v>3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58</v>
      </c>
      <c r="AA5878">
        <v>59</v>
      </c>
      <c r="AB5878">
        <v>1</v>
      </c>
      <c r="AC5878">
        <v>1</v>
      </c>
    </row>
    <row r="5879" spans="1:29" x14ac:dyDescent="0.25">
      <c r="A5879" t="s">
        <v>21</v>
      </c>
      <c r="B5879" t="s">
        <v>807</v>
      </c>
      <c r="C5879" t="s">
        <v>449</v>
      </c>
      <c r="D5879" t="str">
        <f>CONCATENATE(E5879,"_",F5879,"_",G5879,"_",H5879)</f>
        <v>310726_WA003_101_3025S-3035A-9999A-9999E</v>
      </c>
      <c r="E5879">
        <v>310726</v>
      </c>
      <c r="F5879" t="s">
        <v>22</v>
      </c>
      <c r="G5879">
        <v>101</v>
      </c>
      <c r="H5879" t="s">
        <v>1994</v>
      </c>
      <c r="I5879">
        <v>77</v>
      </c>
      <c r="J5879" t="s">
        <v>178</v>
      </c>
      <c r="K5879" s="1">
        <f>J5879*1</f>
        <v>57</v>
      </c>
      <c r="L5879" t="s">
        <v>180</v>
      </c>
      <c r="N5879">
        <v>16</v>
      </c>
      <c r="O5879">
        <v>16</v>
      </c>
      <c r="P5879">
        <v>0</v>
      </c>
      <c r="Q5879">
        <v>16</v>
      </c>
      <c r="R5879">
        <v>16</v>
      </c>
      <c r="S5879">
        <v>16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58</v>
      </c>
      <c r="AA5879">
        <v>59</v>
      </c>
      <c r="AB5879">
        <v>1</v>
      </c>
      <c r="AC5879">
        <v>1</v>
      </c>
    </row>
    <row r="5880" spans="1:29" x14ac:dyDescent="0.25">
      <c r="A5880" t="s">
        <v>21</v>
      </c>
      <c r="B5880" t="s">
        <v>807</v>
      </c>
      <c r="C5880" t="s">
        <v>450</v>
      </c>
      <c r="D5880" t="str">
        <f>CONCATENATE(E5880,"_",F5880,"_",G5880,"_",H5880)</f>
        <v>310726_WA003_101_3025S-3035A-9999A-9999E</v>
      </c>
      <c r="E5880">
        <v>310726</v>
      </c>
      <c r="F5880" t="s">
        <v>22</v>
      </c>
      <c r="G5880">
        <v>101</v>
      </c>
      <c r="H5880" t="s">
        <v>1994</v>
      </c>
      <c r="I5880">
        <v>78</v>
      </c>
      <c r="J5880" t="s">
        <v>178</v>
      </c>
      <c r="K5880" s="1">
        <f>J5880*1</f>
        <v>57</v>
      </c>
      <c r="L5880" t="s">
        <v>180</v>
      </c>
      <c r="N5880">
        <v>58</v>
      </c>
      <c r="O5880">
        <v>58</v>
      </c>
      <c r="P5880">
        <v>0</v>
      </c>
      <c r="Q5880">
        <v>58</v>
      </c>
      <c r="R5880">
        <v>58</v>
      </c>
      <c r="S5880">
        <v>58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58</v>
      </c>
      <c r="AA5880">
        <v>59</v>
      </c>
      <c r="AB5880">
        <v>1</v>
      </c>
      <c r="AC5880">
        <v>1</v>
      </c>
    </row>
    <row r="5881" spans="1:29" x14ac:dyDescent="0.25">
      <c r="A5881" t="s">
        <v>21</v>
      </c>
      <c r="B5881" t="s">
        <v>807</v>
      </c>
      <c r="C5881" t="s">
        <v>452</v>
      </c>
      <c r="D5881" t="str">
        <f>CONCATENATE(E5881,"_",F5881,"_",G5881,"_",H5881)</f>
        <v>310726_WA003_101_3025S-3035A-9999A-9999E</v>
      </c>
      <c r="E5881">
        <v>310726</v>
      </c>
      <c r="F5881" t="s">
        <v>22</v>
      </c>
      <c r="G5881">
        <v>101</v>
      </c>
      <c r="H5881" t="s">
        <v>1994</v>
      </c>
      <c r="I5881">
        <v>80</v>
      </c>
      <c r="J5881" t="s">
        <v>178</v>
      </c>
      <c r="K5881" s="1">
        <f>J5881*1</f>
        <v>57</v>
      </c>
      <c r="L5881" t="s">
        <v>180</v>
      </c>
      <c r="N5881">
        <v>56</v>
      </c>
      <c r="O5881">
        <v>56</v>
      </c>
      <c r="P5881">
        <v>0</v>
      </c>
      <c r="Q5881">
        <v>56</v>
      </c>
      <c r="R5881">
        <v>56</v>
      </c>
      <c r="S5881">
        <v>56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58</v>
      </c>
      <c r="AA5881">
        <v>59</v>
      </c>
      <c r="AB5881">
        <v>1</v>
      </c>
      <c r="AC5881">
        <v>1</v>
      </c>
    </row>
    <row r="5882" spans="1:29" x14ac:dyDescent="0.25">
      <c r="A5882" t="s">
        <v>21</v>
      </c>
      <c r="B5882" t="s">
        <v>807</v>
      </c>
      <c r="C5882" t="s">
        <v>453</v>
      </c>
      <c r="D5882" t="str">
        <f>CONCATENATE(E5882,"_",F5882,"_",G5882,"_",H5882)</f>
        <v>310726_WA003_101_3025S-3035A-9999A-9999E</v>
      </c>
      <c r="E5882">
        <v>310726</v>
      </c>
      <c r="F5882" t="s">
        <v>22</v>
      </c>
      <c r="G5882">
        <v>101</v>
      </c>
      <c r="H5882" t="s">
        <v>1994</v>
      </c>
      <c r="I5882">
        <v>81</v>
      </c>
      <c r="J5882" t="s">
        <v>178</v>
      </c>
      <c r="K5882" s="1">
        <f>J5882*1</f>
        <v>57</v>
      </c>
      <c r="L5882" t="s">
        <v>180</v>
      </c>
      <c r="N5882">
        <v>22</v>
      </c>
      <c r="O5882">
        <v>22</v>
      </c>
      <c r="P5882">
        <v>0</v>
      </c>
      <c r="Q5882">
        <v>22</v>
      </c>
      <c r="R5882">
        <v>22</v>
      </c>
      <c r="S5882">
        <v>22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58</v>
      </c>
      <c r="AA5882">
        <v>59</v>
      </c>
      <c r="AB5882">
        <v>1</v>
      </c>
      <c r="AC5882">
        <v>1</v>
      </c>
    </row>
    <row r="5883" spans="1:29" x14ac:dyDescent="0.25">
      <c r="A5883" t="s">
        <v>21</v>
      </c>
      <c r="B5883" t="s">
        <v>807</v>
      </c>
      <c r="C5883" t="s">
        <v>454</v>
      </c>
      <c r="D5883" t="str">
        <f>CONCATENATE(E5883,"_",F5883,"_",G5883,"_",H5883)</f>
        <v>310726_WA003_101_3025S-3035A-9999A-9999E</v>
      </c>
      <c r="E5883">
        <v>310726</v>
      </c>
      <c r="F5883" t="s">
        <v>22</v>
      </c>
      <c r="G5883">
        <v>101</v>
      </c>
      <c r="H5883" t="s">
        <v>1994</v>
      </c>
      <c r="I5883">
        <v>82</v>
      </c>
      <c r="J5883" t="s">
        <v>178</v>
      </c>
      <c r="K5883" s="1">
        <f>J5883*1</f>
        <v>57</v>
      </c>
      <c r="L5883" t="s">
        <v>180</v>
      </c>
      <c r="N5883">
        <v>9</v>
      </c>
      <c r="O5883">
        <v>9</v>
      </c>
      <c r="P5883">
        <v>0</v>
      </c>
      <c r="Q5883">
        <v>9</v>
      </c>
      <c r="R5883">
        <v>9</v>
      </c>
      <c r="S5883">
        <v>9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58</v>
      </c>
      <c r="AA5883">
        <v>59</v>
      </c>
      <c r="AB5883">
        <v>1</v>
      </c>
      <c r="AC5883">
        <v>1</v>
      </c>
    </row>
    <row r="5884" spans="1:29" x14ac:dyDescent="0.25">
      <c r="A5884" t="s">
        <v>21</v>
      </c>
      <c r="B5884" t="s">
        <v>807</v>
      </c>
      <c r="C5884" t="s">
        <v>456</v>
      </c>
      <c r="D5884" t="str">
        <f>CONCATENATE(E5884,"_",F5884,"_",G5884,"_",H5884)</f>
        <v>310726_WA003_101_3025S-3035A-9999A-9999E</v>
      </c>
      <c r="E5884">
        <v>310726</v>
      </c>
      <c r="F5884" t="s">
        <v>22</v>
      </c>
      <c r="G5884">
        <v>101</v>
      </c>
      <c r="H5884" t="s">
        <v>1994</v>
      </c>
      <c r="I5884">
        <v>84</v>
      </c>
      <c r="J5884" t="s">
        <v>178</v>
      </c>
      <c r="K5884" s="1">
        <f>J5884*1</f>
        <v>57</v>
      </c>
      <c r="L5884" t="s">
        <v>180</v>
      </c>
      <c r="N5884">
        <v>1</v>
      </c>
      <c r="O5884">
        <v>1</v>
      </c>
      <c r="P5884">
        <v>0</v>
      </c>
      <c r="Q5884">
        <v>1</v>
      </c>
      <c r="R5884">
        <v>1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58</v>
      </c>
      <c r="AA5884">
        <v>59</v>
      </c>
      <c r="AB5884">
        <v>1</v>
      </c>
      <c r="AC5884">
        <v>1</v>
      </c>
    </row>
    <row r="5885" spans="1:29" x14ac:dyDescent="0.25">
      <c r="A5885" t="s">
        <v>21</v>
      </c>
      <c r="B5885" t="s">
        <v>807</v>
      </c>
      <c r="C5885" t="s">
        <v>457</v>
      </c>
      <c r="D5885" t="str">
        <f>CONCATENATE(E5885,"_",F5885,"_",G5885,"_",H5885)</f>
        <v>310726_WA003_101_3025S-3035A-9999A-9999E</v>
      </c>
      <c r="E5885">
        <v>310726</v>
      </c>
      <c r="F5885" t="s">
        <v>22</v>
      </c>
      <c r="G5885">
        <v>101</v>
      </c>
      <c r="H5885" t="s">
        <v>1994</v>
      </c>
      <c r="I5885">
        <v>85</v>
      </c>
      <c r="J5885" t="s">
        <v>178</v>
      </c>
      <c r="K5885" s="1">
        <f>J5885*1</f>
        <v>57</v>
      </c>
      <c r="L5885" t="s">
        <v>180</v>
      </c>
      <c r="N5885">
        <v>12</v>
      </c>
      <c r="O5885">
        <v>12</v>
      </c>
      <c r="P5885">
        <v>0</v>
      </c>
      <c r="Q5885">
        <v>12</v>
      </c>
      <c r="R5885">
        <v>12</v>
      </c>
      <c r="S5885">
        <v>12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58</v>
      </c>
      <c r="AA5885">
        <v>59</v>
      </c>
      <c r="AB5885">
        <v>1</v>
      </c>
      <c r="AC5885">
        <v>1</v>
      </c>
    </row>
    <row r="5886" spans="1:29" x14ac:dyDescent="0.25">
      <c r="A5886" t="s">
        <v>21</v>
      </c>
      <c r="B5886" t="s">
        <v>1942</v>
      </c>
      <c r="C5886" t="s">
        <v>467</v>
      </c>
      <c r="D5886" t="str">
        <f>CONCATENATE(E5886,"_",F5886,"_",G5886,"_",H5886)</f>
        <v>310726_WA003_101_3025S-3035A-9999A-9999E</v>
      </c>
      <c r="E5886">
        <v>310726</v>
      </c>
      <c r="F5886" t="s">
        <v>22</v>
      </c>
      <c r="G5886">
        <v>101</v>
      </c>
      <c r="H5886" t="s">
        <v>1994</v>
      </c>
      <c r="I5886">
        <v>94</v>
      </c>
      <c r="J5886" t="s">
        <v>178</v>
      </c>
      <c r="K5886" s="1">
        <f>J5886*1</f>
        <v>57</v>
      </c>
      <c r="L5886" t="s">
        <v>180</v>
      </c>
      <c r="N5886">
        <v>16</v>
      </c>
      <c r="O5886">
        <v>16</v>
      </c>
      <c r="P5886">
        <v>0</v>
      </c>
      <c r="Q5886">
        <v>16</v>
      </c>
      <c r="R5886">
        <v>16</v>
      </c>
      <c r="S5886">
        <v>16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58</v>
      </c>
      <c r="AA5886">
        <v>59</v>
      </c>
      <c r="AB5886">
        <v>1</v>
      </c>
      <c r="AC5886">
        <v>1</v>
      </c>
    </row>
    <row r="5887" spans="1:29" x14ac:dyDescent="0.25">
      <c r="A5887" t="s">
        <v>21</v>
      </c>
      <c r="B5887" t="s">
        <v>1942</v>
      </c>
      <c r="C5887" t="s">
        <v>468</v>
      </c>
      <c r="D5887" t="str">
        <f>CONCATENATE(E5887,"_",F5887,"_",G5887,"_",H5887)</f>
        <v>310726_WA003_101_3025S-3035A-9999A-9999E</v>
      </c>
      <c r="E5887">
        <v>310726</v>
      </c>
      <c r="F5887" t="s">
        <v>22</v>
      </c>
      <c r="G5887">
        <v>101</v>
      </c>
      <c r="H5887" t="s">
        <v>1994</v>
      </c>
      <c r="I5887">
        <v>95</v>
      </c>
      <c r="J5887" t="s">
        <v>178</v>
      </c>
      <c r="K5887" s="1">
        <f>J5887*1</f>
        <v>57</v>
      </c>
      <c r="L5887" t="s">
        <v>180</v>
      </c>
      <c r="N5887">
        <v>16</v>
      </c>
      <c r="O5887">
        <v>16</v>
      </c>
      <c r="P5887">
        <v>0</v>
      </c>
      <c r="Q5887">
        <v>16</v>
      </c>
      <c r="R5887">
        <v>16</v>
      </c>
      <c r="S5887">
        <v>16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58</v>
      </c>
      <c r="AA5887">
        <v>59</v>
      </c>
      <c r="AB5887">
        <v>1</v>
      </c>
      <c r="AC5887">
        <v>1</v>
      </c>
    </row>
    <row r="5888" spans="1:29" x14ac:dyDescent="0.25">
      <c r="A5888" t="s">
        <v>21</v>
      </c>
      <c r="B5888" t="s">
        <v>1942</v>
      </c>
      <c r="C5888" t="s">
        <v>469</v>
      </c>
      <c r="D5888" t="str">
        <f>CONCATENATE(E5888,"_",F5888,"_",G5888,"_",H5888)</f>
        <v>310726_WA003_101_3025S-3035A-9999A-9999E</v>
      </c>
      <c r="E5888">
        <v>310726</v>
      </c>
      <c r="F5888" t="s">
        <v>22</v>
      </c>
      <c r="G5888">
        <v>101</v>
      </c>
      <c r="H5888" t="s">
        <v>1994</v>
      </c>
      <c r="I5888">
        <v>96</v>
      </c>
      <c r="J5888" t="s">
        <v>178</v>
      </c>
      <c r="K5888" s="1">
        <f>J5888*1</f>
        <v>57</v>
      </c>
      <c r="L5888" t="s">
        <v>180</v>
      </c>
      <c r="N5888">
        <v>3</v>
      </c>
      <c r="O5888">
        <v>3</v>
      </c>
      <c r="P5888">
        <v>0</v>
      </c>
      <c r="Q5888">
        <v>3</v>
      </c>
      <c r="R5888">
        <v>3</v>
      </c>
      <c r="S5888">
        <v>3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58</v>
      </c>
      <c r="AA5888">
        <v>59</v>
      </c>
      <c r="AB5888">
        <v>1</v>
      </c>
      <c r="AC5888">
        <v>1</v>
      </c>
    </row>
    <row r="5889" spans="1:29" x14ac:dyDescent="0.25">
      <c r="A5889" t="s">
        <v>21</v>
      </c>
      <c r="B5889" t="s">
        <v>1942</v>
      </c>
      <c r="C5889" t="s">
        <v>472</v>
      </c>
      <c r="D5889" t="str">
        <f>CONCATENATE(E5889,"_",F5889,"_",G5889,"_",H5889)</f>
        <v>310726_WA003_101_3025S-3035A-9999A-9999E</v>
      </c>
      <c r="E5889">
        <v>310726</v>
      </c>
      <c r="F5889" t="s">
        <v>22</v>
      </c>
      <c r="G5889">
        <v>101</v>
      </c>
      <c r="H5889" t="s">
        <v>1994</v>
      </c>
      <c r="I5889">
        <v>99</v>
      </c>
      <c r="J5889" t="s">
        <v>178</v>
      </c>
      <c r="K5889" s="1">
        <f>J5889*1</f>
        <v>57</v>
      </c>
      <c r="L5889" t="s">
        <v>180</v>
      </c>
      <c r="N5889">
        <v>8</v>
      </c>
      <c r="O5889">
        <v>8</v>
      </c>
      <c r="P5889">
        <v>0</v>
      </c>
      <c r="Q5889">
        <v>8</v>
      </c>
      <c r="R5889">
        <v>8</v>
      </c>
      <c r="S5889">
        <v>8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58</v>
      </c>
      <c r="AA5889">
        <v>59</v>
      </c>
      <c r="AB5889">
        <v>1</v>
      </c>
      <c r="AC5889">
        <v>1</v>
      </c>
    </row>
    <row r="5890" spans="1:29" x14ac:dyDescent="0.25">
      <c r="A5890" t="s">
        <v>21</v>
      </c>
      <c r="B5890" t="s">
        <v>1942</v>
      </c>
      <c r="C5890" t="s">
        <v>360</v>
      </c>
      <c r="D5890" t="str">
        <f>CONCATENATE(E5890,"_",F5890,"_",G5890,"_",H5890)</f>
        <v>310726_WA003_101_3025S-3035A-9999A-9999E</v>
      </c>
      <c r="E5890">
        <v>310726</v>
      </c>
      <c r="F5890" t="s">
        <v>22</v>
      </c>
      <c r="G5890">
        <v>101</v>
      </c>
      <c r="H5890" t="s">
        <v>1994</v>
      </c>
      <c r="I5890">
        <v>100</v>
      </c>
      <c r="J5890" t="s">
        <v>180</v>
      </c>
      <c r="K5890" s="1">
        <f>J5890*1</f>
        <v>58</v>
      </c>
      <c r="L5890" t="s">
        <v>182</v>
      </c>
      <c r="N5890">
        <v>8</v>
      </c>
      <c r="O5890">
        <v>8</v>
      </c>
      <c r="P5890">
        <v>0</v>
      </c>
      <c r="Q5890">
        <v>8</v>
      </c>
      <c r="R5890">
        <v>8</v>
      </c>
      <c r="S5890">
        <v>8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59</v>
      </c>
      <c r="AA5890">
        <v>60</v>
      </c>
      <c r="AB5890">
        <v>1</v>
      </c>
      <c r="AC5890">
        <v>1</v>
      </c>
    </row>
    <row r="5891" spans="1:29" x14ac:dyDescent="0.25">
      <c r="A5891" t="s">
        <v>21</v>
      </c>
      <c r="B5891" t="s">
        <v>1942</v>
      </c>
      <c r="C5891" t="s">
        <v>362</v>
      </c>
      <c r="D5891" t="str">
        <f>CONCATENATE(E5891,"_",F5891,"_",G5891,"_",H5891)</f>
        <v>310726_WA003_101_3025S-3035A-9999A-9999E</v>
      </c>
      <c r="E5891">
        <v>310726</v>
      </c>
      <c r="F5891" t="s">
        <v>22</v>
      </c>
      <c r="G5891">
        <v>101</v>
      </c>
      <c r="H5891" t="s">
        <v>1994</v>
      </c>
      <c r="I5891">
        <v>102</v>
      </c>
      <c r="J5891" t="s">
        <v>180</v>
      </c>
      <c r="K5891" s="1">
        <f>J5891*1</f>
        <v>58</v>
      </c>
      <c r="L5891" t="s">
        <v>182</v>
      </c>
      <c r="N5891">
        <v>16</v>
      </c>
      <c r="O5891">
        <v>16</v>
      </c>
      <c r="P5891">
        <v>0</v>
      </c>
      <c r="Q5891">
        <v>16</v>
      </c>
      <c r="R5891">
        <v>16</v>
      </c>
      <c r="S5891">
        <v>16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59</v>
      </c>
      <c r="AA5891">
        <v>60</v>
      </c>
      <c r="AB5891">
        <v>1</v>
      </c>
      <c r="AC5891">
        <v>1</v>
      </c>
    </row>
    <row r="5892" spans="1:29" x14ac:dyDescent="0.25">
      <c r="A5892" t="s">
        <v>21</v>
      </c>
      <c r="B5892" t="s">
        <v>807</v>
      </c>
      <c r="C5892" t="s">
        <v>369</v>
      </c>
      <c r="D5892" t="str">
        <f>CONCATENATE(E5892,"_",F5892,"_",G5892,"_",H5892)</f>
        <v>310726_WA003_101_3025S-3035A-9999A-9999E</v>
      </c>
      <c r="E5892">
        <v>310726</v>
      </c>
      <c r="F5892" t="s">
        <v>22</v>
      </c>
      <c r="G5892">
        <v>101</v>
      </c>
      <c r="H5892" t="s">
        <v>1994</v>
      </c>
      <c r="I5892">
        <v>109</v>
      </c>
      <c r="J5892" t="s">
        <v>180</v>
      </c>
      <c r="K5892" s="1">
        <f>J5892*1</f>
        <v>58</v>
      </c>
      <c r="L5892" t="s">
        <v>182</v>
      </c>
      <c r="N5892">
        <v>17</v>
      </c>
      <c r="O5892">
        <v>17</v>
      </c>
      <c r="P5892">
        <v>0</v>
      </c>
      <c r="Q5892">
        <v>17</v>
      </c>
      <c r="R5892">
        <v>17</v>
      </c>
      <c r="S5892">
        <v>17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59</v>
      </c>
      <c r="AA5892">
        <v>60</v>
      </c>
      <c r="AB5892">
        <v>1</v>
      </c>
      <c r="AC5892">
        <v>1</v>
      </c>
    </row>
    <row r="5893" spans="1:29" x14ac:dyDescent="0.25">
      <c r="A5893" t="s">
        <v>21</v>
      </c>
      <c r="B5893" t="s">
        <v>22</v>
      </c>
      <c r="C5893" t="s">
        <v>438</v>
      </c>
      <c r="D5893" t="str">
        <f>CONCATENATE(E5893,"_",F5893,"_",G5893,"_",H5893)</f>
        <v>310726_WA003_101_3025S-3035A-9999A-9999E</v>
      </c>
      <c r="E5893">
        <v>310726</v>
      </c>
      <c r="F5893" t="s">
        <v>22</v>
      </c>
      <c r="G5893">
        <v>101</v>
      </c>
      <c r="H5893" t="s">
        <v>1994</v>
      </c>
      <c r="I5893">
        <v>66</v>
      </c>
      <c r="J5893" t="s">
        <v>180</v>
      </c>
      <c r="K5893" s="1">
        <f>J5893*1</f>
        <v>58</v>
      </c>
      <c r="L5893" t="s">
        <v>182</v>
      </c>
      <c r="N5893">
        <v>108</v>
      </c>
      <c r="O5893">
        <v>108</v>
      </c>
      <c r="P5893">
        <v>0</v>
      </c>
      <c r="Q5893">
        <v>108</v>
      </c>
      <c r="R5893">
        <v>108</v>
      </c>
      <c r="S5893">
        <v>108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59</v>
      </c>
      <c r="AA5893">
        <v>60</v>
      </c>
      <c r="AB5893">
        <v>1</v>
      </c>
      <c r="AC5893">
        <v>1</v>
      </c>
    </row>
    <row r="5894" spans="1:29" x14ac:dyDescent="0.25">
      <c r="A5894" t="s">
        <v>21</v>
      </c>
      <c r="B5894" t="s">
        <v>22</v>
      </c>
      <c r="C5894" t="s">
        <v>439</v>
      </c>
      <c r="D5894" t="str">
        <f>CONCATENATE(E5894,"_",F5894,"_",G5894,"_",H5894)</f>
        <v>310726_WA003_101_3025S-3035A-9999A-9999E</v>
      </c>
      <c r="E5894">
        <v>310726</v>
      </c>
      <c r="F5894" t="s">
        <v>22</v>
      </c>
      <c r="G5894">
        <v>101</v>
      </c>
      <c r="H5894" t="s">
        <v>1994</v>
      </c>
      <c r="I5894">
        <v>67</v>
      </c>
      <c r="J5894" t="s">
        <v>180</v>
      </c>
      <c r="K5894" s="1">
        <f>J5894*1</f>
        <v>58</v>
      </c>
      <c r="L5894" t="s">
        <v>182</v>
      </c>
      <c r="N5894">
        <v>8</v>
      </c>
      <c r="O5894">
        <v>8</v>
      </c>
      <c r="P5894">
        <v>0</v>
      </c>
      <c r="Q5894">
        <v>8</v>
      </c>
      <c r="R5894">
        <v>8</v>
      </c>
      <c r="S5894">
        <v>8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59</v>
      </c>
      <c r="AA5894">
        <v>60</v>
      </c>
      <c r="AB5894">
        <v>1</v>
      </c>
      <c r="AC5894">
        <v>1</v>
      </c>
    </row>
    <row r="5895" spans="1:29" x14ac:dyDescent="0.25">
      <c r="A5895" t="s">
        <v>21</v>
      </c>
      <c r="B5895" t="s">
        <v>807</v>
      </c>
      <c r="C5895" t="s">
        <v>440</v>
      </c>
      <c r="D5895" t="str">
        <f>CONCATENATE(E5895,"_",F5895,"_",G5895,"_",H5895)</f>
        <v>310726_WA003_101_3025S-3035A-9999A-9999E</v>
      </c>
      <c r="E5895">
        <v>310726</v>
      </c>
      <c r="F5895" t="s">
        <v>22</v>
      </c>
      <c r="G5895">
        <v>101</v>
      </c>
      <c r="H5895" t="s">
        <v>1994</v>
      </c>
      <c r="I5895">
        <v>68</v>
      </c>
      <c r="J5895" t="s">
        <v>180</v>
      </c>
      <c r="K5895" s="1">
        <f>J5895*1</f>
        <v>58</v>
      </c>
      <c r="L5895" t="s">
        <v>182</v>
      </c>
      <c r="N5895">
        <v>64</v>
      </c>
      <c r="O5895">
        <v>64</v>
      </c>
      <c r="P5895">
        <v>0</v>
      </c>
      <c r="Q5895">
        <v>64</v>
      </c>
      <c r="R5895">
        <v>64</v>
      </c>
      <c r="S5895">
        <v>64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59</v>
      </c>
      <c r="AA5895">
        <v>60</v>
      </c>
      <c r="AB5895">
        <v>1</v>
      </c>
      <c r="AC5895">
        <v>1</v>
      </c>
    </row>
    <row r="5896" spans="1:29" x14ac:dyDescent="0.25">
      <c r="A5896" t="s">
        <v>21</v>
      </c>
      <c r="B5896" t="s">
        <v>807</v>
      </c>
      <c r="C5896" t="s">
        <v>442</v>
      </c>
      <c r="D5896" t="str">
        <f>CONCATENATE(E5896,"_",F5896,"_",G5896,"_",H5896)</f>
        <v>310726_WA003_101_3025S-3035A-9999A-9999E</v>
      </c>
      <c r="E5896">
        <v>310726</v>
      </c>
      <c r="F5896" t="s">
        <v>22</v>
      </c>
      <c r="G5896">
        <v>101</v>
      </c>
      <c r="H5896" t="s">
        <v>1994</v>
      </c>
      <c r="I5896">
        <v>70</v>
      </c>
      <c r="J5896" t="s">
        <v>180</v>
      </c>
      <c r="K5896" s="1">
        <f>J5896*1</f>
        <v>58</v>
      </c>
      <c r="L5896" t="s">
        <v>182</v>
      </c>
      <c r="N5896">
        <v>88</v>
      </c>
      <c r="O5896">
        <v>88</v>
      </c>
      <c r="P5896">
        <v>0</v>
      </c>
      <c r="Q5896">
        <v>88</v>
      </c>
      <c r="R5896">
        <v>88</v>
      </c>
      <c r="S5896">
        <v>88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59</v>
      </c>
      <c r="AA5896">
        <v>60</v>
      </c>
      <c r="AB5896">
        <v>1</v>
      </c>
      <c r="AC5896">
        <v>1</v>
      </c>
    </row>
    <row r="5897" spans="1:29" x14ac:dyDescent="0.25">
      <c r="A5897" t="s">
        <v>21</v>
      </c>
      <c r="B5897" t="s">
        <v>22</v>
      </c>
      <c r="C5897" t="s">
        <v>443</v>
      </c>
      <c r="D5897" t="str">
        <f>CONCATENATE(E5897,"_",F5897,"_",G5897,"_",H5897)</f>
        <v>310726_WA003_101_3025S-3035A-9999A-9999E</v>
      </c>
      <c r="E5897">
        <v>310726</v>
      </c>
      <c r="F5897" t="s">
        <v>22</v>
      </c>
      <c r="G5897">
        <v>101</v>
      </c>
      <c r="H5897" t="s">
        <v>1994</v>
      </c>
      <c r="I5897">
        <v>71</v>
      </c>
      <c r="J5897" t="s">
        <v>180</v>
      </c>
      <c r="K5897" s="1">
        <f>J5897*1</f>
        <v>58</v>
      </c>
      <c r="L5897" t="s">
        <v>182</v>
      </c>
      <c r="N5897">
        <v>1</v>
      </c>
      <c r="O5897">
        <v>1</v>
      </c>
      <c r="P5897">
        <v>0</v>
      </c>
      <c r="Q5897">
        <v>1</v>
      </c>
      <c r="R5897">
        <v>1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59</v>
      </c>
      <c r="AA5897">
        <v>60</v>
      </c>
      <c r="AB5897">
        <v>1</v>
      </c>
      <c r="AC5897">
        <v>1</v>
      </c>
    </row>
    <row r="5898" spans="1:29" x14ac:dyDescent="0.25">
      <c r="A5898" t="s">
        <v>21</v>
      </c>
      <c r="B5898" t="s">
        <v>807</v>
      </c>
      <c r="C5898" t="s">
        <v>443</v>
      </c>
      <c r="D5898" t="str">
        <f>CONCATENATE(E5898,"_",F5898,"_",G5898,"_",H5898)</f>
        <v>310726_WA003_101_3025S-3035A-9999A-9999E</v>
      </c>
      <c r="E5898">
        <v>310726</v>
      </c>
      <c r="F5898" t="s">
        <v>22</v>
      </c>
      <c r="G5898">
        <v>101</v>
      </c>
      <c r="H5898" t="s">
        <v>1994</v>
      </c>
      <c r="I5898">
        <v>71</v>
      </c>
      <c r="J5898" t="s">
        <v>180</v>
      </c>
      <c r="K5898" s="1">
        <f>J5898*1</f>
        <v>58</v>
      </c>
      <c r="L5898" t="s">
        <v>182</v>
      </c>
      <c r="N5898">
        <v>120</v>
      </c>
      <c r="O5898">
        <v>120</v>
      </c>
      <c r="P5898">
        <v>0</v>
      </c>
      <c r="Q5898">
        <v>120</v>
      </c>
      <c r="R5898">
        <v>120</v>
      </c>
      <c r="S5898">
        <v>120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59</v>
      </c>
      <c r="AA5898">
        <v>60</v>
      </c>
      <c r="AB5898">
        <v>1</v>
      </c>
      <c r="AC5898">
        <v>1</v>
      </c>
    </row>
    <row r="5899" spans="1:29" x14ac:dyDescent="0.25">
      <c r="A5899" t="s">
        <v>21</v>
      </c>
      <c r="B5899" t="s">
        <v>807</v>
      </c>
      <c r="C5899" t="s">
        <v>444</v>
      </c>
      <c r="D5899" t="str">
        <f>CONCATENATE(E5899,"_",F5899,"_",G5899,"_",H5899)</f>
        <v>310726_WA003_101_3025S-3035A-9999A-9999E</v>
      </c>
      <c r="E5899">
        <v>310726</v>
      </c>
      <c r="F5899" t="s">
        <v>22</v>
      </c>
      <c r="G5899">
        <v>101</v>
      </c>
      <c r="H5899" t="s">
        <v>1994</v>
      </c>
      <c r="I5899">
        <v>72</v>
      </c>
      <c r="J5899" t="s">
        <v>180</v>
      </c>
      <c r="K5899" s="1">
        <f>J5899*1</f>
        <v>58</v>
      </c>
      <c r="L5899" t="s">
        <v>182</v>
      </c>
      <c r="N5899">
        <v>90</v>
      </c>
      <c r="O5899">
        <v>90</v>
      </c>
      <c r="P5899">
        <v>0</v>
      </c>
      <c r="Q5899">
        <v>90</v>
      </c>
      <c r="R5899">
        <v>90</v>
      </c>
      <c r="S5899">
        <v>90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59</v>
      </c>
      <c r="AA5899">
        <v>60</v>
      </c>
      <c r="AB5899">
        <v>1</v>
      </c>
      <c r="AC5899">
        <v>1</v>
      </c>
    </row>
    <row r="5900" spans="1:29" x14ac:dyDescent="0.25">
      <c r="A5900" t="s">
        <v>21</v>
      </c>
      <c r="B5900" t="s">
        <v>807</v>
      </c>
      <c r="C5900" t="s">
        <v>445</v>
      </c>
      <c r="D5900" t="str">
        <f>CONCATENATE(E5900,"_",F5900,"_",G5900,"_",H5900)</f>
        <v>310726_WA003_101_3025S-3035A-9999A-9999E</v>
      </c>
      <c r="E5900">
        <v>310726</v>
      </c>
      <c r="F5900" t="s">
        <v>22</v>
      </c>
      <c r="G5900">
        <v>101</v>
      </c>
      <c r="H5900" t="s">
        <v>1994</v>
      </c>
      <c r="I5900">
        <v>73</v>
      </c>
      <c r="J5900" t="s">
        <v>180</v>
      </c>
      <c r="K5900" s="1">
        <f>J5900*1</f>
        <v>58</v>
      </c>
      <c r="L5900" t="s">
        <v>182</v>
      </c>
      <c r="N5900">
        <v>48</v>
      </c>
      <c r="O5900">
        <v>48</v>
      </c>
      <c r="P5900">
        <v>0</v>
      </c>
      <c r="Q5900">
        <v>48</v>
      </c>
      <c r="R5900">
        <v>48</v>
      </c>
      <c r="S5900">
        <v>48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59</v>
      </c>
      <c r="AA5900">
        <v>60</v>
      </c>
      <c r="AB5900">
        <v>1</v>
      </c>
      <c r="AC5900">
        <v>1</v>
      </c>
    </row>
    <row r="5901" spans="1:29" x14ac:dyDescent="0.25">
      <c r="A5901" t="s">
        <v>21</v>
      </c>
      <c r="B5901" t="s">
        <v>807</v>
      </c>
      <c r="C5901" t="s">
        <v>446</v>
      </c>
      <c r="D5901" t="str">
        <f>CONCATENATE(E5901,"_",F5901,"_",G5901,"_",H5901)</f>
        <v>310726_WA003_101_3025S-3035A-9999A-9999E</v>
      </c>
      <c r="E5901">
        <v>310726</v>
      </c>
      <c r="F5901" t="s">
        <v>22</v>
      </c>
      <c r="G5901">
        <v>101</v>
      </c>
      <c r="H5901" t="s">
        <v>1994</v>
      </c>
      <c r="I5901">
        <v>74</v>
      </c>
      <c r="J5901" t="s">
        <v>180</v>
      </c>
      <c r="K5901" s="1">
        <f>J5901*1</f>
        <v>58</v>
      </c>
      <c r="L5901" t="s">
        <v>182</v>
      </c>
      <c r="N5901">
        <v>110</v>
      </c>
      <c r="O5901">
        <v>110</v>
      </c>
      <c r="P5901">
        <v>0</v>
      </c>
      <c r="Q5901">
        <v>110</v>
      </c>
      <c r="R5901">
        <v>110</v>
      </c>
      <c r="S5901">
        <v>110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59</v>
      </c>
      <c r="AA5901">
        <v>60</v>
      </c>
      <c r="AB5901">
        <v>1</v>
      </c>
      <c r="AC5901">
        <v>1</v>
      </c>
    </row>
    <row r="5902" spans="1:29" x14ac:dyDescent="0.25">
      <c r="A5902" t="s">
        <v>21</v>
      </c>
      <c r="B5902" t="s">
        <v>807</v>
      </c>
      <c r="C5902" t="s">
        <v>447</v>
      </c>
      <c r="D5902" t="str">
        <f>CONCATENATE(E5902,"_",F5902,"_",G5902,"_",H5902)</f>
        <v>310726_WA003_101_3025S-3035A-9999A-9999E</v>
      </c>
      <c r="E5902">
        <v>310726</v>
      </c>
      <c r="F5902" t="s">
        <v>22</v>
      </c>
      <c r="G5902">
        <v>101</v>
      </c>
      <c r="H5902" t="s">
        <v>1994</v>
      </c>
      <c r="I5902">
        <v>75</v>
      </c>
      <c r="J5902" t="s">
        <v>180</v>
      </c>
      <c r="K5902" s="1">
        <f>J5902*1</f>
        <v>58</v>
      </c>
      <c r="L5902" t="s">
        <v>182</v>
      </c>
      <c r="N5902">
        <v>62</v>
      </c>
      <c r="O5902">
        <v>62</v>
      </c>
      <c r="P5902">
        <v>0</v>
      </c>
      <c r="Q5902">
        <v>62</v>
      </c>
      <c r="R5902">
        <v>62</v>
      </c>
      <c r="S5902">
        <v>62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59</v>
      </c>
      <c r="AA5902">
        <v>60</v>
      </c>
      <c r="AB5902">
        <v>1</v>
      </c>
      <c r="AC5902">
        <v>1</v>
      </c>
    </row>
    <row r="5903" spans="1:29" x14ac:dyDescent="0.25">
      <c r="A5903" t="s">
        <v>21</v>
      </c>
      <c r="B5903" t="s">
        <v>807</v>
      </c>
      <c r="C5903" t="s">
        <v>448</v>
      </c>
      <c r="D5903" t="str">
        <f>CONCATENATE(E5903,"_",F5903,"_",G5903,"_",H5903)</f>
        <v>310726_WA003_101_3025S-3035A-9999A-9999E</v>
      </c>
      <c r="E5903">
        <v>310726</v>
      </c>
      <c r="F5903" t="s">
        <v>22</v>
      </c>
      <c r="G5903">
        <v>101</v>
      </c>
      <c r="H5903" t="s">
        <v>1994</v>
      </c>
      <c r="I5903">
        <v>76</v>
      </c>
      <c r="J5903" t="s">
        <v>180</v>
      </c>
      <c r="K5903" s="1">
        <f>J5903*1</f>
        <v>58</v>
      </c>
      <c r="L5903" t="s">
        <v>182</v>
      </c>
      <c r="N5903">
        <v>24</v>
      </c>
      <c r="O5903">
        <v>24</v>
      </c>
      <c r="P5903">
        <v>0</v>
      </c>
      <c r="Q5903">
        <v>24</v>
      </c>
      <c r="R5903">
        <v>24</v>
      </c>
      <c r="S5903">
        <v>24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59</v>
      </c>
      <c r="AA5903">
        <v>60</v>
      </c>
      <c r="AB5903">
        <v>1</v>
      </c>
      <c r="AC5903">
        <v>1</v>
      </c>
    </row>
    <row r="5904" spans="1:29" x14ac:dyDescent="0.25">
      <c r="A5904" t="s">
        <v>21</v>
      </c>
      <c r="B5904" t="s">
        <v>807</v>
      </c>
      <c r="C5904" t="s">
        <v>449</v>
      </c>
      <c r="D5904" t="str">
        <f>CONCATENATE(E5904,"_",F5904,"_",G5904,"_",H5904)</f>
        <v>310726_WA003_101_3025S-3035A-9999A-9999E</v>
      </c>
      <c r="E5904">
        <v>310726</v>
      </c>
      <c r="F5904" t="s">
        <v>22</v>
      </c>
      <c r="G5904">
        <v>101</v>
      </c>
      <c r="H5904" t="s">
        <v>1994</v>
      </c>
      <c r="I5904">
        <v>77</v>
      </c>
      <c r="J5904" t="s">
        <v>180</v>
      </c>
      <c r="K5904" s="1">
        <f>J5904*1</f>
        <v>58</v>
      </c>
      <c r="L5904" t="s">
        <v>182</v>
      </c>
      <c r="N5904">
        <v>8</v>
      </c>
      <c r="O5904">
        <v>8</v>
      </c>
      <c r="P5904">
        <v>0</v>
      </c>
      <c r="Q5904">
        <v>8</v>
      </c>
      <c r="R5904">
        <v>8</v>
      </c>
      <c r="S5904">
        <v>8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59</v>
      </c>
      <c r="AA5904">
        <v>60</v>
      </c>
      <c r="AB5904">
        <v>1</v>
      </c>
      <c r="AC5904">
        <v>1</v>
      </c>
    </row>
    <row r="5905" spans="1:29" x14ac:dyDescent="0.25">
      <c r="A5905" t="s">
        <v>21</v>
      </c>
      <c r="B5905" t="s">
        <v>22</v>
      </c>
      <c r="C5905" t="s">
        <v>450</v>
      </c>
      <c r="D5905" t="str">
        <f>CONCATENATE(E5905,"_",F5905,"_",G5905,"_",H5905)</f>
        <v>310726_WA003_101_3025S-3035A-9999A-9999E</v>
      </c>
      <c r="E5905">
        <v>310726</v>
      </c>
      <c r="F5905" t="s">
        <v>22</v>
      </c>
      <c r="G5905">
        <v>101</v>
      </c>
      <c r="H5905" t="s">
        <v>1994</v>
      </c>
      <c r="I5905">
        <v>78</v>
      </c>
      <c r="J5905" t="s">
        <v>180</v>
      </c>
      <c r="K5905" s="1">
        <f>J5905*1</f>
        <v>58</v>
      </c>
      <c r="L5905" t="s">
        <v>182</v>
      </c>
      <c r="N5905">
        <v>3</v>
      </c>
      <c r="O5905">
        <v>3</v>
      </c>
      <c r="P5905">
        <v>0</v>
      </c>
      <c r="Q5905">
        <v>3</v>
      </c>
      <c r="R5905">
        <v>3</v>
      </c>
      <c r="S5905">
        <v>3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59</v>
      </c>
      <c r="AA5905">
        <v>60</v>
      </c>
      <c r="AB5905">
        <v>1</v>
      </c>
      <c r="AC5905">
        <v>1</v>
      </c>
    </row>
    <row r="5906" spans="1:29" x14ac:dyDescent="0.25">
      <c r="A5906" t="s">
        <v>21</v>
      </c>
      <c r="B5906" t="s">
        <v>807</v>
      </c>
      <c r="C5906" t="s">
        <v>450</v>
      </c>
      <c r="D5906" t="str">
        <f>CONCATENATE(E5906,"_",F5906,"_",G5906,"_",H5906)</f>
        <v>310726_WA003_101_3025S-3035A-9999A-9999E</v>
      </c>
      <c r="E5906">
        <v>310726</v>
      </c>
      <c r="F5906" t="s">
        <v>22</v>
      </c>
      <c r="G5906">
        <v>101</v>
      </c>
      <c r="H5906" t="s">
        <v>1994</v>
      </c>
      <c r="I5906">
        <v>78</v>
      </c>
      <c r="J5906" t="s">
        <v>180</v>
      </c>
      <c r="K5906" s="1">
        <f>J5906*1</f>
        <v>58</v>
      </c>
      <c r="L5906" t="s">
        <v>182</v>
      </c>
      <c r="N5906">
        <v>16</v>
      </c>
      <c r="O5906">
        <v>16</v>
      </c>
      <c r="P5906">
        <v>0</v>
      </c>
      <c r="Q5906">
        <v>16</v>
      </c>
      <c r="R5906">
        <v>16</v>
      </c>
      <c r="S5906">
        <v>16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59</v>
      </c>
      <c r="AA5906">
        <v>60</v>
      </c>
      <c r="AB5906">
        <v>1</v>
      </c>
      <c r="AC5906">
        <v>1</v>
      </c>
    </row>
    <row r="5907" spans="1:29" x14ac:dyDescent="0.25">
      <c r="A5907" t="s">
        <v>21</v>
      </c>
      <c r="B5907" t="s">
        <v>807</v>
      </c>
      <c r="C5907" t="s">
        <v>451</v>
      </c>
      <c r="D5907" t="str">
        <f>CONCATENATE(E5907,"_",F5907,"_",G5907,"_",H5907)</f>
        <v>310726_WA003_101_3025S-3035A-9999A-9999E</v>
      </c>
      <c r="E5907">
        <v>310726</v>
      </c>
      <c r="F5907" t="s">
        <v>22</v>
      </c>
      <c r="G5907">
        <v>101</v>
      </c>
      <c r="H5907" t="s">
        <v>1994</v>
      </c>
      <c r="I5907">
        <v>79</v>
      </c>
      <c r="J5907" t="s">
        <v>180</v>
      </c>
      <c r="K5907" s="1">
        <f>J5907*1</f>
        <v>58</v>
      </c>
      <c r="L5907" t="s">
        <v>182</v>
      </c>
      <c r="N5907">
        <v>58</v>
      </c>
      <c r="O5907">
        <v>58</v>
      </c>
      <c r="P5907">
        <v>0</v>
      </c>
      <c r="Q5907">
        <v>58</v>
      </c>
      <c r="R5907">
        <v>58</v>
      </c>
      <c r="S5907">
        <v>58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59</v>
      </c>
      <c r="AA5907">
        <v>60</v>
      </c>
      <c r="AB5907">
        <v>1</v>
      </c>
      <c r="AC5907">
        <v>1</v>
      </c>
    </row>
    <row r="5908" spans="1:29" x14ac:dyDescent="0.25">
      <c r="A5908" t="s">
        <v>21</v>
      </c>
      <c r="B5908" t="s">
        <v>807</v>
      </c>
      <c r="C5908" t="s">
        <v>453</v>
      </c>
      <c r="D5908" t="str">
        <f>CONCATENATE(E5908,"_",F5908,"_",G5908,"_",H5908)</f>
        <v>310726_WA003_101_3025S-3035A-9999A-9999E</v>
      </c>
      <c r="E5908">
        <v>310726</v>
      </c>
      <c r="F5908" t="s">
        <v>22</v>
      </c>
      <c r="G5908">
        <v>101</v>
      </c>
      <c r="H5908" t="s">
        <v>1994</v>
      </c>
      <c r="I5908">
        <v>81</v>
      </c>
      <c r="J5908" t="s">
        <v>180</v>
      </c>
      <c r="K5908" s="1">
        <f>J5908*1</f>
        <v>58</v>
      </c>
      <c r="L5908" t="s">
        <v>182</v>
      </c>
      <c r="N5908">
        <v>56</v>
      </c>
      <c r="O5908">
        <v>56</v>
      </c>
      <c r="P5908">
        <v>0</v>
      </c>
      <c r="Q5908">
        <v>56</v>
      </c>
      <c r="R5908">
        <v>56</v>
      </c>
      <c r="S5908">
        <v>56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59</v>
      </c>
      <c r="AA5908">
        <v>60</v>
      </c>
      <c r="AB5908">
        <v>1</v>
      </c>
      <c r="AC5908">
        <v>1</v>
      </c>
    </row>
    <row r="5909" spans="1:29" x14ac:dyDescent="0.25">
      <c r="A5909" t="s">
        <v>21</v>
      </c>
      <c r="B5909" t="s">
        <v>807</v>
      </c>
      <c r="C5909" t="s">
        <v>454</v>
      </c>
      <c r="D5909" t="str">
        <f>CONCATENATE(E5909,"_",F5909,"_",G5909,"_",H5909)</f>
        <v>310726_WA003_101_3025S-3035A-9999A-9999E</v>
      </c>
      <c r="E5909">
        <v>310726</v>
      </c>
      <c r="F5909" t="s">
        <v>22</v>
      </c>
      <c r="G5909">
        <v>101</v>
      </c>
      <c r="H5909" t="s">
        <v>1994</v>
      </c>
      <c r="I5909">
        <v>82</v>
      </c>
      <c r="J5909" t="s">
        <v>180</v>
      </c>
      <c r="K5909" s="1">
        <f>J5909*1</f>
        <v>58</v>
      </c>
      <c r="L5909" t="s">
        <v>182</v>
      </c>
      <c r="N5909">
        <v>22</v>
      </c>
      <c r="O5909">
        <v>22</v>
      </c>
      <c r="P5909">
        <v>0</v>
      </c>
      <c r="Q5909">
        <v>22</v>
      </c>
      <c r="R5909">
        <v>22</v>
      </c>
      <c r="S5909">
        <v>22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59</v>
      </c>
      <c r="AA5909">
        <v>60</v>
      </c>
      <c r="AB5909">
        <v>1</v>
      </c>
      <c r="AC5909">
        <v>1</v>
      </c>
    </row>
    <row r="5910" spans="1:29" x14ac:dyDescent="0.25">
      <c r="A5910" t="s">
        <v>21</v>
      </c>
      <c r="B5910" t="s">
        <v>807</v>
      </c>
      <c r="C5910" t="s">
        <v>455</v>
      </c>
      <c r="D5910" t="str">
        <f>CONCATENATE(E5910,"_",F5910,"_",G5910,"_",H5910)</f>
        <v>310726_WA003_101_3025S-3035A-9999A-9999E</v>
      </c>
      <c r="E5910">
        <v>310726</v>
      </c>
      <c r="F5910" t="s">
        <v>22</v>
      </c>
      <c r="G5910">
        <v>101</v>
      </c>
      <c r="H5910" t="s">
        <v>1994</v>
      </c>
      <c r="I5910">
        <v>83</v>
      </c>
      <c r="J5910" t="s">
        <v>180</v>
      </c>
      <c r="K5910" s="1">
        <f>J5910*1</f>
        <v>58</v>
      </c>
      <c r="L5910" t="s">
        <v>182</v>
      </c>
      <c r="N5910">
        <v>9</v>
      </c>
      <c r="O5910">
        <v>9</v>
      </c>
      <c r="P5910">
        <v>0</v>
      </c>
      <c r="Q5910">
        <v>9</v>
      </c>
      <c r="R5910">
        <v>9</v>
      </c>
      <c r="S5910">
        <v>9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59</v>
      </c>
      <c r="AA5910">
        <v>60</v>
      </c>
      <c r="AB5910">
        <v>1</v>
      </c>
      <c r="AC5910">
        <v>1</v>
      </c>
    </row>
    <row r="5911" spans="1:29" x14ac:dyDescent="0.25">
      <c r="A5911" t="s">
        <v>21</v>
      </c>
      <c r="B5911" t="s">
        <v>807</v>
      </c>
      <c r="C5911" t="s">
        <v>457</v>
      </c>
      <c r="D5911" t="str">
        <f>CONCATENATE(E5911,"_",F5911,"_",G5911,"_",H5911)</f>
        <v>310726_WA003_101_3025S-3035A-9999A-9999E</v>
      </c>
      <c r="E5911">
        <v>310726</v>
      </c>
      <c r="F5911" t="s">
        <v>22</v>
      </c>
      <c r="G5911">
        <v>101</v>
      </c>
      <c r="H5911" t="s">
        <v>1994</v>
      </c>
      <c r="I5911">
        <v>85</v>
      </c>
      <c r="J5911" t="s">
        <v>180</v>
      </c>
      <c r="K5911" s="1">
        <f>J5911*1</f>
        <v>58</v>
      </c>
      <c r="L5911" t="s">
        <v>182</v>
      </c>
      <c r="N5911">
        <v>1</v>
      </c>
      <c r="O5911">
        <v>1</v>
      </c>
      <c r="P5911">
        <v>0</v>
      </c>
      <c r="Q5911">
        <v>1</v>
      </c>
      <c r="R5911">
        <v>1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59</v>
      </c>
      <c r="AA5911">
        <v>60</v>
      </c>
      <c r="AB5911">
        <v>1</v>
      </c>
      <c r="AC5911">
        <v>1</v>
      </c>
    </row>
    <row r="5912" spans="1:29" x14ac:dyDescent="0.25">
      <c r="A5912" t="s">
        <v>21</v>
      </c>
      <c r="B5912" t="s">
        <v>807</v>
      </c>
      <c r="C5912" t="s">
        <v>458</v>
      </c>
      <c r="D5912" t="str">
        <f>CONCATENATE(E5912,"_",F5912,"_",G5912,"_",H5912)</f>
        <v>310726_WA003_101_3025S-3035A-9999A-9999E</v>
      </c>
      <c r="E5912">
        <v>310726</v>
      </c>
      <c r="F5912" t="s">
        <v>22</v>
      </c>
      <c r="G5912">
        <v>101</v>
      </c>
      <c r="H5912" t="s">
        <v>1994</v>
      </c>
      <c r="I5912">
        <v>86</v>
      </c>
      <c r="J5912" t="s">
        <v>180</v>
      </c>
      <c r="K5912" s="1">
        <f>J5912*1</f>
        <v>58</v>
      </c>
      <c r="L5912" t="s">
        <v>182</v>
      </c>
      <c r="N5912">
        <v>12</v>
      </c>
      <c r="O5912">
        <v>12</v>
      </c>
      <c r="P5912">
        <v>0</v>
      </c>
      <c r="Q5912">
        <v>12</v>
      </c>
      <c r="R5912">
        <v>12</v>
      </c>
      <c r="S5912">
        <v>12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59</v>
      </c>
      <c r="AA5912">
        <v>60</v>
      </c>
      <c r="AB5912">
        <v>1</v>
      </c>
      <c r="AC5912">
        <v>1</v>
      </c>
    </row>
    <row r="5913" spans="1:29" x14ac:dyDescent="0.25">
      <c r="A5913" t="s">
        <v>21</v>
      </c>
      <c r="B5913" t="s">
        <v>1942</v>
      </c>
      <c r="C5913" t="s">
        <v>468</v>
      </c>
      <c r="D5913" t="str">
        <f>CONCATENATE(E5913,"_",F5913,"_",G5913,"_",H5913)</f>
        <v>310726_WA003_101_3025S-3035A-9999A-9999E</v>
      </c>
      <c r="E5913">
        <v>310726</v>
      </c>
      <c r="F5913" t="s">
        <v>22</v>
      </c>
      <c r="G5913">
        <v>101</v>
      </c>
      <c r="H5913" t="s">
        <v>1994</v>
      </c>
      <c r="I5913">
        <v>95</v>
      </c>
      <c r="J5913" t="s">
        <v>180</v>
      </c>
      <c r="K5913" s="1">
        <f>J5913*1</f>
        <v>58</v>
      </c>
      <c r="L5913" t="s">
        <v>182</v>
      </c>
      <c r="N5913">
        <v>16</v>
      </c>
      <c r="O5913">
        <v>16</v>
      </c>
      <c r="P5913">
        <v>0</v>
      </c>
      <c r="Q5913">
        <v>16</v>
      </c>
      <c r="R5913">
        <v>16</v>
      </c>
      <c r="S5913">
        <v>16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59</v>
      </c>
      <c r="AA5913">
        <v>60</v>
      </c>
      <c r="AB5913">
        <v>1</v>
      </c>
      <c r="AC5913">
        <v>1</v>
      </c>
    </row>
    <row r="5914" spans="1:29" x14ac:dyDescent="0.25">
      <c r="A5914" t="s">
        <v>21</v>
      </c>
      <c r="B5914" t="s">
        <v>1942</v>
      </c>
      <c r="C5914" t="s">
        <v>469</v>
      </c>
      <c r="D5914" t="str">
        <f>CONCATENATE(E5914,"_",F5914,"_",G5914,"_",H5914)</f>
        <v>310726_WA003_101_3025S-3035A-9999A-9999E</v>
      </c>
      <c r="E5914">
        <v>310726</v>
      </c>
      <c r="F5914" t="s">
        <v>22</v>
      </c>
      <c r="G5914">
        <v>101</v>
      </c>
      <c r="H5914" t="s">
        <v>1994</v>
      </c>
      <c r="I5914">
        <v>96</v>
      </c>
      <c r="J5914" t="s">
        <v>180</v>
      </c>
      <c r="K5914" s="1">
        <f>J5914*1</f>
        <v>58</v>
      </c>
      <c r="L5914" t="s">
        <v>182</v>
      </c>
      <c r="N5914">
        <v>16</v>
      </c>
      <c r="O5914">
        <v>16</v>
      </c>
      <c r="P5914">
        <v>0</v>
      </c>
      <c r="Q5914">
        <v>16</v>
      </c>
      <c r="R5914">
        <v>16</v>
      </c>
      <c r="S5914">
        <v>16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59</v>
      </c>
      <c r="AA5914">
        <v>60</v>
      </c>
      <c r="AB5914">
        <v>1</v>
      </c>
      <c r="AC5914">
        <v>1</v>
      </c>
    </row>
    <row r="5915" spans="1:29" x14ac:dyDescent="0.25">
      <c r="A5915" t="s">
        <v>21</v>
      </c>
      <c r="B5915" t="s">
        <v>1942</v>
      </c>
      <c r="C5915" t="s">
        <v>470</v>
      </c>
      <c r="D5915" t="str">
        <f>CONCATENATE(E5915,"_",F5915,"_",G5915,"_",H5915)</f>
        <v>310726_WA003_101_3025S-3035A-9999A-9999E</v>
      </c>
      <c r="E5915">
        <v>310726</v>
      </c>
      <c r="F5915" t="s">
        <v>22</v>
      </c>
      <c r="G5915">
        <v>101</v>
      </c>
      <c r="H5915" t="s">
        <v>1994</v>
      </c>
      <c r="I5915">
        <v>97</v>
      </c>
      <c r="J5915" t="s">
        <v>180</v>
      </c>
      <c r="K5915" s="1">
        <f>J5915*1</f>
        <v>58</v>
      </c>
      <c r="L5915" t="s">
        <v>182</v>
      </c>
      <c r="N5915">
        <v>3</v>
      </c>
      <c r="O5915">
        <v>3</v>
      </c>
      <c r="P5915">
        <v>0</v>
      </c>
      <c r="Q5915">
        <v>3</v>
      </c>
      <c r="R5915">
        <v>3</v>
      </c>
      <c r="S5915">
        <v>3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59</v>
      </c>
      <c r="AA5915">
        <v>60</v>
      </c>
      <c r="AB5915">
        <v>1</v>
      </c>
      <c r="AC5915">
        <v>1</v>
      </c>
    </row>
    <row r="5916" spans="1:29" x14ac:dyDescent="0.25">
      <c r="A5916" t="s">
        <v>21</v>
      </c>
      <c r="B5916" t="s">
        <v>1942</v>
      </c>
      <c r="C5916" t="s">
        <v>361</v>
      </c>
      <c r="D5916" t="str">
        <f>CONCATENATE(E5916,"_",F5916,"_",G5916,"_",H5916)</f>
        <v>310726_WA003_101_3025S-3035A-9999A-9999E</v>
      </c>
      <c r="E5916">
        <v>310726</v>
      </c>
      <c r="F5916" t="s">
        <v>22</v>
      </c>
      <c r="G5916">
        <v>101</v>
      </c>
      <c r="H5916" t="s">
        <v>1994</v>
      </c>
      <c r="I5916">
        <v>101</v>
      </c>
      <c r="J5916" t="s">
        <v>182</v>
      </c>
      <c r="K5916" s="1">
        <f>J5916*1</f>
        <v>59</v>
      </c>
      <c r="L5916" t="s">
        <v>184</v>
      </c>
      <c r="N5916">
        <v>8</v>
      </c>
      <c r="O5916">
        <v>8</v>
      </c>
      <c r="P5916">
        <v>0</v>
      </c>
      <c r="Q5916">
        <v>8</v>
      </c>
      <c r="R5916">
        <v>8</v>
      </c>
      <c r="S5916">
        <v>8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60</v>
      </c>
      <c r="AA5916">
        <v>61</v>
      </c>
      <c r="AB5916">
        <v>1</v>
      </c>
      <c r="AC5916">
        <v>1</v>
      </c>
    </row>
    <row r="5917" spans="1:29" x14ac:dyDescent="0.25">
      <c r="A5917" t="s">
        <v>21</v>
      </c>
      <c r="B5917" t="s">
        <v>1942</v>
      </c>
      <c r="C5917" t="s">
        <v>363</v>
      </c>
      <c r="D5917" t="str">
        <f>CONCATENATE(E5917,"_",F5917,"_",G5917,"_",H5917)</f>
        <v>310726_WA003_101_3025S-3035A-9999A-9999E</v>
      </c>
      <c r="E5917">
        <v>310726</v>
      </c>
      <c r="F5917" t="s">
        <v>22</v>
      </c>
      <c r="G5917">
        <v>101</v>
      </c>
      <c r="H5917" t="s">
        <v>1994</v>
      </c>
      <c r="I5917">
        <v>103</v>
      </c>
      <c r="J5917" t="s">
        <v>182</v>
      </c>
      <c r="K5917" s="1">
        <f>J5917*1</f>
        <v>59</v>
      </c>
      <c r="L5917" t="s">
        <v>184</v>
      </c>
      <c r="N5917">
        <v>16</v>
      </c>
      <c r="O5917">
        <v>16</v>
      </c>
      <c r="P5917">
        <v>0</v>
      </c>
      <c r="Q5917">
        <v>16</v>
      </c>
      <c r="R5917">
        <v>16</v>
      </c>
      <c r="S5917">
        <v>16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60</v>
      </c>
      <c r="AA5917">
        <v>61</v>
      </c>
      <c r="AB5917">
        <v>1</v>
      </c>
      <c r="AC5917">
        <v>1</v>
      </c>
    </row>
    <row r="5918" spans="1:29" x14ac:dyDescent="0.25">
      <c r="A5918" t="s">
        <v>21</v>
      </c>
      <c r="B5918" t="s">
        <v>807</v>
      </c>
      <c r="C5918" t="s">
        <v>371</v>
      </c>
      <c r="D5918" t="str">
        <f>CONCATENATE(E5918,"_",F5918,"_",G5918,"_",H5918)</f>
        <v>310726_WA003_101_3025S-3035A-9999A-9999E</v>
      </c>
      <c r="E5918">
        <v>310726</v>
      </c>
      <c r="F5918" t="s">
        <v>22</v>
      </c>
      <c r="G5918">
        <v>101</v>
      </c>
      <c r="H5918" t="s">
        <v>1994</v>
      </c>
      <c r="I5918">
        <v>110</v>
      </c>
      <c r="J5918" t="s">
        <v>182</v>
      </c>
      <c r="K5918" s="1">
        <f>J5918*1</f>
        <v>59</v>
      </c>
      <c r="L5918" t="s">
        <v>184</v>
      </c>
      <c r="N5918">
        <v>17</v>
      </c>
      <c r="O5918">
        <v>17</v>
      </c>
      <c r="P5918">
        <v>0</v>
      </c>
      <c r="Q5918">
        <v>17</v>
      </c>
      <c r="R5918">
        <v>17</v>
      </c>
      <c r="S5918">
        <v>17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60</v>
      </c>
      <c r="AA5918">
        <v>61</v>
      </c>
      <c r="AB5918">
        <v>1</v>
      </c>
      <c r="AC5918">
        <v>1</v>
      </c>
    </row>
    <row r="5919" spans="1:29" x14ac:dyDescent="0.25">
      <c r="A5919" t="s">
        <v>21</v>
      </c>
      <c r="B5919" t="s">
        <v>22</v>
      </c>
      <c r="C5919" t="s">
        <v>439</v>
      </c>
      <c r="D5919" t="str">
        <f>CONCATENATE(E5919,"_",F5919,"_",G5919,"_",H5919)</f>
        <v>310726_WA003_101_3025S-3035A-9999A-9999E</v>
      </c>
      <c r="E5919">
        <v>310726</v>
      </c>
      <c r="F5919" t="s">
        <v>22</v>
      </c>
      <c r="G5919">
        <v>101</v>
      </c>
      <c r="H5919" t="s">
        <v>1994</v>
      </c>
      <c r="I5919">
        <v>67</v>
      </c>
      <c r="J5919" t="s">
        <v>182</v>
      </c>
      <c r="K5919" s="1">
        <f>J5919*1</f>
        <v>59</v>
      </c>
      <c r="L5919" t="s">
        <v>184</v>
      </c>
      <c r="N5919">
        <v>108</v>
      </c>
      <c r="O5919">
        <v>108</v>
      </c>
      <c r="P5919">
        <v>0</v>
      </c>
      <c r="Q5919">
        <v>108</v>
      </c>
      <c r="R5919">
        <v>108</v>
      </c>
      <c r="S5919">
        <v>108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60</v>
      </c>
      <c r="AA5919">
        <v>61</v>
      </c>
      <c r="AB5919">
        <v>1</v>
      </c>
      <c r="AC5919">
        <v>1</v>
      </c>
    </row>
    <row r="5920" spans="1:29" x14ac:dyDescent="0.25">
      <c r="A5920" t="s">
        <v>21</v>
      </c>
      <c r="B5920" t="s">
        <v>22</v>
      </c>
      <c r="C5920" t="s">
        <v>440</v>
      </c>
      <c r="D5920" t="str">
        <f>CONCATENATE(E5920,"_",F5920,"_",G5920,"_",H5920)</f>
        <v>310726_WA003_101_3025S-3035A-9999A-9999E</v>
      </c>
      <c r="E5920">
        <v>310726</v>
      </c>
      <c r="F5920" t="s">
        <v>22</v>
      </c>
      <c r="G5920">
        <v>101</v>
      </c>
      <c r="H5920" t="s">
        <v>1994</v>
      </c>
      <c r="I5920">
        <v>68</v>
      </c>
      <c r="J5920" t="s">
        <v>182</v>
      </c>
      <c r="K5920" s="1">
        <f>J5920*1</f>
        <v>59</v>
      </c>
      <c r="L5920" t="s">
        <v>184</v>
      </c>
      <c r="N5920">
        <v>8</v>
      </c>
      <c r="O5920">
        <v>8</v>
      </c>
      <c r="P5920">
        <v>0</v>
      </c>
      <c r="Q5920">
        <v>8</v>
      </c>
      <c r="R5920">
        <v>8</v>
      </c>
      <c r="S5920">
        <v>8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60</v>
      </c>
      <c r="AA5920">
        <v>61</v>
      </c>
      <c r="AB5920">
        <v>1</v>
      </c>
      <c r="AC5920">
        <v>1</v>
      </c>
    </row>
    <row r="5921" spans="1:29" x14ac:dyDescent="0.25">
      <c r="A5921" t="s">
        <v>21</v>
      </c>
      <c r="B5921" t="s">
        <v>807</v>
      </c>
      <c r="C5921" t="s">
        <v>441</v>
      </c>
      <c r="D5921" t="str">
        <f>CONCATENATE(E5921,"_",F5921,"_",G5921,"_",H5921)</f>
        <v>310726_WA003_101_3025S-3035A-9999A-9999E</v>
      </c>
      <c r="E5921">
        <v>310726</v>
      </c>
      <c r="F5921" t="s">
        <v>22</v>
      </c>
      <c r="G5921">
        <v>101</v>
      </c>
      <c r="H5921" t="s">
        <v>1994</v>
      </c>
      <c r="I5921">
        <v>69</v>
      </c>
      <c r="J5921" t="s">
        <v>182</v>
      </c>
      <c r="K5921" s="1">
        <f>J5921*1</f>
        <v>59</v>
      </c>
      <c r="L5921" t="s">
        <v>184</v>
      </c>
      <c r="N5921">
        <v>64</v>
      </c>
      <c r="O5921">
        <v>64</v>
      </c>
      <c r="P5921">
        <v>0</v>
      </c>
      <c r="Q5921">
        <v>64</v>
      </c>
      <c r="R5921">
        <v>64</v>
      </c>
      <c r="S5921">
        <v>64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</v>
      </c>
      <c r="AA5921">
        <v>61</v>
      </c>
      <c r="AB5921">
        <v>1</v>
      </c>
      <c r="AC5921">
        <v>1</v>
      </c>
    </row>
    <row r="5922" spans="1:29" x14ac:dyDescent="0.25">
      <c r="A5922" t="s">
        <v>21</v>
      </c>
      <c r="B5922" t="s">
        <v>807</v>
      </c>
      <c r="C5922" t="s">
        <v>443</v>
      </c>
      <c r="D5922" t="str">
        <f>CONCATENATE(E5922,"_",F5922,"_",G5922,"_",H5922)</f>
        <v>310726_WA003_101_3025S-3035A-9999A-9999E</v>
      </c>
      <c r="E5922">
        <v>310726</v>
      </c>
      <c r="F5922" t="s">
        <v>22</v>
      </c>
      <c r="G5922">
        <v>101</v>
      </c>
      <c r="H5922" t="s">
        <v>1994</v>
      </c>
      <c r="I5922">
        <v>71</v>
      </c>
      <c r="J5922" t="s">
        <v>182</v>
      </c>
      <c r="K5922" s="1">
        <f>J5922*1</f>
        <v>59</v>
      </c>
      <c r="L5922" t="s">
        <v>184</v>
      </c>
      <c r="N5922">
        <v>88</v>
      </c>
      <c r="O5922">
        <v>88</v>
      </c>
      <c r="P5922">
        <v>0</v>
      </c>
      <c r="Q5922">
        <v>88</v>
      </c>
      <c r="R5922">
        <v>88</v>
      </c>
      <c r="S5922">
        <v>88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</v>
      </c>
      <c r="AA5922">
        <v>61</v>
      </c>
      <c r="AB5922">
        <v>1</v>
      </c>
      <c r="AC5922">
        <v>1</v>
      </c>
    </row>
    <row r="5923" spans="1:29" x14ac:dyDescent="0.25">
      <c r="A5923" t="s">
        <v>21</v>
      </c>
      <c r="B5923" t="s">
        <v>22</v>
      </c>
      <c r="C5923" t="s">
        <v>444</v>
      </c>
      <c r="D5923" t="str">
        <f>CONCATENATE(E5923,"_",F5923,"_",G5923,"_",H5923)</f>
        <v>310726_WA003_101_3025S-3035A-9999A-9999E</v>
      </c>
      <c r="E5923">
        <v>310726</v>
      </c>
      <c r="F5923" t="s">
        <v>22</v>
      </c>
      <c r="G5923">
        <v>101</v>
      </c>
      <c r="H5923" t="s">
        <v>1994</v>
      </c>
      <c r="I5923">
        <v>72</v>
      </c>
      <c r="J5923" t="s">
        <v>182</v>
      </c>
      <c r="K5923" s="1">
        <f>J5923*1</f>
        <v>59</v>
      </c>
      <c r="L5923" t="s">
        <v>184</v>
      </c>
      <c r="N5923">
        <v>1</v>
      </c>
      <c r="O5923">
        <v>1</v>
      </c>
      <c r="P5923">
        <v>0</v>
      </c>
      <c r="Q5923">
        <v>1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60</v>
      </c>
      <c r="AA5923">
        <v>61</v>
      </c>
      <c r="AB5923">
        <v>1</v>
      </c>
      <c r="AC5923">
        <v>1</v>
      </c>
    </row>
    <row r="5924" spans="1:29" x14ac:dyDescent="0.25">
      <c r="A5924" t="s">
        <v>21</v>
      </c>
      <c r="B5924" t="s">
        <v>807</v>
      </c>
      <c r="C5924" t="s">
        <v>444</v>
      </c>
      <c r="D5924" t="str">
        <f>CONCATENATE(E5924,"_",F5924,"_",G5924,"_",H5924)</f>
        <v>310726_WA003_101_3025S-3035A-9999A-9999E</v>
      </c>
      <c r="E5924">
        <v>310726</v>
      </c>
      <c r="F5924" t="s">
        <v>22</v>
      </c>
      <c r="G5924">
        <v>101</v>
      </c>
      <c r="H5924" t="s">
        <v>1994</v>
      </c>
      <c r="I5924">
        <v>72</v>
      </c>
      <c r="J5924" t="s">
        <v>182</v>
      </c>
      <c r="K5924" s="1">
        <f>J5924*1</f>
        <v>59</v>
      </c>
      <c r="L5924" t="s">
        <v>184</v>
      </c>
      <c r="N5924">
        <v>120</v>
      </c>
      <c r="O5924">
        <v>120</v>
      </c>
      <c r="P5924">
        <v>0</v>
      </c>
      <c r="Q5924">
        <v>120</v>
      </c>
      <c r="R5924">
        <v>120</v>
      </c>
      <c r="S5924">
        <v>120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</v>
      </c>
      <c r="AA5924">
        <v>61</v>
      </c>
      <c r="AB5924">
        <v>1</v>
      </c>
      <c r="AC5924">
        <v>1</v>
      </c>
    </row>
    <row r="5925" spans="1:29" x14ac:dyDescent="0.25">
      <c r="A5925" t="s">
        <v>21</v>
      </c>
      <c r="B5925" t="s">
        <v>807</v>
      </c>
      <c r="C5925" t="s">
        <v>445</v>
      </c>
      <c r="D5925" t="str">
        <f>CONCATENATE(E5925,"_",F5925,"_",G5925,"_",H5925)</f>
        <v>310726_WA003_101_3025S-3035A-9999A-9999E</v>
      </c>
      <c r="E5925">
        <v>310726</v>
      </c>
      <c r="F5925" t="s">
        <v>22</v>
      </c>
      <c r="G5925">
        <v>101</v>
      </c>
      <c r="H5925" t="s">
        <v>1994</v>
      </c>
      <c r="I5925">
        <v>73</v>
      </c>
      <c r="J5925" t="s">
        <v>182</v>
      </c>
      <c r="K5925" s="1">
        <f>J5925*1</f>
        <v>59</v>
      </c>
      <c r="L5925" t="s">
        <v>184</v>
      </c>
      <c r="N5925">
        <v>90</v>
      </c>
      <c r="O5925">
        <v>90</v>
      </c>
      <c r="P5925">
        <v>0</v>
      </c>
      <c r="Q5925">
        <v>90</v>
      </c>
      <c r="R5925">
        <v>90</v>
      </c>
      <c r="S5925">
        <v>90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</v>
      </c>
      <c r="AA5925">
        <v>61</v>
      </c>
      <c r="AB5925">
        <v>1</v>
      </c>
      <c r="AC5925">
        <v>1</v>
      </c>
    </row>
    <row r="5926" spans="1:29" x14ac:dyDescent="0.25">
      <c r="A5926" t="s">
        <v>21</v>
      </c>
      <c r="B5926" t="s">
        <v>807</v>
      </c>
      <c r="C5926" t="s">
        <v>446</v>
      </c>
      <c r="D5926" t="str">
        <f>CONCATENATE(E5926,"_",F5926,"_",G5926,"_",H5926)</f>
        <v>310726_WA003_101_3025S-3035A-9999A-9999E</v>
      </c>
      <c r="E5926">
        <v>310726</v>
      </c>
      <c r="F5926" t="s">
        <v>22</v>
      </c>
      <c r="G5926">
        <v>101</v>
      </c>
      <c r="H5926" t="s">
        <v>1994</v>
      </c>
      <c r="I5926">
        <v>74</v>
      </c>
      <c r="J5926" t="s">
        <v>182</v>
      </c>
      <c r="K5926" s="1">
        <f>J5926*1</f>
        <v>59</v>
      </c>
      <c r="L5926" t="s">
        <v>184</v>
      </c>
      <c r="N5926">
        <v>48</v>
      </c>
      <c r="O5926">
        <v>48</v>
      </c>
      <c r="P5926">
        <v>0</v>
      </c>
      <c r="Q5926">
        <v>48</v>
      </c>
      <c r="R5926">
        <v>48</v>
      </c>
      <c r="S5926">
        <v>48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60</v>
      </c>
      <c r="AA5926">
        <v>61</v>
      </c>
      <c r="AB5926">
        <v>1</v>
      </c>
      <c r="AC5926">
        <v>1</v>
      </c>
    </row>
    <row r="5927" spans="1:29" x14ac:dyDescent="0.25">
      <c r="A5927" t="s">
        <v>21</v>
      </c>
      <c r="B5927" t="s">
        <v>807</v>
      </c>
      <c r="C5927" t="s">
        <v>447</v>
      </c>
      <c r="D5927" t="str">
        <f>CONCATENATE(E5927,"_",F5927,"_",G5927,"_",H5927)</f>
        <v>310726_WA003_101_3025S-3035A-9999A-9999E</v>
      </c>
      <c r="E5927">
        <v>310726</v>
      </c>
      <c r="F5927" t="s">
        <v>22</v>
      </c>
      <c r="G5927">
        <v>101</v>
      </c>
      <c r="H5927" t="s">
        <v>1994</v>
      </c>
      <c r="I5927">
        <v>75</v>
      </c>
      <c r="J5927" t="s">
        <v>182</v>
      </c>
      <c r="K5927" s="1">
        <f>J5927*1</f>
        <v>59</v>
      </c>
      <c r="L5927" t="s">
        <v>184</v>
      </c>
      <c r="N5927">
        <v>110</v>
      </c>
      <c r="O5927">
        <v>110</v>
      </c>
      <c r="P5927">
        <v>0</v>
      </c>
      <c r="Q5927">
        <v>110</v>
      </c>
      <c r="R5927">
        <v>110</v>
      </c>
      <c r="S5927">
        <v>110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60</v>
      </c>
      <c r="AA5927">
        <v>61</v>
      </c>
      <c r="AB5927">
        <v>1</v>
      </c>
      <c r="AC5927">
        <v>1</v>
      </c>
    </row>
    <row r="5928" spans="1:29" x14ac:dyDescent="0.25">
      <c r="A5928" t="s">
        <v>21</v>
      </c>
      <c r="B5928" t="s">
        <v>807</v>
      </c>
      <c r="C5928" t="s">
        <v>448</v>
      </c>
      <c r="D5928" t="str">
        <f>CONCATENATE(E5928,"_",F5928,"_",G5928,"_",H5928)</f>
        <v>310726_WA003_101_3025S-3035A-9999A-9999E</v>
      </c>
      <c r="E5928">
        <v>310726</v>
      </c>
      <c r="F5928" t="s">
        <v>22</v>
      </c>
      <c r="G5928">
        <v>101</v>
      </c>
      <c r="H5928" t="s">
        <v>1994</v>
      </c>
      <c r="I5928">
        <v>76</v>
      </c>
      <c r="J5928" t="s">
        <v>182</v>
      </c>
      <c r="K5928" s="1">
        <f>J5928*1</f>
        <v>59</v>
      </c>
      <c r="L5928" t="s">
        <v>184</v>
      </c>
      <c r="N5928">
        <v>62</v>
      </c>
      <c r="O5928">
        <v>62</v>
      </c>
      <c r="P5928">
        <v>0</v>
      </c>
      <c r="Q5928">
        <v>62</v>
      </c>
      <c r="R5928">
        <v>62</v>
      </c>
      <c r="S5928">
        <v>62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60</v>
      </c>
      <c r="AA5928">
        <v>61</v>
      </c>
      <c r="AB5928">
        <v>1</v>
      </c>
      <c r="AC5928">
        <v>1</v>
      </c>
    </row>
    <row r="5929" spans="1:29" x14ac:dyDescent="0.25">
      <c r="A5929" t="s">
        <v>21</v>
      </c>
      <c r="B5929" t="s">
        <v>807</v>
      </c>
      <c r="C5929" t="s">
        <v>449</v>
      </c>
      <c r="D5929" t="str">
        <f>CONCATENATE(E5929,"_",F5929,"_",G5929,"_",H5929)</f>
        <v>310726_WA003_101_3025S-3035A-9999A-9999E</v>
      </c>
      <c r="E5929">
        <v>310726</v>
      </c>
      <c r="F5929" t="s">
        <v>22</v>
      </c>
      <c r="G5929">
        <v>101</v>
      </c>
      <c r="H5929" t="s">
        <v>1994</v>
      </c>
      <c r="I5929">
        <v>77</v>
      </c>
      <c r="J5929" t="s">
        <v>182</v>
      </c>
      <c r="K5929" s="1">
        <f>J5929*1</f>
        <v>59</v>
      </c>
      <c r="L5929" t="s">
        <v>184</v>
      </c>
      <c r="N5929">
        <v>24</v>
      </c>
      <c r="O5929">
        <v>24</v>
      </c>
      <c r="P5929">
        <v>0</v>
      </c>
      <c r="Q5929">
        <v>24</v>
      </c>
      <c r="R5929">
        <v>24</v>
      </c>
      <c r="S5929">
        <v>24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</v>
      </c>
      <c r="AA5929">
        <v>61</v>
      </c>
      <c r="AB5929">
        <v>1</v>
      </c>
      <c r="AC5929">
        <v>1</v>
      </c>
    </row>
    <row r="5930" spans="1:29" x14ac:dyDescent="0.25">
      <c r="A5930" t="s">
        <v>21</v>
      </c>
      <c r="B5930" t="s">
        <v>807</v>
      </c>
      <c r="C5930" t="s">
        <v>450</v>
      </c>
      <c r="D5930" t="str">
        <f>CONCATENATE(E5930,"_",F5930,"_",G5930,"_",H5930)</f>
        <v>310726_WA003_101_3025S-3035A-9999A-9999E</v>
      </c>
      <c r="E5930">
        <v>310726</v>
      </c>
      <c r="F5930" t="s">
        <v>22</v>
      </c>
      <c r="G5930">
        <v>101</v>
      </c>
      <c r="H5930" t="s">
        <v>1994</v>
      </c>
      <c r="I5930">
        <v>78</v>
      </c>
      <c r="J5930" t="s">
        <v>182</v>
      </c>
      <c r="K5930" s="1">
        <f>J5930*1</f>
        <v>59</v>
      </c>
      <c r="L5930" t="s">
        <v>184</v>
      </c>
      <c r="N5930">
        <v>8</v>
      </c>
      <c r="O5930">
        <v>8</v>
      </c>
      <c r="P5930">
        <v>0</v>
      </c>
      <c r="Q5930">
        <v>8</v>
      </c>
      <c r="R5930">
        <v>8</v>
      </c>
      <c r="S5930">
        <v>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</v>
      </c>
      <c r="AA5930">
        <v>61</v>
      </c>
      <c r="AB5930">
        <v>1</v>
      </c>
      <c r="AC5930">
        <v>1</v>
      </c>
    </row>
    <row r="5931" spans="1:29" x14ac:dyDescent="0.25">
      <c r="A5931" t="s">
        <v>21</v>
      </c>
      <c r="B5931" t="s">
        <v>22</v>
      </c>
      <c r="C5931" t="s">
        <v>451</v>
      </c>
      <c r="D5931" t="str">
        <f>CONCATENATE(E5931,"_",F5931,"_",G5931,"_",H5931)</f>
        <v>310726_WA003_101_3025S-3035A-9999A-9999E</v>
      </c>
      <c r="E5931">
        <v>310726</v>
      </c>
      <c r="F5931" t="s">
        <v>22</v>
      </c>
      <c r="G5931">
        <v>101</v>
      </c>
      <c r="H5931" t="s">
        <v>1994</v>
      </c>
      <c r="I5931">
        <v>79</v>
      </c>
      <c r="J5931" t="s">
        <v>182</v>
      </c>
      <c r="K5931" s="1">
        <f>J5931*1</f>
        <v>59</v>
      </c>
      <c r="L5931" t="s">
        <v>184</v>
      </c>
      <c r="N5931">
        <v>3</v>
      </c>
      <c r="O5931">
        <v>3</v>
      </c>
      <c r="P5931">
        <v>0</v>
      </c>
      <c r="Q5931">
        <v>3</v>
      </c>
      <c r="R5931">
        <v>3</v>
      </c>
      <c r="S5931">
        <v>3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</v>
      </c>
      <c r="AA5931">
        <v>61</v>
      </c>
      <c r="AB5931">
        <v>1</v>
      </c>
      <c r="AC5931">
        <v>1</v>
      </c>
    </row>
    <row r="5932" spans="1:29" x14ac:dyDescent="0.25">
      <c r="A5932" t="s">
        <v>21</v>
      </c>
      <c r="B5932" t="s">
        <v>807</v>
      </c>
      <c r="C5932" t="s">
        <v>451</v>
      </c>
      <c r="D5932" t="str">
        <f>CONCATENATE(E5932,"_",F5932,"_",G5932,"_",H5932)</f>
        <v>310726_WA003_101_3025S-3035A-9999A-9999E</v>
      </c>
      <c r="E5932">
        <v>310726</v>
      </c>
      <c r="F5932" t="s">
        <v>22</v>
      </c>
      <c r="G5932">
        <v>101</v>
      </c>
      <c r="H5932" t="s">
        <v>1994</v>
      </c>
      <c r="I5932">
        <v>79</v>
      </c>
      <c r="J5932" t="s">
        <v>182</v>
      </c>
      <c r="K5932" s="1">
        <f>J5932*1</f>
        <v>59</v>
      </c>
      <c r="L5932" t="s">
        <v>184</v>
      </c>
      <c r="N5932">
        <v>16</v>
      </c>
      <c r="O5932">
        <v>16</v>
      </c>
      <c r="P5932">
        <v>0</v>
      </c>
      <c r="Q5932">
        <v>16</v>
      </c>
      <c r="R5932">
        <v>16</v>
      </c>
      <c r="S5932">
        <v>16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60</v>
      </c>
      <c r="AA5932">
        <v>61</v>
      </c>
      <c r="AB5932">
        <v>1</v>
      </c>
      <c r="AC5932">
        <v>1</v>
      </c>
    </row>
    <row r="5933" spans="1:29" x14ac:dyDescent="0.25">
      <c r="A5933" t="s">
        <v>21</v>
      </c>
      <c r="B5933" t="s">
        <v>807</v>
      </c>
      <c r="C5933" t="s">
        <v>452</v>
      </c>
      <c r="D5933" t="str">
        <f>CONCATENATE(E5933,"_",F5933,"_",G5933,"_",H5933)</f>
        <v>310726_WA003_101_3025S-3035A-9999A-9999E</v>
      </c>
      <c r="E5933">
        <v>310726</v>
      </c>
      <c r="F5933" t="s">
        <v>22</v>
      </c>
      <c r="G5933">
        <v>101</v>
      </c>
      <c r="H5933" t="s">
        <v>1994</v>
      </c>
      <c r="I5933">
        <v>80</v>
      </c>
      <c r="J5933" t="s">
        <v>182</v>
      </c>
      <c r="K5933" s="1">
        <f>J5933*1</f>
        <v>59</v>
      </c>
      <c r="L5933" t="s">
        <v>184</v>
      </c>
      <c r="N5933">
        <v>58</v>
      </c>
      <c r="O5933">
        <v>58</v>
      </c>
      <c r="P5933">
        <v>0</v>
      </c>
      <c r="Q5933">
        <v>58</v>
      </c>
      <c r="R5933">
        <v>58</v>
      </c>
      <c r="S5933">
        <v>58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</v>
      </c>
      <c r="AA5933">
        <v>61</v>
      </c>
      <c r="AB5933">
        <v>1</v>
      </c>
      <c r="AC5933">
        <v>1</v>
      </c>
    </row>
    <row r="5934" spans="1:29" x14ac:dyDescent="0.25">
      <c r="A5934" t="s">
        <v>21</v>
      </c>
      <c r="B5934" t="s">
        <v>807</v>
      </c>
      <c r="C5934" t="s">
        <v>454</v>
      </c>
      <c r="D5934" t="str">
        <f>CONCATENATE(E5934,"_",F5934,"_",G5934,"_",H5934)</f>
        <v>310726_WA003_101_3025S-3035A-9999A-9999E</v>
      </c>
      <c r="E5934">
        <v>310726</v>
      </c>
      <c r="F5934" t="s">
        <v>22</v>
      </c>
      <c r="G5934">
        <v>101</v>
      </c>
      <c r="H5934" t="s">
        <v>1994</v>
      </c>
      <c r="I5934">
        <v>82</v>
      </c>
      <c r="J5934" t="s">
        <v>182</v>
      </c>
      <c r="K5934" s="1">
        <f>J5934*1</f>
        <v>59</v>
      </c>
      <c r="L5934" t="s">
        <v>184</v>
      </c>
      <c r="N5934">
        <v>56</v>
      </c>
      <c r="O5934">
        <v>56</v>
      </c>
      <c r="P5934">
        <v>0</v>
      </c>
      <c r="Q5934">
        <v>56</v>
      </c>
      <c r="R5934">
        <v>56</v>
      </c>
      <c r="S5934">
        <v>56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</v>
      </c>
      <c r="AA5934">
        <v>61</v>
      </c>
      <c r="AB5934">
        <v>1</v>
      </c>
      <c r="AC5934">
        <v>1</v>
      </c>
    </row>
    <row r="5935" spans="1:29" x14ac:dyDescent="0.25">
      <c r="A5935" t="s">
        <v>21</v>
      </c>
      <c r="B5935" t="s">
        <v>807</v>
      </c>
      <c r="C5935" t="s">
        <v>455</v>
      </c>
      <c r="D5935" t="str">
        <f>CONCATENATE(E5935,"_",F5935,"_",G5935,"_",H5935)</f>
        <v>310726_WA003_101_3025S-3035A-9999A-9999E</v>
      </c>
      <c r="E5935">
        <v>310726</v>
      </c>
      <c r="F5935" t="s">
        <v>22</v>
      </c>
      <c r="G5935">
        <v>101</v>
      </c>
      <c r="H5935" t="s">
        <v>1994</v>
      </c>
      <c r="I5935">
        <v>83</v>
      </c>
      <c r="J5935" t="s">
        <v>182</v>
      </c>
      <c r="K5935" s="1">
        <f>J5935*1</f>
        <v>59</v>
      </c>
      <c r="L5935" t="s">
        <v>184</v>
      </c>
      <c r="N5935">
        <v>22</v>
      </c>
      <c r="O5935">
        <v>22</v>
      </c>
      <c r="P5935">
        <v>0</v>
      </c>
      <c r="Q5935">
        <v>22</v>
      </c>
      <c r="R5935">
        <v>22</v>
      </c>
      <c r="S5935">
        <v>22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60</v>
      </c>
      <c r="AA5935">
        <v>61</v>
      </c>
      <c r="AB5935">
        <v>1</v>
      </c>
      <c r="AC5935">
        <v>1</v>
      </c>
    </row>
    <row r="5936" spans="1:29" x14ac:dyDescent="0.25">
      <c r="A5936" t="s">
        <v>21</v>
      </c>
      <c r="B5936" t="s">
        <v>807</v>
      </c>
      <c r="C5936" t="s">
        <v>456</v>
      </c>
      <c r="D5936" t="str">
        <f>CONCATENATE(E5936,"_",F5936,"_",G5936,"_",H5936)</f>
        <v>310726_WA003_101_3025S-3035A-9999A-9999E</v>
      </c>
      <c r="E5936">
        <v>310726</v>
      </c>
      <c r="F5936" t="s">
        <v>22</v>
      </c>
      <c r="G5936">
        <v>101</v>
      </c>
      <c r="H5936" t="s">
        <v>1994</v>
      </c>
      <c r="I5936">
        <v>84</v>
      </c>
      <c r="J5936" t="s">
        <v>182</v>
      </c>
      <c r="K5936" s="1">
        <f>J5936*1</f>
        <v>59</v>
      </c>
      <c r="L5936" t="s">
        <v>184</v>
      </c>
      <c r="N5936">
        <v>9</v>
      </c>
      <c r="O5936">
        <v>9</v>
      </c>
      <c r="P5936">
        <v>0</v>
      </c>
      <c r="Q5936">
        <v>9</v>
      </c>
      <c r="R5936">
        <v>9</v>
      </c>
      <c r="S5936">
        <v>9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60</v>
      </c>
      <c r="AA5936">
        <v>61</v>
      </c>
      <c r="AB5936">
        <v>1</v>
      </c>
      <c r="AC5936">
        <v>1</v>
      </c>
    </row>
    <row r="5937" spans="1:29" x14ac:dyDescent="0.25">
      <c r="A5937" t="s">
        <v>21</v>
      </c>
      <c r="B5937" t="s">
        <v>807</v>
      </c>
      <c r="C5937" t="s">
        <v>458</v>
      </c>
      <c r="D5937" t="str">
        <f>CONCATENATE(E5937,"_",F5937,"_",G5937,"_",H5937)</f>
        <v>310726_WA003_101_3025S-3035A-9999A-9999E</v>
      </c>
      <c r="E5937">
        <v>310726</v>
      </c>
      <c r="F5937" t="s">
        <v>22</v>
      </c>
      <c r="G5937">
        <v>101</v>
      </c>
      <c r="H5937" t="s">
        <v>1994</v>
      </c>
      <c r="I5937">
        <v>86</v>
      </c>
      <c r="J5937" t="s">
        <v>182</v>
      </c>
      <c r="K5937" s="1">
        <f>J5937*1</f>
        <v>59</v>
      </c>
      <c r="L5937" t="s">
        <v>184</v>
      </c>
      <c r="N5937">
        <v>1</v>
      </c>
      <c r="O5937">
        <v>1</v>
      </c>
      <c r="P5937">
        <v>0</v>
      </c>
      <c r="Q5937">
        <v>1</v>
      </c>
      <c r="R5937">
        <v>1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60</v>
      </c>
      <c r="AA5937">
        <v>61</v>
      </c>
      <c r="AB5937">
        <v>1</v>
      </c>
      <c r="AC5937">
        <v>1</v>
      </c>
    </row>
    <row r="5938" spans="1:29" x14ac:dyDescent="0.25">
      <c r="A5938" t="s">
        <v>21</v>
      </c>
      <c r="B5938" t="s">
        <v>807</v>
      </c>
      <c r="C5938" t="s">
        <v>459</v>
      </c>
      <c r="D5938" t="str">
        <f>CONCATENATE(E5938,"_",F5938,"_",G5938,"_",H5938)</f>
        <v>310726_WA003_101_3025S-3035A-9999A-9999E</v>
      </c>
      <c r="E5938">
        <v>310726</v>
      </c>
      <c r="F5938" t="s">
        <v>22</v>
      </c>
      <c r="G5938">
        <v>101</v>
      </c>
      <c r="H5938" t="s">
        <v>1994</v>
      </c>
      <c r="I5938">
        <v>87</v>
      </c>
      <c r="J5938" t="s">
        <v>182</v>
      </c>
      <c r="K5938" s="1">
        <f>J5938*1</f>
        <v>59</v>
      </c>
      <c r="L5938" t="s">
        <v>184</v>
      </c>
      <c r="N5938">
        <v>12</v>
      </c>
      <c r="O5938">
        <v>12</v>
      </c>
      <c r="P5938">
        <v>0</v>
      </c>
      <c r="Q5938">
        <v>12</v>
      </c>
      <c r="R5938">
        <v>12</v>
      </c>
      <c r="S5938">
        <v>12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</v>
      </c>
      <c r="AA5938">
        <v>61</v>
      </c>
      <c r="AB5938">
        <v>1</v>
      </c>
      <c r="AC5938">
        <v>1</v>
      </c>
    </row>
    <row r="5939" spans="1:29" x14ac:dyDescent="0.25">
      <c r="A5939" t="s">
        <v>21</v>
      </c>
      <c r="B5939" t="s">
        <v>1942</v>
      </c>
      <c r="C5939" t="s">
        <v>469</v>
      </c>
      <c r="D5939" t="str">
        <f>CONCATENATE(E5939,"_",F5939,"_",G5939,"_",H5939)</f>
        <v>310726_WA003_101_3025S-3035A-9999A-9999E</v>
      </c>
      <c r="E5939">
        <v>310726</v>
      </c>
      <c r="F5939" t="s">
        <v>22</v>
      </c>
      <c r="G5939">
        <v>101</v>
      </c>
      <c r="H5939" t="s">
        <v>1994</v>
      </c>
      <c r="I5939">
        <v>96</v>
      </c>
      <c r="J5939" t="s">
        <v>182</v>
      </c>
      <c r="K5939" s="1">
        <f>J5939*1</f>
        <v>59</v>
      </c>
      <c r="L5939" t="s">
        <v>184</v>
      </c>
      <c r="N5939">
        <v>16</v>
      </c>
      <c r="O5939">
        <v>16</v>
      </c>
      <c r="P5939">
        <v>0</v>
      </c>
      <c r="Q5939">
        <v>16</v>
      </c>
      <c r="R5939">
        <v>16</v>
      </c>
      <c r="S5939">
        <v>16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</v>
      </c>
      <c r="AA5939">
        <v>61</v>
      </c>
      <c r="AB5939">
        <v>1</v>
      </c>
      <c r="AC5939">
        <v>1</v>
      </c>
    </row>
    <row r="5940" spans="1:29" x14ac:dyDescent="0.25">
      <c r="A5940" t="s">
        <v>21</v>
      </c>
      <c r="B5940" t="s">
        <v>1942</v>
      </c>
      <c r="C5940" t="s">
        <v>470</v>
      </c>
      <c r="D5940" t="str">
        <f>CONCATENATE(E5940,"_",F5940,"_",G5940,"_",H5940)</f>
        <v>310726_WA003_101_3025S-3035A-9999A-9999E</v>
      </c>
      <c r="E5940">
        <v>310726</v>
      </c>
      <c r="F5940" t="s">
        <v>22</v>
      </c>
      <c r="G5940">
        <v>101</v>
      </c>
      <c r="H5940" t="s">
        <v>1994</v>
      </c>
      <c r="I5940">
        <v>97</v>
      </c>
      <c r="J5940" t="s">
        <v>182</v>
      </c>
      <c r="K5940" s="1">
        <f>J5940*1</f>
        <v>59</v>
      </c>
      <c r="L5940" t="s">
        <v>184</v>
      </c>
      <c r="N5940">
        <v>16</v>
      </c>
      <c r="O5940">
        <v>16</v>
      </c>
      <c r="P5940">
        <v>0</v>
      </c>
      <c r="Q5940">
        <v>16</v>
      </c>
      <c r="R5940">
        <v>16</v>
      </c>
      <c r="S5940">
        <v>16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60</v>
      </c>
      <c r="AA5940">
        <v>61</v>
      </c>
      <c r="AB5940">
        <v>1</v>
      </c>
      <c r="AC5940">
        <v>1</v>
      </c>
    </row>
    <row r="5941" spans="1:29" x14ac:dyDescent="0.25">
      <c r="A5941" t="s">
        <v>21</v>
      </c>
      <c r="B5941" t="s">
        <v>1942</v>
      </c>
      <c r="C5941" t="s">
        <v>471</v>
      </c>
      <c r="D5941" t="str">
        <f>CONCATENATE(E5941,"_",F5941,"_",G5941,"_",H5941)</f>
        <v>310726_WA003_101_3025S-3035A-9999A-9999E</v>
      </c>
      <c r="E5941">
        <v>310726</v>
      </c>
      <c r="F5941" t="s">
        <v>22</v>
      </c>
      <c r="G5941">
        <v>101</v>
      </c>
      <c r="H5941" t="s">
        <v>1994</v>
      </c>
      <c r="I5941">
        <v>98</v>
      </c>
      <c r="J5941" t="s">
        <v>182</v>
      </c>
      <c r="K5941" s="1">
        <f>J5941*1</f>
        <v>59</v>
      </c>
      <c r="L5941" t="s">
        <v>184</v>
      </c>
      <c r="N5941">
        <v>3</v>
      </c>
      <c r="O5941">
        <v>3</v>
      </c>
      <c r="P5941">
        <v>0</v>
      </c>
      <c r="Q5941">
        <v>3</v>
      </c>
      <c r="R5941">
        <v>3</v>
      </c>
      <c r="S5941">
        <v>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</v>
      </c>
      <c r="AA5941">
        <v>61</v>
      </c>
      <c r="AB5941">
        <v>1</v>
      </c>
      <c r="AC5941">
        <v>1</v>
      </c>
    </row>
    <row r="5942" spans="1:29" x14ac:dyDescent="0.25">
      <c r="A5942" t="s">
        <v>21</v>
      </c>
      <c r="B5942" t="s">
        <v>1942</v>
      </c>
      <c r="C5942" t="s">
        <v>362</v>
      </c>
      <c r="D5942" t="str">
        <f>CONCATENATE(E5942,"_",F5942,"_",G5942,"_",H5942)</f>
        <v>310726_WA003_101_3025S-3035A-9999A-9999E</v>
      </c>
      <c r="E5942">
        <v>310726</v>
      </c>
      <c r="F5942" t="s">
        <v>22</v>
      </c>
      <c r="G5942">
        <v>101</v>
      </c>
      <c r="H5942" t="s">
        <v>1994</v>
      </c>
      <c r="I5942">
        <v>102</v>
      </c>
      <c r="J5942" t="s">
        <v>184</v>
      </c>
      <c r="K5942" s="1">
        <f>J5942*1</f>
        <v>60</v>
      </c>
      <c r="L5942" t="s">
        <v>186</v>
      </c>
      <c r="N5942">
        <v>8</v>
      </c>
      <c r="O5942">
        <v>8</v>
      </c>
      <c r="P5942">
        <v>0</v>
      </c>
      <c r="Q5942">
        <v>8</v>
      </c>
      <c r="R5942">
        <v>8</v>
      </c>
      <c r="S5942">
        <v>8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61</v>
      </c>
      <c r="AA5942">
        <v>62</v>
      </c>
      <c r="AB5942">
        <v>1</v>
      </c>
      <c r="AC5942">
        <v>1</v>
      </c>
    </row>
    <row r="5943" spans="1:29" x14ac:dyDescent="0.25">
      <c r="A5943" t="s">
        <v>21</v>
      </c>
      <c r="B5943" t="s">
        <v>1942</v>
      </c>
      <c r="C5943" t="s">
        <v>364</v>
      </c>
      <c r="D5943" t="str">
        <f>CONCATENATE(E5943,"_",F5943,"_",G5943,"_",H5943)</f>
        <v>310726_WA003_101_3025S-3035A-9999A-9999E</v>
      </c>
      <c r="E5943">
        <v>310726</v>
      </c>
      <c r="F5943" t="s">
        <v>22</v>
      </c>
      <c r="G5943">
        <v>101</v>
      </c>
      <c r="H5943" t="s">
        <v>1994</v>
      </c>
      <c r="I5943">
        <v>104</v>
      </c>
      <c r="J5943" t="s">
        <v>184</v>
      </c>
      <c r="K5943" s="1">
        <f>J5943*1</f>
        <v>60</v>
      </c>
      <c r="L5943" t="s">
        <v>186</v>
      </c>
      <c r="N5943">
        <v>16</v>
      </c>
      <c r="O5943">
        <v>16</v>
      </c>
      <c r="P5943">
        <v>0</v>
      </c>
      <c r="Q5943">
        <v>16</v>
      </c>
      <c r="R5943">
        <v>16</v>
      </c>
      <c r="S5943">
        <v>16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61</v>
      </c>
      <c r="AA5943">
        <v>62</v>
      </c>
      <c r="AB5943">
        <v>1</v>
      </c>
      <c r="AC5943">
        <v>1</v>
      </c>
    </row>
    <row r="5944" spans="1:29" x14ac:dyDescent="0.25">
      <c r="A5944" t="s">
        <v>21</v>
      </c>
      <c r="B5944" t="s">
        <v>807</v>
      </c>
      <c r="C5944" t="s">
        <v>372</v>
      </c>
      <c r="D5944" t="str">
        <f>CONCATENATE(E5944,"_",F5944,"_",G5944,"_",H5944)</f>
        <v>310726_WA003_101_3025S-3035A-9999A-9999E</v>
      </c>
      <c r="E5944">
        <v>310726</v>
      </c>
      <c r="F5944" t="s">
        <v>22</v>
      </c>
      <c r="G5944">
        <v>101</v>
      </c>
      <c r="H5944" t="s">
        <v>1994</v>
      </c>
      <c r="I5944">
        <v>111</v>
      </c>
      <c r="J5944" t="s">
        <v>184</v>
      </c>
      <c r="K5944" s="1">
        <f>J5944*1</f>
        <v>60</v>
      </c>
      <c r="L5944" t="s">
        <v>186</v>
      </c>
      <c r="N5944">
        <v>17</v>
      </c>
      <c r="O5944">
        <v>17</v>
      </c>
      <c r="P5944">
        <v>0</v>
      </c>
      <c r="Q5944">
        <v>17</v>
      </c>
      <c r="R5944">
        <v>17</v>
      </c>
      <c r="S5944">
        <v>17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61</v>
      </c>
      <c r="AA5944">
        <v>62</v>
      </c>
      <c r="AB5944">
        <v>1</v>
      </c>
      <c r="AC5944">
        <v>1</v>
      </c>
    </row>
    <row r="5945" spans="1:29" x14ac:dyDescent="0.25">
      <c r="A5945" t="s">
        <v>21</v>
      </c>
      <c r="B5945" t="s">
        <v>22</v>
      </c>
      <c r="C5945" t="s">
        <v>440</v>
      </c>
      <c r="D5945" t="str">
        <f>CONCATENATE(E5945,"_",F5945,"_",G5945,"_",H5945)</f>
        <v>310726_WA003_101_3025S-3035A-9999A-9999E</v>
      </c>
      <c r="E5945">
        <v>310726</v>
      </c>
      <c r="F5945" t="s">
        <v>22</v>
      </c>
      <c r="G5945">
        <v>101</v>
      </c>
      <c r="H5945" t="s">
        <v>1994</v>
      </c>
      <c r="I5945">
        <v>68</v>
      </c>
      <c r="J5945" t="s">
        <v>184</v>
      </c>
      <c r="K5945" s="1">
        <f>J5945*1</f>
        <v>60</v>
      </c>
      <c r="L5945" t="s">
        <v>186</v>
      </c>
      <c r="N5945">
        <v>108</v>
      </c>
      <c r="O5945">
        <v>108</v>
      </c>
      <c r="P5945">
        <v>0</v>
      </c>
      <c r="Q5945">
        <v>108</v>
      </c>
      <c r="R5945">
        <v>108</v>
      </c>
      <c r="S5945">
        <v>108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61</v>
      </c>
      <c r="AA5945">
        <v>62</v>
      </c>
      <c r="AB5945">
        <v>1</v>
      </c>
      <c r="AC5945">
        <v>1</v>
      </c>
    </row>
    <row r="5946" spans="1:29" x14ac:dyDescent="0.25">
      <c r="A5946" t="s">
        <v>21</v>
      </c>
      <c r="B5946" t="s">
        <v>22</v>
      </c>
      <c r="C5946" t="s">
        <v>441</v>
      </c>
      <c r="D5946" t="str">
        <f>CONCATENATE(E5946,"_",F5946,"_",G5946,"_",H5946)</f>
        <v>310726_WA003_101_3025S-3035A-9999A-9999E</v>
      </c>
      <c r="E5946">
        <v>310726</v>
      </c>
      <c r="F5946" t="s">
        <v>22</v>
      </c>
      <c r="G5946">
        <v>101</v>
      </c>
      <c r="H5946" t="s">
        <v>1994</v>
      </c>
      <c r="I5946">
        <v>69</v>
      </c>
      <c r="J5946" t="s">
        <v>184</v>
      </c>
      <c r="K5946" s="1">
        <f>J5946*1</f>
        <v>60</v>
      </c>
      <c r="L5946" t="s">
        <v>186</v>
      </c>
      <c r="N5946">
        <v>8</v>
      </c>
      <c r="O5946">
        <v>8</v>
      </c>
      <c r="P5946">
        <v>0</v>
      </c>
      <c r="Q5946">
        <v>8</v>
      </c>
      <c r="R5946">
        <v>8</v>
      </c>
      <c r="S5946">
        <v>8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61</v>
      </c>
      <c r="AA5946">
        <v>62</v>
      </c>
      <c r="AB5946">
        <v>1</v>
      </c>
      <c r="AC5946">
        <v>1</v>
      </c>
    </row>
    <row r="5947" spans="1:29" x14ac:dyDescent="0.25">
      <c r="A5947" t="s">
        <v>21</v>
      </c>
      <c r="B5947" t="s">
        <v>807</v>
      </c>
      <c r="C5947" t="s">
        <v>442</v>
      </c>
      <c r="D5947" t="str">
        <f>CONCATENATE(E5947,"_",F5947,"_",G5947,"_",H5947)</f>
        <v>310726_WA003_101_3025S-3035A-9999A-9999E</v>
      </c>
      <c r="E5947">
        <v>310726</v>
      </c>
      <c r="F5947" t="s">
        <v>22</v>
      </c>
      <c r="G5947">
        <v>101</v>
      </c>
      <c r="H5947" t="s">
        <v>1994</v>
      </c>
      <c r="I5947">
        <v>70</v>
      </c>
      <c r="J5947" t="s">
        <v>184</v>
      </c>
      <c r="K5947" s="1">
        <f>J5947*1</f>
        <v>60</v>
      </c>
      <c r="L5947" t="s">
        <v>186</v>
      </c>
      <c r="N5947">
        <v>64</v>
      </c>
      <c r="O5947">
        <v>64</v>
      </c>
      <c r="P5947">
        <v>0</v>
      </c>
      <c r="Q5947">
        <v>64</v>
      </c>
      <c r="R5947">
        <v>64</v>
      </c>
      <c r="S5947">
        <v>64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61</v>
      </c>
      <c r="AA5947">
        <v>62</v>
      </c>
      <c r="AB5947">
        <v>1</v>
      </c>
      <c r="AC5947">
        <v>1</v>
      </c>
    </row>
    <row r="5948" spans="1:29" x14ac:dyDescent="0.25">
      <c r="A5948" t="s">
        <v>21</v>
      </c>
      <c r="B5948" t="s">
        <v>807</v>
      </c>
      <c r="C5948" t="s">
        <v>444</v>
      </c>
      <c r="D5948" t="str">
        <f>CONCATENATE(E5948,"_",F5948,"_",G5948,"_",H5948)</f>
        <v>310726_WA003_101_3025S-3035A-9999A-9999E</v>
      </c>
      <c r="E5948">
        <v>310726</v>
      </c>
      <c r="F5948" t="s">
        <v>22</v>
      </c>
      <c r="G5948">
        <v>101</v>
      </c>
      <c r="H5948" t="s">
        <v>1994</v>
      </c>
      <c r="I5948">
        <v>72</v>
      </c>
      <c r="J5948" t="s">
        <v>184</v>
      </c>
      <c r="K5948" s="1">
        <f>J5948*1</f>
        <v>60</v>
      </c>
      <c r="L5948" t="s">
        <v>186</v>
      </c>
      <c r="N5948">
        <v>88</v>
      </c>
      <c r="O5948">
        <v>88</v>
      </c>
      <c r="P5948">
        <v>0</v>
      </c>
      <c r="Q5948">
        <v>88</v>
      </c>
      <c r="R5948">
        <v>88</v>
      </c>
      <c r="S5948">
        <v>88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61</v>
      </c>
      <c r="AA5948">
        <v>62</v>
      </c>
      <c r="AB5948">
        <v>1</v>
      </c>
      <c r="AC5948">
        <v>1</v>
      </c>
    </row>
    <row r="5949" spans="1:29" x14ac:dyDescent="0.25">
      <c r="A5949" t="s">
        <v>21</v>
      </c>
      <c r="B5949" t="s">
        <v>22</v>
      </c>
      <c r="C5949" t="s">
        <v>445</v>
      </c>
      <c r="D5949" t="str">
        <f>CONCATENATE(E5949,"_",F5949,"_",G5949,"_",H5949)</f>
        <v>310726_WA003_101_3025S-3035A-9999A-9999E</v>
      </c>
      <c r="E5949">
        <v>310726</v>
      </c>
      <c r="F5949" t="s">
        <v>22</v>
      </c>
      <c r="G5949">
        <v>101</v>
      </c>
      <c r="H5949" t="s">
        <v>1994</v>
      </c>
      <c r="I5949">
        <v>73</v>
      </c>
      <c r="J5949" t="s">
        <v>184</v>
      </c>
      <c r="K5949" s="1">
        <f>J5949*1</f>
        <v>60</v>
      </c>
      <c r="L5949" t="s">
        <v>186</v>
      </c>
      <c r="N5949">
        <v>1</v>
      </c>
      <c r="O5949">
        <v>1</v>
      </c>
      <c r="P5949">
        <v>0</v>
      </c>
      <c r="Q5949">
        <v>1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61</v>
      </c>
      <c r="AA5949">
        <v>62</v>
      </c>
      <c r="AB5949">
        <v>1</v>
      </c>
      <c r="AC5949">
        <v>1</v>
      </c>
    </row>
    <row r="5950" spans="1:29" x14ac:dyDescent="0.25">
      <c r="A5950" t="s">
        <v>21</v>
      </c>
      <c r="B5950" t="s">
        <v>807</v>
      </c>
      <c r="C5950" t="s">
        <v>445</v>
      </c>
      <c r="D5950" t="str">
        <f>CONCATENATE(E5950,"_",F5950,"_",G5950,"_",H5950)</f>
        <v>310726_WA003_101_3025S-3035A-9999A-9999E</v>
      </c>
      <c r="E5950">
        <v>310726</v>
      </c>
      <c r="F5950" t="s">
        <v>22</v>
      </c>
      <c r="G5950">
        <v>101</v>
      </c>
      <c r="H5950" t="s">
        <v>1994</v>
      </c>
      <c r="I5950">
        <v>73</v>
      </c>
      <c r="J5950" t="s">
        <v>184</v>
      </c>
      <c r="K5950" s="1">
        <f>J5950*1</f>
        <v>60</v>
      </c>
      <c r="L5950" t="s">
        <v>186</v>
      </c>
      <c r="N5950">
        <v>120</v>
      </c>
      <c r="O5950">
        <v>120</v>
      </c>
      <c r="P5950">
        <v>0</v>
      </c>
      <c r="Q5950">
        <v>120</v>
      </c>
      <c r="R5950">
        <v>120</v>
      </c>
      <c r="S5950">
        <v>120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61</v>
      </c>
      <c r="AA5950">
        <v>62</v>
      </c>
      <c r="AB5950">
        <v>1</v>
      </c>
      <c r="AC5950">
        <v>1</v>
      </c>
    </row>
    <row r="5951" spans="1:29" x14ac:dyDescent="0.25">
      <c r="A5951" t="s">
        <v>21</v>
      </c>
      <c r="B5951" t="s">
        <v>807</v>
      </c>
      <c r="C5951" t="s">
        <v>446</v>
      </c>
      <c r="D5951" t="str">
        <f>CONCATENATE(E5951,"_",F5951,"_",G5951,"_",H5951)</f>
        <v>310726_WA003_101_3025S-3035A-9999A-9999E</v>
      </c>
      <c r="E5951">
        <v>310726</v>
      </c>
      <c r="F5951" t="s">
        <v>22</v>
      </c>
      <c r="G5951">
        <v>101</v>
      </c>
      <c r="H5951" t="s">
        <v>1994</v>
      </c>
      <c r="I5951">
        <v>74</v>
      </c>
      <c r="J5951" t="s">
        <v>184</v>
      </c>
      <c r="K5951" s="1">
        <f>J5951*1</f>
        <v>60</v>
      </c>
      <c r="L5951" t="s">
        <v>186</v>
      </c>
      <c r="N5951">
        <v>90</v>
      </c>
      <c r="O5951">
        <v>90</v>
      </c>
      <c r="P5951">
        <v>0</v>
      </c>
      <c r="Q5951">
        <v>90</v>
      </c>
      <c r="R5951">
        <v>90</v>
      </c>
      <c r="S5951">
        <v>90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61</v>
      </c>
      <c r="AA5951">
        <v>62</v>
      </c>
      <c r="AB5951">
        <v>1</v>
      </c>
      <c r="AC5951">
        <v>1</v>
      </c>
    </row>
    <row r="5952" spans="1:29" x14ac:dyDescent="0.25">
      <c r="A5952" t="s">
        <v>21</v>
      </c>
      <c r="B5952" t="s">
        <v>807</v>
      </c>
      <c r="C5952" t="s">
        <v>447</v>
      </c>
      <c r="D5952" t="str">
        <f>CONCATENATE(E5952,"_",F5952,"_",G5952,"_",H5952)</f>
        <v>310726_WA003_101_3025S-3035A-9999A-9999E</v>
      </c>
      <c r="E5952">
        <v>310726</v>
      </c>
      <c r="F5952" t="s">
        <v>22</v>
      </c>
      <c r="G5952">
        <v>101</v>
      </c>
      <c r="H5952" t="s">
        <v>1994</v>
      </c>
      <c r="I5952">
        <v>75</v>
      </c>
      <c r="J5952" t="s">
        <v>184</v>
      </c>
      <c r="K5952" s="1">
        <f>J5952*1</f>
        <v>60</v>
      </c>
      <c r="L5952" t="s">
        <v>186</v>
      </c>
      <c r="N5952">
        <v>48</v>
      </c>
      <c r="O5952">
        <v>48</v>
      </c>
      <c r="P5952">
        <v>0</v>
      </c>
      <c r="Q5952">
        <v>48</v>
      </c>
      <c r="R5952">
        <v>48</v>
      </c>
      <c r="S5952">
        <v>48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61</v>
      </c>
      <c r="AA5952">
        <v>62</v>
      </c>
      <c r="AB5952">
        <v>1</v>
      </c>
      <c r="AC5952">
        <v>1</v>
      </c>
    </row>
    <row r="5953" spans="1:29" x14ac:dyDescent="0.25">
      <c r="A5953" t="s">
        <v>21</v>
      </c>
      <c r="B5953" t="s">
        <v>807</v>
      </c>
      <c r="C5953" t="s">
        <v>448</v>
      </c>
      <c r="D5953" t="str">
        <f>CONCATENATE(E5953,"_",F5953,"_",G5953,"_",H5953)</f>
        <v>310726_WA003_101_3025S-3035A-9999A-9999E</v>
      </c>
      <c r="E5953">
        <v>310726</v>
      </c>
      <c r="F5953" t="s">
        <v>22</v>
      </c>
      <c r="G5953">
        <v>101</v>
      </c>
      <c r="H5953" t="s">
        <v>1994</v>
      </c>
      <c r="I5953">
        <v>76</v>
      </c>
      <c r="J5953" t="s">
        <v>184</v>
      </c>
      <c r="K5953" s="1">
        <f>J5953*1</f>
        <v>60</v>
      </c>
      <c r="L5953" t="s">
        <v>186</v>
      </c>
      <c r="N5953">
        <v>110</v>
      </c>
      <c r="O5953">
        <v>110</v>
      </c>
      <c r="P5953">
        <v>0</v>
      </c>
      <c r="Q5953">
        <v>110</v>
      </c>
      <c r="R5953">
        <v>110</v>
      </c>
      <c r="S5953">
        <v>110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61</v>
      </c>
      <c r="AA5953">
        <v>62</v>
      </c>
      <c r="AB5953">
        <v>1</v>
      </c>
      <c r="AC5953">
        <v>1</v>
      </c>
    </row>
    <row r="5954" spans="1:29" x14ac:dyDescent="0.25">
      <c r="A5954" t="s">
        <v>21</v>
      </c>
      <c r="B5954" t="s">
        <v>807</v>
      </c>
      <c r="C5954" t="s">
        <v>449</v>
      </c>
      <c r="D5954" t="str">
        <f>CONCATENATE(E5954,"_",F5954,"_",G5954,"_",H5954)</f>
        <v>310726_WA003_101_3025S-3035A-9999A-9999E</v>
      </c>
      <c r="E5954">
        <v>310726</v>
      </c>
      <c r="F5954" t="s">
        <v>22</v>
      </c>
      <c r="G5954">
        <v>101</v>
      </c>
      <c r="H5954" t="s">
        <v>1994</v>
      </c>
      <c r="I5954">
        <v>77</v>
      </c>
      <c r="J5954" t="s">
        <v>184</v>
      </c>
      <c r="K5954" s="1">
        <f>J5954*1</f>
        <v>60</v>
      </c>
      <c r="L5954" t="s">
        <v>186</v>
      </c>
      <c r="N5954">
        <v>62</v>
      </c>
      <c r="O5954">
        <v>62</v>
      </c>
      <c r="P5954">
        <v>0</v>
      </c>
      <c r="Q5954">
        <v>62</v>
      </c>
      <c r="R5954">
        <v>62</v>
      </c>
      <c r="S5954">
        <v>62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61</v>
      </c>
      <c r="AA5954">
        <v>62</v>
      </c>
      <c r="AB5954">
        <v>1</v>
      </c>
      <c r="AC5954">
        <v>1</v>
      </c>
    </row>
    <row r="5955" spans="1:29" x14ac:dyDescent="0.25">
      <c r="A5955" t="s">
        <v>21</v>
      </c>
      <c r="B5955" t="s">
        <v>807</v>
      </c>
      <c r="C5955" t="s">
        <v>450</v>
      </c>
      <c r="D5955" t="str">
        <f>CONCATENATE(E5955,"_",F5955,"_",G5955,"_",H5955)</f>
        <v>310726_WA003_101_3025S-3035A-9999A-9999E</v>
      </c>
      <c r="E5955">
        <v>310726</v>
      </c>
      <c r="F5955" t="s">
        <v>22</v>
      </c>
      <c r="G5955">
        <v>101</v>
      </c>
      <c r="H5955" t="s">
        <v>1994</v>
      </c>
      <c r="I5955">
        <v>78</v>
      </c>
      <c r="J5955" t="s">
        <v>184</v>
      </c>
      <c r="K5955" s="1">
        <f>J5955*1</f>
        <v>60</v>
      </c>
      <c r="L5955" t="s">
        <v>186</v>
      </c>
      <c r="N5955">
        <v>24</v>
      </c>
      <c r="O5955">
        <v>24</v>
      </c>
      <c r="P5955">
        <v>0</v>
      </c>
      <c r="Q5955">
        <v>24</v>
      </c>
      <c r="R5955">
        <v>24</v>
      </c>
      <c r="S5955">
        <v>24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61</v>
      </c>
      <c r="AA5955">
        <v>62</v>
      </c>
      <c r="AB5955">
        <v>1</v>
      </c>
      <c r="AC5955">
        <v>1</v>
      </c>
    </row>
    <row r="5956" spans="1:29" x14ac:dyDescent="0.25">
      <c r="A5956" t="s">
        <v>21</v>
      </c>
      <c r="B5956" t="s">
        <v>807</v>
      </c>
      <c r="C5956" t="s">
        <v>451</v>
      </c>
      <c r="D5956" t="str">
        <f>CONCATENATE(E5956,"_",F5956,"_",G5956,"_",H5956)</f>
        <v>310726_WA003_101_3025S-3035A-9999A-9999E</v>
      </c>
      <c r="E5956">
        <v>310726</v>
      </c>
      <c r="F5956" t="s">
        <v>22</v>
      </c>
      <c r="G5956">
        <v>101</v>
      </c>
      <c r="H5956" t="s">
        <v>1994</v>
      </c>
      <c r="I5956">
        <v>79</v>
      </c>
      <c r="J5956" t="s">
        <v>184</v>
      </c>
      <c r="K5956" s="1">
        <f>J5956*1</f>
        <v>60</v>
      </c>
      <c r="L5956" t="s">
        <v>186</v>
      </c>
      <c r="N5956">
        <v>8</v>
      </c>
      <c r="O5956">
        <v>8</v>
      </c>
      <c r="P5956">
        <v>0</v>
      </c>
      <c r="Q5956">
        <v>8</v>
      </c>
      <c r="R5956">
        <v>8</v>
      </c>
      <c r="S5956">
        <v>8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61</v>
      </c>
      <c r="AA5956">
        <v>62</v>
      </c>
      <c r="AB5956">
        <v>1</v>
      </c>
      <c r="AC5956">
        <v>1</v>
      </c>
    </row>
    <row r="5957" spans="1:29" x14ac:dyDescent="0.25">
      <c r="A5957" t="s">
        <v>21</v>
      </c>
      <c r="B5957" t="s">
        <v>22</v>
      </c>
      <c r="C5957" t="s">
        <v>452</v>
      </c>
      <c r="D5957" t="str">
        <f>CONCATENATE(E5957,"_",F5957,"_",G5957,"_",H5957)</f>
        <v>310726_WA003_101_3025S-3035A-9999A-9999E</v>
      </c>
      <c r="E5957">
        <v>310726</v>
      </c>
      <c r="F5957" t="s">
        <v>22</v>
      </c>
      <c r="G5957">
        <v>101</v>
      </c>
      <c r="H5957" t="s">
        <v>1994</v>
      </c>
      <c r="I5957">
        <v>80</v>
      </c>
      <c r="J5957" t="s">
        <v>184</v>
      </c>
      <c r="K5957" s="1">
        <f>J5957*1</f>
        <v>60</v>
      </c>
      <c r="L5957" t="s">
        <v>186</v>
      </c>
      <c r="N5957">
        <v>3</v>
      </c>
      <c r="O5957">
        <v>3</v>
      </c>
      <c r="P5957">
        <v>0</v>
      </c>
      <c r="Q5957">
        <v>3</v>
      </c>
      <c r="R5957">
        <v>3</v>
      </c>
      <c r="S5957">
        <v>3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61</v>
      </c>
      <c r="AA5957">
        <v>62</v>
      </c>
      <c r="AB5957">
        <v>1</v>
      </c>
      <c r="AC5957">
        <v>1</v>
      </c>
    </row>
    <row r="5958" spans="1:29" x14ac:dyDescent="0.25">
      <c r="A5958" t="s">
        <v>21</v>
      </c>
      <c r="B5958" t="s">
        <v>807</v>
      </c>
      <c r="C5958" t="s">
        <v>452</v>
      </c>
      <c r="D5958" t="str">
        <f>CONCATENATE(E5958,"_",F5958,"_",G5958,"_",H5958)</f>
        <v>310726_WA003_101_3025S-3035A-9999A-9999E</v>
      </c>
      <c r="E5958">
        <v>310726</v>
      </c>
      <c r="F5958" t="s">
        <v>22</v>
      </c>
      <c r="G5958">
        <v>101</v>
      </c>
      <c r="H5958" t="s">
        <v>1994</v>
      </c>
      <c r="I5958">
        <v>80</v>
      </c>
      <c r="J5958" t="s">
        <v>184</v>
      </c>
      <c r="K5958" s="1">
        <f>J5958*1</f>
        <v>60</v>
      </c>
      <c r="L5958" t="s">
        <v>186</v>
      </c>
      <c r="N5958">
        <v>16</v>
      </c>
      <c r="O5958">
        <v>16</v>
      </c>
      <c r="P5958">
        <v>0</v>
      </c>
      <c r="Q5958">
        <v>16</v>
      </c>
      <c r="R5958">
        <v>16</v>
      </c>
      <c r="S5958">
        <v>16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61</v>
      </c>
      <c r="AA5958">
        <v>62</v>
      </c>
      <c r="AB5958">
        <v>1</v>
      </c>
      <c r="AC5958">
        <v>1</v>
      </c>
    </row>
    <row r="5959" spans="1:29" x14ac:dyDescent="0.25">
      <c r="A5959" t="s">
        <v>21</v>
      </c>
      <c r="B5959" t="s">
        <v>807</v>
      </c>
      <c r="C5959" t="s">
        <v>453</v>
      </c>
      <c r="D5959" t="str">
        <f>CONCATENATE(E5959,"_",F5959,"_",G5959,"_",H5959)</f>
        <v>310726_WA003_101_3025S-3035A-9999A-9999E</v>
      </c>
      <c r="E5959">
        <v>310726</v>
      </c>
      <c r="F5959" t="s">
        <v>22</v>
      </c>
      <c r="G5959">
        <v>101</v>
      </c>
      <c r="H5959" t="s">
        <v>1994</v>
      </c>
      <c r="I5959">
        <v>81</v>
      </c>
      <c r="J5959" t="s">
        <v>184</v>
      </c>
      <c r="K5959" s="1">
        <f>J5959*1</f>
        <v>60</v>
      </c>
      <c r="L5959" t="s">
        <v>186</v>
      </c>
      <c r="N5959">
        <v>58</v>
      </c>
      <c r="O5959">
        <v>58</v>
      </c>
      <c r="P5959">
        <v>0</v>
      </c>
      <c r="Q5959">
        <v>58</v>
      </c>
      <c r="R5959">
        <v>58</v>
      </c>
      <c r="S5959">
        <v>58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61</v>
      </c>
      <c r="AA5959">
        <v>62</v>
      </c>
      <c r="AB5959">
        <v>1</v>
      </c>
      <c r="AC5959">
        <v>1</v>
      </c>
    </row>
    <row r="5960" spans="1:29" x14ac:dyDescent="0.25">
      <c r="A5960" t="s">
        <v>21</v>
      </c>
      <c r="B5960" t="s">
        <v>807</v>
      </c>
      <c r="C5960" t="s">
        <v>455</v>
      </c>
      <c r="D5960" t="str">
        <f>CONCATENATE(E5960,"_",F5960,"_",G5960,"_",H5960)</f>
        <v>310726_WA003_101_3025S-3035A-9999A-9999E</v>
      </c>
      <c r="E5960">
        <v>310726</v>
      </c>
      <c r="F5960" t="s">
        <v>22</v>
      </c>
      <c r="G5960">
        <v>101</v>
      </c>
      <c r="H5960" t="s">
        <v>1994</v>
      </c>
      <c r="I5960">
        <v>83</v>
      </c>
      <c r="J5960" t="s">
        <v>184</v>
      </c>
      <c r="K5960" s="1">
        <f>J5960*1</f>
        <v>60</v>
      </c>
      <c r="L5960" t="s">
        <v>186</v>
      </c>
      <c r="N5960">
        <v>56</v>
      </c>
      <c r="O5960">
        <v>56</v>
      </c>
      <c r="P5960">
        <v>0</v>
      </c>
      <c r="Q5960">
        <v>56</v>
      </c>
      <c r="R5960">
        <v>56</v>
      </c>
      <c r="S5960">
        <v>56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61</v>
      </c>
      <c r="AA5960">
        <v>62</v>
      </c>
      <c r="AB5960">
        <v>1</v>
      </c>
      <c r="AC5960">
        <v>1</v>
      </c>
    </row>
    <row r="5961" spans="1:29" x14ac:dyDescent="0.25">
      <c r="A5961" t="s">
        <v>21</v>
      </c>
      <c r="B5961" t="s">
        <v>807</v>
      </c>
      <c r="C5961" t="s">
        <v>456</v>
      </c>
      <c r="D5961" t="str">
        <f>CONCATENATE(E5961,"_",F5961,"_",G5961,"_",H5961)</f>
        <v>310726_WA003_101_3025S-3035A-9999A-9999E</v>
      </c>
      <c r="E5961">
        <v>310726</v>
      </c>
      <c r="F5961" t="s">
        <v>22</v>
      </c>
      <c r="G5961">
        <v>101</v>
      </c>
      <c r="H5961" t="s">
        <v>1994</v>
      </c>
      <c r="I5961">
        <v>84</v>
      </c>
      <c r="J5961" t="s">
        <v>184</v>
      </c>
      <c r="K5961" s="1">
        <f>J5961*1</f>
        <v>60</v>
      </c>
      <c r="L5961" t="s">
        <v>186</v>
      </c>
      <c r="N5961">
        <v>22</v>
      </c>
      <c r="O5961">
        <v>22</v>
      </c>
      <c r="P5961">
        <v>0</v>
      </c>
      <c r="Q5961">
        <v>22</v>
      </c>
      <c r="R5961">
        <v>22</v>
      </c>
      <c r="S5961">
        <v>22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61</v>
      </c>
      <c r="AA5961">
        <v>62</v>
      </c>
      <c r="AB5961">
        <v>1</v>
      </c>
      <c r="AC5961">
        <v>1</v>
      </c>
    </row>
    <row r="5962" spans="1:29" x14ac:dyDescent="0.25">
      <c r="A5962" t="s">
        <v>21</v>
      </c>
      <c r="B5962" t="s">
        <v>807</v>
      </c>
      <c r="C5962" t="s">
        <v>457</v>
      </c>
      <c r="D5962" t="str">
        <f>CONCATENATE(E5962,"_",F5962,"_",G5962,"_",H5962)</f>
        <v>310726_WA003_101_3025S-3035A-9999A-9999E</v>
      </c>
      <c r="E5962">
        <v>310726</v>
      </c>
      <c r="F5962" t="s">
        <v>22</v>
      </c>
      <c r="G5962">
        <v>101</v>
      </c>
      <c r="H5962" t="s">
        <v>1994</v>
      </c>
      <c r="I5962">
        <v>85</v>
      </c>
      <c r="J5962" t="s">
        <v>184</v>
      </c>
      <c r="K5962" s="1">
        <f>J5962*1</f>
        <v>60</v>
      </c>
      <c r="L5962" t="s">
        <v>186</v>
      </c>
      <c r="N5962">
        <v>9</v>
      </c>
      <c r="O5962">
        <v>9</v>
      </c>
      <c r="P5962">
        <v>0</v>
      </c>
      <c r="Q5962">
        <v>9</v>
      </c>
      <c r="R5962">
        <v>9</v>
      </c>
      <c r="S5962">
        <v>9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61</v>
      </c>
      <c r="AA5962">
        <v>62</v>
      </c>
      <c r="AB5962">
        <v>1</v>
      </c>
      <c r="AC5962">
        <v>1</v>
      </c>
    </row>
    <row r="5963" spans="1:29" x14ac:dyDescent="0.25">
      <c r="A5963" t="s">
        <v>21</v>
      </c>
      <c r="B5963" t="s">
        <v>807</v>
      </c>
      <c r="C5963" t="s">
        <v>459</v>
      </c>
      <c r="D5963" t="str">
        <f>CONCATENATE(E5963,"_",F5963,"_",G5963,"_",H5963)</f>
        <v>310726_WA003_101_3025S-3035A-9999A-9999E</v>
      </c>
      <c r="E5963">
        <v>310726</v>
      </c>
      <c r="F5963" t="s">
        <v>22</v>
      </c>
      <c r="G5963">
        <v>101</v>
      </c>
      <c r="H5963" t="s">
        <v>1994</v>
      </c>
      <c r="I5963">
        <v>87</v>
      </c>
      <c r="J5963" t="s">
        <v>184</v>
      </c>
      <c r="K5963" s="1">
        <f>J5963*1</f>
        <v>60</v>
      </c>
      <c r="L5963" t="s">
        <v>186</v>
      </c>
      <c r="N5963">
        <v>1</v>
      </c>
      <c r="O5963">
        <v>1</v>
      </c>
      <c r="P5963">
        <v>0</v>
      </c>
      <c r="Q5963">
        <v>1</v>
      </c>
      <c r="R5963">
        <v>1</v>
      </c>
      <c r="S5963">
        <v>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61</v>
      </c>
      <c r="AA5963">
        <v>62</v>
      </c>
      <c r="AB5963">
        <v>1</v>
      </c>
      <c r="AC5963">
        <v>1</v>
      </c>
    </row>
    <row r="5964" spans="1:29" x14ac:dyDescent="0.25">
      <c r="A5964" t="s">
        <v>21</v>
      </c>
      <c r="B5964" t="s">
        <v>807</v>
      </c>
      <c r="C5964" t="s">
        <v>460</v>
      </c>
      <c r="D5964" t="str">
        <f>CONCATENATE(E5964,"_",F5964,"_",G5964,"_",H5964)</f>
        <v>310726_WA003_101_3025S-3035A-9999A-9999E</v>
      </c>
      <c r="E5964">
        <v>310726</v>
      </c>
      <c r="F5964" t="s">
        <v>22</v>
      </c>
      <c r="G5964">
        <v>101</v>
      </c>
      <c r="H5964" t="s">
        <v>1994</v>
      </c>
      <c r="I5964">
        <v>88</v>
      </c>
      <c r="J5964" t="s">
        <v>184</v>
      </c>
      <c r="K5964" s="1">
        <f>J5964*1</f>
        <v>60</v>
      </c>
      <c r="L5964" t="s">
        <v>186</v>
      </c>
      <c r="N5964">
        <v>12</v>
      </c>
      <c r="O5964">
        <v>12</v>
      </c>
      <c r="P5964">
        <v>0</v>
      </c>
      <c r="Q5964">
        <v>12</v>
      </c>
      <c r="R5964">
        <v>12</v>
      </c>
      <c r="S5964">
        <v>12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61</v>
      </c>
      <c r="AA5964">
        <v>62</v>
      </c>
      <c r="AB5964">
        <v>1</v>
      </c>
      <c r="AC5964">
        <v>1</v>
      </c>
    </row>
    <row r="5965" spans="1:29" x14ac:dyDescent="0.25">
      <c r="A5965" t="s">
        <v>21</v>
      </c>
      <c r="B5965" t="s">
        <v>1942</v>
      </c>
      <c r="C5965" t="s">
        <v>470</v>
      </c>
      <c r="D5965" t="str">
        <f>CONCATENATE(E5965,"_",F5965,"_",G5965,"_",H5965)</f>
        <v>310726_WA003_101_3025S-3035A-9999A-9999E</v>
      </c>
      <c r="E5965">
        <v>310726</v>
      </c>
      <c r="F5965" t="s">
        <v>22</v>
      </c>
      <c r="G5965">
        <v>101</v>
      </c>
      <c r="H5965" t="s">
        <v>1994</v>
      </c>
      <c r="I5965">
        <v>97</v>
      </c>
      <c r="J5965" t="s">
        <v>184</v>
      </c>
      <c r="K5965" s="1">
        <f>J5965*1</f>
        <v>60</v>
      </c>
      <c r="L5965" t="s">
        <v>186</v>
      </c>
      <c r="N5965">
        <v>16</v>
      </c>
      <c r="O5965">
        <v>16</v>
      </c>
      <c r="P5965">
        <v>0</v>
      </c>
      <c r="Q5965">
        <v>16</v>
      </c>
      <c r="R5965">
        <v>16</v>
      </c>
      <c r="S5965">
        <v>16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61</v>
      </c>
      <c r="AA5965">
        <v>62</v>
      </c>
      <c r="AB5965">
        <v>1</v>
      </c>
      <c r="AC5965">
        <v>1</v>
      </c>
    </row>
    <row r="5966" spans="1:29" x14ac:dyDescent="0.25">
      <c r="A5966" t="s">
        <v>21</v>
      </c>
      <c r="B5966" t="s">
        <v>1942</v>
      </c>
      <c r="C5966" t="s">
        <v>471</v>
      </c>
      <c r="D5966" t="str">
        <f>CONCATENATE(E5966,"_",F5966,"_",G5966,"_",H5966)</f>
        <v>310726_WA003_101_3025S-3035A-9999A-9999E</v>
      </c>
      <c r="E5966">
        <v>310726</v>
      </c>
      <c r="F5966" t="s">
        <v>22</v>
      </c>
      <c r="G5966">
        <v>101</v>
      </c>
      <c r="H5966" t="s">
        <v>1994</v>
      </c>
      <c r="I5966">
        <v>98</v>
      </c>
      <c r="J5966" t="s">
        <v>184</v>
      </c>
      <c r="K5966" s="1">
        <f>J5966*1</f>
        <v>60</v>
      </c>
      <c r="L5966" t="s">
        <v>186</v>
      </c>
      <c r="N5966">
        <v>16</v>
      </c>
      <c r="O5966">
        <v>16</v>
      </c>
      <c r="P5966">
        <v>0</v>
      </c>
      <c r="Q5966">
        <v>16</v>
      </c>
      <c r="R5966">
        <v>16</v>
      </c>
      <c r="S5966">
        <v>16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61</v>
      </c>
      <c r="AA5966">
        <v>62</v>
      </c>
      <c r="AB5966">
        <v>1</v>
      </c>
      <c r="AC5966">
        <v>1</v>
      </c>
    </row>
    <row r="5967" spans="1:29" x14ac:dyDescent="0.25">
      <c r="A5967" t="s">
        <v>21</v>
      </c>
      <c r="B5967" t="s">
        <v>1942</v>
      </c>
      <c r="C5967" t="s">
        <v>472</v>
      </c>
      <c r="D5967" t="str">
        <f>CONCATENATE(E5967,"_",F5967,"_",G5967,"_",H5967)</f>
        <v>310726_WA003_101_3025S-3035A-9999A-9999E</v>
      </c>
      <c r="E5967">
        <v>310726</v>
      </c>
      <c r="F5967" t="s">
        <v>22</v>
      </c>
      <c r="G5967">
        <v>101</v>
      </c>
      <c r="H5967" t="s">
        <v>1994</v>
      </c>
      <c r="I5967">
        <v>99</v>
      </c>
      <c r="J5967" t="s">
        <v>184</v>
      </c>
      <c r="K5967" s="1">
        <f>J5967*1</f>
        <v>60</v>
      </c>
      <c r="L5967" t="s">
        <v>186</v>
      </c>
      <c r="N5967">
        <v>3</v>
      </c>
      <c r="O5967">
        <v>3</v>
      </c>
      <c r="P5967">
        <v>0</v>
      </c>
      <c r="Q5967">
        <v>3</v>
      </c>
      <c r="R5967">
        <v>3</v>
      </c>
      <c r="S5967">
        <v>3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61</v>
      </c>
      <c r="AA5967">
        <v>62</v>
      </c>
      <c r="AB5967">
        <v>1</v>
      </c>
      <c r="AC5967">
        <v>1</v>
      </c>
    </row>
    <row r="5968" spans="1:29" x14ac:dyDescent="0.25">
      <c r="A5968" t="s">
        <v>21</v>
      </c>
      <c r="B5968" t="s">
        <v>1942</v>
      </c>
      <c r="C5968" t="s">
        <v>360</v>
      </c>
      <c r="D5968" t="str">
        <f>CONCATENATE(E5968,"_",F5968,"_",G5968,"_",H5968)</f>
        <v>310726_WA003_101_3025S-3035A-9999A-9999E</v>
      </c>
      <c r="E5968">
        <v>310726</v>
      </c>
      <c r="F5968" t="s">
        <v>22</v>
      </c>
      <c r="G5968">
        <v>101</v>
      </c>
      <c r="H5968" t="s">
        <v>1994</v>
      </c>
      <c r="I5968">
        <v>100</v>
      </c>
      <c r="J5968" t="s">
        <v>186</v>
      </c>
      <c r="K5968" s="1">
        <f>J5968*1</f>
        <v>61</v>
      </c>
      <c r="L5968" t="s">
        <v>188</v>
      </c>
      <c r="N5968">
        <v>3</v>
      </c>
      <c r="O5968">
        <v>3</v>
      </c>
      <c r="P5968">
        <v>0</v>
      </c>
      <c r="Q5968">
        <v>3</v>
      </c>
      <c r="R5968">
        <v>3</v>
      </c>
      <c r="S5968">
        <v>3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62</v>
      </c>
      <c r="AA5968">
        <v>63</v>
      </c>
      <c r="AB5968">
        <v>1</v>
      </c>
      <c r="AC5968">
        <v>1</v>
      </c>
    </row>
    <row r="5969" spans="1:29" x14ac:dyDescent="0.25">
      <c r="A5969" t="s">
        <v>21</v>
      </c>
      <c r="B5969" t="s">
        <v>1942</v>
      </c>
      <c r="C5969" t="s">
        <v>363</v>
      </c>
      <c r="D5969" t="str">
        <f>CONCATENATE(E5969,"_",F5969,"_",G5969,"_",H5969)</f>
        <v>310726_WA003_101_3025S-3035A-9999A-9999E</v>
      </c>
      <c r="E5969">
        <v>310726</v>
      </c>
      <c r="F5969" t="s">
        <v>22</v>
      </c>
      <c r="G5969">
        <v>101</v>
      </c>
      <c r="H5969" t="s">
        <v>1994</v>
      </c>
      <c r="I5969">
        <v>103</v>
      </c>
      <c r="J5969" t="s">
        <v>186</v>
      </c>
      <c r="K5969" s="1">
        <f>J5969*1</f>
        <v>61</v>
      </c>
      <c r="L5969" t="s">
        <v>188</v>
      </c>
      <c r="N5969">
        <v>8</v>
      </c>
      <c r="O5969">
        <v>8</v>
      </c>
      <c r="P5969">
        <v>0</v>
      </c>
      <c r="Q5969">
        <v>8</v>
      </c>
      <c r="R5969">
        <v>8</v>
      </c>
      <c r="S5969">
        <v>8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62</v>
      </c>
      <c r="AA5969">
        <v>63</v>
      </c>
      <c r="AB5969">
        <v>1</v>
      </c>
      <c r="AC5969">
        <v>1</v>
      </c>
    </row>
    <row r="5970" spans="1:29" x14ac:dyDescent="0.25">
      <c r="A5970" t="s">
        <v>21</v>
      </c>
      <c r="B5970" t="s">
        <v>1942</v>
      </c>
      <c r="C5970" t="s">
        <v>365</v>
      </c>
      <c r="D5970" t="str">
        <f>CONCATENATE(E5970,"_",F5970,"_",G5970,"_",H5970)</f>
        <v>310726_WA003_101_3025S-3035A-9999A-9999E</v>
      </c>
      <c r="E5970">
        <v>310726</v>
      </c>
      <c r="F5970" t="s">
        <v>22</v>
      </c>
      <c r="G5970">
        <v>101</v>
      </c>
      <c r="H5970" t="s">
        <v>1994</v>
      </c>
      <c r="I5970">
        <v>105</v>
      </c>
      <c r="J5970" t="s">
        <v>186</v>
      </c>
      <c r="K5970" s="1">
        <f>J5970*1</f>
        <v>61</v>
      </c>
      <c r="L5970" t="s">
        <v>188</v>
      </c>
      <c r="N5970">
        <v>16</v>
      </c>
      <c r="O5970">
        <v>16</v>
      </c>
      <c r="P5970">
        <v>0</v>
      </c>
      <c r="Q5970">
        <v>16</v>
      </c>
      <c r="R5970">
        <v>16</v>
      </c>
      <c r="S5970">
        <v>16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</v>
      </c>
      <c r="AA5970">
        <v>63</v>
      </c>
      <c r="AB5970">
        <v>1</v>
      </c>
      <c r="AC5970">
        <v>1</v>
      </c>
    </row>
    <row r="5971" spans="1:29" x14ac:dyDescent="0.25">
      <c r="A5971" t="s">
        <v>21</v>
      </c>
      <c r="B5971" t="s">
        <v>807</v>
      </c>
      <c r="C5971" t="s">
        <v>373</v>
      </c>
      <c r="D5971" t="str">
        <f>CONCATENATE(E5971,"_",F5971,"_",G5971,"_",H5971)</f>
        <v>310726_WA003_101_3025S-3035A-9999A-9999E</v>
      </c>
      <c r="E5971">
        <v>310726</v>
      </c>
      <c r="F5971" t="s">
        <v>22</v>
      </c>
      <c r="G5971">
        <v>101</v>
      </c>
      <c r="H5971" t="s">
        <v>1994</v>
      </c>
      <c r="I5971">
        <v>112</v>
      </c>
      <c r="J5971" t="s">
        <v>186</v>
      </c>
      <c r="K5971" s="1">
        <f>J5971*1</f>
        <v>61</v>
      </c>
      <c r="L5971" t="s">
        <v>188</v>
      </c>
      <c r="N5971">
        <v>17</v>
      </c>
      <c r="O5971">
        <v>17</v>
      </c>
      <c r="P5971">
        <v>0</v>
      </c>
      <c r="Q5971">
        <v>17</v>
      </c>
      <c r="R5971">
        <v>17</v>
      </c>
      <c r="S5971">
        <v>17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</v>
      </c>
      <c r="AA5971">
        <v>63</v>
      </c>
      <c r="AB5971">
        <v>1</v>
      </c>
      <c r="AC5971">
        <v>1</v>
      </c>
    </row>
    <row r="5972" spans="1:29" x14ac:dyDescent="0.25">
      <c r="A5972" t="s">
        <v>21</v>
      </c>
      <c r="B5972" t="s">
        <v>22</v>
      </c>
      <c r="C5972" t="s">
        <v>441</v>
      </c>
      <c r="D5972" t="str">
        <f>CONCATENATE(E5972,"_",F5972,"_",G5972,"_",H5972)</f>
        <v>310726_WA003_101_3025S-3035A-9999A-9999E</v>
      </c>
      <c r="E5972">
        <v>310726</v>
      </c>
      <c r="F5972" t="s">
        <v>22</v>
      </c>
      <c r="G5972">
        <v>101</v>
      </c>
      <c r="H5972" t="s">
        <v>1994</v>
      </c>
      <c r="I5972">
        <v>69</v>
      </c>
      <c r="J5972" t="s">
        <v>186</v>
      </c>
      <c r="K5972" s="1">
        <f>J5972*1</f>
        <v>61</v>
      </c>
      <c r="L5972" t="s">
        <v>188</v>
      </c>
      <c r="N5972">
        <v>108</v>
      </c>
      <c r="O5972">
        <v>108</v>
      </c>
      <c r="P5972">
        <v>0</v>
      </c>
      <c r="Q5972">
        <v>108</v>
      </c>
      <c r="R5972">
        <v>108</v>
      </c>
      <c r="S5972">
        <v>108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62</v>
      </c>
      <c r="AA5972">
        <v>63</v>
      </c>
      <c r="AB5972">
        <v>1</v>
      </c>
      <c r="AC5972">
        <v>1</v>
      </c>
    </row>
    <row r="5973" spans="1:29" x14ac:dyDescent="0.25">
      <c r="A5973" t="s">
        <v>21</v>
      </c>
      <c r="B5973" t="s">
        <v>22</v>
      </c>
      <c r="C5973" t="s">
        <v>442</v>
      </c>
      <c r="D5973" t="str">
        <f>CONCATENATE(E5973,"_",F5973,"_",G5973,"_",H5973)</f>
        <v>310726_WA003_101_3025S-3035A-9999A-9999E</v>
      </c>
      <c r="E5973">
        <v>310726</v>
      </c>
      <c r="F5973" t="s">
        <v>22</v>
      </c>
      <c r="G5973">
        <v>101</v>
      </c>
      <c r="H5973" t="s">
        <v>1994</v>
      </c>
      <c r="I5973">
        <v>70</v>
      </c>
      <c r="J5973" t="s">
        <v>186</v>
      </c>
      <c r="K5973" s="1">
        <f>J5973*1</f>
        <v>61</v>
      </c>
      <c r="L5973" t="s">
        <v>188</v>
      </c>
      <c r="N5973">
        <v>8</v>
      </c>
      <c r="O5973">
        <v>8</v>
      </c>
      <c r="P5973">
        <v>0</v>
      </c>
      <c r="Q5973">
        <v>8</v>
      </c>
      <c r="R5973">
        <v>8</v>
      </c>
      <c r="S5973">
        <v>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</v>
      </c>
      <c r="AA5973">
        <v>63</v>
      </c>
      <c r="AB5973">
        <v>1</v>
      </c>
      <c r="AC5973">
        <v>1</v>
      </c>
    </row>
    <row r="5974" spans="1:29" x14ac:dyDescent="0.25">
      <c r="A5974" t="s">
        <v>21</v>
      </c>
      <c r="B5974" t="s">
        <v>807</v>
      </c>
      <c r="C5974" t="s">
        <v>443</v>
      </c>
      <c r="D5974" t="str">
        <f>CONCATENATE(E5974,"_",F5974,"_",G5974,"_",H5974)</f>
        <v>310726_WA003_101_3025S-3035A-9999A-9999E</v>
      </c>
      <c r="E5974">
        <v>310726</v>
      </c>
      <c r="F5974" t="s">
        <v>22</v>
      </c>
      <c r="G5974">
        <v>101</v>
      </c>
      <c r="H5974" t="s">
        <v>1994</v>
      </c>
      <c r="I5974">
        <v>71</v>
      </c>
      <c r="J5974" t="s">
        <v>186</v>
      </c>
      <c r="K5974" s="1">
        <f>J5974*1</f>
        <v>61</v>
      </c>
      <c r="L5974" t="s">
        <v>188</v>
      </c>
      <c r="N5974">
        <v>64</v>
      </c>
      <c r="O5974">
        <v>64</v>
      </c>
      <c r="P5974">
        <v>0</v>
      </c>
      <c r="Q5974">
        <v>64</v>
      </c>
      <c r="R5974">
        <v>64</v>
      </c>
      <c r="S5974">
        <v>64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</v>
      </c>
      <c r="AA5974">
        <v>63</v>
      </c>
      <c r="AB5974">
        <v>1</v>
      </c>
      <c r="AC5974">
        <v>1</v>
      </c>
    </row>
    <row r="5975" spans="1:29" x14ac:dyDescent="0.25">
      <c r="A5975" t="s">
        <v>21</v>
      </c>
      <c r="B5975" t="s">
        <v>807</v>
      </c>
      <c r="C5975" t="s">
        <v>445</v>
      </c>
      <c r="D5975" t="str">
        <f>CONCATENATE(E5975,"_",F5975,"_",G5975,"_",H5975)</f>
        <v>310726_WA003_101_3025S-3035A-9999A-9999E</v>
      </c>
      <c r="E5975">
        <v>310726</v>
      </c>
      <c r="F5975" t="s">
        <v>22</v>
      </c>
      <c r="G5975">
        <v>101</v>
      </c>
      <c r="H5975" t="s">
        <v>1994</v>
      </c>
      <c r="I5975">
        <v>73</v>
      </c>
      <c r="J5975" t="s">
        <v>186</v>
      </c>
      <c r="K5975" s="1">
        <f>J5975*1</f>
        <v>61</v>
      </c>
      <c r="L5975" t="s">
        <v>188</v>
      </c>
      <c r="N5975">
        <v>88</v>
      </c>
      <c r="O5975">
        <v>88</v>
      </c>
      <c r="P5975">
        <v>0</v>
      </c>
      <c r="Q5975">
        <v>88</v>
      </c>
      <c r="R5975">
        <v>88</v>
      </c>
      <c r="S5975">
        <v>88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62</v>
      </c>
      <c r="AA5975">
        <v>63</v>
      </c>
      <c r="AB5975">
        <v>1</v>
      </c>
      <c r="AC5975">
        <v>1</v>
      </c>
    </row>
    <row r="5976" spans="1:29" x14ac:dyDescent="0.25">
      <c r="A5976" t="s">
        <v>21</v>
      </c>
      <c r="B5976" t="s">
        <v>22</v>
      </c>
      <c r="C5976" t="s">
        <v>446</v>
      </c>
      <c r="D5976" t="str">
        <f>CONCATENATE(E5976,"_",F5976,"_",G5976,"_",H5976)</f>
        <v>310726_WA003_101_3025S-3035A-9999A-9999E</v>
      </c>
      <c r="E5976">
        <v>310726</v>
      </c>
      <c r="F5976" t="s">
        <v>22</v>
      </c>
      <c r="G5976">
        <v>101</v>
      </c>
      <c r="H5976" t="s">
        <v>1994</v>
      </c>
      <c r="I5976">
        <v>74</v>
      </c>
      <c r="J5976" t="s">
        <v>186</v>
      </c>
      <c r="K5976" s="1">
        <f>J5976*1</f>
        <v>61</v>
      </c>
      <c r="L5976" t="s">
        <v>188</v>
      </c>
      <c r="N5976">
        <v>1</v>
      </c>
      <c r="O5976">
        <v>1</v>
      </c>
      <c r="P5976">
        <v>0</v>
      </c>
      <c r="Q5976">
        <v>1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62</v>
      </c>
      <c r="AA5976">
        <v>63</v>
      </c>
      <c r="AB5976">
        <v>1</v>
      </c>
      <c r="AC5976">
        <v>1</v>
      </c>
    </row>
    <row r="5977" spans="1:29" x14ac:dyDescent="0.25">
      <c r="A5977" t="s">
        <v>21</v>
      </c>
      <c r="B5977" t="s">
        <v>807</v>
      </c>
      <c r="C5977" t="s">
        <v>446</v>
      </c>
      <c r="D5977" t="str">
        <f>CONCATENATE(E5977,"_",F5977,"_",G5977,"_",H5977)</f>
        <v>310726_WA003_101_3025S-3035A-9999A-9999E</v>
      </c>
      <c r="E5977">
        <v>310726</v>
      </c>
      <c r="F5977" t="s">
        <v>22</v>
      </c>
      <c r="G5977">
        <v>101</v>
      </c>
      <c r="H5977" t="s">
        <v>1994</v>
      </c>
      <c r="I5977">
        <v>74</v>
      </c>
      <c r="J5977" t="s">
        <v>186</v>
      </c>
      <c r="K5977" s="1">
        <f>J5977*1</f>
        <v>61</v>
      </c>
      <c r="L5977" t="s">
        <v>188</v>
      </c>
      <c r="N5977">
        <v>120</v>
      </c>
      <c r="O5977">
        <v>120</v>
      </c>
      <c r="P5977">
        <v>0</v>
      </c>
      <c r="Q5977">
        <v>120</v>
      </c>
      <c r="R5977">
        <v>120</v>
      </c>
      <c r="S5977">
        <v>120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62</v>
      </c>
      <c r="AA5977">
        <v>63</v>
      </c>
      <c r="AB5977">
        <v>1</v>
      </c>
      <c r="AC5977">
        <v>1</v>
      </c>
    </row>
    <row r="5978" spans="1:29" x14ac:dyDescent="0.25">
      <c r="A5978" t="s">
        <v>21</v>
      </c>
      <c r="B5978" t="s">
        <v>807</v>
      </c>
      <c r="C5978" t="s">
        <v>447</v>
      </c>
      <c r="D5978" t="str">
        <f>CONCATENATE(E5978,"_",F5978,"_",G5978,"_",H5978)</f>
        <v>310726_WA003_101_3025S-3035A-9999A-9999E</v>
      </c>
      <c r="E5978">
        <v>310726</v>
      </c>
      <c r="F5978" t="s">
        <v>22</v>
      </c>
      <c r="G5978">
        <v>101</v>
      </c>
      <c r="H5978" t="s">
        <v>1994</v>
      </c>
      <c r="I5978">
        <v>75</v>
      </c>
      <c r="J5978" t="s">
        <v>186</v>
      </c>
      <c r="K5978" s="1">
        <f>J5978*1</f>
        <v>61</v>
      </c>
      <c r="L5978" t="s">
        <v>188</v>
      </c>
      <c r="N5978">
        <v>90</v>
      </c>
      <c r="O5978">
        <v>90</v>
      </c>
      <c r="P5978">
        <v>0</v>
      </c>
      <c r="Q5978">
        <v>90</v>
      </c>
      <c r="R5978">
        <v>90</v>
      </c>
      <c r="S5978">
        <v>90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62</v>
      </c>
      <c r="AA5978">
        <v>63</v>
      </c>
      <c r="AB5978">
        <v>1</v>
      </c>
      <c r="AC5978">
        <v>1</v>
      </c>
    </row>
    <row r="5979" spans="1:29" x14ac:dyDescent="0.25">
      <c r="A5979" t="s">
        <v>21</v>
      </c>
      <c r="B5979" t="s">
        <v>807</v>
      </c>
      <c r="C5979" t="s">
        <v>448</v>
      </c>
      <c r="D5979" t="str">
        <f>CONCATENATE(E5979,"_",F5979,"_",G5979,"_",H5979)</f>
        <v>310726_WA003_101_3025S-3035A-9999A-9999E</v>
      </c>
      <c r="E5979">
        <v>310726</v>
      </c>
      <c r="F5979" t="s">
        <v>22</v>
      </c>
      <c r="G5979">
        <v>101</v>
      </c>
      <c r="H5979" t="s">
        <v>1994</v>
      </c>
      <c r="I5979">
        <v>76</v>
      </c>
      <c r="J5979" t="s">
        <v>186</v>
      </c>
      <c r="K5979" s="1">
        <f>J5979*1</f>
        <v>61</v>
      </c>
      <c r="L5979" t="s">
        <v>188</v>
      </c>
      <c r="N5979">
        <v>48</v>
      </c>
      <c r="O5979">
        <v>48</v>
      </c>
      <c r="P5979">
        <v>0</v>
      </c>
      <c r="Q5979">
        <v>48</v>
      </c>
      <c r="R5979">
        <v>48</v>
      </c>
      <c r="S5979">
        <v>48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</v>
      </c>
      <c r="AA5979">
        <v>63</v>
      </c>
      <c r="AB5979">
        <v>1</v>
      </c>
      <c r="AC5979">
        <v>1</v>
      </c>
    </row>
    <row r="5980" spans="1:29" x14ac:dyDescent="0.25">
      <c r="A5980" t="s">
        <v>21</v>
      </c>
      <c r="B5980" t="s">
        <v>807</v>
      </c>
      <c r="C5980" t="s">
        <v>449</v>
      </c>
      <c r="D5980" t="str">
        <f>CONCATENATE(E5980,"_",F5980,"_",G5980,"_",H5980)</f>
        <v>310726_WA003_101_3025S-3035A-9999A-9999E</v>
      </c>
      <c r="E5980">
        <v>310726</v>
      </c>
      <c r="F5980" t="s">
        <v>22</v>
      </c>
      <c r="G5980">
        <v>101</v>
      </c>
      <c r="H5980" t="s">
        <v>1994</v>
      </c>
      <c r="I5980">
        <v>77</v>
      </c>
      <c r="J5980" t="s">
        <v>186</v>
      </c>
      <c r="K5980" s="1">
        <f>J5980*1</f>
        <v>61</v>
      </c>
      <c r="L5980" t="s">
        <v>188</v>
      </c>
      <c r="N5980">
        <v>110</v>
      </c>
      <c r="O5980">
        <v>110</v>
      </c>
      <c r="P5980">
        <v>0</v>
      </c>
      <c r="Q5980">
        <v>110</v>
      </c>
      <c r="R5980">
        <v>110</v>
      </c>
      <c r="S5980">
        <v>110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62</v>
      </c>
      <c r="AA5980">
        <v>63</v>
      </c>
      <c r="AB5980">
        <v>1</v>
      </c>
      <c r="AC5980">
        <v>1</v>
      </c>
    </row>
    <row r="5981" spans="1:29" x14ac:dyDescent="0.25">
      <c r="A5981" t="s">
        <v>21</v>
      </c>
      <c r="B5981" t="s">
        <v>807</v>
      </c>
      <c r="C5981" t="s">
        <v>450</v>
      </c>
      <c r="D5981" t="str">
        <f>CONCATENATE(E5981,"_",F5981,"_",G5981,"_",H5981)</f>
        <v>310726_WA003_101_3025S-3035A-9999A-9999E</v>
      </c>
      <c r="E5981">
        <v>310726</v>
      </c>
      <c r="F5981" t="s">
        <v>22</v>
      </c>
      <c r="G5981">
        <v>101</v>
      </c>
      <c r="H5981" t="s">
        <v>1994</v>
      </c>
      <c r="I5981">
        <v>78</v>
      </c>
      <c r="J5981" t="s">
        <v>186</v>
      </c>
      <c r="K5981" s="1">
        <f>J5981*1</f>
        <v>61</v>
      </c>
      <c r="L5981" t="s">
        <v>188</v>
      </c>
      <c r="N5981">
        <v>62</v>
      </c>
      <c r="O5981">
        <v>62</v>
      </c>
      <c r="P5981">
        <v>0</v>
      </c>
      <c r="Q5981">
        <v>62</v>
      </c>
      <c r="R5981">
        <v>62</v>
      </c>
      <c r="S5981">
        <v>62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</v>
      </c>
      <c r="AA5981">
        <v>63</v>
      </c>
      <c r="AB5981">
        <v>1</v>
      </c>
      <c r="AC5981">
        <v>1</v>
      </c>
    </row>
    <row r="5982" spans="1:29" x14ac:dyDescent="0.25">
      <c r="A5982" t="s">
        <v>21</v>
      </c>
      <c r="B5982" t="s">
        <v>807</v>
      </c>
      <c r="C5982" t="s">
        <v>451</v>
      </c>
      <c r="D5982" t="str">
        <f>CONCATENATE(E5982,"_",F5982,"_",G5982,"_",H5982)</f>
        <v>310726_WA003_101_3025S-3035A-9999A-9999E</v>
      </c>
      <c r="E5982">
        <v>310726</v>
      </c>
      <c r="F5982" t="s">
        <v>22</v>
      </c>
      <c r="G5982">
        <v>101</v>
      </c>
      <c r="H5982" t="s">
        <v>1994</v>
      </c>
      <c r="I5982">
        <v>79</v>
      </c>
      <c r="J5982" t="s">
        <v>186</v>
      </c>
      <c r="K5982" s="1">
        <f>J5982*1</f>
        <v>61</v>
      </c>
      <c r="L5982" t="s">
        <v>188</v>
      </c>
      <c r="N5982">
        <v>24</v>
      </c>
      <c r="O5982">
        <v>24</v>
      </c>
      <c r="P5982">
        <v>0</v>
      </c>
      <c r="Q5982">
        <v>24</v>
      </c>
      <c r="R5982">
        <v>24</v>
      </c>
      <c r="S5982">
        <v>24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</v>
      </c>
      <c r="AA5982">
        <v>63</v>
      </c>
      <c r="AB5982">
        <v>1</v>
      </c>
      <c r="AC5982">
        <v>1</v>
      </c>
    </row>
    <row r="5983" spans="1:29" x14ac:dyDescent="0.25">
      <c r="A5983" t="s">
        <v>21</v>
      </c>
      <c r="B5983" t="s">
        <v>807</v>
      </c>
      <c r="C5983" t="s">
        <v>452</v>
      </c>
      <c r="D5983" t="str">
        <f>CONCATENATE(E5983,"_",F5983,"_",G5983,"_",H5983)</f>
        <v>310726_WA003_101_3025S-3035A-9999A-9999E</v>
      </c>
      <c r="E5983">
        <v>310726</v>
      </c>
      <c r="F5983" t="s">
        <v>22</v>
      </c>
      <c r="G5983">
        <v>101</v>
      </c>
      <c r="H5983" t="s">
        <v>1994</v>
      </c>
      <c r="I5983">
        <v>80</v>
      </c>
      <c r="J5983" t="s">
        <v>186</v>
      </c>
      <c r="K5983" s="1">
        <f>J5983*1</f>
        <v>61</v>
      </c>
      <c r="L5983" t="s">
        <v>188</v>
      </c>
      <c r="N5983">
        <v>8</v>
      </c>
      <c r="O5983">
        <v>8</v>
      </c>
      <c r="P5983">
        <v>0</v>
      </c>
      <c r="Q5983">
        <v>8</v>
      </c>
      <c r="R5983">
        <v>8</v>
      </c>
      <c r="S5983">
        <v>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62</v>
      </c>
      <c r="AA5983">
        <v>63</v>
      </c>
      <c r="AB5983">
        <v>1</v>
      </c>
      <c r="AC5983">
        <v>1</v>
      </c>
    </row>
    <row r="5984" spans="1:29" x14ac:dyDescent="0.25">
      <c r="A5984" t="s">
        <v>21</v>
      </c>
      <c r="B5984" t="s">
        <v>22</v>
      </c>
      <c r="C5984" t="s">
        <v>453</v>
      </c>
      <c r="D5984" t="str">
        <f>CONCATENATE(E5984,"_",F5984,"_",G5984,"_",H5984)</f>
        <v>310726_WA003_101_3025S-3035A-9999A-9999E</v>
      </c>
      <c r="E5984">
        <v>310726</v>
      </c>
      <c r="F5984" t="s">
        <v>22</v>
      </c>
      <c r="G5984">
        <v>101</v>
      </c>
      <c r="H5984" t="s">
        <v>1994</v>
      </c>
      <c r="I5984">
        <v>81</v>
      </c>
      <c r="J5984" t="s">
        <v>186</v>
      </c>
      <c r="K5984" s="1">
        <f>J5984*1</f>
        <v>61</v>
      </c>
      <c r="L5984" t="s">
        <v>188</v>
      </c>
      <c r="N5984">
        <v>3</v>
      </c>
      <c r="O5984">
        <v>3</v>
      </c>
      <c r="P5984">
        <v>0</v>
      </c>
      <c r="Q5984">
        <v>3</v>
      </c>
      <c r="R5984">
        <v>3</v>
      </c>
      <c r="S5984">
        <v>3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62</v>
      </c>
      <c r="AA5984">
        <v>63</v>
      </c>
      <c r="AB5984">
        <v>1</v>
      </c>
      <c r="AC5984">
        <v>1</v>
      </c>
    </row>
    <row r="5985" spans="1:29" x14ac:dyDescent="0.25">
      <c r="A5985" t="s">
        <v>21</v>
      </c>
      <c r="B5985" t="s">
        <v>807</v>
      </c>
      <c r="C5985" t="s">
        <v>453</v>
      </c>
      <c r="D5985" t="str">
        <f>CONCATENATE(E5985,"_",F5985,"_",G5985,"_",H5985)</f>
        <v>310726_WA003_101_3025S-3035A-9999A-9999E</v>
      </c>
      <c r="E5985">
        <v>310726</v>
      </c>
      <c r="F5985" t="s">
        <v>22</v>
      </c>
      <c r="G5985">
        <v>101</v>
      </c>
      <c r="H5985" t="s">
        <v>1994</v>
      </c>
      <c r="I5985">
        <v>81</v>
      </c>
      <c r="J5985" t="s">
        <v>186</v>
      </c>
      <c r="K5985" s="1">
        <f>J5985*1</f>
        <v>61</v>
      </c>
      <c r="L5985" t="s">
        <v>188</v>
      </c>
      <c r="N5985">
        <v>16</v>
      </c>
      <c r="O5985">
        <v>16</v>
      </c>
      <c r="P5985">
        <v>0</v>
      </c>
      <c r="Q5985">
        <v>16</v>
      </c>
      <c r="R5985">
        <v>16</v>
      </c>
      <c r="S5985">
        <v>16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62</v>
      </c>
      <c r="AA5985">
        <v>63</v>
      </c>
      <c r="AB5985">
        <v>1</v>
      </c>
      <c r="AC5985">
        <v>1</v>
      </c>
    </row>
    <row r="5986" spans="1:29" x14ac:dyDescent="0.25">
      <c r="A5986" t="s">
        <v>21</v>
      </c>
      <c r="B5986" t="s">
        <v>807</v>
      </c>
      <c r="C5986" t="s">
        <v>454</v>
      </c>
      <c r="D5986" t="str">
        <f>CONCATENATE(E5986,"_",F5986,"_",G5986,"_",H5986)</f>
        <v>310726_WA003_101_3025S-3035A-9999A-9999E</v>
      </c>
      <c r="E5986">
        <v>310726</v>
      </c>
      <c r="F5986" t="s">
        <v>22</v>
      </c>
      <c r="G5986">
        <v>101</v>
      </c>
      <c r="H5986" t="s">
        <v>1994</v>
      </c>
      <c r="I5986">
        <v>82</v>
      </c>
      <c r="J5986" t="s">
        <v>186</v>
      </c>
      <c r="K5986" s="1">
        <f>J5986*1</f>
        <v>61</v>
      </c>
      <c r="L5986" t="s">
        <v>188</v>
      </c>
      <c r="N5986">
        <v>58</v>
      </c>
      <c r="O5986">
        <v>58</v>
      </c>
      <c r="P5986">
        <v>0</v>
      </c>
      <c r="Q5986">
        <v>58</v>
      </c>
      <c r="R5986">
        <v>58</v>
      </c>
      <c r="S5986">
        <v>58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62</v>
      </c>
      <c r="AA5986">
        <v>63</v>
      </c>
      <c r="AB5986">
        <v>1</v>
      </c>
      <c r="AC5986">
        <v>1</v>
      </c>
    </row>
    <row r="5987" spans="1:29" x14ac:dyDescent="0.25">
      <c r="A5987" t="s">
        <v>21</v>
      </c>
      <c r="B5987" t="s">
        <v>807</v>
      </c>
      <c r="C5987" t="s">
        <v>456</v>
      </c>
      <c r="D5987" t="str">
        <f>CONCATENATE(E5987,"_",F5987,"_",G5987,"_",H5987)</f>
        <v>310726_WA003_101_3025S-3035A-9999A-9999E</v>
      </c>
      <c r="E5987">
        <v>310726</v>
      </c>
      <c r="F5987" t="s">
        <v>22</v>
      </c>
      <c r="G5987">
        <v>101</v>
      </c>
      <c r="H5987" t="s">
        <v>1994</v>
      </c>
      <c r="I5987">
        <v>84</v>
      </c>
      <c r="J5987" t="s">
        <v>186</v>
      </c>
      <c r="K5987" s="1">
        <f>J5987*1</f>
        <v>61</v>
      </c>
      <c r="L5987" t="s">
        <v>188</v>
      </c>
      <c r="N5987">
        <v>56</v>
      </c>
      <c r="O5987">
        <v>56</v>
      </c>
      <c r="P5987">
        <v>0</v>
      </c>
      <c r="Q5987">
        <v>56</v>
      </c>
      <c r="R5987">
        <v>56</v>
      </c>
      <c r="S5987">
        <v>56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62</v>
      </c>
      <c r="AA5987">
        <v>63</v>
      </c>
      <c r="AB5987">
        <v>1</v>
      </c>
      <c r="AC5987">
        <v>1</v>
      </c>
    </row>
    <row r="5988" spans="1:29" x14ac:dyDescent="0.25">
      <c r="A5988" t="s">
        <v>21</v>
      </c>
      <c r="B5988" t="s">
        <v>807</v>
      </c>
      <c r="C5988" t="s">
        <v>457</v>
      </c>
      <c r="D5988" t="str">
        <f>CONCATENATE(E5988,"_",F5988,"_",G5988,"_",H5988)</f>
        <v>310726_WA003_101_3025S-3035A-9999A-9999E</v>
      </c>
      <c r="E5988">
        <v>310726</v>
      </c>
      <c r="F5988" t="s">
        <v>22</v>
      </c>
      <c r="G5988">
        <v>101</v>
      </c>
      <c r="H5988" t="s">
        <v>1994</v>
      </c>
      <c r="I5988">
        <v>85</v>
      </c>
      <c r="J5988" t="s">
        <v>186</v>
      </c>
      <c r="K5988" s="1">
        <f>J5988*1</f>
        <v>61</v>
      </c>
      <c r="L5988" t="s">
        <v>188</v>
      </c>
      <c r="N5988">
        <v>22</v>
      </c>
      <c r="O5988">
        <v>22</v>
      </c>
      <c r="P5988">
        <v>0</v>
      </c>
      <c r="Q5988">
        <v>22</v>
      </c>
      <c r="R5988">
        <v>22</v>
      </c>
      <c r="S5988">
        <v>22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62</v>
      </c>
      <c r="AA5988">
        <v>63</v>
      </c>
      <c r="AB5988">
        <v>1</v>
      </c>
      <c r="AC5988">
        <v>1</v>
      </c>
    </row>
    <row r="5989" spans="1:29" x14ac:dyDescent="0.25">
      <c r="A5989" t="s">
        <v>21</v>
      </c>
      <c r="B5989" t="s">
        <v>807</v>
      </c>
      <c r="C5989" t="s">
        <v>458</v>
      </c>
      <c r="D5989" t="str">
        <f>CONCATENATE(E5989,"_",F5989,"_",G5989,"_",H5989)</f>
        <v>310726_WA003_101_3025S-3035A-9999A-9999E</v>
      </c>
      <c r="E5989">
        <v>310726</v>
      </c>
      <c r="F5989" t="s">
        <v>22</v>
      </c>
      <c r="G5989">
        <v>101</v>
      </c>
      <c r="H5989" t="s">
        <v>1994</v>
      </c>
      <c r="I5989">
        <v>86</v>
      </c>
      <c r="J5989" t="s">
        <v>186</v>
      </c>
      <c r="K5989" s="1">
        <f>J5989*1</f>
        <v>61</v>
      </c>
      <c r="L5989" t="s">
        <v>188</v>
      </c>
      <c r="N5989">
        <v>9</v>
      </c>
      <c r="O5989">
        <v>9</v>
      </c>
      <c r="P5989">
        <v>0</v>
      </c>
      <c r="Q5989">
        <v>9</v>
      </c>
      <c r="R5989">
        <v>9</v>
      </c>
      <c r="S5989">
        <v>9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62</v>
      </c>
      <c r="AA5989">
        <v>63</v>
      </c>
      <c r="AB5989">
        <v>1</v>
      </c>
      <c r="AC5989">
        <v>1</v>
      </c>
    </row>
    <row r="5990" spans="1:29" x14ac:dyDescent="0.25">
      <c r="A5990" t="s">
        <v>21</v>
      </c>
      <c r="B5990" t="s">
        <v>807</v>
      </c>
      <c r="C5990" t="s">
        <v>460</v>
      </c>
      <c r="D5990" t="str">
        <f>CONCATENATE(E5990,"_",F5990,"_",G5990,"_",H5990)</f>
        <v>310726_WA003_101_3025S-3035A-9999A-9999E</v>
      </c>
      <c r="E5990">
        <v>310726</v>
      </c>
      <c r="F5990" t="s">
        <v>22</v>
      </c>
      <c r="G5990">
        <v>101</v>
      </c>
      <c r="H5990" t="s">
        <v>1994</v>
      </c>
      <c r="I5990">
        <v>88</v>
      </c>
      <c r="J5990" t="s">
        <v>186</v>
      </c>
      <c r="K5990" s="1">
        <f>J5990*1</f>
        <v>61</v>
      </c>
      <c r="L5990" t="s">
        <v>188</v>
      </c>
      <c r="N5990">
        <v>1</v>
      </c>
      <c r="O5990">
        <v>1</v>
      </c>
      <c r="P5990">
        <v>0</v>
      </c>
      <c r="Q5990">
        <v>1</v>
      </c>
      <c r="R5990">
        <v>1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62</v>
      </c>
      <c r="AA5990">
        <v>63</v>
      </c>
      <c r="AB5990">
        <v>1</v>
      </c>
      <c r="AC5990">
        <v>1</v>
      </c>
    </row>
    <row r="5991" spans="1:29" x14ac:dyDescent="0.25">
      <c r="A5991" t="s">
        <v>21</v>
      </c>
      <c r="B5991" t="s">
        <v>807</v>
      </c>
      <c r="C5991" t="s">
        <v>461</v>
      </c>
      <c r="D5991" t="str">
        <f>CONCATENATE(E5991,"_",F5991,"_",G5991,"_",H5991)</f>
        <v>310726_WA003_101_3025S-3035A-9999A-9999E</v>
      </c>
      <c r="E5991">
        <v>310726</v>
      </c>
      <c r="F5991" t="s">
        <v>22</v>
      </c>
      <c r="G5991">
        <v>101</v>
      </c>
      <c r="H5991" t="s">
        <v>1994</v>
      </c>
      <c r="I5991">
        <v>89</v>
      </c>
      <c r="J5991" t="s">
        <v>186</v>
      </c>
      <c r="K5991" s="1">
        <f>J5991*1</f>
        <v>61</v>
      </c>
      <c r="L5991" t="s">
        <v>188</v>
      </c>
      <c r="N5991">
        <v>12</v>
      </c>
      <c r="O5991">
        <v>12</v>
      </c>
      <c r="P5991">
        <v>0</v>
      </c>
      <c r="Q5991">
        <v>12</v>
      </c>
      <c r="R5991">
        <v>12</v>
      </c>
      <c r="S5991">
        <v>12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62</v>
      </c>
      <c r="AA5991">
        <v>63</v>
      </c>
      <c r="AB5991">
        <v>1</v>
      </c>
      <c r="AC5991">
        <v>1</v>
      </c>
    </row>
    <row r="5992" spans="1:29" x14ac:dyDescent="0.25">
      <c r="A5992" t="s">
        <v>21</v>
      </c>
      <c r="B5992" t="s">
        <v>1942</v>
      </c>
      <c r="C5992" t="s">
        <v>471</v>
      </c>
      <c r="D5992" t="str">
        <f>CONCATENATE(E5992,"_",F5992,"_",G5992,"_",H5992)</f>
        <v>310726_WA003_101_3025S-3035A-9999A-9999E</v>
      </c>
      <c r="E5992">
        <v>310726</v>
      </c>
      <c r="F5992" t="s">
        <v>22</v>
      </c>
      <c r="G5992">
        <v>101</v>
      </c>
      <c r="H5992" t="s">
        <v>1994</v>
      </c>
      <c r="I5992">
        <v>98</v>
      </c>
      <c r="J5992" t="s">
        <v>186</v>
      </c>
      <c r="K5992" s="1">
        <f>J5992*1</f>
        <v>61</v>
      </c>
      <c r="L5992" t="s">
        <v>188</v>
      </c>
      <c r="N5992">
        <v>16</v>
      </c>
      <c r="O5992">
        <v>16</v>
      </c>
      <c r="P5992">
        <v>0</v>
      </c>
      <c r="Q5992">
        <v>16</v>
      </c>
      <c r="R5992">
        <v>16</v>
      </c>
      <c r="S5992">
        <v>16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62</v>
      </c>
      <c r="AA5992">
        <v>63</v>
      </c>
      <c r="AB5992">
        <v>1</v>
      </c>
      <c r="AC5992">
        <v>1</v>
      </c>
    </row>
    <row r="5993" spans="1:29" x14ac:dyDescent="0.25">
      <c r="A5993" t="s">
        <v>21</v>
      </c>
      <c r="B5993" t="s">
        <v>1942</v>
      </c>
      <c r="C5993" t="s">
        <v>472</v>
      </c>
      <c r="D5993" t="str">
        <f>CONCATENATE(E5993,"_",F5993,"_",G5993,"_",H5993)</f>
        <v>310726_WA003_101_3025S-3035A-9999A-9999E</v>
      </c>
      <c r="E5993">
        <v>310726</v>
      </c>
      <c r="F5993" t="s">
        <v>22</v>
      </c>
      <c r="G5993">
        <v>101</v>
      </c>
      <c r="H5993" t="s">
        <v>1994</v>
      </c>
      <c r="I5993">
        <v>99</v>
      </c>
      <c r="J5993" t="s">
        <v>186</v>
      </c>
      <c r="K5993" s="1">
        <f>J5993*1</f>
        <v>61</v>
      </c>
      <c r="L5993" t="s">
        <v>188</v>
      </c>
      <c r="N5993">
        <v>16</v>
      </c>
      <c r="O5993">
        <v>16</v>
      </c>
      <c r="P5993">
        <v>0</v>
      </c>
      <c r="Q5993">
        <v>16</v>
      </c>
      <c r="R5993">
        <v>16</v>
      </c>
      <c r="S5993">
        <v>16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62</v>
      </c>
      <c r="AA5993">
        <v>63</v>
      </c>
      <c r="AB5993">
        <v>1</v>
      </c>
      <c r="AC5993">
        <v>1</v>
      </c>
    </row>
    <row r="5994" spans="1:29" x14ac:dyDescent="0.25">
      <c r="A5994" t="s">
        <v>21</v>
      </c>
      <c r="B5994" t="s">
        <v>1942</v>
      </c>
      <c r="C5994" t="s">
        <v>360</v>
      </c>
      <c r="D5994" t="str">
        <f>CONCATENATE(E5994,"_",F5994,"_",G5994,"_",H5994)</f>
        <v>310726_WA003_101_3025S-3035A-9999A-9999E</v>
      </c>
      <c r="E5994">
        <v>310726</v>
      </c>
      <c r="F5994" t="s">
        <v>22</v>
      </c>
      <c r="G5994">
        <v>101</v>
      </c>
      <c r="H5994" t="s">
        <v>1994</v>
      </c>
      <c r="I5994">
        <v>100</v>
      </c>
      <c r="J5994" t="s">
        <v>188</v>
      </c>
      <c r="K5994" s="1">
        <f>J5994*1</f>
        <v>62</v>
      </c>
      <c r="L5994" t="s">
        <v>190</v>
      </c>
      <c r="N5994">
        <v>16</v>
      </c>
      <c r="O5994">
        <v>16</v>
      </c>
      <c r="P5994">
        <v>0</v>
      </c>
      <c r="Q5994">
        <v>16</v>
      </c>
      <c r="R5994">
        <v>16</v>
      </c>
      <c r="S5994">
        <v>16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63</v>
      </c>
      <c r="AA5994">
        <v>64</v>
      </c>
      <c r="AB5994">
        <v>1</v>
      </c>
      <c r="AC5994">
        <v>1</v>
      </c>
    </row>
    <row r="5995" spans="1:29" x14ac:dyDescent="0.25">
      <c r="A5995" t="s">
        <v>21</v>
      </c>
      <c r="B5995" t="s">
        <v>1942</v>
      </c>
      <c r="C5995" t="s">
        <v>361</v>
      </c>
      <c r="D5995" t="str">
        <f>CONCATENATE(E5995,"_",F5995,"_",G5995,"_",H5995)</f>
        <v>310726_WA003_101_3025S-3035A-9999A-9999E</v>
      </c>
      <c r="E5995">
        <v>310726</v>
      </c>
      <c r="F5995" t="s">
        <v>22</v>
      </c>
      <c r="G5995">
        <v>101</v>
      </c>
      <c r="H5995" t="s">
        <v>1994</v>
      </c>
      <c r="I5995">
        <v>101</v>
      </c>
      <c r="J5995" t="s">
        <v>188</v>
      </c>
      <c r="K5995" s="1">
        <f>J5995*1</f>
        <v>62</v>
      </c>
      <c r="L5995" t="s">
        <v>190</v>
      </c>
      <c r="N5995">
        <v>3</v>
      </c>
      <c r="O5995">
        <v>3</v>
      </c>
      <c r="P5995">
        <v>0</v>
      </c>
      <c r="Q5995">
        <v>3</v>
      </c>
      <c r="R5995">
        <v>3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63</v>
      </c>
      <c r="AA5995">
        <v>64</v>
      </c>
      <c r="AB5995">
        <v>1</v>
      </c>
      <c r="AC5995">
        <v>1</v>
      </c>
    </row>
    <row r="5996" spans="1:29" x14ac:dyDescent="0.25">
      <c r="A5996" t="s">
        <v>21</v>
      </c>
      <c r="B5996" t="s">
        <v>1942</v>
      </c>
      <c r="C5996" t="s">
        <v>364</v>
      </c>
      <c r="D5996" t="str">
        <f>CONCATENATE(E5996,"_",F5996,"_",G5996,"_",H5996)</f>
        <v>310726_WA003_101_3025S-3035A-9999A-9999E</v>
      </c>
      <c r="E5996">
        <v>310726</v>
      </c>
      <c r="F5996" t="s">
        <v>22</v>
      </c>
      <c r="G5996">
        <v>101</v>
      </c>
      <c r="H5996" t="s">
        <v>1994</v>
      </c>
      <c r="I5996">
        <v>104</v>
      </c>
      <c r="J5996" t="s">
        <v>188</v>
      </c>
      <c r="K5996" s="1">
        <f>J5996*1</f>
        <v>62</v>
      </c>
      <c r="L5996" t="s">
        <v>190</v>
      </c>
      <c r="N5996">
        <v>8</v>
      </c>
      <c r="O5996">
        <v>8</v>
      </c>
      <c r="P5996">
        <v>0</v>
      </c>
      <c r="Q5996">
        <v>8</v>
      </c>
      <c r="R5996">
        <v>8</v>
      </c>
      <c r="S5996">
        <v>8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63</v>
      </c>
      <c r="AA5996">
        <v>64</v>
      </c>
      <c r="AB5996">
        <v>1</v>
      </c>
      <c r="AC5996">
        <v>1</v>
      </c>
    </row>
    <row r="5997" spans="1:29" x14ac:dyDescent="0.25">
      <c r="A5997" t="s">
        <v>21</v>
      </c>
      <c r="B5997" t="s">
        <v>1942</v>
      </c>
      <c r="C5997" t="s">
        <v>366</v>
      </c>
      <c r="D5997" t="str">
        <f>CONCATENATE(E5997,"_",F5997,"_",G5997,"_",H5997)</f>
        <v>310726_WA003_101_3025S-3035A-9999A-9999E</v>
      </c>
      <c r="E5997">
        <v>310726</v>
      </c>
      <c r="F5997" t="s">
        <v>22</v>
      </c>
      <c r="G5997">
        <v>101</v>
      </c>
      <c r="H5997" t="s">
        <v>1994</v>
      </c>
      <c r="I5997">
        <v>106</v>
      </c>
      <c r="J5997" t="s">
        <v>188</v>
      </c>
      <c r="K5997" s="1">
        <f>J5997*1</f>
        <v>62</v>
      </c>
      <c r="L5997" t="s">
        <v>190</v>
      </c>
      <c r="N5997">
        <v>16</v>
      </c>
      <c r="O5997">
        <v>16</v>
      </c>
      <c r="P5997">
        <v>0</v>
      </c>
      <c r="Q5997">
        <v>16</v>
      </c>
      <c r="R5997">
        <v>16</v>
      </c>
      <c r="S5997">
        <v>16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63</v>
      </c>
      <c r="AA5997">
        <v>64</v>
      </c>
      <c r="AB5997">
        <v>1</v>
      </c>
      <c r="AC5997">
        <v>1</v>
      </c>
    </row>
    <row r="5998" spans="1:29" x14ac:dyDescent="0.25">
      <c r="A5998" t="s">
        <v>21</v>
      </c>
      <c r="B5998" t="s">
        <v>807</v>
      </c>
      <c r="C5998" t="s">
        <v>374</v>
      </c>
      <c r="D5998" t="str">
        <f>CONCATENATE(E5998,"_",F5998,"_",G5998,"_",H5998)</f>
        <v>310726_WA003_101_3025S-3035A-9999A-9999E</v>
      </c>
      <c r="E5998">
        <v>310726</v>
      </c>
      <c r="F5998" t="s">
        <v>22</v>
      </c>
      <c r="G5998">
        <v>101</v>
      </c>
      <c r="H5998" t="s">
        <v>1994</v>
      </c>
      <c r="I5998">
        <v>113</v>
      </c>
      <c r="J5998" t="s">
        <v>188</v>
      </c>
      <c r="K5998" s="1">
        <f>J5998*1</f>
        <v>62</v>
      </c>
      <c r="L5998" t="s">
        <v>190</v>
      </c>
      <c r="N5998">
        <v>17</v>
      </c>
      <c r="O5998">
        <v>17</v>
      </c>
      <c r="P5998">
        <v>0</v>
      </c>
      <c r="Q5998">
        <v>17</v>
      </c>
      <c r="R5998">
        <v>17</v>
      </c>
      <c r="S5998">
        <v>17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63</v>
      </c>
      <c r="AA5998">
        <v>64</v>
      </c>
      <c r="AB5998">
        <v>1</v>
      </c>
      <c r="AC5998">
        <v>1</v>
      </c>
    </row>
    <row r="5999" spans="1:29" x14ac:dyDescent="0.25">
      <c r="A5999" t="s">
        <v>21</v>
      </c>
      <c r="B5999" t="s">
        <v>22</v>
      </c>
      <c r="C5999" t="s">
        <v>442</v>
      </c>
      <c r="D5999" t="str">
        <f>CONCATENATE(E5999,"_",F5999,"_",G5999,"_",H5999)</f>
        <v>310726_WA003_101_3025S-3035A-9999A-9999E</v>
      </c>
      <c r="E5999">
        <v>310726</v>
      </c>
      <c r="F5999" t="s">
        <v>22</v>
      </c>
      <c r="G5999">
        <v>101</v>
      </c>
      <c r="H5999" t="s">
        <v>1994</v>
      </c>
      <c r="I5999">
        <v>70</v>
      </c>
      <c r="J5999" t="s">
        <v>188</v>
      </c>
      <c r="K5999" s="1">
        <f>J5999*1</f>
        <v>62</v>
      </c>
      <c r="L5999" t="s">
        <v>190</v>
      </c>
      <c r="N5999">
        <v>108</v>
      </c>
      <c r="O5999">
        <v>108</v>
      </c>
      <c r="P5999">
        <v>0</v>
      </c>
      <c r="Q5999">
        <v>108</v>
      </c>
      <c r="R5999">
        <v>108</v>
      </c>
      <c r="S5999">
        <v>108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63</v>
      </c>
      <c r="AA5999">
        <v>64</v>
      </c>
      <c r="AB5999">
        <v>1</v>
      </c>
      <c r="AC5999">
        <v>1</v>
      </c>
    </row>
    <row r="6000" spans="1:29" x14ac:dyDescent="0.25">
      <c r="A6000" t="s">
        <v>21</v>
      </c>
      <c r="B6000" t="s">
        <v>22</v>
      </c>
      <c r="C6000" t="s">
        <v>443</v>
      </c>
      <c r="D6000" t="str">
        <f>CONCATENATE(E6000,"_",F6000,"_",G6000,"_",H6000)</f>
        <v>310726_WA003_101_3025S-3035A-9999A-9999E</v>
      </c>
      <c r="E6000">
        <v>310726</v>
      </c>
      <c r="F6000" t="s">
        <v>22</v>
      </c>
      <c r="G6000">
        <v>101</v>
      </c>
      <c r="H6000" t="s">
        <v>1994</v>
      </c>
      <c r="I6000">
        <v>71</v>
      </c>
      <c r="J6000" t="s">
        <v>188</v>
      </c>
      <c r="K6000" s="1">
        <f>J6000*1</f>
        <v>62</v>
      </c>
      <c r="L6000" t="s">
        <v>190</v>
      </c>
      <c r="N6000">
        <v>8</v>
      </c>
      <c r="O6000">
        <v>8</v>
      </c>
      <c r="P6000">
        <v>0</v>
      </c>
      <c r="Q6000">
        <v>8</v>
      </c>
      <c r="R6000">
        <v>8</v>
      </c>
      <c r="S6000">
        <v>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63</v>
      </c>
      <c r="AA6000">
        <v>64</v>
      </c>
      <c r="AB6000">
        <v>1</v>
      </c>
      <c r="AC6000">
        <v>1</v>
      </c>
    </row>
    <row r="6001" spans="1:29" x14ac:dyDescent="0.25">
      <c r="A6001" t="s">
        <v>21</v>
      </c>
      <c r="B6001" t="s">
        <v>807</v>
      </c>
      <c r="C6001" t="s">
        <v>444</v>
      </c>
      <c r="D6001" t="str">
        <f>CONCATENATE(E6001,"_",F6001,"_",G6001,"_",H6001)</f>
        <v>310726_WA003_101_3025S-3035A-9999A-9999E</v>
      </c>
      <c r="E6001">
        <v>310726</v>
      </c>
      <c r="F6001" t="s">
        <v>22</v>
      </c>
      <c r="G6001">
        <v>101</v>
      </c>
      <c r="H6001" t="s">
        <v>1994</v>
      </c>
      <c r="I6001">
        <v>72</v>
      </c>
      <c r="J6001" t="s">
        <v>188</v>
      </c>
      <c r="K6001" s="1">
        <f>J6001*1</f>
        <v>62</v>
      </c>
      <c r="L6001" t="s">
        <v>190</v>
      </c>
      <c r="N6001">
        <v>64</v>
      </c>
      <c r="O6001">
        <v>64</v>
      </c>
      <c r="P6001">
        <v>0</v>
      </c>
      <c r="Q6001">
        <v>64</v>
      </c>
      <c r="R6001">
        <v>64</v>
      </c>
      <c r="S6001">
        <v>64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63</v>
      </c>
      <c r="AA6001">
        <v>64</v>
      </c>
      <c r="AB6001">
        <v>1</v>
      </c>
      <c r="AC6001">
        <v>1</v>
      </c>
    </row>
    <row r="6002" spans="1:29" x14ac:dyDescent="0.25">
      <c r="A6002" t="s">
        <v>21</v>
      </c>
      <c r="B6002" t="s">
        <v>807</v>
      </c>
      <c r="C6002" t="s">
        <v>446</v>
      </c>
      <c r="D6002" t="str">
        <f>CONCATENATE(E6002,"_",F6002,"_",G6002,"_",H6002)</f>
        <v>310726_WA003_101_3025S-3035A-9999A-9999E</v>
      </c>
      <c r="E6002">
        <v>310726</v>
      </c>
      <c r="F6002" t="s">
        <v>22</v>
      </c>
      <c r="G6002">
        <v>101</v>
      </c>
      <c r="H6002" t="s">
        <v>1994</v>
      </c>
      <c r="I6002">
        <v>74</v>
      </c>
      <c r="J6002" t="s">
        <v>188</v>
      </c>
      <c r="K6002" s="1">
        <f>J6002*1</f>
        <v>62</v>
      </c>
      <c r="L6002" t="s">
        <v>190</v>
      </c>
      <c r="N6002">
        <v>88</v>
      </c>
      <c r="O6002">
        <v>88</v>
      </c>
      <c r="P6002">
        <v>0</v>
      </c>
      <c r="Q6002">
        <v>88</v>
      </c>
      <c r="R6002">
        <v>88</v>
      </c>
      <c r="S6002">
        <v>88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63</v>
      </c>
      <c r="AA6002">
        <v>64</v>
      </c>
      <c r="AB6002">
        <v>1</v>
      </c>
      <c r="AC6002">
        <v>1</v>
      </c>
    </row>
    <row r="6003" spans="1:29" x14ac:dyDescent="0.25">
      <c r="A6003" t="s">
        <v>21</v>
      </c>
      <c r="B6003" t="s">
        <v>22</v>
      </c>
      <c r="C6003" t="s">
        <v>447</v>
      </c>
      <c r="D6003" t="str">
        <f>CONCATENATE(E6003,"_",F6003,"_",G6003,"_",H6003)</f>
        <v>310726_WA003_101_3025S-3035A-9999A-9999E</v>
      </c>
      <c r="E6003">
        <v>310726</v>
      </c>
      <c r="F6003" t="s">
        <v>22</v>
      </c>
      <c r="G6003">
        <v>101</v>
      </c>
      <c r="H6003" t="s">
        <v>1994</v>
      </c>
      <c r="I6003">
        <v>75</v>
      </c>
      <c r="J6003" t="s">
        <v>188</v>
      </c>
      <c r="K6003" s="1">
        <f>J6003*1</f>
        <v>62</v>
      </c>
      <c r="L6003" t="s">
        <v>190</v>
      </c>
      <c r="N6003">
        <v>1</v>
      </c>
      <c r="O6003">
        <v>1</v>
      </c>
      <c r="P6003">
        <v>0</v>
      </c>
      <c r="Q6003">
        <v>1</v>
      </c>
      <c r="R6003">
        <v>1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63</v>
      </c>
      <c r="AA6003">
        <v>64</v>
      </c>
      <c r="AB6003">
        <v>1</v>
      </c>
      <c r="AC6003">
        <v>1</v>
      </c>
    </row>
    <row r="6004" spans="1:29" x14ac:dyDescent="0.25">
      <c r="A6004" t="s">
        <v>21</v>
      </c>
      <c r="B6004" t="s">
        <v>807</v>
      </c>
      <c r="C6004" t="s">
        <v>447</v>
      </c>
      <c r="D6004" t="str">
        <f>CONCATENATE(E6004,"_",F6004,"_",G6004,"_",H6004)</f>
        <v>310726_WA003_101_3025S-3035A-9999A-9999E</v>
      </c>
      <c r="E6004">
        <v>310726</v>
      </c>
      <c r="F6004" t="s">
        <v>22</v>
      </c>
      <c r="G6004">
        <v>101</v>
      </c>
      <c r="H6004" t="s">
        <v>1994</v>
      </c>
      <c r="I6004">
        <v>75</v>
      </c>
      <c r="J6004" t="s">
        <v>188</v>
      </c>
      <c r="K6004" s="1">
        <f>J6004*1</f>
        <v>62</v>
      </c>
      <c r="L6004" t="s">
        <v>190</v>
      </c>
      <c r="N6004">
        <v>120</v>
      </c>
      <c r="O6004">
        <v>120</v>
      </c>
      <c r="P6004">
        <v>0</v>
      </c>
      <c r="Q6004">
        <v>120</v>
      </c>
      <c r="R6004">
        <v>120</v>
      </c>
      <c r="S6004">
        <v>120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63</v>
      </c>
      <c r="AA6004">
        <v>64</v>
      </c>
      <c r="AB6004">
        <v>1</v>
      </c>
      <c r="AC6004">
        <v>1</v>
      </c>
    </row>
    <row r="6005" spans="1:29" x14ac:dyDescent="0.25">
      <c r="A6005" t="s">
        <v>21</v>
      </c>
      <c r="B6005" t="s">
        <v>807</v>
      </c>
      <c r="C6005" t="s">
        <v>448</v>
      </c>
      <c r="D6005" t="str">
        <f>CONCATENATE(E6005,"_",F6005,"_",G6005,"_",H6005)</f>
        <v>310726_WA003_101_3025S-3035A-9999A-9999E</v>
      </c>
      <c r="E6005">
        <v>310726</v>
      </c>
      <c r="F6005" t="s">
        <v>22</v>
      </c>
      <c r="G6005">
        <v>101</v>
      </c>
      <c r="H6005" t="s">
        <v>1994</v>
      </c>
      <c r="I6005">
        <v>76</v>
      </c>
      <c r="J6005" t="s">
        <v>188</v>
      </c>
      <c r="K6005" s="1">
        <f>J6005*1</f>
        <v>62</v>
      </c>
      <c r="L6005" t="s">
        <v>190</v>
      </c>
      <c r="N6005">
        <v>90</v>
      </c>
      <c r="O6005">
        <v>90</v>
      </c>
      <c r="P6005">
        <v>0</v>
      </c>
      <c r="Q6005">
        <v>90</v>
      </c>
      <c r="R6005">
        <v>90</v>
      </c>
      <c r="S6005">
        <v>90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63</v>
      </c>
      <c r="AA6005">
        <v>64</v>
      </c>
      <c r="AB6005">
        <v>1</v>
      </c>
      <c r="AC6005">
        <v>1</v>
      </c>
    </row>
    <row r="6006" spans="1:29" x14ac:dyDescent="0.25">
      <c r="A6006" t="s">
        <v>21</v>
      </c>
      <c r="B6006" t="s">
        <v>807</v>
      </c>
      <c r="C6006" t="s">
        <v>449</v>
      </c>
      <c r="D6006" t="str">
        <f>CONCATENATE(E6006,"_",F6006,"_",G6006,"_",H6006)</f>
        <v>310726_WA003_101_3025S-3035A-9999A-9999E</v>
      </c>
      <c r="E6006">
        <v>310726</v>
      </c>
      <c r="F6006" t="s">
        <v>22</v>
      </c>
      <c r="G6006">
        <v>101</v>
      </c>
      <c r="H6006" t="s">
        <v>1994</v>
      </c>
      <c r="I6006">
        <v>77</v>
      </c>
      <c r="J6006" t="s">
        <v>188</v>
      </c>
      <c r="K6006" s="1">
        <f>J6006*1</f>
        <v>62</v>
      </c>
      <c r="L6006" t="s">
        <v>190</v>
      </c>
      <c r="N6006">
        <v>48</v>
      </c>
      <c r="O6006">
        <v>48</v>
      </c>
      <c r="P6006">
        <v>0</v>
      </c>
      <c r="Q6006">
        <v>48</v>
      </c>
      <c r="R6006">
        <v>48</v>
      </c>
      <c r="S6006">
        <v>48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63</v>
      </c>
      <c r="AA6006">
        <v>64</v>
      </c>
      <c r="AB6006">
        <v>1</v>
      </c>
      <c r="AC6006">
        <v>1</v>
      </c>
    </row>
    <row r="6007" spans="1:29" x14ac:dyDescent="0.25">
      <c r="A6007" t="s">
        <v>21</v>
      </c>
      <c r="B6007" t="s">
        <v>807</v>
      </c>
      <c r="C6007" t="s">
        <v>450</v>
      </c>
      <c r="D6007" t="str">
        <f>CONCATENATE(E6007,"_",F6007,"_",G6007,"_",H6007)</f>
        <v>310726_WA003_101_3025S-3035A-9999A-9999E</v>
      </c>
      <c r="E6007">
        <v>310726</v>
      </c>
      <c r="F6007" t="s">
        <v>22</v>
      </c>
      <c r="G6007">
        <v>101</v>
      </c>
      <c r="H6007" t="s">
        <v>1994</v>
      </c>
      <c r="I6007">
        <v>78</v>
      </c>
      <c r="J6007" t="s">
        <v>188</v>
      </c>
      <c r="K6007" s="1">
        <f>J6007*1</f>
        <v>62</v>
      </c>
      <c r="L6007" t="s">
        <v>190</v>
      </c>
      <c r="N6007">
        <v>110</v>
      </c>
      <c r="O6007">
        <v>110</v>
      </c>
      <c r="P6007">
        <v>0</v>
      </c>
      <c r="Q6007">
        <v>110</v>
      </c>
      <c r="R6007">
        <v>110</v>
      </c>
      <c r="S6007">
        <v>110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63</v>
      </c>
      <c r="AA6007">
        <v>64</v>
      </c>
      <c r="AB6007">
        <v>1</v>
      </c>
      <c r="AC6007">
        <v>1</v>
      </c>
    </row>
    <row r="6008" spans="1:29" x14ac:dyDescent="0.25">
      <c r="A6008" t="s">
        <v>21</v>
      </c>
      <c r="B6008" t="s">
        <v>807</v>
      </c>
      <c r="C6008" t="s">
        <v>451</v>
      </c>
      <c r="D6008" t="str">
        <f>CONCATENATE(E6008,"_",F6008,"_",G6008,"_",H6008)</f>
        <v>310726_WA003_101_3025S-3035A-9999A-9999E</v>
      </c>
      <c r="E6008">
        <v>310726</v>
      </c>
      <c r="F6008" t="s">
        <v>22</v>
      </c>
      <c r="G6008">
        <v>101</v>
      </c>
      <c r="H6008" t="s">
        <v>1994</v>
      </c>
      <c r="I6008">
        <v>79</v>
      </c>
      <c r="J6008" t="s">
        <v>188</v>
      </c>
      <c r="K6008" s="1">
        <f>J6008*1</f>
        <v>62</v>
      </c>
      <c r="L6008" t="s">
        <v>190</v>
      </c>
      <c r="N6008">
        <v>62</v>
      </c>
      <c r="O6008">
        <v>62</v>
      </c>
      <c r="P6008">
        <v>0</v>
      </c>
      <c r="Q6008">
        <v>62</v>
      </c>
      <c r="R6008">
        <v>62</v>
      </c>
      <c r="S6008">
        <v>62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63</v>
      </c>
      <c r="AA6008">
        <v>64</v>
      </c>
      <c r="AB6008">
        <v>1</v>
      </c>
      <c r="AC6008">
        <v>1</v>
      </c>
    </row>
    <row r="6009" spans="1:29" x14ac:dyDescent="0.25">
      <c r="A6009" t="s">
        <v>21</v>
      </c>
      <c r="B6009" t="s">
        <v>807</v>
      </c>
      <c r="C6009" t="s">
        <v>452</v>
      </c>
      <c r="D6009" t="str">
        <f>CONCATENATE(E6009,"_",F6009,"_",G6009,"_",H6009)</f>
        <v>310726_WA003_101_3025S-3035A-9999A-9999E</v>
      </c>
      <c r="E6009">
        <v>310726</v>
      </c>
      <c r="F6009" t="s">
        <v>22</v>
      </c>
      <c r="G6009">
        <v>101</v>
      </c>
      <c r="H6009" t="s">
        <v>1994</v>
      </c>
      <c r="I6009">
        <v>80</v>
      </c>
      <c r="J6009" t="s">
        <v>188</v>
      </c>
      <c r="K6009" s="1">
        <f>J6009*1</f>
        <v>62</v>
      </c>
      <c r="L6009" t="s">
        <v>190</v>
      </c>
      <c r="N6009">
        <v>24</v>
      </c>
      <c r="O6009">
        <v>24</v>
      </c>
      <c r="P6009">
        <v>0</v>
      </c>
      <c r="Q6009">
        <v>24</v>
      </c>
      <c r="R6009">
        <v>24</v>
      </c>
      <c r="S6009">
        <v>24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63</v>
      </c>
      <c r="AA6009">
        <v>64</v>
      </c>
      <c r="AB6009">
        <v>1</v>
      </c>
      <c r="AC6009">
        <v>1</v>
      </c>
    </row>
    <row r="6010" spans="1:29" x14ac:dyDescent="0.25">
      <c r="A6010" t="s">
        <v>21</v>
      </c>
      <c r="B6010" t="s">
        <v>807</v>
      </c>
      <c r="C6010" t="s">
        <v>453</v>
      </c>
      <c r="D6010" t="str">
        <f>CONCATENATE(E6010,"_",F6010,"_",G6010,"_",H6010)</f>
        <v>310726_WA003_101_3025S-3035A-9999A-9999E</v>
      </c>
      <c r="E6010">
        <v>310726</v>
      </c>
      <c r="F6010" t="s">
        <v>22</v>
      </c>
      <c r="G6010">
        <v>101</v>
      </c>
      <c r="H6010" t="s">
        <v>1994</v>
      </c>
      <c r="I6010">
        <v>81</v>
      </c>
      <c r="J6010" t="s">
        <v>188</v>
      </c>
      <c r="K6010" s="1">
        <f>J6010*1</f>
        <v>62</v>
      </c>
      <c r="L6010" t="s">
        <v>190</v>
      </c>
      <c r="N6010">
        <v>8</v>
      </c>
      <c r="O6010">
        <v>8</v>
      </c>
      <c r="P6010">
        <v>0</v>
      </c>
      <c r="Q6010">
        <v>8</v>
      </c>
      <c r="R6010">
        <v>8</v>
      </c>
      <c r="S6010">
        <v>8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63</v>
      </c>
      <c r="AA6010">
        <v>64</v>
      </c>
      <c r="AB6010">
        <v>1</v>
      </c>
      <c r="AC6010">
        <v>1</v>
      </c>
    </row>
    <row r="6011" spans="1:29" x14ac:dyDescent="0.25">
      <c r="A6011" t="s">
        <v>21</v>
      </c>
      <c r="B6011" t="s">
        <v>22</v>
      </c>
      <c r="C6011" t="s">
        <v>454</v>
      </c>
      <c r="D6011" t="str">
        <f>CONCATENATE(E6011,"_",F6011,"_",G6011,"_",H6011)</f>
        <v>310726_WA003_101_3025S-3035A-9999A-9999E</v>
      </c>
      <c r="E6011">
        <v>310726</v>
      </c>
      <c r="F6011" t="s">
        <v>22</v>
      </c>
      <c r="G6011">
        <v>101</v>
      </c>
      <c r="H6011" t="s">
        <v>1994</v>
      </c>
      <c r="I6011">
        <v>82</v>
      </c>
      <c r="J6011" t="s">
        <v>188</v>
      </c>
      <c r="K6011" s="1">
        <f>J6011*1</f>
        <v>62</v>
      </c>
      <c r="L6011" t="s">
        <v>190</v>
      </c>
      <c r="N6011">
        <v>3</v>
      </c>
      <c r="O6011">
        <v>3</v>
      </c>
      <c r="P6011">
        <v>0</v>
      </c>
      <c r="Q6011">
        <v>3</v>
      </c>
      <c r="R6011">
        <v>3</v>
      </c>
      <c r="S6011">
        <v>3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63</v>
      </c>
      <c r="AA6011">
        <v>64</v>
      </c>
      <c r="AB6011">
        <v>1</v>
      </c>
      <c r="AC6011">
        <v>1</v>
      </c>
    </row>
    <row r="6012" spans="1:29" x14ac:dyDescent="0.25">
      <c r="A6012" t="s">
        <v>21</v>
      </c>
      <c r="B6012" t="s">
        <v>807</v>
      </c>
      <c r="C6012" t="s">
        <v>454</v>
      </c>
      <c r="D6012" t="str">
        <f>CONCATENATE(E6012,"_",F6012,"_",G6012,"_",H6012)</f>
        <v>310726_WA003_101_3025S-3035A-9999A-9999E</v>
      </c>
      <c r="E6012">
        <v>310726</v>
      </c>
      <c r="F6012" t="s">
        <v>22</v>
      </c>
      <c r="G6012">
        <v>101</v>
      </c>
      <c r="H6012" t="s">
        <v>1994</v>
      </c>
      <c r="I6012">
        <v>82</v>
      </c>
      <c r="J6012" t="s">
        <v>188</v>
      </c>
      <c r="K6012" s="1">
        <f>J6012*1</f>
        <v>62</v>
      </c>
      <c r="L6012" t="s">
        <v>190</v>
      </c>
      <c r="N6012">
        <v>16</v>
      </c>
      <c r="O6012">
        <v>16</v>
      </c>
      <c r="P6012">
        <v>0</v>
      </c>
      <c r="Q6012">
        <v>16</v>
      </c>
      <c r="R6012">
        <v>16</v>
      </c>
      <c r="S6012">
        <v>16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63</v>
      </c>
      <c r="AA6012">
        <v>64</v>
      </c>
      <c r="AB6012">
        <v>1</v>
      </c>
      <c r="AC6012">
        <v>1</v>
      </c>
    </row>
    <row r="6013" spans="1:29" x14ac:dyDescent="0.25">
      <c r="A6013" t="s">
        <v>21</v>
      </c>
      <c r="B6013" t="s">
        <v>807</v>
      </c>
      <c r="C6013" t="s">
        <v>455</v>
      </c>
      <c r="D6013" t="str">
        <f>CONCATENATE(E6013,"_",F6013,"_",G6013,"_",H6013)</f>
        <v>310726_WA003_101_3025S-3035A-9999A-9999E</v>
      </c>
      <c r="E6013">
        <v>310726</v>
      </c>
      <c r="F6013" t="s">
        <v>22</v>
      </c>
      <c r="G6013">
        <v>101</v>
      </c>
      <c r="H6013" t="s">
        <v>1994</v>
      </c>
      <c r="I6013">
        <v>83</v>
      </c>
      <c r="J6013" t="s">
        <v>188</v>
      </c>
      <c r="K6013" s="1">
        <f>J6013*1</f>
        <v>62</v>
      </c>
      <c r="L6013" t="s">
        <v>190</v>
      </c>
      <c r="N6013">
        <v>58</v>
      </c>
      <c r="O6013">
        <v>58</v>
      </c>
      <c r="P6013">
        <v>0</v>
      </c>
      <c r="Q6013">
        <v>58</v>
      </c>
      <c r="R6013">
        <v>58</v>
      </c>
      <c r="S6013">
        <v>58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63</v>
      </c>
      <c r="AA6013">
        <v>64</v>
      </c>
      <c r="AB6013">
        <v>1</v>
      </c>
      <c r="AC6013">
        <v>1</v>
      </c>
    </row>
    <row r="6014" spans="1:29" x14ac:dyDescent="0.25">
      <c r="A6014" t="s">
        <v>21</v>
      </c>
      <c r="B6014" t="s">
        <v>807</v>
      </c>
      <c r="C6014" t="s">
        <v>457</v>
      </c>
      <c r="D6014" t="str">
        <f>CONCATENATE(E6014,"_",F6014,"_",G6014,"_",H6014)</f>
        <v>310726_WA003_101_3025S-3035A-9999A-9999E</v>
      </c>
      <c r="E6014">
        <v>310726</v>
      </c>
      <c r="F6014" t="s">
        <v>22</v>
      </c>
      <c r="G6014">
        <v>101</v>
      </c>
      <c r="H6014" t="s">
        <v>1994</v>
      </c>
      <c r="I6014">
        <v>85</v>
      </c>
      <c r="J6014" t="s">
        <v>188</v>
      </c>
      <c r="K6014" s="1">
        <f>J6014*1</f>
        <v>62</v>
      </c>
      <c r="L6014" t="s">
        <v>190</v>
      </c>
      <c r="N6014">
        <v>56</v>
      </c>
      <c r="O6014">
        <v>56</v>
      </c>
      <c r="P6014">
        <v>0</v>
      </c>
      <c r="Q6014">
        <v>56</v>
      </c>
      <c r="R6014">
        <v>56</v>
      </c>
      <c r="S6014">
        <v>56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63</v>
      </c>
      <c r="AA6014">
        <v>64</v>
      </c>
      <c r="AB6014">
        <v>1</v>
      </c>
      <c r="AC6014">
        <v>1</v>
      </c>
    </row>
    <row r="6015" spans="1:29" x14ac:dyDescent="0.25">
      <c r="A6015" t="s">
        <v>21</v>
      </c>
      <c r="B6015" t="s">
        <v>807</v>
      </c>
      <c r="C6015" t="s">
        <v>458</v>
      </c>
      <c r="D6015" t="str">
        <f>CONCATENATE(E6015,"_",F6015,"_",G6015,"_",H6015)</f>
        <v>310726_WA003_101_3025S-3035A-9999A-9999E</v>
      </c>
      <c r="E6015">
        <v>310726</v>
      </c>
      <c r="F6015" t="s">
        <v>22</v>
      </c>
      <c r="G6015">
        <v>101</v>
      </c>
      <c r="H6015" t="s">
        <v>1994</v>
      </c>
      <c r="I6015">
        <v>86</v>
      </c>
      <c r="J6015" t="s">
        <v>188</v>
      </c>
      <c r="K6015" s="1">
        <f>J6015*1</f>
        <v>62</v>
      </c>
      <c r="L6015" t="s">
        <v>190</v>
      </c>
      <c r="N6015">
        <v>22</v>
      </c>
      <c r="O6015">
        <v>22</v>
      </c>
      <c r="P6015">
        <v>0</v>
      </c>
      <c r="Q6015">
        <v>22</v>
      </c>
      <c r="R6015">
        <v>22</v>
      </c>
      <c r="S6015">
        <v>22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63</v>
      </c>
      <c r="AA6015">
        <v>64</v>
      </c>
      <c r="AB6015">
        <v>1</v>
      </c>
      <c r="AC6015">
        <v>1</v>
      </c>
    </row>
    <row r="6016" spans="1:29" x14ac:dyDescent="0.25">
      <c r="A6016" t="s">
        <v>21</v>
      </c>
      <c r="B6016" t="s">
        <v>807</v>
      </c>
      <c r="C6016" t="s">
        <v>459</v>
      </c>
      <c r="D6016" t="str">
        <f>CONCATENATE(E6016,"_",F6016,"_",G6016,"_",H6016)</f>
        <v>310726_WA003_101_3025S-3035A-9999A-9999E</v>
      </c>
      <c r="E6016">
        <v>310726</v>
      </c>
      <c r="F6016" t="s">
        <v>22</v>
      </c>
      <c r="G6016">
        <v>101</v>
      </c>
      <c r="H6016" t="s">
        <v>1994</v>
      </c>
      <c r="I6016">
        <v>87</v>
      </c>
      <c r="J6016" t="s">
        <v>188</v>
      </c>
      <c r="K6016" s="1">
        <f>J6016*1</f>
        <v>62</v>
      </c>
      <c r="L6016" t="s">
        <v>190</v>
      </c>
      <c r="N6016">
        <v>9</v>
      </c>
      <c r="O6016">
        <v>9</v>
      </c>
      <c r="P6016">
        <v>0</v>
      </c>
      <c r="Q6016">
        <v>9</v>
      </c>
      <c r="R6016">
        <v>9</v>
      </c>
      <c r="S6016">
        <v>9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63</v>
      </c>
      <c r="AA6016">
        <v>64</v>
      </c>
      <c r="AB6016">
        <v>1</v>
      </c>
      <c r="AC6016">
        <v>1</v>
      </c>
    </row>
    <row r="6017" spans="1:29" x14ac:dyDescent="0.25">
      <c r="A6017" t="s">
        <v>21</v>
      </c>
      <c r="B6017" t="s">
        <v>807</v>
      </c>
      <c r="C6017" t="s">
        <v>461</v>
      </c>
      <c r="D6017" t="str">
        <f>CONCATENATE(E6017,"_",F6017,"_",G6017,"_",H6017)</f>
        <v>310726_WA003_101_3025S-3035A-9999A-9999E</v>
      </c>
      <c r="E6017">
        <v>310726</v>
      </c>
      <c r="F6017" t="s">
        <v>22</v>
      </c>
      <c r="G6017">
        <v>101</v>
      </c>
      <c r="H6017" t="s">
        <v>1994</v>
      </c>
      <c r="I6017">
        <v>89</v>
      </c>
      <c r="J6017" t="s">
        <v>188</v>
      </c>
      <c r="K6017" s="1">
        <f>J6017*1</f>
        <v>62</v>
      </c>
      <c r="L6017" t="s">
        <v>190</v>
      </c>
      <c r="N6017">
        <v>1</v>
      </c>
      <c r="O6017">
        <v>1</v>
      </c>
      <c r="P6017">
        <v>0</v>
      </c>
      <c r="Q6017">
        <v>1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63</v>
      </c>
      <c r="AA6017">
        <v>64</v>
      </c>
      <c r="AB6017">
        <v>1</v>
      </c>
      <c r="AC6017">
        <v>1</v>
      </c>
    </row>
    <row r="6018" spans="1:29" x14ac:dyDescent="0.25">
      <c r="A6018" t="s">
        <v>21</v>
      </c>
      <c r="B6018" t="s">
        <v>807</v>
      </c>
      <c r="C6018" t="s">
        <v>463</v>
      </c>
      <c r="D6018" t="str">
        <f>CONCATENATE(E6018,"_",F6018,"_",G6018,"_",H6018)</f>
        <v>310726_WA003_101_3025S-3035A-9999A-9999E</v>
      </c>
      <c r="E6018">
        <v>310726</v>
      </c>
      <c r="F6018" t="s">
        <v>22</v>
      </c>
      <c r="G6018">
        <v>101</v>
      </c>
      <c r="H6018" t="s">
        <v>1994</v>
      </c>
      <c r="I6018">
        <v>90</v>
      </c>
      <c r="J6018" t="s">
        <v>188</v>
      </c>
      <c r="K6018" s="1">
        <f>J6018*1</f>
        <v>62</v>
      </c>
      <c r="L6018" t="s">
        <v>190</v>
      </c>
      <c r="N6018">
        <v>12</v>
      </c>
      <c r="O6018">
        <v>12</v>
      </c>
      <c r="P6018">
        <v>0</v>
      </c>
      <c r="Q6018">
        <v>12</v>
      </c>
      <c r="R6018">
        <v>12</v>
      </c>
      <c r="S6018">
        <v>12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63</v>
      </c>
      <c r="AA6018">
        <v>64</v>
      </c>
      <c r="AB6018">
        <v>1</v>
      </c>
      <c r="AC6018">
        <v>1</v>
      </c>
    </row>
    <row r="6019" spans="1:29" x14ac:dyDescent="0.25">
      <c r="A6019" t="s">
        <v>21</v>
      </c>
      <c r="B6019" t="s">
        <v>1942</v>
      </c>
      <c r="C6019" t="s">
        <v>472</v>
      </c>
      <c r="D6019" t="str">
        <f>CONCATENATE(E6019,"_",F6019,"_",G6019,"_",H6019)</f>
        <v>310726_WA003_101_3025S-3035A-9999A-9999E</v>
      </c>
      <c r="E6019">
        <v>310726</v>
      </c>
      <c r="F6019" t="s">
        <v>22</v>
      </c>
      <c r="G6019">
        <v>101</v>
      </c>
      <c r="H6019" t="s">
        <v>1994</v>
      </c>
      <c r="I6019">
        <v>99</v>
      </c>
      <c r="J6019" t="s">
        <v>188</v>
      </c>
      <c r="K6019" s="1">
        <f>J6019*1</f>
        <v>62</v>
      </c>
      <c r="L6019" t="s">
        <v>190</v>
      </c>
      <c r="N6019">
        <v>16</v>
      </c>
      <c r="O6019">
        <v>16</v>
      </c>
      <c r="P6019">
        <v>0</v>
      </c>
      <c r="Q6019">
        <v>16</v>
      </c>
      <c r="R6019">
        <v>16</v>
      </c>
      <c r="S6019">
        <v>16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63</v>
      </c>
      <c r="AA6019">
        <v>64</v>
      </c>
      <c r="AB6019">
        <v>1</v>
      </c>
      <c r="AC6019">
        <v>1</v>
      </c>
    </row>
    <row r="6020" spans="1:29" x14ac:dyDescent="0.25">
      <c r="A6020" t="s">
        <v>21</v>
      </c>
      <c r="B6020" t="s">
        <v>1942</v>
      </c>
      <c r="C6020" t="s">
        <v>360</v>
      </c>
      <c r="D6020" t="str">
        <f>CONCATENATE(E6020,"_",F6020,"_",G6020,"_",H6020)</f>
        <v>310726_WA003_101_3025S-3035A-9999A-9999E</v>
      </c>
      <c r="E6020">
        <v>310726</v>
      </c>
      <c r="F6020" t="s">
        <v>22</v>
      </c>
      <c r="G6020">
        <v>101</v>
      </c>
      <c r="H6020" t="s">
        <v>1994</v>
      </c>
      <c r="I6020">
        <v>100</v>
      </c>
      <c r="J6020" t="s">
        <v>190</v>
      </c>
      <c r="K6020" s="1">
        <f>J6020*1</f>
        <v>63</v>
      </c>
      <c r="L6020" t="s">
        <v>192</v>
      </c>
      <c r="N6020">
        <v>16</v>
      </c>
      <c r="O6020">
        <v>16</v>
      </c>
      <c r="P6020">
        <v>0</v>
      </c>
      <c r="Q6020">
        <v>16</v>
      </c>
      <c r="R6020">
        <v>16</v>
      </c>
      <c r="S6020">
        <v>16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64</v>
      </c>
      <c r="AA6020">
        <v>65</v>
      </c>
      <c r="AB6020">
        <v>1</v>
      </c>
      <c r="AC6020">
        <v>1</v>
      </c>
    </row>
    <row r="6021" spans="1:29" x14ac:dyDescent="0.25">
      <c r="A6021" t="s">
        <v>21</v>
      </c>
      <c r="B6021" t="s">
        <v>1942</v>
      </c>
      <c r="C6021" t="s">
        <v>361</v>
      </c>
      <c r="D6021" t="str">
        <f>CONCATENATE(E6021,"_",F6021,"_",G6021,"_",H6021)</f>
        <v>310726_WA003_101_3025S-3035A-9999A-9999E</v>
      </c>
      <c r="E6021">
        <v>310726</v>
      </c>
      <c r="F6021" t="s">
        <v>22</v>
      </c>
      <c r="G6021">
        <v>101</v>
      </c>
      <c r="H6021" t="s">
        <v>1994</v>
      </c>
      <c r="I6021">
        <v>101</v>
      </c>
      <c r="J6021" t="s">
        <v>190</v>
      </c>
      <c r="K6021" s="1">
        <f>J6021*1</f>
        <v>63</v>
      </c>
      <c r="L6021" t="s">
        <v>192</v>
      </c>
      <c r="N6021">
        <v>16</v>
      </c>
      <c r="O6021">
        <v>16</v>
      </c>
      <c r="P6021">
        <v>0</v>
      </c>
      <c r="Q6021">
        <v>16</v>
      </c>
      <c r="R6021">
        <v>16</v>
      </c>
      <c r="S6021">
        <v>16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64</v>
      </c>
      <c r="AA6021">
        <v>65</v>
      </c>
      <c r="AB6021">
        <v>1</v>
      </c>
      <c r="AC6021">
        <v>1</v>
      </c>
    </row>
    <row r="6022" spans="1:29" x14ac:dyDescent="0.25">
      <c r="A6022" t="s">
        <v>21</v>
      </c>
      <c r="B6022" t="s">
        <v>1942</v>
      </c>
      <c r="C6022" t="s">
        <v>362</v>
      </c>
      <c r="D6022" t="str">
        <f>CONCATENATE(E6022,"_",F6022,"_",G6022,"_",H6022)</f>
        <v>310726_WA003_101_3025S-3035A-9999A-9999E</v>
      </c>
      <c r="E6022">
        <v>310726</v>
      </c>
      <c r="F6022" t="s">
        <v>22</v>
      </c>
      <c r="G6022">
        <v>101</v>
      </c>
      <c r="H6022" t="s">
        <v>1994</v>
      </c>
      <c r="I6022">
        <v>102</v>
      </c>
      <c r="J6022" t="s">
        <v>190</v>
      </c>
      <c r="K6022" s="1">
        <f>J6022*1</f>
        <v>63</v>
      </c>
      <c r="L6022" t="s">
        <v>192</v>
      </c>
      <c r="N6022">
        <v>3</v>
      </c>
      <c r="O6022">
        <v>3</v>
      </c>
      <c r="P6022">
        <v>0</v>
      </c>
      <c r="Q6022">
        <v>3</v>
      </c>
      <c r="R6022">
        <v>3</v>
      </c>
      <c r="S6022">
        <v>3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64</v>
      </c>
      <c r="AA6022">
        <v>65</v>
      </c>
      <c r="AB6022">
        <v>1</v>
      </c>
      <c r="AC6022">
        <v>1</v>
      </c>
    </row>
    <row r="6023" spans="1:29" x14ac:dyDescent="0.25">
      <c r="A6023" t="s">
        <v>21</v>
      </c>
      <c r="B6023" t="s">
        <v>1942</v>
      </c>
      <c r="C6023" t="s">
        <v>365</v>
      </c>
      <c r="D6023" t="str">
        <f>CONCATENATE(E6023,"_",F6023,"_",G6023,"_",H6023)</f>
        <v>310726_WA003_101_3025S-3035A-9999A-9999E</v>
      </c>
      <c r="E6023">
        <v>310726</v>
      </c>
      <c r="F6023" t="s">
        <v>22</v>
      </c>
      <c r="G6023">
        <v>101</v>
      </c>
      <c r="H6023" t="s">
        <v>1994</v>
      </c>
      <c r="I6023">
        <v>105</v>
      </c>
      <c r="J6023" t="s">
        <v>190</v>
      </c>
      <c r="K6023" s="1">
        <f>J6023*1</f>
        <v>63</v>
      </c>
      <c r="L6023" t="s">
        <v>192</v>
      </c>
      <c r="N6023">
        <v>8</v>
      </c>
      <c r="O6023">
        <v>8</v>
      </c>
      <c r="P6023">
        <v>0</v>
      </c>
      <c r="Q6023">
        <v>8</v>
      </c>
      <c r="R6023">
        <v>8</v>
      </c>
      <c r="S6023">
        <v>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64</v>
      </c>
      <c r="AA6023">
        <v>65</v>
      </c>
      <c r="AB6023">
        <v>1</v>
      </c>
      <c r="AC6023">
        <v>1</v>
      </c>
    </row>
    <row r="6024" spans="1:29" x14ac:dyDescent="0.25">
      <c r="A6024" t="s">
        <v>21</v>
      </c>
      <c r="B6024" t="s">
        <v>1942</v>
      </c>
      <c r="C6024" t="s">
        <v>367</v>
      </c>
      <c r="D6024" t="str">
        <f>CONCATENATE(E6024,"_",F6024,"_",G6024,"_",H6024)</f>
        <v>310726_WA003_101_3025S-3035A-9999A-9999E</v>
      </c>
      <c r="E6024">
        <v>310726</v>
      </c>
      <c r="F6024" t="s">
        <v>22</v>
      </c>
      <c r="G6024">
        <v>101</v>
      </c>
      <c r="H6024" t="s">
        <v>1994</v>
      </c>
      <c r="I6024">
        <v>107</v>
      </c>
      <c r="J6024" t="s">
        <v>190</v>
      </c>
      <c r="K6024" s="1">
        <f>J6024*1</f>
        <v>63</v>
      </c>
      <c r="L6024" t="s">
        <v>192</v>
      </c>
      <c r="N6024">
        <v>16</v>
      </c>
      <c r="O6024">
        <v>16</v>
      </c>
      <c r="P6024">
        <v>0</v>
      </c>
      <c r="Q6024">
        <v>16</v>
      </c>
      <c r="R6024">
        <v>16</v>
      </c>
      <c r="S6024">
        <v>16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64</v>
      </c>
      <c r="AA6024">
        <v>65</v>
      </c>
      <c r="AB6024">
        <v>1</v>
      </c>
      <c r="AC6024">
        <v>1</v>
      </c>
    </row>
    <row r="6025" spans="1:29" x14ac:dyDescent="0.25">
      <c r="A6025" t="s">
        <v>21</v>
      </c>
      <c r="B6025" t="s">
        <v>807</v>
      </c>
      <c r="C6025" t="s">
        <v>375</v>
      </c>
      <c r="D6025" t="str">
        <f>CONCATENATE(E6025,"_",F6025,"_",G6025,"_",H6025)</f>
        <v>310726_WA003_101_3025S-3035A-9999A-9999E</v>
      </c>
      <c r="E6025">
        <v>310726</v>
      </c>
      <c r="F6025" t="s">
        <v>22</v>
      </c>
      <c r="G6025">
        <v>101</v>
      </c>
      <c r="H6025" t="s">
        <v>1994</v>
      </c>
      <c r="I6025">
        <v>114</v>
      </c>
      <c r="J6025" t="s">
        <v>190</v>
      </c>
      <c r="K6025" s="1">
        <f>J6025*1</f>
        <v>63</v>
      </c>
      <c r="L6025" t="s">
        <v>192</v>
      </c>
      <c r="N6025">
        <v>17</v>
      </c>
      <c r="O6025">
        <v>17</v>
      </c>
      <c r="P6025">
        <v>0</v>
      </c>
      <c r="Q6025">
        <v>17</v>
      </c>
      <c r="R6025">
        <v>17</v>
      </c>
      <c r="S6025">
        <v>17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64</v>
      </c>
      <c r="AA6025">
        <v>65</v>
      </c>
      <c r="AB6025">
        <v>1</v>
      </c>
      <c r="AC6025">
        <v>1</v>
      </c>
    </row>
    <row r="6026" spans="1:29" x14ac:dyDescent="0.25">
      <c r="A6026" t="s">
        <v>21</v>
      </c>
      <c r="B6026" t="s">
        <v>22</v>
      </c>
      <c r="C6026" t="s">
        <v>443</v>
      </c>
      <c r="D6026" t="str">
        <f>CONCATENATE(E6026,"_",F6026,"_",G6026,"_",H6026)</f>
        <v>310726_WA003_101_3025S-3035A-9999A-9999E</v>
      </c>
      <c r="E6026">
        <v>310726</v>
      </c>
      <c r="F6026" t="s">
        <v>22</v>
      </c>
      <c r="G6026">
        <v>101</v>
      </c>
      <c r="H6026" t="s">
        <v>1994</v>
      </c>
      <c r="I6026">
        <v>71</v>
      </c>
      <c r="J6026" t="s">
        <v>190</v>
      </c>
      <c r="K6026" s="1">
        <f>J6026*1</f>
        <v>63</v>
      </c>
      <c r="L6026" t="s">
        <v>192</v>
      </c>
      <c r="N6026">
        <v>108</v>
      </c>
      <c r="O6026">
        <v>108</v>
      </c>
      <c r="P6026">
        <v>0</v>
      </c>
      <c r="Q6026">
        <v>108</v>
      </c>
      <c r="R6026">
        <v>108</v>
      </c>
      <c r="S6026">
        <v>108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64</v>
      </c>
      <c r="AA6026">
        <v>65</v>
      </c>
      <c r="AB6026">
        <v>1</v>
      </c>
      <c r="AC6026">
        <v>1</v>
      </c>
    </row>
    <row r="6027" spans="1:29" x14ac:dyDescent="0.25">
      <c r="A6027" t="s">
        <v>21</v>
      </c>
      <c r="B6027" t="s">
        <v>22</v>
      </c>
      <c r="C6027" t="s">
        <v>444</v>
      </c>
      <c r="D6027" t="str">
        <f>CONCATENATE(E6027,"_",F6027,"_",G6027,"_",H6027)</f>
        <v>310726_WA003_101_3025S-3035A-9999A-9999E</v>
      </c>
      <c r="E6027">
        <v>310726</v>
      </c>
      <c r="F6027" t="s">
        <v>22</v>
      </c>
      <c r="G6027">
        <v>101</v>
      </c>
      <c r="H6027" t="s">
        <v>1994</v>
      </c>
      <c r="I6027">
        <v>72</v>
      </c>
      <c r="J6027" t="s">
        <v>190</v>
      </c>
      <c r="K6027" s="1">
        <f>J6027*1</f>
        <v>63</v>
      </c>
      <c r="L6027" t="s">
        <v>192</v>
      </c>
      <c r="N6027">
        <v>8</v>
      </c>
      <c r="O6027">
        <v>8</v>
      </c>
      <c r="P6027">
        <v>0</v>
      </c>
      <c r="Q6027">
        <v>8</v>
      </c>
      <c r="R6027">
        <v>8</v>
      </c>
      <c r="S6027">
        <v>8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64</v>
      </c>
      <c r="AA6027">
        <v>65</v>
      </c>
      <c r="AB6027">
        <v>1</v>
      </c>
      <c r="AC6027">
        <v>1</v>
      </c>
    </row>
    <row r="6028" spans="1:29" x14ac:dyDescent="0.25">
      <c r="A6028" t="s">
        <v>21</v>
      </c>
      <c r="B6028" t="s">
        <v>807</v>
      </c>
      <c r="C6028" t="s">
        <v>445</v>
      </c>
      <c r="D6028" t="str">
        <f>CONCATENATE(E6028,"_",F6028,"_",G6028,"_",H6028)</f>
        <v>310726_WA003_101_3025S-3035A-9999A-9999E</v>
      </c>
      <c r="E6028">
        <v>310726</v>
      </c>
      <c r="F6028" t="s">
        <v>22</v>
      </c>
      <c r="G6028">
        <v>101</v>
      </c>
      <c r="H6028" t="s">
        <v>1994</v>
      </c>
      <c r="I6028">
        <v>73</v>
      </c>
      <c r="J6028" t="s">
        <v>190</v>
      </c>
      <c r="K6028" s="1">
        <f>J6028*1</f>
        <v>63</v>
      </c>
      <c r="L6028" t="s">
        <v>192</v>
      </c>
      <c r="N6028">
        <v>64</v>
      </c>
      <c r="O6028">
        <v>64</v>
      </c>
      <c r="P6028">
        <v>0</v>
      </c>
      <c r="Q6028">
        <v>64</v>
      </c>
      <c r="R6028">
        <v>64</v>
      </c>
      <c r="S6028">
        <v>64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64</v>
      </c>
      <c r="AA6028">
        <v>65</v>
      </c>
      <c r="AB6028">
        <v>1</v>
      </c>
      <c r="AC6028">
        <v>1</v>
      </c>
    </row>
    <row r="6029" spans="1:29" x14ac:dyDescent="0.25">
      <c r="A6029" t="s">
        <v>21</v>
      </c>
      <c r="B6029" t="s">
        <v>807</v>
      </c>
      <c r="C6029" t="s">
        <v>447</v>
      </c>
      <c r="D6029" t="str">
        <f>CONCATENATE(E6029,"_",F6029,"_",G6029,"_",H6029)</f>
        <v>310726_WA003_101_3025S-3035A-9999A-9999E</v>
      </c>
      <c r="E6029">
        <v>310726</v>
      </c>
      <c r="F6029" t="s">
        <v>22</v>
      </c>
      <c r="G6029">
        <v>101</v>
      </c>
      <c r="H6029" t="s">
        <v>1994</v>
      </c>
      <c r="I6029">
        <v>75</v>
      </c>
      <c r="J6029" t="s">
        <v>190</v>
      </c>
      <c r="K6029" s="1">
        <f>J6029*1</f>
        <v>63</v>
      </c>
      <c r="L6029" t="s">
        <v>192</v>
      </c>
      <c r="N6029">
        <v>88</v>
      </c>
      <c r="O6029">
        <v>88</v>
      </c>
      <c r="P6029">
        <v>0</v>
      </c>
      <c r="Q6029">
        <v>88</v>
      </c>
      <c r="R6029">
        <v>88</v>
      </c>
      <c r="S6029">
        <v>88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64</v>
      </c>
      <c r="AA6029">
        <v>65</v>
      </c>
      <c r="AB6029">
        <v>1</v>
      </c>
      <c r="AC6029">
        <v>1</v>
      </c>
    </row>
    <row r="6030" spans="1:29" x14ac:dyDescent="0.25">
      <c r="A6030" t="s">
        <v>21</v>
      </c>
      <c r="B6030" t="s">
        <v>22</v>
      </c>
      <c r="C6030" t="s">
        <v>448</v>
      </c>
      <c r="D6030" t="str">
        <f>CONCATENATE(E6030,"_",F6030,"_",G6030,"_",H6030)</f>
        <v>310726_WA003_101_3025S-3035A-9999A-9999E</v>
      </c>
      <c r="E6030">
        <v>310726</v>
      </c>
      <c r="F6030" t="s">
        <v>22</v>
      </c>
      <c r="G6030">
        <v>101</v>
      </c>
      <c r="H6030" t="s">
        <v>1994</v>
      </c>
      <c r="I6030">
        <v>76</v>
      </c>
      <c r="J6030" t="s">
        <v>190</v>
      </c>
      <c r="K6030" s="1">
        <f>J6030*1</f>
        <v>63</v>
      </c>
      <c r="L6030" t="s">
        <v>192</v>
      </c>
      <c r="N6030">
        <v>1</v>
      </c>
      <c r="O6030">
        <v>1</v>
      </c>
      <c r="P6030">
        <v>0</v>
      </c>
      <c r="Q6030">
        <v>1</v>
      </c>
      <c r="R6030">
        <v>1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64</v>
      </c>
      <c r="AA6030">
        <v>65</v>
      </c>
      <c r="AB6030">
        <v>1</v>
      </c>
      <c r="AC6030">
        <v>1</v>
      </c>
    </row>
    <row r="6031" spans="1:29" x14ac:dyDescent="0.25">
      <c r="A6031" t="s">
        <v>21</v>
      </c>
      <c r="B6031" t="s">
        <v>807</v>
      </c>
      <c r="C6031" t="s">
        <v>448</v>
      </c>
      <c r="D6031" t="str">
        <f>CONCATENATE(E6031,"_",F6031,"_",G6031,"_",H6031)</f>
        <v>310726_WA003_101_3025S-3035A-9999A-9999E</v>
      </c>
      <c r="E6031">
        <v>310726</v>
      </c>
      <c r="F6031" t="s">
        <v>22</v>
      </c>
      <c r="G6031">
        <v>101</v>
      </c>
      <c r="H6031" t="s">
        <v>1994</v>
      </c>
      <c r="I6031">
        <v>76</v>
      </c>
      <c r="J6031" t="s">
        <v>190</v>
      </c>
      <c r="K6031" s="1">
        <f>J6031*1</f>
        <v>63</v>
      </c>
      <c r="L6031" t="s">
        <v>192</v>
      </c>
      <c r="N6031">
        <v>120</v>
      </c>
      <c r="O6031">
        <v>120</v>
      </c>
      <c r="P6031">
        <v>0</v>
      </c>
      <c r="Q6031">
        <v>120</v>
      </c>
      <c r="R6031">
        <v>120</v>
      </c>
      <c r="S6031">
        <v>120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64</v>
      </c>
      <c r="AA6031">
        <v>65</v>
      </c>
      <c r="AB6031">
        <v>1</v>
      </c>
      <c r="AC6031">
        <v>1</v>
      </c>
    </row>
    <row r="6032" spans="1:29" x14ac:dyDescent="0.25">
      <c r="A6032" t="s">
        <v>21</v>
      </c>
      <c r="B6032" t="s">
        <v>807</v>
      </c>
      <c r="C6032" t="s">
        <v>449</v>
      </c>
      <c r="D6032" t="str">
        <f>CONCATENATE(E6032,"_",F6032,"_",G6032,"_",H6032)</f>
        <v>310726_WA003_101_3025S-3035A-9999A-9999E</v>
      </c>
      <c r="E6032">
        <v>310726</v>
      </c>
      <c r="F6032" t="s">
        <v>22</v>
      </c>
      <c r="G6032">
        <v>101</v>
      </c>
      <c r="H6032" t="s">
        <v>1994</v>
      </c>
      <c r="I6032">
        <v>77</v>
      </c>
      <c r="J6032" t="s">
        <v>190</v>
      </c>
      <c r="K6032" s="1">
        <f>J6032*1</f>
        <v>63</v>
      </c>
      <c r="L6032" t="s">
        <v>192</v>
      </c>
      <c r="N6032">
        <v>90</v>
      </c>
      <c r="O6032">
        <v>90</v>
      </c>
      <c r="P6032">
        <v>0</v>
      </c>
      <c r="Q6032">
        <v>90</v>
      </c>
      <c r="R6032">
        <v>90</v>
      </c>
      <c r="S6032">
        <v>90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64</v>
      </c>
      <c r="AA6032">
        <v>65</v>
      </c>
      <c r="AB6032">
        <v>1</v>
      </c>
      <c r="AC6032">
        <v>1</v>
      </c>
    </row>
    <row r="6033" spans="1:29" x14ac:dyDescent="0.25">
      <c r="A6033" t="s">
        <v>21</v>
      </c>
      <c r="B6033" t="s">
        <v>807</v>
      </c>
      <c r="C6033" t="s">
        <v>450</v>
      </c>
      <c r="D6033" t="str">
        <f>CONCATENATE(E6033,"_",F6033,"_",G6033,"_",H6033)</f>
        <v>310726_WA003_101_3025S-3035A-9999A-9999E</v>
      </c>
      <c r="E6033">
        <v>310726</v>
      </c>
      <c r="F6033" t="s">
        <v>22</v>
      </c>
      <c r="G6033">
        <v>101</v>
      </c>
      <c r="H6033" t="s">
        <v>1994</v>
      </c>
      <c r="I6033">
        <v>78</v>
      </c>
      <c r="J6033" t="s">
        <v>190</v>
      </c>
      <c r="K6033" s="1">
        <f>J6033*1</f>
        <v>63</v>
      </c>
      <c r="L6033" t="s">
        <v>192</v>
      </c>
      <c r="N6033">
        <v>48</v>
      </c>
      <c r="O6033">
        <v>48</v>
      </c>
      <c r="P6033">
        <v>0</v>
      </c>
      <c r="Q6033">
        <v>48</v>
      </c>
      <c r="R6033">
        <v>48</v>
      </c>
      <c r="S6033">
        <v>48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64</v>
      </c>
      <c r="AA6033">
        <v>65</v>
      </c>
      <c r="AB6033">
        <v>1</v>
      </c>
      <c r="AC6033">
        <v>1</v>
      </c>
    </row>
    <row r="6034" spans="1:29" x14ac:dyDescent="0.25">
      <c r="A6034" t="s">
        <v>21</v>
      </c>
      <c r="B6034" t="s">
        <v>807</v>
      </c>
      <c r="C6034" t="s">
        <v>451</v>
      </c>
      <c r="D6034" t="str">
        <f>CONCATENATE(E6034,"_",F6034,"_",G6034,"_",H6034)</f>
        <v>310726_WA003_101_3025S-3035A-9999A-9999E</v>
      </c>
      <c r="E6034">
        <v>310726</v>
      </c>
      <c r="F6034" t="s">
        <v>22</v>
      </c>
      <c r="G6034">
        <v>101</v>
      </c>
      <c r="H6034" t="s">
        <v>1994</v>
      </c>
      <c r="I6034">
        <v>79</v>
      </c>
      <c r="J6034" t="s">
        <v>190</v>
      </c>
      <c r="K6034" s="1">
        <f>J6034*1</f>
        <v>63</v>
      </c>
      <c r="L6034" t="s">
        <v>192</v>
      </c>
      <c r="N6034">
        <v>110</v>
      </c>
      <c r="O6034">
        <v>110</v>
      </c>
      <c r="P6034">
        <v>0</v>
      </c>
      <c r="Q6034">
        <v>110</v>
      </c>
      <c r="R6034">
        <v>110</v>
      </c>
      <c r="S6034">
        <v>110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64</v>
      </c>
      <c r="AA6034">
        <v>65</v>
      </c>
      <c r="AB6034">
        <v>1</v>
      </c>
      <c r="AC6034">
        <v>1</v>
      </c>
    </row>
    <row r="6035" spans="1:29" x14ac:dyDescent="0.25">
      <c r="A6035" t="s">
        <v>21</v>
      </c>
      <c r="B6035" t="s">
        <v>807</v>
      </c>
      <c r="C6035" t="s">
        <v>452</v>
      </c>
      <c r="D6035" t="str">
        <f>CONCATENATE(E6035,"_",F6035,"_",G6035,"_",H6035)</f>
        <v>310726_WA003_101_3025S-3035A-9999A-9999E</v>
      </c>
      <c r="E6035">
        <v>310726</v>
      </c>
      <c r="F6035" t="s">
        <v>22</v>
      </c>
      <c r="G6035">
        <v>101</v>
      </c>
      <c r="H6035" t="s">
        <v>1994</v>
      </c>
      <c r="I6035">
        <v>80</v>
      </c>
      <c r="J6035" t="s">
        <v>190</v>
      </c>
      <c r="K6035" s="1">
        <f>J6035*1</f>
        <v>63</v>
      </c>
      <c r="L6035" t="s">
        <v>192</v>
      </c>
      <c r="N6035">
        <v>62</v>
      </c>
      <c r="O6035">
        <v>62</v>
      </c>
      <c r="P6035">
        <v>0</v>
      </c>
      <c r="Q6035">
        <v>62</v>
      </c>
      <c r="R6035">
        <v>62</v>
      </c>
      <c r="S6035">
        <v>62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64</v>
      </c>
      <c r="AA6035">
        <v>65</v>
      </c>
      <c r="AB6035">
        <v>1</v>
      </c>
      <c r="AC6035">
        <v>1</v>
      </c>
    </row>
    <row r="6036" spans="1:29" x14ac:dyDescent="0.25">
      <c r="A6036" t="s">
        <v>21</v>
      </c>
      <c r="B6036" t="s">
        <v>807</v>
      </c>
      <c r="C6036" t="s">
        <v>453</v>
      </c>
      <c r="D6036" t="str">
        <f>CONCATENATE(E6036,"_",F6036,"_",G6036,"_",H6036)</f>
        <v>310726_WA003_101_3025S-3035A-9999A-9999E</v>
      </c>
      <c r="E6036">
        <v>310726</v>
      </c>
      <c r="F6036" t="s">
        <v>22</v>
      </c>
      <c r="G6036">
        <v>101</v>
      </c>
      <c r="H6036" t="s">
        <v>1994</v>
      </c>
      <c r="I6036">
        <v>81</v>
      </c>
      <c r="J6036" t="s">
        <v>190</v>
      </c>
      <c r="K6036" s="1">
        <f>J6036*1</f>
        <v>63</v>
      </c>
      <c r="L6036" t="s">
        <v>192</v>
      </c>
      <c r="N6036">
        <v>24</v>
      </c>
      <c r="O6036">
        <v>24</v>
      </c>
      <c r="P6036">
        <v>0</v>
      </c>
      <c r="Q6036">
        <v>24</v>
      </c>
      <c r="R6036">
        <v>24</v>
      </c>
      <c r="S6036">
        <v>24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64</v>
      </c>
      <c r="AA6036">
        <v>65</v>
      </c>
      <c r="AB6036">
        <v>1</v>
      </c>
      <c r="AC6036">
        <v>1</v>
      </c>
    </row>
    <row r="6037" spans="1:29" x14ac:dyDescent="0.25">
      <c r="A6037" t="s">
        <v>21</v>
      </c>
      <c r="B6037" t="s">
        <v>807</v>
      </c>
      <c r="C6037" t="s">
        <v>454</v>
      </c>
      <c r="D6037" t="str">
        <f>CONCATENATE(E6037,"_",F6037,"_",G6037,"_",H6037)</f>
        <v>310726_WA003_101_3025S-3035A-9999A-9999E</v>
      </c>
      <c r="E6037">
        <v>310726</v>
      </c>
      <c r="F6037" t="s">
        <v>22</v>
      </c>
      <c r="G6037">
        <v>101</v>
      </c>
      <c r="H6037" t="s">
        <v>1994</v>
      </c>
      <c r="I6037">
        <v>82</v>
      </c>
      <c r="J6037" t="s">
        <v>190</v>
      </c>
      <c r="K6037" s="1">
        <f>J6037*1</f>
        <v>63</v>
      </c>
      <c r="L6037" t="s">
        <v>192</v>
      </c>
      <c r="N6037">
        <v>8</v>
      </c>
      <c r="O6037">
        <v>8</v>
      </c>
      <c r="P6037">
        <v>0</v>
      </c>
      <c r="Q6037">
        <v>8</v>
      </c>
      <c r="R6037">
        <v>8</v>
      </c>
      <c r="S6037">
        <v>8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64</v>
      </c>
      <c r="AA6037">
        <v>65</v>
      </c>
      <c r="AB6037">
        <v>1</v>
      </c>
      <c r="AC6037">
        <v>1</v>
      </c>
    </row>
    <row r="6038" spans="1:29" x14ac:dyDescent="0.25">
      <c r="A6038" t="s">
        <v>21</v>
      </c>
      <c r="B6038" t="s">
        <v>22</v>
      </c>
      <c r="C6038" t="s">
        <v>455</v>
      </c>
      <c r="D6038" t="str">
        <f>CONCATENATE(E6038,"_",F6038,"_",G6038,"_",H6038)</f>
        <v>310726_WA003_101_3025S-3035A-9999A-9999E</v>
      </c>
      <c r="E6038">
        <v>310726</v>
      </c>
      <c r="F6038" t="s">
        <v>22</v>
      </c>
      <c r="G6038">
        <v>101</v>
      </c>
      <c r="H6038" t="s">
        <v>1994</v>
      </c>
      <c r="I6038">
        <v>83</v>
      </c>
      <c r="J6038" t="s">
        <v>190</v>
      </c>
      <c r="K6038" s="1">
        <f>J6038*1</f>
        <v>63</v>
      </c>
      <c r="L6038" t="s">
        <v>192</v>
      </c>
      <c r="N6038">
        <v>3</v>
      </c>
      <c r="O6038">
        <v>3</v>
      </c>
      <c r="P6038">
        <v>0</v>
      </c>
      <c r="Q6038">
        <v>3</v>
      </c>
      <c r="R6038">
        <v>3</v>
      </c>
      <c r="S6038">
        <v>3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64</v>
      </c>
      <c r="AA6038">
        <v>65</v>
      </c>
      <c r="AB6038">
        <v>1</v>
      </c>
      <c r="AC6038">
        <v>1</v>
      </c>
    </row>
    <row r="6039" spans="1:29" x14ac:dyDescent="0.25">
      <c r="A6039" t="s">
        <v>21</v>
      </c>
      <c r="B6039" t="s">
        <v>807</v>
      </c>
      <c r="C6039" t="s">
        <v>455</v>
      </c>
      <c r="D6039" t="str">
        <f>CONCATENATE(E6039,"_",F6039,"_",G6039,"_",H6039)</f>
        <v>310726_WA003_101_3025S-3035A-9999A-9999E</v>
      </c>
      <c r="E6039">
        <v>310726</v>
      </c>
      <c r="F6039" t="s">
        <v>22</v>
      </c>
      <c r="G6039">
        <v>101</v>
      </c>
      <c r="H6039" t="s">
        <v>1994</v>
      </c>
      <c r="I6039">
        <v>83</v>
      </c>
      <c r="J6039" t="s">
        <v>190</v>
      </c>
      <c r="K6039" s="1">
        <f>J6039*1</f>
        <v>63</v>
      </c>
      <c r="L6039" t="s">
        <v>192</v>
      </c>
      <c r="N6039">
        <v>16</v>
      </c>
      <c r="O6039">
        <v>16</v>
      </c>
      <c r="P6039">
        <v>0</v>
      </c>
      <c r="Q6039">
        <v>16</v>
      </c>
      <c r="R6039">
        <v>16</v>
      </c>
      <c r="S6039">
        <v>16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64</v>
      </c>
      <c r="AA6039">
        <v>65</v>
      </c>
      <c r="AB6039">
        <v>1</v>
      </c>
      <c r="AC6039">
        <v>1</v>
      </c>
    </row>
    <row r="6040" spans="1:29" x14ac:dyDescent="0.25">
      <c r="A6040" t="s">
        <v>21</v>
      </c>
      <c r="B6040" t="s">
        <v>807</v>
      </c>
      <c r="C6040" t="s">
        <v>456</v>
      </c>
      <c r="D6040" t="str">
        <f>CONCATENATE(E6040,"_",F6040,"_",G6040,"_",H6040)</f>
        <v>310726_WA003_101_3025S-3035A-9999A-9999E</v>
      </c>
      <c r="E6040">
        <v>310726</v>
      </c>
      <c r="F6040" t="s">
        <v>22</v>
      </c>
      <c r="G6040">
        <v>101</v>
      </c>
      <c r="H6040" t="s">
        <v>1994</v>
      </c>
      <c r="I6040">
        <v>84</v>
      </c>
      <c r="J6040" t="s">
        <v>190</v>
      </c>
      <c r="K6040" s="1">
        <f>J6040*1</f>
        <v>63</v>
      </c>
      <c r="L6040" t="s">
        <v>192</v>
      </c>
      <c r="N6040">
        <v>58</v>
      </c>
      <c r="O6040">
        <v>58</v>
      </c>
      <c r="P6040">
        <v>0</v>
      </c>
      <c r="Q6040">
        <v>58</v>
      </c>
      <c r="R6040">
        <v>58</v>
      </c>
      <c r="S6040">
        <v>58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64</v>
      </c>
      <c r="AA6040">
        <v>65</v>
      </c>
      <c r="AB6040">
        <v>1</v>
      </c>
      <c r="AC6040">
        <v>1</v>
      </c>
    </row>
    <row r="6041" spans="1:29" x14ac:dyDescent="0.25">
      <c r="A6041" t="s">
        <v>21</v>
      </c>
      <c r="B6041" t="s">
        <v>807</v>
      </c>
      <c r="C6041" t="s">
        <v>458</v>
      </c>
      <c r="D6041" t="str">
        <f>CONCATENATE(E6041,"_",F6041,"_",G6041,"_",H6041)</f>
        <v>310726_WA003_101_3025S-3035A-9999A-9999E</v>
      </c>
      <c r="E6041">
        <v>310726</v>
      </c>
      <c r="F6041" t="s">
        <v>22</v>
      </c>
      <c r="G6041">
        <v>101</v>
      </c>
      <c r="H6041" t="s">
        <v>1994</v>
      </c>
      <c r="I6041">
        <v>86</v>
      </c>
      <c r="J6041" t="s">
        <v>190</v>
      </c>
      <c r="K6041" s="1">
        <f>J6041*1</f>
        <v>63</v>
      </c>
      <c r="L6041" t="s">
        <v>192</v>
      </c>
      <c r="N6041">
        <v>56</v>
      </c>
      <c r="O6041">
        <v>56</v>
      </c>
      <c r="P6041">
        <v>0</v>
      </c>
      <c r="Q6041">
        <v>56</v>
      </c>
      <c r="R6041">
        <v>56</v>
      </c>
      <c r="S6041">
        <v>56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64</v>
      </c>
      <c r="AA6041">
        <v>65</v>
      </c>
      <c r="AB6041">
        <v>1</v>
      </c>
      <c r="AC6041">
        <v>1</v>
      </c>
    </row>
    <row r="6042" spans="1:29" x14ac:dyDescent="0.25">
      <c r="A6042" t="s">
        <v>21</v>
      </c>
      <c r="B6042" t="s">
        <v>807</v>
      </c>
      <c r="C6042" t="s">
        <v>459</v>
      </c>
      <c r="D6042" t="str">
        <f>CONCATENATE(E6042,"_",F6042,"_",G6042,"_",H6042)</f>
        <v>310726_WA003_101_3025S-3035A-9999A-9999E</v>
      </c>
      <c r="E6042">
        <v>310726</v>
      </c>
      <c r="F6042" t="s">
        <v>22</v>
      </c>
      <c r="G6042">
        <v>101</v>
      </c>
      <c r="H6042" t="s">
        <v>1994</v>
      </c>
      <c r="I6042">
        <v>87</v>
      </c>
      <c r="J6042" t="s">
        <v>190</v>
      </c>
      <c r="K6042" s="1">
        <f>J6042*1</f>
        <v>63</v>
      </c>
      <c r="L6042" t="s">
        <v>192</v>
      </c>
      <c r="N6042">
        <v>22</v>
      </c>
      <c r="O6042">
        <v>22</v>
      </c>
      <c r="P6042">
        <v>0</v>
      </c>
      <c r="Q6042">
        <v>22</v>
      </c>
      <c r="R6042">
        <v>22</v>
      </c>
      <c r="S6042">
        <v>22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64</v>
      </c>
      <c r="AA6042">
        <v>65</v>
      </c>
      <c r="AB6042">
        <v>1</v>
      </c>
      <c r="AC6042">
        <v>1</v>
      </c>
    </row>
    <row r="6043" spans="1:29" x14ac:dyDescent="0.25">
      <c r="A6043" t="s">
        <v>21</v>
      </c>
      <c r="B6043" t="s">
        <v>807</v>
      </c>
      <c r="C6043" t="s">
        <v>460</v>
      </c>
      <c r="D6043" t="str">
        <f>CONCATENATE(E6043,"_",F6043,"_",G6043,"_",H6043)</f>
        <v>310726_WA003_101_3025S-3035A-9999A-9999E</v>
      </c>
      <c r="E6043">
        <v>310726</v>
      </c>
      <c r="F6043" t="s">
        <v>22</v>
      </c>
      <c r="G6043">
        <v>101</v>
      </c>
      <c r="H6043" t="s">
        <v>1994</v>
      </c>
      <c r="I6043">
        <v>88</v>
      </c>
      <c r="J6043" t="s">
        <v>190</v>
      </c>
      <c r="K6043" s="1">
        <f>J6043*1</f>
        <v>63</v>
      </c>
      <c r="L6043" t="s">
        <v>192</v>
      </c>
      <c r="N6043">
        <v>9</v>
      </c>
      <c r="O6043">
        <v>9</v>
      </c>
      <c r="P6043">
        <v>0</v>
      </c>
      <c r="Q6043">
        <v>9</v>
      </c>
      <c r="R6043">
        <v>9</v>
      </c>
      <c r="S6043">
        <v>9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64</v>
      </c>
      <c r="AA6043">
        <v>65</v>
      </c>
      <c r="AB6043">
        <v>1</v>
      </c>
      <c r="AC6043">
        <v>1</v>
      </c>
    </row>
    <row r="6044" spans="1:29" x14ac:dyDescent="0.25">
      <c r="A6044" t="s">
        <v>21</v>
      </c>
      <c r="B6044" t="s">
        <v>807</v>
      </c>
      <c r="C6044" t="s">
        <v>463</v>
      </c>
      <c r="D6044" t="str">
        <f>CONCATENATE(E6044,"_",F6044,"_",G6044,"_",H6044)</f>
        <v>310726_WA003_101_3025S-3035A-9999A-9999E</v>
      </c>
      <c r="E6044">
        <v>310726</v>
      </c>
      <c r="F6044" t="s">
        <v>22</v>
      </c>
      <c r="G6044">
        <v>101</v>
      </c>
      <c r="H6044" t="s">
        <v>1994</v>
      </c>
      <c r="I6044">
        <v>90</v>
      </c>
      <c r="J6044" t="s">
        <v>190</v>
      </c>
      <c r="K6044" s="1">
        <f>J6044*1</f>
        <v>63</v>
      </c>
      <c r="L6044" t="s">
        <v>192</v>
      </c>
      <c r="N6044">
        <v>1</v>
      </c>
      <c r="O6044">
        <v>1</v>
      </c>
      <c r="P6044">
        <v>0</v>
      </c>
      <c r="Q6044">
        <v>1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64</v>
      </c>
      <c r="AA6044">
        <v>65</v>
      </c>
      <c r="AB6044">
        <v>1</v>
      </c>
      <c r="AC6044">
        <v>1</v>
      </c>
    </row>
    <row r="6045" spans="1:29" x14ac:dyDescent="0.25">
      <c r="A6045" t="s">
        <v>21</v>
      </c>
      <c r="B6045" t="s">
        <v>807</v>
      </c>
      <c r="C6045" t="s">
        <v>464</v>
      </c>
      <c r="D6045" t="str">
        <f>CONCATENATE(E6045,"_",F6045,"_",G6045,"_",H6045)</f>
        <v>310726_WA003_101_3025S-3035A-9999A-9999E</v>
      </c>
      <c r="E6045">
        <v>310726</v>
      </c>
      <c r="F6045" t="s">
        <v>22</v>
      </c>
      <c r="G6045">
        <v>101</v>
      </c>
      <c r="H6045" t="s">
        <v>1994</v>
      </c>
      <c r="I6045">
        <v>91</v>
      </c>
      <c r="J6045" t="s">
        <v>190</v>
      </c>
      <c r="K6045" s="1">
        <f>J6045*1</f>
        <v>63</v>
      </c>
      <c r="L6045" t="s">
        <v>192</v>
      </c>
      <c r="N6045">
        <v>12</v>
      </c>
      <c r="O6045">
        <v>12</v>
      </c>
      <c r="P6045">
        <v>0</v>
      </c>
      <c r="Q6045">
        <v>12</v>
      </c>
      <c r="R6045">
        <v>12</v>
      </c>
      <c r="S6045">
        <v>12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64</v>
      </c>
      <c r="AA6045">
        <v>65</v>
      </c>
      <c r="AB6045">
        <v>1</v>
      </c>
      <c r="AC6045">
        <v>1</v>
      </c>
    </row>
    <row r="6046" spans="1:29" x14ac:dyDescent="0.25">
      <c r="A6046" t="s">
        <v>21</v>
      </c>
      <c r="B6046" t="s">
        <v>1942</v>
      </c>
      <c r="C6046" t="s">
        <v>361</v>
      </c>
      <c r="D6046" t="str">
        <f>CONCATENATE(E6046,"_",F6046,"_",G6046,"_",H6046)</f>
        <v>310726_WA003_101_3025S-3035A-9999A-9999E</v>
      </c>
      <c r="E6046">
        <v>310726</v>
      </c>
      <c r="F6046" t="s">
        <v>22</v>
      </c>
      <c r="G6046">
        <v>101</v>
      </c>
      <c r="H6046" t="s">
        <v>1994</v>
      </c>
      <c r="I6046">
        <v>101</v>
      </c>
      <c r="J6046" t="s">
        <v>192</v>
      </c>
      <c r="K6046" s="1">
        <f>J6046*1</f>
        <v>64</v>
      </c>
      <c r="L6046" t="s">
        <v>194</v>
      </c>
      <c r="N6046">
        <v>16</v>
      </c>
      <c r="O6046">
        <v>16</v>
      </c>
      <c r="P6046">
        <v>0</v>
      </c>
      <c r="Q6046">
        <v>16</v>
      </c>
      <c r="R6046">
        <v>16</v>
      </c>
      <c r="S6046">
        <v>16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65</v>
      </c>
      <c r="AA6046">
        <v>66</v>
      </c>
      <c r="AB6046">
        <v>1</v>
      </c>
      <c r="AC6046">
        <v>1</v>
      </c>
    </row>
    <row r="6047" spans="1:29" x14ac:dyDescent="0.25">
      <c r="A6047" t="s">
        <v>21</v>
      </c>
      <c r="B6047" t="s">
        <v>1942</v>
      </c>
      <c r="C6047" t="s">
        <v>362</v>
      </c>
      <c r="D6047" t="str">
        <f>CONCATENATE(E6047,"_",F6047,"_",G6047,"_",H6047)</f>
        <v>310726_WA003_101_3025S-3035A-9999A-9999E</v>
      </c>
      <c r="E6047">
        <v>310726</v>
      </c>
      <c r="F6047" t="s">
        <v>22</v>
      </c>
      <c r="G6047">
        <v>101</v>
      </c>
      <c r="H6047" t="s">
        <v>1994</v>
      </c>
      <c r="I6047">
        <v>102</v>
      </c>
      <c r="J6047" t="s">
        <v>192</v>
      </c>
      <c r="K6047" s="1">
        <f>J6047*1</f>
        <v>64</v>
      </c>
      <c r="L6047" t="s">
        <v>194</v>
      </c>
      <c r="N6047">
        <v>16</v>
      </c>
      <c r="O6047">
        <v>16</v>
      </c>
      <c r="P6047">
        <v>0</v>
      </c>
      <c r="Q6047">
        <v>16</v>
      </c>
      <c r="R6047">
        <v>16</v>
      </c>
      <c r="S6047">
        <v>16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65</v>
      </c>
      <c r="AA6047">
        <v>66</v>
      </c>
      <c r="AB6047">
        <v>1</v>
      </c>
      <c r="AC6047">
        <v>1</v>
      </c>
    </row>
    <row r="6048" spans="1:29" x14ac:dyDescent="0.25">
      <c r="A6048" t="s">
        <v>21</v>
      </c>
      <c r="B6048" t="s">
        <v>1942</v>
      </c>
      <c r="C6048" t="s">
        <v>363</v>
      </c>
      <c r="D6048" t="str">
        <f>CONCATENATE(E6048,"_",F6048,"_",G6048,"_",H6048)</f>
        <v>310726_WA003_101_3025S-3035A-9999A-9999E</v>
      </c>
      <c r="E6048">
        <v>310726</v>
      </c>
      <c r="F6048" t="s">
        <v>22</v>
      </c>
      <c r="G6048">
        <v>101</v>
      </c>
      <c r="H6048" t="s">
        <v>1994</v>
      </c>
      <c r="I6048">
        <v>103</v>
      </c>
      <c r="J6048" t="s">
        <v>192</v>
      </c>
      <c r="K6048" s="1">
        <f>J6048*1</f>
        <v>64</v>
      </c>
      <c r="L6048" t="s">
        <v>194</v>
      </c>
      <c r="N6048">
        <v>3</v>
      </c>
      <c r="O6048">
        <v>3</v>
      </c>
      <c r="P6048">
        <v>0</v>
      </c>
      <c r="Q6048">
        <v>3</v>
      </c>
      <c r="R6048">
        <v>3</v>
      </c>
      <c r="S6048">
        <v>3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65</v>
      </c>
      <c r="AA6048">
        <v>66</v>
      </c>
      <c r="AB6048">
        <v>1</v>
      </c>
      <c r="AC6048">
        <v>1</v>
      </c>
    </row>
    <row r="6049" spans="1:29" x14ac:dyDescent="0.25">
      <c r="A6049" t="s">
        <v>21</v>
      </c>
      <c r="B6049" t="s">
        <v>1942</v>
      </c>
      <c r="C6049" t="s">
        <v>366</v>
      </c>
      <c r="D6049" t="str">
        <f>CONCATENATE(E6049,"_",F6049,"_",G6049,"_",H6049)</f>
        <v>310726_WA003_101_3025S-3035A-9999A-9999E</v>
      </c>
      <c r="E6049">
        <v>310726</v>
      </c>
      <c r="F6049" t="s">
        <v>22</v>
      </c>
      <c r="G6049">
        <v>101</v>
      </c>
      <c r="H6049" t="s">
        <v>1994</v>
      </c>
      <c r="I6049">
        <v>106</v>
      </c>
      <c r="J6049" t="s">
        <v>192</v>
      </c>
      <c r="K6049" s="1">
        <f>J6049*1</f>
        <v>64</v>
      </c>
      <c r="L6049" t="s">
        <v>194</v>
      </c>
      <c r="N6049">
        <v>8</v>
      </c>
      <c r="O6049">
        <v>8</v>
      </c>
      <c r="P6049">
        <v>0</v>
      </c>
      <c r="Q6049">
        <v>8</v>
      </c>
      <c r="R6049">
        <v>8</v>
      </c>
      <c r="S6049">
        <v>8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65</v>
      </c>
      <c r="AA6049">
        <v>66</v>
      </c>
      <c r="AB6049">
        <v>1</v>
      </c>
      <c r="AC6049">
        <v>1</v>
      </c>
    </row>
    <row r="6050" spans="1:29" x14ac:dyDescent="0.25">
      <c r="A6050" t="s">
        <v>21</v>
      </c>
      <c r="B6050" t="s">
        <v>1942</v>
      </c>
      <c r="C6050" t="s">
        <v>368</v>
      </c>
      <c r="D6050" t="str">
        <f>CONCATENATE(E6050,"_",F6050,"_",G6050,"_",H6050)</f>
        <v>310726_WA003_101_3025S-3035A-9999A-9999E</v>
      </c>
      <c r="E6050">
        <v>310726</v>
      </c>
      <c r="F6050" t="s">
        <v>22</v>
      </c>
      <c r="G6050">
        <v>101</v>
      </c>
      <c r="H6050" t="s">
        <v>1994</v>
      </c>
      <c r="I6050">
        <v>108</v>
      </c>
      <c r="J6050" t="s">
        <v>192</v>
      </c>
      <c r="K6050" s="1">
        <f>J6050*1</f>
        <v>64</v>
      </c>
      <c r="L6050" t="s">
        <v>194</v>
      </c>
      <c r="N6050">
        <v>16</v>
      </c>
      <c r="O6050">
        <v>16</v>
      </c>
      <c r="P6050">
        <v>0</v>
      </c>
      <c r="Q6050">
        <v>16</v>
      </c>
      <c r="R6050">
        <v>16</v>
      </c>
      <c r="S6050">
        <v>16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65</v>
      </c>
      <c r="AA6050">
        <v>66</v>
      </c>
      <c r="AB6050">
        <v>1</v>
      </c>
      <c r="AC6050">
        <v>1</v>
      </c>
    </row>
    <row r="6051" spans="1:29" x14ac:dyDescent="0.25">
      <c r="A6051" t="s">
        <v>21</v>
      </c>
      <c r="B6051" t="s">
        <v>807</v>
      </c>
      <c r="C6051" t="s">
        <v>376</v>
      </c>
      <c r="D6051" t="str">
        <f>CONCATENATE(E6051,"_",F6051,"_",G6051,"_",H6051)</f>
        <v>310726_WA003_101_3025S-3035A-9999A-9999E</v>
      </c>
      <c r="E6051">
        <v>310726</v>
      </c>
      <c r="F6051" t="s">
        <v>22</v>
      </c>
      <c r="G6051">
        <v>101</v>
      </c>
      <c r="H6051" t="s">
        <v>1994</v>
      </c>
      <c r="I6051">
        <v>115</v>
      </c>
      <c r="J6051" t="s">
        <v>192</v>
      </c>
      <c r="K6051" s="1">
        <f>J6051*1</f>
        <v>64</v>
      </c>
      <c r="L6051" t="s">
        <v>194</v>
      </c>
      <c r="N6051">
        <v>17</v>
      </c>
      <c r="O6051">
        <v>17</v>
      </c>
      <c r="P6051">
        <v>0</v>
      </c>
      <c r="Q6051">
        <v>17</v>
      </c>
      <c r="R6051">
        <v>17</v>
      </c>
      <c r="S6051">
        <v>17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65</v>
      </c>
      <c r="AA6051">
        <v>66</v>
      </c>
      <c r="AB6051">
        <v>1</v>
      </c>
      <c r="AC6051">
        <v>1</v>
      </c>
    </row>
    <row r="6052" spans="1:29" x14ac:dyDescent="0.25">
      <c r="A6052" t="s">
        <v>21</v>
      </c>
      <c r="B6052" t="s">
        <v>22</v>
      </c>
      <c r="C6052" t="s">
        <v>444</v>
      </c>
      <c r="D6052" t="str">
        <f>CONCATENATE(E6052,"_",F6052,"_",G6052,"_",H6052)</f>
        <v>310726_WA003_101_3025S-3035A-9999A-9999E</v>
      </c>
      <c r="E6052">
        <v>310726</v>
      </c>
      <c r="F6052" t="s">
        <v>22</v>
      </c>
      <c r="G6052">
        <v>101</v>
      </c>
      <c r="H6052" t="s">
        <v>1994</v>
      </c>
      <c r="I6052">
        <v>72</v>
      </c>
      <c r="J6052" t="s">
        <v>192</v>
      </c>
      <c r="K6052" s="1">
        <f>J6052*1</f>
        <v>64</v>
      </c>
      <c r="L6052" t="s">
        <v>194</v>
      </c>
      <c r="N6052">
        <v>108</v>
      </c>
      <c r="O6052">
        <v>108</v>
      </c>
      <c r="P6052">
        <v>0</v>
      </c>
      <c r="Q6052">
        <v>108</v>
      </c>
      <c r="R6052">
        <v>108</v>
      </c>
      <c r="S6052">
        <v>108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65</v>
      </c>
      <c r="AA6052">
        <v>66</v>
      </c>
      <c r="AB6052">
        <v>1</v>
      </c>
      <c r="AC6052">
        <v>1</v>
      </c>
    </row>
    <row r="6053" spans="1:29" x14ac:dyDescent="0.25">
      <c r="A6053" t="s">
        <v>21</v>
      </c>
      <c r="B6053" t="s">
        <v>22</v>
      </c>
      <c r="C6053" t="s">
        <v>445</v>
      </c>
      <c r="D6053" t="str">
        <f>CONCATENATE(E6053,"_",F6053,"_",G6053,"_",H6053)</f>
        <v>310726_WA003_101_3025S-3035A-9999A-9999E</v>
      </c>
      <c r="E6053">
        <v>310726</v>
      </c>
      <c r="F6053" t="s">
        <v>22</v>
      </c>
      <c r="G6053">
        <v>101</v>
      </c>
      <c r="H6053" t="s">
        <v>1994</v>
      </c>
      <c r="I6053">
        <v>73</v>
      </c>
      <c r="J6053" t="s">
        <v>192</v>
      </c>
      <c r="K6053" s="1">
        <f>J6053*1</f>
        <v>64</v>
      </c>
      <c r="L6053" t="s">
        <v>194</v>
      </c>
      <c r="N6053">
        <v>8</v>
      </c>
      <c r="O6053">
        <v>8</v>
      </c>
      <c r="P6053">
        <v>0</v>
      </c>
      <c r="Q6053">
        <v>8</v>
      </c>
      <c r="R6053">
        <v>8</v>
      </c>
      <c r="S6053">
        <v>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65</v>
      </c>
      <c r="AA6053">
        <v>66</v>
      </c>
      <c r="AB6053">
        <v>1</v>
      </c>
      <c r="AC6053">
        <v>1</v>
      </c>
    </row>
    <row r="6054" spans="1:29" x14ac:dyDescent="0.25">
      <c r="A6054" t="s">
        <v>21</v>
      </c>
      <c r="B6054" t="s">
        <v>807</v>
      </c>
      <c r="C6054" t="s">
        <v>446</v>
      </c>
      <c r="D6054" t="str">
        <f>CONCATENATE(E6054,"_",F6054,"_",G6054,"_",H6054)</f>
        <v>310726_WA003_101_3025S-3035A-9999A-9999E</v>
      </c>
      <c r="E6054">
        <v>310726</v>
      </c>
      <c r="F6054" t="s">
        <v>22</v>
      </c>
      <c r="G6054">
        <v>101</v>
      </c>
      <c r="H6054" t="s">
        <v>1994</v>
      </c>
      <c r="I6054">
        <v>74</v>
      </c>
      <c r="J6054" t="s">
        <v>192</v>
      </c>
      <c r="K6054" s="1">
        <f>J6054*1</f>
        <v>64</v>
      </c>
      <c r="L6054" t="s">
        <v>194</v>
      </c>
      <c r="N6054">
        <v>64</v>
      </c>
      <c r="O6054">
        <v>64</v>
      </c>
      <c r="P6054">
        <v>0</v>
      </c>
      <c r="Q6054">
        <v>64</v>
      </c>
      <c r="R6054">
        <v>64</v>
      </c>
      <c r="S6054">
        <v>64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65</v>
      </c>
      <c r="AA6054">
        <v>66</v>
      </c>
      <c r="AB6054">
        <v>1</v>
      </c>
      <c r="AC6054">
        <v>1</v>
      </c>
    </row>
    <row r="6055" spans="1:29" x14ac:dyDescent="0.25">
      <c r="A6055" t="s">
        <v>21</v>
      </c>
      <c r="B6055" t="s">
        <v>807</v>
      </c>
      <c r="C6055" t="s">
        <v>448</v>
      </c>
      <c r="D6055" t="str">
        <f>CONCATENATE(E6055,"_",F6055,"_",G6055,"_",H6055)</f>
        <v>310726_WA003_101_3025S-3035A-9999A-9999E</v>
      </c>
      <c r="E6055">
        <v>310726</v>
      </c>
      <c r="F6055" t="s">
        <v>22</v>
      </c>
      <c r="G6055">
        <v>101</v>
      </c>
      <c r="H6055" t="s">
        <v>1994</v>
      </c>
      <c r="I6055">
        <v>76</v>
      </c>
      <c r="J6055" t="s">
        <v>192</v>
      </c>
      <c r="K6055" s="1">
        <f>J6055*1</f>
        <v>64</v>
      </c>
      <c r="L6055" t="s">
        <v>194</v>
      </c>
      <c r="N6055">
        <v>88</v>
      </c>
      <c r="O6055">
        <v>88</v>
      </c>
      <c r="P6055">
        <v>0</v>
      </c>
      <c r="Q6055">
        <v>88</v>
      </c>
      <c r="R6055">
        <v>88</v>
      </c>
      <c r="S6055">
        <v>88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65</v>
      </c>
      <c r="AA6055">
        <v>66</v>
      </c>
      <c r="AB6055">
        <v>1</v>
      </c>
      <c r="AC6055">
        <v>1</v>
      </c>
    </row>
    <row r="6056" spans="1:29" x14ac:dyDescent="0.25">
      <c r="A6056" t="s">
        <v>21</v>
      </c>
      <c r="B6056" t="s">
        <v>22</v>
      </c>
      <c r="C6056" t="s">
        <v>449</v>
      </c>
      <c r="D6056" t="str">
        <f>CONCATENATE(E6056,"_",F6056,"_",G6056,"_",H6056)</f>
        <v>310726_WA003_101_3025S-3035A-9999A-9999E</v>
      </c>
      <c r="E6056">
        <v>310726</v>
      </c>
      <c r="F6056" t="s">
        <v>22</v>
      </c>
      <c r="G6056">
        <v>101</v>
      </c>
      <c r="H6056" t="s">
        <v>1994</v>
      </c>
      <c r="I6056">
        <v>77</v>
      </c>
      <c r="J6056" t="s">
        <v>192</v>
      </c>
      <c r="K6056" s="1">
        <f>J6056*1</f>
        <v>64</v>
      </c>
      <c r="L6056" t="s">
        <v>194</v>
      </c>
      <c r="N6056">
        <v>1</v>
      </c>
      <c r="O6056">
        <v>1</v>
      </c>
      <c r="P6056">
        <v>0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65</v>
      </c>
      <c r="AA6056">
        <v>66</v>
      </c>
      <c r="AB6056">
        <v>1</v>
      </c>
      <c r="AC6056">
        <v>1</v>
      </c>
    </row>
    <row r="6057" spans="1:29" x14ac:dyDescent="0.25">
      <c r="A6057" t="s">
        <v>21</v>
      </c>
      <c r="B6057" t="s">
        <v>807</v>
      </c>
      <c r="C6057" t="s">
        <v>449</v>
      </c>
      <c r="D6057" t="str">
        <f>CONCATENATE(E6057,"_",F6057,"_",G6057,"_",H6057)</f>
        <v>310726_WA003_101_3025S-3035A-9999A-9999E</v>
      </c>
      <c r="E6057">
        <v>310726</v>
      </c>
      <c r="F6057" t="s">
        <v>22</v>
      </c>
      <c r="G6057">
        <v>101</v>
      </c>
      <c r="H6057" t="s">
        <v>1994</v>
      </c>
      <c r="I6057">
        <v>77</v>
      </c>
      <c r="J6057" t="s">
        <v>192</v>
      </c>
      <c r="K6057" s="1">
        <f>J6057*1</f>
        <v>64</v>
      </c>
      <c r="L6057" t="s">
        <v>194</v>
      </c>
      <c r="N6057">
        <v>120</v>
      </c>
      <c r="O6057">
        <v>120</v>
      </c>
      <c r="P6057">
        <v>0</v>
      </c>
      <c r="Q6057">
        <v>120</v>
      </c>
      <c r="R6057">
        <v>120</v>
      </c>
      <c r="S6057">
        <v>120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65</v>
      </c>
      <c r="AA6057">
        <v>66</v>
      </c>
      <c r="AB6057">
        <v>1</v>
      </c>
      <c r="AC6057">
        <v>1</v>
      </c>
    </row>
    <row r="6058" spans="1:29" x14ac:dyDescent="0.25">
      <c r="A6058" t="s">
        <v>21</v>
      </c>
      <c r="B6058" t="s">
        <v>807</v>
      </c>
      <c r="C6058" t="s">
        <v>450</v>
      </c>
      <c r="D6058" t="str">
        <f>CONCATENATE(E6058,"_",F6058,"_",G6058,"_",H6058)</f>
        <v>310726_WA003_101_3025S-3035A-9999A-9999E</v>
      </c>
      <c r="E6058">
        <v>310726</v>
      </c>
      <c r="F6058" t="s">
        <v>22</v>
      </c>
      <c r="G6058">
        <v>101</v>
      </c>
      <c r="H6058" t="s">
        <v>1994</v>
      </c>
      <c r="I6058">
        <v>78</v>
      </c>
      <c r="J6058" t="s">
        <v>192</v>
      </c>
      <c r="K6058" s="1">
        <f>J6058*1</f>
        <v>64</v>
      </c>
      <c r="L6058" t="s">
        <v>194</v>
      </c>
      <c r="N6058">
        <v>90</v>
      </c>
      <c r="O6058">
        <v>90</v>
      </c>
      <c r="P6058">
        <v>0</v>
      </c>
      <c r="Q6058">
        <v>90</v>
      </c>
      <c r="R6058">
        <v>90</v>
      </c>
      <c r="S6058">
        <v>90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65</v>
      </c>
      <c r="AA6058">
        <v>66</v>
      </c>
      <c r="AB6058">
        <v>1</v>
      </c>
      <c r="AC6058">
        <v>1</v>
      </c>
    </row>
    <row r="6059" spans="1:29" x14ac:dyDescent="0.25">
      <c r="A6059" t="s">
        <v>21</v>
      </c>
      <c r="B6059" t="s">
        <v>807</v>
      </c>
      <c r="C6059" t="s">
        <v>451</v>
      </c>
      <c r="D6059" t="str">
        <f>CONCATENATE(E6059,"_",F6059,"_",G6059,"_",H6059)</f>
        <v>310726_WA003_101_3025S-3035A-9999A-9999E</v>
      </c>
      <c r="E6059">
        <v>310726</v>
      </c>
      <c r="F6059" t="s">
        <v>22</v>
      </c>
      <c r="G6059">
        <v>101</v>
      </c>
      <c r="H6059" t="s">
        <v>1994</v>
      </c>
      <c r="I6059">
        <v>79</v>
      </c>
      <c r="J6059" t="s">
        <v>192</v>
      </c>
      <c r="K6059" s="1">
        <f>J6059*1</f>
        <v>64</v>
      </c>
      <c r="L6059" t="s">
        <v>194</v>
      </c>
      <c r="N6059">
        <v>48</v>
      </c>
      <c r="O6059">
        <v>48</v>
      </c>
      <c r="P6059">
        <v>0</v>
      </c>
      <c r="Q6059">
        <v>48</v>
      </c>
      <c r="R6059">
        <v>48</v>
      </c>
      <c r="S6059">
        <v>48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65</v>
      </c>
      <c r="AA6059">
        <v>66</v>
      </c>
      <c r="AB6059">
        <v>1</v>
      </c>
      <c r="AC6059">
        <v>1</v>
      </c>
    </row>
    <row r="6060" spans="1:29" x14ac:dyDescent="0.25">
      <c r="A6060" t="s">
        <v>21</v>
      </c>
      <c r="B6060" t="s">
        <v>807</v>
      </c>
      <c r="C6060" t="s">
        <v>452</v>
      </c>
      <c r="D6060" t="str">
        <f>CONCATENATE(E6060,"_",F6060,"_",G6060,"_",H6060)</f>
        <v>310726_WA003_101_3025S-3035A-9999A-9999E</v>
      </c>
      <c r="E6060">
        <v>310726</v>
      </c>
      <c r="F6060" t="s">
        <v>22</v>
      </c>
      <c r="G6060">
        <v>101</v>
      </c>
      <c r="H6060" t="s">
        <v>1994</v>
      </c>
      <c r="I6060">
        <v>80</v>
      </c>
      <c r="J6060" t="s">
        <v>192</v>
      </c>
      <c r="K6060" s="1">
        <f>J6060*1</f>
        <v>64</v>
      </c>
      <c r="L6060" t="s">
        <v>194</v>
      </c>
      <c r="N6060">
        <v>110</v>
      </c>
      <c r="O6060">
        <v>110</v>
      </c>
      <c r="P6060">
        <v>0</v>
      </c>
      <c r="Q6060">
        <v>110</v>
      </c>
      <c r="R6060">
        <v>110</v>
      </c>
      <c r="S6060">
        <v>110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65</v>
      </c>
      <c r="AA6060">
        <v>66</v>
      </c>
      <c r="AB6060">
        <v>1</v>
      </c>
      <c r="AC6060">
        <v>1</v>
      </c>
    </row>
    <row r="6061" spans="1:29" x14ac:dyDescent="0.25">
      <c r="A6061" t="s">
        <v>21</v>
      </c>
      <c r="B6061" t="s">
        <v>807</v>
      </c>
      <c r="C6061" t="s">
        <v>453</v>
      </c>
      <c r="D6061" t="str">
        <f>CONCATENATE(E6061,"_",F6061,"_",G6061,"_",H6061)</f>
        <v>310726_WA003_101_3025S-3035A-9999A-9999E</v>
      </c>
      <c r="E6061">
        <v>310726</v>
      </c>
      <c r="F6061" t="s">
        <v>22</v>
      </c>
      <c r="G6061">
        <v>101</v>
      </c>
      <c r="H6061" t="s">
        <v>1994</v>
      </c>
      <c r="I6061">
        <v>81</v>
      </c>
      <c r="J6061" t="s">
        <v>192</v>
      </c>
      <c r="K6061" s="1">
        <f>J6061*1</f>
        <v>64</v>
      </c>
      <c r="L6061" t="s">
        <v>194</v>
      </c>
      <c r="N6061">
        <v>62</v>
      </c>
      <c r="O6061">
        <v>62</v>
      </c>
      <c r="P6061">
        <v>0</v>
      </c>
      <c r="Q6061">
        <v>62</v>
      </c>
      <c r="R6061">
        <v>62</v>
      </c>
      <c r="S6061">
        <v>62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65</v>
      </c>
      <c r="AA6061">
        <v>66</v>
      </c>
      <c r="AB6061">
        <v>1</v>
      </c>
      <c r="AC6061">
        <v>1</v>
      </c>
    </row>
    <row r="6062" spans="1:29" x14ac:dyDescent="0.25">
      <c r="A6062" t="s">
        <v>21</v>
      </c>
      <c r="B6062" t="s">
        <v>807</v>
      </c>
      <c r="C6062" t="s">
        <v>454</v>
      </c>
      <c r="D6062" t="str">
        <f>CONCATENATE(E6062,"_",F6062,"_",G6062,"_",H6062)</f>
        <v>310726_WA003_101_3025S-3035A-9999A-9999E</v>
      </c>
      <c r="E6062">
        <v>310726</v>
      </c>
      <c r="F6062" t="s">
        <v>22</v>
      </c>
      <c r="G6062">
        <v>101</v>
      </c>
      <c r="H6062" t="s">
        <v>1994</v>
      </c>
      <c r="I6062">
        <v>82</v>
      </c>
      <c r="J6062" t="s">
        <v>192</v>
      </c>
      <c r="K6062" s="1">
        <f>J6062*1</f>
        <v>64</v>
      </c>
      <c r="L6062" t="s">
        <v>194</v>
      </c>
      <c r="N6062">
        <v>24</v>
      </c>
      <c r="O6062">
        <v>24</v>
      </c>
      <c r="P6062">
        <v>0</v>
      </c>
      <c r="Q6062">
        <v>24</v>
      </c>
      <c r="R6062">
        <v>24</v>
      </c>
      <c r="S6062">
        <v>24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65</v>
      </c>
      <c r="AA6062">
        <v>66</v>
      </c>
      <c r="AB6062">
        <v>1</v>
      </c>
      <c r="AC6062">
        <v>1</v>
      </c>
    </row>
    <row r="6063" spans="1:29" x14ac:dyDescent="0.25">
      <c r="A6063" t="s">
        <v>21</v>
      </c>
      <c r="B6063" t="s">
        <v>807</v>
      </c>
      <c r="C6063" t="s">
        <v>455</v>
      </c>
      <c r="D6063" t="str">
        <f>CONCATENATE(E6063,"_",F6063,"_",G6063,"_",H6063)</f>
        <v>310726_WA003_101_3025S-3035A-9999A-9999E</v>
      </c>
      <c r="E6063">
        <v>310726</v>
      </c>
      <c r="F6063" t="s">
        <v>22</v>
      </c>
      <c r="G6063">
        <v>101</v>
      </c>
      <c r="H6063" t="s">
        <v>1994</v>
      </c>
      <c r="I6063">
        <v>83</v>
      </c>
      <c r="J6063" t="s">
        <v>192</v>
      </c>
      <c r="K6063" s="1">
        <f>J6063*1</f>
        <v>64</v>
      </c>
      <c r="L6063" t="s">
        <v>194</v>
      </c>
      <c r="N6063">
        <v>8</v>
      </c>
      <c r="O6063">
        <v>8</v>
      </c>
      <c r="P6063">
        <v>0</v>
      </c>
      <c r="Q6063">
        <v>8</v>
      </c>
      <c r="R6063">
        <v>8</v>
      </c>
      <c r="S6063">
        <v>8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65</v>
      </c>
      <c r="AA6063">
        <v>66</v>
      </c>
      <c r="AB6063">
        <v>1</v>
      </c>
      <c r="AC6063">
        <v>1</v>
      </c>
    </row>
    <row r="6064" spans="1:29" x14ac:dyDescent="0.25">
      <c r="A6064" t="s">
        <v>21</v>
      </c>
      <c r="B6064" t="s">
        <v>22</v>
      </c>
      <c r="C6064" t="s">
        <v>456</v>
      </c>
      <c r="D6064" t="str">
        <f>CONCATENATE(E6064,"_",F6064,"_",G6064,"_",H6064)</f>
        <v>310726_WA003_101_3025S-3035A-9999A-9999E</v>
      </c>
      <c r="E6064">
        <v>310726</v>
      </c>
      <c r="F6064" t="s">
        <v>22</v>
      </c>
      <c r="G6064">
        <v>101</v>
      </c>
      <c r="H6064" t="s">
        <v>1994</v>
      </c>
      <c r="I6064">
        <v>84</v>
      </c>
      <c r="J6064" t="s">
        <v>192</v>
      </c>
      <c r="K6064" s="1">
        <f>J6064*1</f>
        <v>64</v>
      </c>
      <c r="L6064" t="s">
        <v>194</v>
      </c>
      <c r="N6064">
        <v>3</v>
      </c>
      <c r="O6064">
        <v>3</v>
      </c>
      <c r="P6064">
        <v>0</v>
      </c>
      <c r="Q6064">
        <v>3</v>
      </c>
      <c r="R6064">
        <v>3</v>
      </c>
      <c r="S6064">
        <v>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65</v>
      </c>
      <c r="AA6064">
        <v>66</v>
      </c>
      <c r="AB6064">
        <v>1</v>
      </c>
      <c r="AC6064">
        <v>1</v>
      </c>
    </row>
    <row r="6065" spans="1:29" x14ac:dyDescent="0.25">
      <c r="A6065" t="s">
        <v>21</v>
      </c>
      <c r="B6065" t="s">
        <v>807</v>
      </c>
      <c r="C6065" t="s">
        <v>456</v>
      </c>
      <c r="D6065" t="str">
        <f>CONCATENATE(E6065,"_",F6065,"_",G6065,"_",H6065)</f>
        <v>310726_WA003_101_3025S-3035A-9999A-9999E</v>
      </c>
      <c r="E6065">
        <v>310726</v>
      </c>
      <c r="F6065" t="s">
        <v>22</v>
      </c>
      <c r="G6065">
        <v>101</v>
      </c>
      <c r="H6065" t="s">
        <v>1994</v>
      </c>
      <c r="I6065">
        <v>84</v>
      </c>
      <c r="J6065" t="s">
        <v>192</v>
      </c>
      <c r="K6065" s="1">
        <f>J6065*1</f>
        <v>64</v>
      </c>
      <c r="L6065" t="s">
        <v>194</v>
      </c>
      <c r="N6065">
        <v>16</v>
      </c>
      <c r="O6065">
        <v>16</v>
      </c>
      <c r="P6065">
        <v>0</v>
      </c>
      <c r="Q6065">
        <v>16</v>
      </c>
      <c r="R6065">
        <v>16</v>
      </c>
      <c r="S6065">
        <v>16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65</v>
      </c>
      <c r="AA6065">
        <v>66</v>
      </c>
      <c r="AB6065">
        <v>1</v>
      </c>
      <c r="AC6065">
        <v>1</v>
      </c>
    </row>
    <row r="6066" spans="1:29" x14ac:dyDescent="0.25">
      <c r="A6066" t="s">
        <v>21</v>
      </c>
      <c r="B6066" t="s">
        <v>807</v>
      </c>
      <c r="C6066" t="s">
        <v>457</v>
      </c>
      <c r="D6066" t="str">
        <f>CONCATENATE(E6066,"_",F6066,"_",G6066,"_",H6066)</f>
        <v>310726_WA003_101_3025S-3035A-9999A-9999E</v>
      </c>
      <c r="E6066">
        <v>310726</v>
      </c>
      <c r="F6066" t="s">
        <v>22</v>
      </c>
      <c r="G6066">
        <v>101</v>
      </c>
      <c r="H6066" t="s">
        <v>1994</v>
      </c>
      <c r="I6066">
        <v>85</v>
      </c>
      <c r="J6066" t="s">
        <v>192</v>
      </c>
      <c r="K6066" s="1">
        <f>J6066*1</f>
        <v>64</v>
      </c>
      <c r="L6066" t="s">
        <v>194</v>
      </c>
      <c r="N6066">
        <v>58</v>
      </c>
      <c r="O6066">
        <v>58</v>
      </c>
      <c r="P6066">
        <v>0</v>
      </c>
      <c r="Q6066">
        <v>58</v>
      </c>
      <c r="R6066">
        <v>58</v>
      </c>
      <c r="S6066">
        <v>58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65</v>
      </c>
      <c r="AA6066">
        <v>66</v>
      </c>
      <c r="AB6066">
        <v>1</v>
      </c>
      <c r="AC6066">
        <v>1</v>
      </c>
    </row>
    <row r="6067" spans="1:29" x14ac:dyDescent="0.25">
      <c r="A6067" t="s">
        <v>21</v>
      </c>
      <c r="B6067" t="s">
        <v>807</v>
      </c>
      <c r="C6067" t="s">
        <v>459</v>
      </c>
      <c r="D6067" t="str">
        <f>CONCATENATE(E6067,"_",F6067,"_",G6067,"_",H6067)</f>
        <v>310726_WA003_101_3025S-3035A-9999A-9999E</v>
      </c>
      <c r="E6067">
        <v>310726</v>
      </c>
      <c r="F6067" t="s">
        <v>22</v>
      </c>
      <c r="G6067">
        <v>101</v>
      </c>
      <c r="H6067" t="s">
        <v>1994</v>
      </c>
      <c r="I6067">
        <v>87</v>
      </c>
      <c r="J6067" t="s">
        <v>192</v>
      </c>
      <c r="K6067" s="1">
        <f>J6067*1</f>
        <v>64</v>
      </c>
      <c r="L6067" t="s">
        <v>194</v>
      </c>
      <c r="N6067">
        <v>56</v>
      </c>
      <c r="O6067">
        <v>56</v>
      </c>
      <c r="P6067">
        <v>0</v>
      </c>
      <c r="Q6067">
        <v>56</v>
      </c>
      <c r="R6067">
        <v>56</v>
      </c>
      <c r="S6067">
        <v>56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65</v>
      </c>
      <c r="AA6067">
        <v>66</v>
      </c>
      <c r="AB6067">
        <v>1</v>
      </c>
      <c r="AC6067">
        <v>1</v>
      </c>
    </row>
    <row r="6068" spans="1:29" x14ac:dyDescent="0.25">
      <c r="A6068" t="s">
        <v>21</v>
      </c>
      <c r="B6068" t="s">
        <v>807</v>
      </c>
      <c r="C6068" t="s">
        <v>460</v>
      </c>
      <c r="D6068" t="str">
        <f>CONCATENATE(E6068,"_",F6068,"_",G6068,"_",H6068)</f>
        <v>310726_WA003_101_3025S-3035A-9999A-9999E</v>
      </c>
      <c r="E6068">
        <v>310726</v>
      </c>
      <c r="F6068" t="s">
        <v>22</v>
      </c>
      <c r="G6068">
        <v>101</v>
      </c>
      <c r="H6068" t="s">
        <v>1994</v>
      </c>
      <c r="I6068">
        <v>88</v>
      </c>
      <c r="J6068" t="s">
        <v>192</v>
      </c>
      <c r="K6068" s="1">
        <f>J6068*1</f>
        <v>64</v>
      </c>
      <c r="L6068" t="s">
        <v>194</v>
      </c>
      <c r="N6068">
        <v>22</v>
      </c>
      <c r="O6068">
        <v>22</v>
      </c>
      <c r="P6068">
        <v>0</v>
      </c>
      <c r="Q6068">
        <v>22</v>
      </c>
      <c r="R6068">
        <v>22</v>
      </c>
      <c r="S6068">
        <v>22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65</v>
      </c>
      <c r="AA6068">
        <v>66</v>
      </c>
      <c r="AB6068">
        <v>1</v>
      </c>
      <c r="AC6068">
        <v>1</v>
      </c>
    </row>
    <row r="6069" spans="1:29" x14ac:dyDescent="0.25">
      <c r="A6069" t="s">
        <v>21</v>
      </c>
      <c r="B6069" t="s">
        <v>807</v>
      </c>
      <c r="C6069" t="s">
        <v>461</v>
      </c>
      <c r="D6069" t="str">
        <f>CONCATENATE(E6069,"_",F6069,"_",G6069,"_",H6069)</f>
        <v>310726_WA003_101_3025S-3035A-9999A-9999E</v>
      </c>
      <c r="E6069">
        <v>310726</v>
      </c>
      <c r="F6069" t="s">
        <v>22</v>
      </c>
      <c r="G6069">
        <v>101</v>
      </c>
      <c r="H6069" t="s">
        <v>1994</v>
      </c>
      <c r="I6069">
        <v>89</v>
      </c>
      <c r="J6069" t="s">
        <v>192</v>
      </c>
      <c r="K6069" s="1">
        <f>J6069*1</f>
        <v>64</v>
      </c>
      <c r="L6069" t="s">
        <v>194</v>
      </c>
      <c r="N6069">
        <v>9</v>
      </c>
      <c r="O6069">
        <v>9</v>
      </c>
      <c r="P6069">
        <v>0</v>
      </c>
      <c r="Q6069">
        <v>9</v>
      </c>
      <c r="R6069">
        <v>9</v>
      </c>
      <c r="S6069">
        <v>9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65</v>
      </c>
      <c r="AA6069">
        <v>66</v>
      </c>
      <c r="AB6069">
        <v>1</v>
      </c>
      <c r="AC6069">
        <v>1</v>
      </c>
    </row>
    <row r="6070" spans="1:29" x14ac:dyDescent="0.25">
      <c r="A6070" t="s">
        <v>21</v>
      </c>
      <c r="B6070" t="s">
        <v>807</v>
      </c>
      <c r="C6070" t="s">
        <v>464</v>
      </c>
      <c r="D6070" t="str">
        <f>CONCATENATE(E6070,"_",F6070,"_",G6070,"_",H6070)</f>
        <v>310726_WA003_101_3025S-3035A-9999A-9999E</v>
      </c>
      <c r="E6070">
        <v>310726</v>
      </c>
      <c r="F6070" t="s">
        <v>22</v>
      </c>
      <c r="G6070">
        <v>101</v>
      </c>
      <c r="H6070" t="s">
        <v>1994</v>
      </c>
      <c r="I6070">
        <v>91</v>
      </c>
      <c r="J6070" t="s">
        <v>192</v>
      </c>
      <c r="K6070" s="1">
        <f>J6070*1</f>
        <v>64</v>
      </c>
      <c r="L6070" t="s">
        <v>194</v>
      </c>
      <c r="N6070">
        <v>1</v>
      </c>
      <c r="O6070">
        <v>1</v>
      </c>
      <c r="P6070">
        <v>0</v>
      </c>
      <c r="Q6070">
        <v>1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65</v>
      </c>
      <c r="AA6070">
        <v>66</v>
      </c>
      <c r="AB6070">
        <v>1</v>
      </c>
      <c r="AC6070">
        <v>1</v>
      </c>
    </row>
    <row r="6071" spans="1:29" x14ac:dyDescent="0.25">
      <c r="A6071" t="s">
        <v>21</v>
      </c>
      <c r="B6071" t="s">
        <v>807</v>
      </c>
      <c r="C6071" t="s">
        <v>465</v>
      </c>
      <c r="D6071" t="str">
        <f>CONCATENATE(E6071,"_",F6071,"_",G6071,"_",H6071)</f>
        <v>310726_WA003_101_3025S-3035A-9999A-9999E</v>
      </c>
      <c r="E6071">
        <v>310726</v>
      </c>
      <c r="F6071" t="s">
        <v>22</v>
      </c>
      <c r="G6071">
        <v>101</v>
      </c>
      <c r="H6071" t="s">
        <v>1994</v>
      </c>
      <c r="I6071">
        <v>92</v>
      </c>
      <c r="J6071" t="s">
        <v>192</v>
      </c>
      <c r="K6071" s="1">
        <f>J6071*1</f>
        <v>64</v>
      </c>
      <c r="L6071" t="s">
        <v>194</v>
      </c>
      <c r="N6071">
        <v>12</v>
      </c>
      <c r="O6071">
        <v>12</v>
      </c>
      <c r="P6071">
        <v>0</v>
      </c>
      <c r="Q6071">
        <v>12</v>
      </c>
      <c r="R6071">
        <v>12</v>
      </c>
      <c r="S6071">
        <v>12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65</v>
      </c>
      <c r="AA6071">
        <v>66</v>
      </c>
      <c r="AB6071">
        <v>1</v>
      </c>
      <c r="AC6071">
        <v>1</v>
      </c>
    </row>
    <row r="6072" spans="1:29" x14ac:dyDescent="0.25">
      <c r="A6072" t="s">
        <v>21</v>
      </c>
      <c r="B6072" t="s">
        <v>1942</v>
      </c>
      <c r="C6072" t="s">
        <v>362</v>
      </c>
      <c r="D6072" t="str">
        <f>CONCATENATE(E6072,"_",F6072,"_",G6072,"_",H6072)</f>
        <v>310726_WA003_101_3025S-3035A-9999A-9999E</v>
      </c>
      <c r="E6072">
        <v>310726</v>
      </c>
      <c r="F6072" t="s">
        <v>22</v>
      </c>
      <c r="G6072">
        <v>101</v>
      </c>
      <c r="H6072" t="s">
        <v>1994</v>
      </c>
      <c r="I6072">
        <v>102</v>
      </c>
      <c r="J6072" t="s">
        <v>194</v>
      </c>
      <c r="K6072" s="1">
        <f>J6072*1</f>
        <v>65</v>
      </c>
      <c r="L6072" t="s">
        <v>196</v>
      </c>
      <c r="N6072">
        <v>16</v>
      </c>
      <c r="O6072">
        <v>16</v>
      </c>
      <c r="P6072">
        <v>0</v>
      </c>
      <c r="Q6072">
        <v>16</v>
      </c>
      <c r="R6072">
        <v>16</v>
      </c>
      <c r="S6072">
        <v>16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66</v>
      </c>
      <c r="AA6072">
        <v>67</v>
      </c>
      <c r="AB6072">
        <v>1</v>
      </c>
      <c r="AC6072">
        <v>1</v>
      </c>
    </row>
    <row r="6073" spans="1:29" x14ac:dyDescent="0.25">
      <c r="A6073" t="s">
        <v>21</v>
      </c>
      <c r="B6073" t="s">
        <v>1942</v>
      </c>
      <c r="C6073" t="s">
        <v>363</v>
      </c>
      <c r="D6073" t="str">
        <f>CONCATENATE(E6073,"_",F6073,"_",G6073,"_",H6073)</f>
        <v>310726_WA003_101_3025S-3035A-9999A-9999E</v>
      </c>
      <c r="E6073">
        <v>310726</v>
      </c>
      <c r="F6073" t="s">
        <v>22</v>
      </c>
      <c r="G6073">
        <v>101</v>
      </c>
      <c r="H6073" t="s">
        <v>1994</v>
      </c>
      <c r="I6073">
        <v>103</v>
      </c>
      <c r="J6073" t="s">
        <v>194</v>
      </c>
      <c r="K6073" s="1">
        <f>J6073*1</f>
        <v>65</v>
      </c>
      <c r="L6073" t="s">
        <v>196</v>
      </c>
      <c r="N6073">
        <v>16</v>
      </c>
      <c r="O6073">
        <v>16</v>
      </c>
      <c r="P6073">
        <v>0</v>
      </c>
      <c r="Q6073">
        <v>16</v>
      </c>
      <c r="R6073">
        <v>16</v>
      </c>
      <c r="S6073">
        <v>16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66</v>
      </c>
      <c r="AA6073">
        <v>67</v>
      </c>
      <c r="AB6073">
        <v>1</v>
      </c>
      <c r="AC6073">
        <v>1</v>
      </c>
    </row>
    <row r="6074" spans="1:29" x14ac:dyDescent="0.25">
      <c r="A6074" t="s">
        <v>21</v>
      </c>
      <c r="B6074" t="s">
        <v>1942</v>
      </c>
      <c r="C6074" t="s">
        <v>364</v>
      </c>
      <c r="D6074" t="str">
        <f>CONCATENATE(E6074,"_",F6074,"_",G6074,"_",H6074)</f>
        <v>310726_WA003_101_3025S-3035A-9999A-9999E</v>
      </c>
      <c r="E6074">
        <v>310726</v>
      </c>
      <c r="F6074" t="s">
        <v>22</v>
      </c>
      <c r="G6074">
        <v>101</v>
      </c>
      <c r="H6074" t="s">
        <v>1994</v>
      </c>
      <c r="I6074">
        <v>104</v>
      </c>
      <c r="J6074" t="s">
        <v>194</v>
      </c>
      <c r="K6074" s="1">
        <f>J6074*1</f>
        <v>65</v>
      </c>
      <c r="L6074" t="s">
        <v>196</v>
      </c>
      <c r="N6074">
        <v>3</v>
      </c>
      <c r="O6074">
        <v>3</v>
      </c>
      <c r="P6074">
        <v>0</v>
      </c>
      <c r="Q6074">
        <v>3</v>
      </c>
      <c r="R6074">
        <v>3</v>
      </c>
      <c r="S6074">
        <v>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66</v>
      </c>
      <c r="AA6074">
        <v>67</v>
      </c>
      <c r="AB6074">
        <v>1</v>
      </c>
      <c r="AC6074">
        <v>1</v>
      </c>
    </row>
    <row r="6075" spans="1:29" x14ac:dyDescent="0.25">
      <c r="A6075" t="s">
        <v>21</v>
      </c>
      <c r="B6075" t="s">
        <v>1942</v>
      </c>
      <c r="C6075" t="s">
        <v>367</v>
      </c>
      <c r="D6075" t="str">
        <f>CONCATENATE(E6075,"_",F6075,"_",G6075,"_",H6075)</f>
        <v>310726_WA003_101_3025S-3035A-9999A-9999E</v>
      </c>
      <c r="E6075">
        <v>310726</v>
      </c>
      <c r="F6075" t="s">
        <v>22</v>
      </c>
      <c r="G6075">
        <v>101</v>
      </c>
      <c r="H6075" t="s">
        <v>1994</v>
      </c>
      <c r="I6075">
        <v>107</v>
      </c>
      <c r="J6075" t="s">
        <v>194</v>
      </c>
      <c r="K6075" s="1">
        <f>J6075*1</f>
        <v>65</v>
      </c>
      <c r="L6075" t="s">
        <v>196</v>
      </c>
      <c r="N6075">
        <v>8</v>
      </c>
      <c r="O6075">
        <v>8</v>
      </c>
      <c r="P6075">
        <v>0</v>
      </c>
      <c r="Q6075">
        <v>8</v>
      </c>
      <c r="R6075">
        <v>8</v>
      </c>
      <c r="S6075">
        <v>8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66</v>
      </c>
      <c r="AA6075">
        <v>67</v>
      </c>
      <c r="AB6075">
        <v>1</v>
      </c>
      <c r="AC6075">
        <v>1</v>
      </c>
    </row>
    <row r="6076" spans="1:29" x14ac:dyDescent="0.25">
      <c r="A6076" t="s">
        <v>21</v>
      </c>
      <c r="B6076" t="s">
        <v>1942</v>
      </c>
      <c r="C6076" t="s">
        <v>369</v>
      </c>
      <c r="D6076" t="str">
        <f>CONCATENATE(E6076,"_",F6076,"_",G6076,"_",H6076)</f>
        <v>310726_WA003_101_3025S-3035A-9999A-9999E</v>
      </c>
      <c r="E6076">
        <v>310726</v>
      </c>
      <c r="F6076" t="s">
        <v>22</v>
      </c>
      <c r="G6076">
        <v>101</v>
      </c>
      <c r="H6076" t="s">
        <v>1994</v>
      </c>
      <c r="I6076">
        <v>109</v>
      </c>
      <c r="J6076" t="s">
        <v>194</v>
      </c>
      <c r="K6076" s="1">
        <f>J6076*1</f>
        <v>65</v>
      </c>
      <c r="L6076" t="s">
        <v>196</v>
      </c>
      <c r="N6076">
        <v>16</v>
      </c>
      <c r="O6076">
        <v>16</v>
      </c>
      <c r="P6076">
        <v>0</v>
      </c>
      <c r="Q6076">
        <v>16</v>
      </c>
      <c r="R6076">
        <v>16</v>
      </c>
      <c r="S6076">
        <v>16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66</v>
      </c>
      <c r="AA6076">
        <v>67</v>
      </c>
      <c r="AB6076">
        <v>1</v>
      </c>
      <c r="AC6076">
        <v>1</v>
      </c>
    </row>
    <row r="6077" spans="1:29" x14ac:dyDescent="0.25">
      <c r="A6077" t="s">
        <v>21</v>
      </c>
      <c r="B6077" t="s">
        <v>807</v>
      </c>
      <c r="C6077" t="s">
        <v>377</v>
      </c>
      <c r="D6077" t="str">
        <f>CONCATENATE(E6077,"_",F6077,"_",G6077,"_",H6077)</f>
        <v>310726_WA003_101_3025S-3035A-9999A-9999E</v>
      </c>
      <c r="E6077">
        <v>310726</v>
      </c>
      <c r="F6077" t="s">
        <v>22</v>
      </c>
      <c r="G6077">
        <v>101</v>
      </c>
      <c r="H6077" t="s">
        <v>1994</v>
      </c>
      <c r="I6077">
        <v>116</v>
      </c>
      <c r="J6077" t="s">
        <v>194</v>
      </c>
      <c r="K6077" s="1">
        <f>J6077*1</f>
        <v>65</v>
      </c>
      <c r="L6077" t="s">
        <v>196</v>
      </c>
      <c r="N6077">
        <v>17</v>
      </c>
      <c r="O6077">
        <v>17</v>
      </c>
      <c r="P6077">
        <v>0</v>
      </c>
      <c r="Q6077">
        <v>17</v>
      </c>
      <c r="R6077">
        <v>17</v>
      </c>
      <c r="S6077">
        <v>17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66</v>
      </c>
      <c r="AA6077">
        <v>67</v>
      </c>
      <c r="AB6077">
        <v>1</v>
      </c>
      <c r="AC6077">
        <v>1</v>
      </c>
    </row>
    <row r="6078" spans="1:29" x14ac:dyDescent="0.25">
      <c r="A6078" t="s">
        <v>21</v>
      </c>
      <c r="B6078" t="s">
        <v>22</v>
      </c>
      <c r="C6078" t="s">
        <v>445</v>
      </c>
      <c r="D6078" t="str">
        <f>CONCATENATE(E6078,"_",F6078,"_",G6078,"_",H6078)</f>
        <v>310726_WA003_101_3025S-3035A-9999A-9999E</v>
      </c>
      <c r="E6078">
        <v>310726</v>
      </c>
      <c r="F6078" t="s">
        <v>22</v>
      </c>
      <c r="G6078">
        <v>101</v>
      </c>
      <c r="H6078" t="s">
        <v>1994</v>
      </c>
      <c r="I6078">
        <v>73</v>
      </c>
      <c r="J6078" t="s">
        <v>194</v>
      </c>
      <c r="K6078" s="1">
        <f>J6078*1</f>
        <v>65</v>
      </c>
      <c r="L6078" t="s">
        <v>196</v>
      </c>
      <c r="N6078">
        <v>108</v>
      </c>
      <c r="O6078">
        <v>108</v>
      </c>
      <c r="P6078">
        <v>0</v>
      </c>
      <c r="Q6078">
        <v>108</v>
      </c>
      <c r="R6078">
        <v>108</v>
      </c>
      <c r="S6078">
        <v>108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66</v>
      </c>
      <c r="AA6078">
        <v>67</v>
      </c>
      <c r="AB6078">
        <v>1</v>
      </c>
      <c r="AC6078">
        <v>1</v>
      </c>
    </row>
    <row r="6079" spans="1:29" x14ac:dyDescent="0.25">
      <c r="A6079" t="s">
        <v>21</v>
      </c>
      <c r="B6079" t="s">
        <v>22</v>
      </c>
      <c r="C6079" t="s">
        <v>446</v>
      </c>
      <c r="D6079" t="str">
        <f>CONCATENATE(E6079,"_",F6079,"_",G6079,"_",H6079)</f>
        <v>310726_WA003_101_3025S-3035A-9999A-9999E</v>
      </c>
      <c r="E6079">
        <v>310726</v>
      </c>
      <c r="F6079" t="s">
        <v>22</v>
      </c>
      <c r="G6079">
        <v>101</v>
      </c>
      <c r="H6079" t="s">
        <v>1994</v>
      </c>
      <c r="I6079">
        <v>74</v>
      </c>
      <c r="J6079" t="s">
        <v>194</v>
      </c>
      <c r="K6079" s="1">
        <f>J6079*1</f>
        <v>65</v>
      </c>
      <c r="L6079" t="s">
        <v>196</v>
      </c>
      <c r="N6079">
        <v>8</v>
      </c>
      <c r="O6079">
        <v>8</v>
      </c>
      <c r="P6079">
        <v>0</v>
      </c>
      <c r="Q6079">
        <v>8</v>
      </c>
      <c r="R6079">
        <v>8</v>
      </c>
      <c r="S6079">
        <v>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66</v>
      </c>
      <c r="AA6079">
        <v>67</v>
      </c>
      <c r="AB6079">
        <v>1</v>
      </c>
      <c r="AC6079">
        <v>1</v>
      </c>
    </row>
    <row r="6080" spans="1:29" x14ac:dyDescent="0.25">
      <c r="A6080" t="s">
        <v>21</v>
      </c>
      <c r="B6080" t="s">
        <v>807</v>
      </c>
      <c r="C6080" t="s">
        <v>447</v>
      </c>
      <c r="D6080" t="str">
        <f>CONCATENATE(E6080,"_",F6080,"_",G6080,"_",H6080)</f>
        <v>310726_WA003_101_3025S-3035A-9999A-9999E</v>
      </c>
      <c r="E6080">
        <v>310726</v>
      </c>
      <c r="F6080" t="s">
        <v>22</v>
      </c>
      <c r="G6080">
        <v>101</v>
      </c>
      <c r="H6080" t="s">
        <v>1994</v>
      </c>
      <c r="I6080">
        <v>75</v>
      </c>
      <c r="J6080" t="s">
        <v>194</v>
      </c>
      <c r="K6080" s="1">
        <f>J6080*1</f>
        <v>65</v>
      </c>
      <c r="L6080" t="s">
        <v>196</v>
      </c>
      <c r="N6080">
        <v>64</v>
      </c>
      <c r="O6080">
        <v>64</v>
      </c>
      <c r="P6080">
        <v>0</v>
      </c>
      <c r="Q6080">
        <v>64</v>
      </c>
      <c r="R6080">
        <v>64</v>
      </c>
      <c r="S6080">
        <v>64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66</v>
      </c>
      <c r="AA6080">
        <v>67</v>
      </c>
      <c r="AB6080">
        <v>1</v>
      </c>
      <c r="AC6080">
        <v>1</v>
      </c>
    </row>
    <row r="6081" spans="1:29" x14ac:dyDescent="0.25">
      <c r="A6081" t="s">
        <v>21</v>
      </c>
      <c r="B6081" t="s">
        <v>807</v>
      </c>
      <c r="C6081" t="s">
        <v>449</v>
      </c>
      <c r="D6081" t="str">
        <f>CONCATENATE(E6081,"_",F6081,"_",G6081,"_",H6081)</f>
        <v>310726_WA003_101_3025S-3035A-9999A-9999E</v>
      </c>
      <c r="E6081">
        <v>310726</v>
      </c>
      <c r="F6081" t="s">
        <v>22</v>
      </c>
      <c r="G6081">
        <v>101</v>
      </c>
      <c r="H6081" t="s">
        <v>1994</v>
      </c>
      <c r="I6081">
        <v>77</v>
      </c>
      <c r="J6081" t="s">
        <v>194</v>
      </c>
      <c r="K6081" s="1">
        <f>J6081*1</f>
        <v>65</v>
      </c>
      <c r="L6081" t="s">
        <v>196</v>
      </c>
      <c r="N6081">
        <v>88</v>
      </c>
      <c r="O6081">
        <v>88</v>
      </c>
      <c r="P6081">
        <v>0</v>
      </c>
      <c r="Q6081">
        <v>88</v>
      </c>
      <c r="R6081">
        <v>88</v>
      </c>
      <c r="S6081">
        <v>88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66</v>
      </c>
      <c r="AA6081">
        <v>67</v>
      </c>
      <c r="AB6081">
        <v>1</v>
      </c>
      <c r="AC6081">
        <v>1</v>
      </c>
    </row>
    <row r="6082" spans="1:29" x14ac:dyDescent="0.25">
      <c r="A6082" t="s">
        <v>21</v>
      </c>
      <c r="B6082" t="s">
        <v>22</v>
      </c>
      <c r="C6082" t="s">
        <v>450</v>
      </c>
      <c r="D6082" t="str">
        <f>CONCATENATE(E6082,"_",F6082,"_",G6082,"_",H6082)</f>
        <v>310726_WA003_101_3025S-3035A-9999A-9999E</v>
      </c>
      <c r="E6082">
        <v>310726</v>
      </c>
      <c r="F6082" t="s">
        <v>22</v>
      </c>
      <c r="G6082">
        <v>101</v>
      </c>
      <c r="H6082" t="s">
        <v>1994</v>
      </c>
      <c r="I6082">
        <v>78</v>
      </c>
      <c r="J6082" t="s">
        <v>194</v>
      </c>
      <c r="K6082" s="1">
        <f>J6082*1</f>
        <v>65</v>
      </c>
      <c r="L6082" t="s">
        <v>196</v>
      </c>
      <c r="N6082">
        <v>1</v>
      </c>
      <c r="O6082">
        <v>1</v>
      </c>
      <c r="P6082">
        <v>0</v>
      </c>
      <c r="Q6082">
        <v>1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66</v>
      </c>
      <c r="AA6082">
        <v>67</v>
      </c>
      <c r="AB6082">
        <v>1</v>
      </c>
      <c r="AC6082">
        <v>1</v>
      </c>
    </row>
    <row r="6083" spans="1:29" x14ac:dyDescent="0.25">
      <c r="A6083" t="s">
        <v>21</v>
      </c>
      <c r="B6083" t="s">
        <v>807</v>
      </c>
      <c r="C6083" t="s">
        <v>450</v>
      </c>
      <c r="D6083" t="str">
        <f>CONCATENATE(E6083,"_",F6083,"_",G6083,"_",H6083)</f>
        <v>310726_WA003_101_3025S-3035A-9999A-9999E</v>
      </c>
      <c r="E6083">
        <v>310726</v>
      </c>
      <c r="F6083" t="s">
        <v>22</v>
      </c>
      <c r="G6083">
        <v>101</v>
      </c>
      <c r="H6083" t="s">
        <v>1994</v>
      </c>
      <c r="I6083">
        <v>78</v>
      </c>
      <c r="J6083" t="s">
        <v>194</v>
      </c>
      <c r="K6083" s="1">
        <f>J6083*1</f>
        <v>65</v>
      </c>
      <c r="L6083" t="s">
        <v>196</v>
      </c>
      <c r="N6083">
        <v>120</v>
      </c>
      <c r="O6083">
        <v>120</v>
      </c>
      <c r="P6083">
        <v>0</v>
      </c>
      <c r="Q6083">
        <v>120</v>
      </c>
      <c r="R6083">
        <v>120</v>
      </c>
      <c r="S6083">
        <v>120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66</v>
      </c>
      <c r="AA6083">
        <v>67</v>
      </c>
      <c r="AB6083">
        <v>1</v>
      </c>
      <c r="AC6083">
        <v>1</v>
      </c>
    </row>
    <row r="6084" spans="1:29" x14ac:dyDescent="0.25">
      <c r="A6084" t="s">
        <v>21</v>
      </c>
      <c r="B6084" t="s">
        <v>807</v>
      </c>
      <c r="C6084" t="s">
        <v>451</v>
      </c>
      <c r="D6084" t="str">
        <f>CONCATENATE(E6084,"_",F6084,"_",G6084,"_",H6084)</f>
        <v>310726_WA003_101_3025S-3035A-9999A-9999E</v>
      </c>
      <c r="E6084">
        <v>310726</v>
      </c>
      <c r="F6084" t="s">
        <v>22</v>
      </c>
      <c r="G6084">
        <v>101</v>
      </c>
      <c r="H6084" t="s">
        <v>1994</v>
      </c>
      <c r="I6084">
        <v>79</v>
      </c>
      <c r="J6084" t="s">
        <v>194</v>
      </c>
      <c r="K6084" s="1">
        <f>J6084*1</f>
        <v>65</v>
      </c>
      <c r="L6084" t="s">
        <v>196</v>
      </c>
      <c r="N6084">
        <v>90</v>
      </c>
      <c r="O6084">
        <v>90</v>
      </c>
      <c r="P6084">
        <v>0</v>
      </c>
      <c r="Q6084">
        <v>90</v>
      </c>
      <c r="R6084">
        <v>90</v>
      </c>
      <c r="S6084">
        <v>90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66</v>
      </c>
      <c r="AA6084">
        <v>67</v>
      </c>
      <c r="AB6084">
        <v>1</v>
      </c>
      <c r="AC6084">
        <v>1</v>
      </c>
    </row>
    <row r="6085" spans="1:29" x14ac:dyDescent="0.25">
      <c r="A6085" t="s">
        <v>21</v>
      </c>
      <c r="B6085" t="s">
        <v>807</v>
      </c>
      <c r="C6085" t="s">
        <v>452</v>
      </c>
      <c r="D6085" t="str">
        <f>CONCATENATE(E6085,"_",F6085,"_",G6085,"_",H6085)</f>
        <v>310726_WA003_101_3025S-3035A-9999A-9999E</v>
      </c>
      <c r="E6085">
        <v>310726</v>
      </c>
      <c r="F6085" t="s">
        <v>22</v>
      </c>
      <c r="G6085">
        <v>101</v>
      </c>
      <c r="H6085" t="s">
        <v>1994</v>
      </c>
      <c r="I6085">
        <v>80</v>
      </c>
      <c r="J6085" t="s">
        <v>194</v>
      </c>
      <c r="K6085" s="1">
        <f>J6085*1</f>
        <v>65</v>
      </c>
      <c r="L6085" t="s">
        <v>196</v>
      </c>
      <c r="N6085">
        <v>48</v>
      </c>
      <c r="O6085">
        <v>48</v>
      </c>
      <c r="P6085">
        <v>0</v>
      </c>
      <c r="Q6085">
        <v>48</v>
      </c>
      <c r="R6085">
        <v>48</v>
      </c>
      <c r="S6085">
        <v>48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66</v>
      </c>
      <c r="AA6085">
        <v>67</v>
      </c>
      <c r="AB6085">
        <v>1</v>
      </c>
      <c r="AC6085">
        <v>1</v>
      </c>
    </row>
    <row r="6086" spans="1:29" x14ac:dyDescent="0.25">
      <c r="A6086" t="s">
        <v>21</v>
      </c>
      <c r="B6086" t="s">
        <v>807</v>
      </c>
      <c r="C6086" t="s">
        <v>453</v>
      </c>
      <c r="D6086" t="str">
        <f>CONCATENATE(E6086,"_",F6086,"_",G6086,"_",H6086)</f>
        <v>310726_WA003_101_3025S-3035A-9999A-9999E</v>
      </c>
      <c r="E6086">
        <v>310726</v>
      </c>
      <c r="F6086" t="s">
        <v>22</v>
      </c>
      <c r="G6086">
        <v>101</v>
      </c>
      <c r="H6086" t="s">
        <v>1994</v>
      </c>
      <c r="I6086">
        <v>81</v>
      </c>
      <c r="J6086" t="s">
        <v>194</v>
      </c>
      <c r="K6086" s="1">
        <f>J6086*1</f>
        <v>65</v>
      </c>
      <c r="L6086" t="s">
        <v>196</v>
      </c>
      <c r="N6086">
        <v>110</v>
      </c>
      <c r="O6086">
        <v>110</v>
      </c>
      <c r="P6086">
        <v>0</v>
      </c>
      <c r="Q6086">
        <v>110</v>
      </c>
      <c r="R6086">
        <v>110</v>
      </c>
      <c r="S6086">
        <v>110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66</v>
      </c>
      <c r="AA6086">
        <v>67</v>
      </c>
      <c r="AB6086">
        <v>1</v>
      </c>
      <c r="AC6086">
        <v>1</v>
      </c>
    </row>
    <row r="6087" spans="1:29" x14ac:dyDescent="0.25">
      <c r="A6087" t="s">
        <v>21</v>
      </c>
      <c r="B6087" t="s">
        <v>807</v>
      </c>
      <c r="C6087" t="s">
        <v>454</v>
      </c>
      <c r="D6087" t="str">
        <f>CONCATENATE(E6087,"_",F6087,"_",G6087,"_",H6087)</f>
        <v>310726_WA003_101_3025S-3035A-9999A-9999E</v>
      </c>
      <c r="E6087">
        <v>310726</v>
      </c>
      <c r="F6087" t="s">
        <v>22</v>
      </c>
      <c r="G6087">
        <v>101</v>
      </c>
      <c r="H6087" t="s">
        <v>1994</v>
      </c>
      <c r="I6087">
        <v>82</v>
      </c>
      <c r="J6087" t="s">
        <v>194</v>
      </c>
      <c r="K6087" s="1">
        <f>J6087*1</f>
        <v>65</v>
      </c>
      <c r="L6087" t="s">
        <v>196</v>
      </c>
      <c r="N6087">
        <v>62</v>
      </c>
      <c r="O6087">
        <v>62</v>
      </c>
      <c r="P6087">
        <v>0</v>
      </c>
      <c r="Q6087">
        <v>62</v>
      </c>
      <c r="R6087">
        <v>62</v>
      </c>
      <c r="S6087">
        <v>62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66</v>
      </c>
      <c r="AA6087">
        <v>67</v>
      </c>
      <c r="AB6087">
        <v>1</v>
      </c>
      <c r="AC6087">
        <v>1</v>
      </c>
    </row>
    <row r="6088" spans="1:29" x14ac:dyDescent="0.25">
      <c r="A6088" t="s">
        <v>21</v>
      </c>
      <c r="B6088" t="s">
        <v>807</v>
      </c>
      <c r="C6088" t="s">
        <v>455</v>
      </c>
      <c r="D6088" t="str">
        <f>CONCATENATE(E6088,"_",F6088,"_",G6088,"_",H6088)</f>
        <v>310726_WA003_101_3025S-3035A-9999A-9999E</v>
      </c>
      <c r="E6088">
        <v>310726</v>
      </c>
      <c r="F6088" t="s">
        <v>22</v>
      </c>
      <c r="G6088">
        <v>101</v>
      </c>
      <c r="H6088" t="s">
        <v>1994</v>
      </c>
      <c r="I6088">
        <v>83</v>
      </c>
      <c r="J6088" t="s">
        <v>194</v>
      </c>
      <c r="K6088" s="1">
        <f>J6088*1</f>
        <v>65</v>
      </c>
      <c r="L6088" t="s">
        <v>196</v>
      </c>
      <c r="N6088">
        <v>24</v>
      </c>
      <c r="O6088">
        <v>24</v>
      </c>
      <c r="P6088">
        <v>0</v>
      </c>
      <c r="Q6088">
        <v>24</v>
      </c>
      <c r="R6088">
        <v>24</v>
      </c>
      <c r="S6088">
        <v>24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66</v>
      </c>
      <c r="AA6088">
        <v>67</v>
      </c>
      <c r="AB6088">
        <v>1</v>
      </c>
      <c r="AC6088">
        <v>1</v>
      </c>
    </row>
    <row r="6089" spans="1:29" x14ac:dyDescent="0.25">
      <c r="A6089" t="s">
        <v>21</v>
      </c>
      <c r="B6089" t="s">
        <v>807</v>
      </c>
      <c r="C6089" t="s">
        <v>456</v>
      </c>
      <c r="D6089" t="str">
        <f>CONCATENATE(E6089,"_",F6089,"_",G6089,"_",H6089)</f>
        <v>310726_WA003_101_3025S-3035A-9999A-9999E</v>
      </c>
      <c r="E6089">
        <v>310726</v>
      </c>
      <c r="F6089" t="s">
        <v>22</v>
      </c>
      <c r="G6089">
        <v>101</v>
      </c>
      <c r="H6089" t="s">
        <v>1994</v>
      </c>
      <c r="I6089">
        <v>84</v>
      </c>
      <c r="J6089" t="s">
        <v>194</v>
      </c>
      <c r="K6089" s="1">
        <f>J6089*1</f>
        <v>65</v>
      </c>
      <c r="L6089" t="s">
        <v>196</v>
      </c>
      <c r="N6089">
        <v>8</v>
      </c>
      <c r="O6089">
        <v>8</v>
      </c>
      <c r="P6089">
        <v>0</v>
      </c>
      <c r="Q6089">
        <v>8</v>
      </c>
      <c r="R6089">
        <v>8</v>
      </c>
      <c r="S6089">
        <v>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66</v>
      </c>
      <c r="AA6089">
        <v>67</v>
      </c>
      <c r="AB6089">
        <v>1</v>
      </c>
      <c r="AC6089">
        <v>1</v>
      </c>
    </row>
    <row r="6090" spans="1:29" x14ac:dyDescent="0.25">
      <c r="A6090" t="s">
        <v>21</v>
      </c>
      <c r="B6090" t="s">
        <v>22</v>
      </c>
      <c r="C6090" t="s">
        <v>457</v>
      </c>
      <c r="D6090" t="str">
        <f>CONCATENATE(E6090,"_",F6090,"_",G6090,"_",H6090)</f>
        <v>310726_WA003_101_3025S-3035A-9999A-9999E</v>
      </c>
      <c r="E6090">
        <v>310726</v>
      </c>
      <c r="F6090" t="s">
        <v>22</v>
      </c>
      <c r="G6090">
        <v>101</v>
      </c>
      <c r="H6090" t="s">
        <v>1994</v>
      </c>
      <c r="I6090">
        <v>85</v>
      </c>
      <c r="J6090" t="s">
        <v>194</v>
      </c>
      <c r="K6090" s="1">
        <f>J6090*1</f>
        <v>65</v>
      </c>
      <c r="L6090" t="s">
        <v>196</v>
      </c>
      <c r="N6090">
        <v>3</v>
      </c>
      <c r="O6090">
        <v>3</v>
      </c>
      <c r="P6090">
        <v>0</v>
      </c>
      <c r="Q6090">
        <v>3</v>
      </c>
      <c r="R6090">
        <v>3</v>
      </c>
      <c r="S6090">
        <v>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66</v>
      </c>
      <c r="AA6090">
        <v>67</v>
      </c>
      <c r="AB6090">
        <v>1</v>
      </c>
      <c r="AC6090">
        <v>1</v>
      </c>
    </row>
    <row r="6091" spans="1:29" x14ac:dyDescent="0.25">
      <c r="A6091" t="s">
        <v>21</v>
      </c>
      <c r="B6091" t="s">
        <v>807</v>
      </c>
      <c r="C6091" t="s">
        <v>457</v>
      </c>
      <c r="D6091" t="str">
        <f>CONCATENATE(E6091,"_",F6091,"_",G6091,"_",H6091)</f>
        <v>310726_WA003_101_3025S-3035A-9999A-9999E</v>
      </c>
      <c r="E6091">
        <v>310726</v>
      </c>
      <c r="F6091" t="s">
        <v>22</v>
      </c>
      <c r="G6091">
        <v>101</v>
      </c>
      <c r="H6091" t="s">
        <v>1994</v>
      </c>
      <c r="I6091">
        <v>85</v>
      </c>
      <c r="J6091" t="s">
        <v>194</v>
      </c>
      <c r="K6091" s="1">
        <f>J6091*1</f>
        <v>65</v>
      </c>
      <c r="L6091" t="s">
        <v>196</v>
      </c>
      <c r="N6091">
        <v>16</v>
      </c>
      <c r="O6091">
        <v>16</v>
      </c>
      <c r="P6091">
        <v>0</v>
      </c>
      <c r="Q6091">
        <v>16</v>
      </c>
      <c r="R6091">
        <v>16</v>
      </c>
      <c r="S6091">
        <v>16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66</v>
      </c>
      <c r="AA6091">
        <v>67</v>
      </c>
      <c r="AB6091">
        <v>1</v>
      </c>
      <c r="AC6091">
        <v>1</v>
      </c>
    </row>
    <row r="6092" spans="1:29" x14ac:dyDescent="0.25">
      <c r="A6092" t="s">
        <v>21</v>
      </c>
      <c r="B6092" t="s">
        <v>807</v>
      </c>
      <c r="C6092" t="s">
        <v>458</v>
      </c>
      <c r="D6092" t="str">
        <f>CONCATENATE(E6092,"_",F6092,"_",G6092,"_",H6092)</f>
        <v>310726_WA003_101_3025S-3035A-9999A-9999E</v>
      </c>
      <c r="E6092">
        <v>310726</v>
      </c>
      <c r="F6092" t="s">
        <v>22</v>
      </c>
      <c r="G6092">
        <v>101</v>
      </c>
      <c r="H6092" t="s">
        <v>1994</v>
      </c>
      <c r="I6092">
        <v>86</v>
      </c>
      <c r="J6092" t="s">
        <v>194</v>
      </c>
      <c r="K6092" s="1">
        <f>J6092*1</f>
        <v>65</v>
      </c>
      <c r="L6092" t="s">
        <v>196</v>
      </c>
      <c r="N6092">
        <v>58</v>
      </c>
      <c r="O6092">
        <v>58</v>
      </c>
      <c r="P6092">
        <v>0</v>
      </c>
      <c r="Q6092">
        <v>58</v>
      </c>
      <c r="R6092">
        <v>58</v>
      </c>
      <c r="S6092">
        <v>58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66</v>
      </c>
      <c r="AA6092">
        <v>67</v>
      </c>
      <c r="AB6092">
        <v>1</v>
      </c>
      <c r="AC6092">
        <v>1</v>
      </c>
    </row>
    <row r="6093" spans="1:29" x14ac:dyDescent="0.25">
      <c r="A6093" t="s">
        <v>21</v>
      </c>
      <c r="B6093" t="s">
        <v>807</v>
      </c>
      <c r="C6093" t="s">
        <v>460</v>
      </c>
      <c r="D6093" t="str">
        <f>CONCATENATE(E6093,"_",F6093,"_",G6093,"_",H6093)</f>
        <v>310726_WA003_101_3025S-3035A-9999A-9999E</v>
      </c>
      <c r="E6093">
        <v>310726</v>
      </c>
      <c r="F6093" t="s">
        <v>22</v>
      </c>
      <c r="G6093">
        <v>101</v>
      </c>
      <c r="H6093" t="s">
        <v>1994</v>
      </c>
      <c r="I6093">
        <v>88</v>
      </c>
      <c r="J6093" t="s">
        <v>194</v>
      </c>
      <c r="K6093" s="1">
        <f>J6093*1</f>
        <v>65</v>
      </c>
      <c r="L6093" t="s">
        <v>196</v>
      </c>
      <c r="N6093">
        <v>56</v>
      </c>
      <c r="O6093">
        <v>56</v>
      </c>
      <c r="P6093">
        <v>0</v>
      </c>
      <c r="Q6093">
        <v>56</v>
      </c>
      <c r="R6093">
        <v>56</v>
      </c>
      <c r="S6093">
        <v>56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66</v>
      </c>
      <c r="AA6093">
        <v>67</v>
      </c>
      <c r="AB6093">
        <v>1</v>
      </c>
      <c r="AC6093">
        <v>1</v>
      </c>
    </row>
    <row r="6094" spans="1:29" x14ac:dyDescent="0.25">
      <c r="A6094" t="s">
        <v>21</v>
      </c>
      <c r="B6094" t="s">
        <v>807</v>
      </c>
      <c r="C6094" t="s">
        <v>461</v>
      </c>
      <c r="D6094" t="str">
        <f>CONCATENATE(E6094,"_",F6094,"_",G6094,"_",H6094)</f>
        <v>310726_WA003_101_3025S-3035A-9999A-9999E</v>
      </c>
      <c r="E6094">
        <v>310726</v>
      </c>
      <c r="F6094" t="s">
        <v>22</v>
      </c>
      <c r="G6094">
        <v>101</v>
      </c>
      <c r="H6094" t="s">
        <v>1994</v>
      </c>
      <c r="I6094">
        <v>89</v>
      </c>
      <c r="J6094" t="s">
        <v>194</v>
      </c>
      <c r="K6094" s="1">
        <f>J6094*1</f>
        <v>65</v>
      </c>
      <c r="L6094" t="s">
        <v>196</v>
      </c>
      <c r="N6094">
        <v>22</v>
      </c>
      <c r="O6094">
        <v>22</v>
      </c>
      <c r="P6094">
        <v>0</v>
      </c>
      <c r="Q6094">
        <v>22</v>
      </c>
      <c r="R6094">
        <v>22</v>
      </c>
      <c r="S6094">
        <v>22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66</v>
      </c>
      <c r="AA6094">
        <v>67</v>
      </c>
      <c r="AB6094">
        <v>1</v>
      </c>
      <c r="AC6094">
        <v>1</v>
      </c>
    </row>
    <row r="6095" spans="1:29" x14ac:dyDescent="0.25">
      <c r="A6095" t="s">
        <v>21</v>
      </c>
      <c r="B6095" t="s">
        <v>807</v>
      </c>
      <c r="C6095" t="s">
        <v>463</v>
      </c>
      <c r="D6095" t="str">
        <f>CONCATENATE(E6095,"_",F6095,"_",G6095,"_",H6095)</f>
        <v>310726_WA003_101_3025S-3035A-9999A-9999E</v>
      </c>
      <c r="E6095">
        <v>310726</v>
      </c>
      <c r="F6095" t="s">
        <v>22</v>
      </c>
      <c r="G6095">
        <v>101</v>
      </c>
      <c r="H6095" t="s">
        <v>1994</v>
      </c>
      <c r="I6095">
        <v>90</v>
      </c>
      <c r="J6095" t="s">
        <v>194</v>
      </c>
      <c r="K6095" s="1">
        <f>J6095*1</f>
        <v>65</v>
      </c>
      <c r="L6095" t="s">
        <v>196</v>
      </c>
      <c r="N6095">
        <v>9</v>
      </c>
      <c r="O6095">
        <v>9</v>
      </c>
      <c r="P6095">
        <v>0</v>
      </c>
      <c r="Q6095">
        <v>9</v>
      </c>
      <c r="R6095">
        <v>9</v>
      </c>
      <c r="S6095">
        <v>9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66</v>
      </c>
      <c r="AA6095">
        <v>67</v>
      </c>
      <c r="AB6095">
        <v>1</v>
      </c>
      <c r="AC6095">
        <v>1</v>
      </c>
    </row>
    <row r="6096" spans="1:29" x14ac:dyDescent="0.25">
      <c r="A6096" t="s">
        <v>21</v>
      </c>
      <c r="B6096" t="s">
        <v>807</v>
      </c>
      <c r="C6096" t="s">
        <v>465</v>
      </c>
      <c r="D6096" t="str">
        <f>CONCATENATE(E6096,"_",F6096,"_",G6096,"_",H6096)</f>
        <v>310726_WA003_101_3025S-3035A-9999A-9999E</v>
      </c>
      <c r="E6096">
        <v>310726</v>
      </c>
      <c r="F6096" t="s">
        <v>22</v>
      </c>
      <c r="G6096">
        <v>101</v>
      </c>
      <c r="H6096" t="s">
        <v>1994</v>
      </c>
      <c r="I6096">
        <v>92</v>
      </c>
      <c r="J6096" t="s">
        <v>194</v>
      </c>
      <c r="K6096" s="1">
        <f>J6096*1</f>
        <v>65</v>
      </c>
      <c r="L6096" t="s">
        <v>196</v>
      </c>
      <c r="N6096">
        <v>1</v>
      </c>
      <c r="O6096">
        <v>1</v>
      </c>
      <c r="P6096">
        <v>0</v>
      </c>
      <c r="Q6096">
        <v>1</v>
      </c>
      <c r="R6096">
        <v>1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66</v>
      </c>
      <c r="AA6096">
        <v>67</v>
      </c>
      <c r="AB6096">
        <v>1</v>
      </c>
      <c r="AC6096">
        <v>1</v>
      </c>
    </row>
    <row r="6097" spans="1:29" x14ac:dyDescent="0.25">
      <c r="A6097" t="s">
        <v>21</v>
      </c>
      <c r="B6097" t="s">
        <v>807</v>
      </c>
      <c r="C6097" t="s">
        <v>466</v>
      </c>
      <c r="D6097" t="str">
        <f>CONCATENATE(E6097,"_",F6097,"_",G6097,"_",H6097)</f>
        <v>310726_WA003_101_3025S-3035A-9999A-9999E</v>
      </c>
      <c r="E6097">
        <v>310726</v>
      </c>
      <c r="F6097" t="s">
        <v>22</v>
      </c>
      <c r="G6097">
        <v>101</v>
      </c>
      <c r="H6097" t="s">
        <v>1994</v>
      </c>
      <c r="I6097">
        <v>93</v>
      </c>
      <c r="J6097" t="s">
        <v>194</v>
      </c>
      <c r="K6097" s="1">
        <f>J6097*1</f>
        <v>65</v>
      </c>
      <c r="L6097" t="s">
        <v>196</v>
      </c>
      <c r="N6097">
        <v>12</v>
      </c>
      <c r="O6097">
        <v>12</v>
      </c>
      <c r="P6097">
        <v>0</v>
      </c>
      <c r="Q6097">
        <v>12</v>
      </c>
      <c r="R6097">
        <v>12</v>
      </c>
      <c r="S6097">
        <v>12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66</v>
      </c>
      <c r="AA6097">
        <v>67</v>
      </c>
      <c r="AB6097">
        <v>1</v>
      </c>
      <c r="AC6097">
        <v>1</v>
      </c>
    </row>
    <row r="6098" spans="1:29" x14ac:dyDescent="0.25">
      <c r="A6098" t="s">
        <v>21</v>
      </c>
      <c r="B6098" t="s">
        <v>1942</v>
      </c>
      <c r="C6098" t="s">
        <v>363</v>
      </c>
      <c r="D6098" t="str">
        <f>CONCATENATE(E6098,"_",F6098,"_",G6098,"_",H6098)</f>
        <v>310726_WA003_101_3025S-3035A-9999A-9999E</v>
      </c>
      <c r="E6098">
        <v>310726</v>
      </c>
      <c r="F6098" t="s">
        <v>22</v>
      </c>
      <c r="G6098">
        <v>101</v>
      </c>
      <c r="H6098" t="s">
        <v>1994</v>
      </c>
      <c r="I6098">
        <v>103</v>
      </c>
      <c r="J6098" t="s">
        <v>196</v>
      </c>
      <c r="K6098" s="1">
        <f>J6098*1</f>
        <v>66</v>
      </c>
      <c r="L6098" t="s">
        <v>198</v>
      </c>
      <c r="N6098">
        <v>16</v>
      </c>
      <c r="O6098">
        <v>16</v>
      </c>
      <c r="P6098">
        <v>0</v>
      </c>
      <c r="Q6098">
        <v>16</v>
      </c>
      <c r="R6098">
        <v>16</v>
      </c>
      <c r="S6098">
        <v>16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67</v>
      </c>
      <c r="AA6098">
        <v>68</v>
      </c>
      <c r="AB6098">
        <v>1</v>
      </c>
      <c r="AC6098">
        <v>1</v>
      </c>
    </row>
    <row r="6099" spans="1:29" x14ac:dyDescent="0.25">
      <c r="A6099" t="s">
        <v>21</v>
      </c>
      <c r="B6099" t="s">
        <v>1942</v>
      </c>
      <c r="C6099" t="s">
        <v>364</v>
      </c>
      <c r="D6099" t="str">
        <f>CONCATENATE(E6099,"_",F6099,"_",G6099,"_",H6099)</f>
        <v>310726_WA003_101_3025S-3035A-9999A-9999E</v>
      </c>
      <c r="E6099">
        <v>310726</v>
      </c>
      <c r="F6099" t="s">
        <v>22</v>
      </c>
      <c r="G6099">
        <v>101</v>
      </c>
      <c r="H6099" t="s">
        <v>1994</v>
      </c>
      <c r="I6099">
        <v>104</v>
      </c>
      <c r="J6099" t="s">
        <v>196</v>
      </c>
      <c r="K6099" s="1">
        <f>J6099*1</f>
        <v>66</v>
      </c>
      <c r="L6099" t="s">
        <v>198</v>
      </c>
      <c r="N6099">
        <v>16</v>
      </c>
      <c r="O6099">
        <v>16</v>
      </c>
      <c r="P6099">
        <v>0</v>
      </c>
      <c r="Q6099">
        <v>16</v>
      </c>
      <c r="R6099">
        <v>16</v>
      </c>
      <c r="S6099">
        <v>16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67</v>
      </c>
      <c r="AA6099">
        <v>68</v>
      </c>
      <c r="AB6099">
        <v>1</v>
      </c>
      <c r="AC6099">
        <v>1</v>
      </c>
    </row>
    <row r="6100" spans="1:29" x14ac:dyDescent="0.25">
      <c r="A6100" t="s">
        <v>21</v>
      </c>
      <c r="B6100" t="s">
        <v>1942</v>
      </c>
      <c r="C6100" t="s">
        <v>365</v>
      </c>
      <c r="D6100" t="str">
        <f>CONCATENATE(E6100,"_",F6100,"_",G6100,"_",H6100)</f>
        <v>310726_WA003_101_3025S-3035A-9999A-9999E</v>
      </c>
      <c r="E6100">
        <v>310726</v>
      </c>
      <c r="F6100" t="s">
        <v>22</v>
      </c>
      <c r="G6100">
        <v>101</v>
      </c>
      <c r="H6100" t="s">
        <v>1994</v>
      </c>
      <c r="I6100">
        <v>105</v>
      </c>
      <c r="J6100" t="s">
        <v>196</v>
      </c>
      <c r="K6100" s="1">
        <f>J6100*1</f>
        <v>66</v>
      </c>
      <c r="L6100" t="s">
        <v>198</v>
      </c>
      <c r="N6100">
        <v>3</v>
      </c>
      <c r="O6100">
        <v>3</v>
      </c>
      <c r="P6100">
        <v>0</v>
      </c>
      <c r="Q6100">
        <v>3</v>
      </c>
      <c r="R6100">
        <v>3</v>
      </c>
      <c r="S6100">
        <v>3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67</v>
      </c>
      <c r="AA6100">
        <v>68</v>
      </c>
      <c r="AB6100">
        <v>1</v>
      </c>
      <c r="AC6100">
        <v>1</v>
      </c>
    </row>
    <row r="6101" spans="1:29" x14ac:dyDescent="0.25">
      <c r="A6101" t="s">
        <v>21</v>
      </c>
      <c r="B6101" t="s">
        <v>1942</v>
      </c>
      <c r="C6101" t="s">
        <v>368</v>
      </c>
      <c r="D6101" t="str">
        <f>CONCATENATE(E6101,"_",F6101,"_",G6101,"_",H6101)</f>
        <v>310726_WA003_101_3025S-3035A-9999A-9999E</v>
      </c>
      <c r="E6101">
        <v>310726</v>
      </c>
      <c r="F6101" t="s">
        <v>22</v>
      </c>
      <c r="G6101">
        <v>101</v>
      </c>
      <c r="H6101" t="s">
        <v>1994</v>
      </c>
      <c r="I6101">
        <v>108</v>
      </c>
      <c r="J6101" t="s">
        <v>196</v>
      </c>
      <c r="K6101" s="1">
        <f>J6101*1</f>
        <v>66</v>
      </c>
      <c r="L6101" t="s">
        <v>198</v>
      </c>
      <c r="N6101">
        <v>8</v>
      </c>
      <c r="O6101">
        <v>8</v>
      </c>
      <c r="P6101">
        <v>0</v>
      </c>
      <c r="Q6101">
        <v>8</v>
      </c>
      <c r="R6101">
        <v>8</v>
      </c>
      <c r="S6101">
        <v>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67</v>
      </c>
      <c r="AA6101">
        <v>68</v>
      </c>
      <c r="AB6101">
        <v>1</v>
      </c>
      <c r="AC6101">
        <v>1</v>
      </c>
    </row>
    <row r="6102" spans="1:29" x14ac:dyDescent="0.25">
      <c r="A6102" t="s">
        <v>21</v>
      </c>
      <c r="B6102" t="s">
        <v>1942</v>
      </c>
      <c r="C6102" t="s">
        <v>371</v>
      </c>
      <c r="D6102" t="str">
        <f>CONCATENATE(E6102,"_",F6102,"_",G6102,"_",H6102)</f>
        <v>310726_WA003_101_3025S-3035A-9999A-9999E</v>
      </c>
      <c r="E6102">
        <v>310726</v>
      </c>
      <c r="F6102" t="s">
        <v>22</v>
      </c>
      <c r="G6102">
        <v>101</v>
      </c>
      <c r="H6102" t="s">
        <v>1994</v>
      </c>
      <c r="I6102">
        <v>110</v>
      </c>
      <c r="J6102" t="s">
        <v>196</v>
      </c>
      <c r="K6102" s="1">
        <f>J6102*1</f>
        <v>66</v>
      </c>
      <c r="L6102" t="s">
        <v>198</v>
      </c>
      <c r="N6102">
        <v>16</v>
      </c>
      <c r="O6102">
        <v>16</v>
      </c>
      <c r="P6102">
        <v>0</v>
      </c>
      <c r="Q6102">
        <v>16</v>
      </c>
      <c r="R6102">
        <v>16</v>
      </c>
      <c r="S6102">
        <v>16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67</v>
      </c>
      <c r="AA6102">
        <v>68</v>
      </c>
      <c r="AB6102">
        <v>1</v>
      </c>
      <c r="AC6102">
        <v>1</v>
      </c>
    </row>
    <row r="6103" spans="1:29" x14ac:dyDescent="0.25">
      <c r="A6103" t="s">
        <v>21</v>
      </c>
      <c r="B6103" t="s">
        <v>807</v>
      </c>
      <c r="C6103" t="s">
        <v>378</v>
      </c>
      <c r="D6103" t="str">
        <f>CONCATENATE(E6103,"_",F6103,"_",G6103,"_",H6103)</f>
        <v>310726_WA003_101_3025S-3035A-9999A-9999E</v>
      </c>
      <c r="E6103">
        <v>310726</v>
      </c>
      <c r="F6103" t="s">
        <v>22</v>
      </c>
      <c r="G6103">
        <v>101</v>
      </c>
      <c r="H6103" t="s">
        <v>1994</v>
      </c>
      <c r="I6103">
        <v>117</v>
      </c>
      <c r="J6103" t="s">
        <v>196</v>
      </c>
      <c r="K6103" s="1">
        <f>J6103*1</f>
        <v>66</v>
      </c>
      <c r="L6103" t="s">
        <v>198</v>
      </c>
      <c r="N6103">
        <v>17</v>
      </c>
      <c r="O6103">
        <v>17</v>
      </c>
      <c r="P6103">
        <v>0</v>
      </c>
      <c r="Q6103">
        <v>17</v>
      </c>
      <c r="R6103">
        <v>17</v>
      </c>
      <c r="S6103">
        <v>17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67</v>
      </c>
      <c r="AA6103">
        <v>68</v>
      </c>
      <c r="AB6103">
        <v>1</v>
      </c>
      <c r="AC6103">
        <v>1</v>
      </c>
    </row>
    <row r="6104" spans="1:29" x14ac:dyDescent="0.25">
      <c r="A6104" t="s">
        <v>21</v>
      </c>
      <c r="B6104" t="s">
        <v>22</v>
      </c>
      <c r="C6104" t="s">
        <v>446</v>
      </c>
      <c r="D6104" t="str">
        <f>CONCATENATE(E6104,"_",F6104,"_",G6104,"_",H6104)</f>
        <v>310726_WA003_101_3025S-3035A-9999A-9999E</v>
      </c>
      <c r="E6104">
        <v>310726</v>
      </c>
      <c r="F6104" t="s">
        <v>22</v>
      </c>
      <c r="G6104">
        <v>101</v>
      </c>
      <c r="H6104" t="s">
        <v>1994</v>
      </c>
      <c r="I6104">
        <v>74</v>
      </c>
      <c r="J6104" t="s">
        <v>196</v>
      </c>
      <c r="K6104" s="1">
        <f>J6104*1</f>
        <v>66</v>
      </c>
      <c r="L6104" t="s">
        <v>198</v>
      </c>
      <c r="N6104">
        <v>108</v>
      </c>
      <c r="O6104">
        <v>108</v>
      </c>
      <c r="P6104">
        <v>0</v>
      </c>
      <c r="Q6104">
        <v>108</v>
      </c>
      <c r="R6104">
        <v>108</v>
      </c>
      <c r="S6104">
        <v>108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67</v>
      </c>
      <c r="AA6104">
        <v>68</v>
      </c>
      <c r="AB6104">
        <v>1</v>
      </c>
      <c r="AC6104">
        <v>1</v>
      </c>
    </row>
    <row r="6105" spans="1:29" x14ac:dyDescent="0.25">
      <c r="A6105" t="s">
        <v>21</v>
      </c>
      <c r="B6105" t="s">
        <v>22</v>
      </c>
      <c r="C6105" t="s">
        <v>447</v>
      </c>
      <c r="D6105" t="str">
        <f>CONCATENATE(E6105,"_",F6105,"_",G6105,"_",H6105)</f>
        <v>310726_WA003_101_3025S-3035A-9999A-9999E</v>
      </c>
      <c r="E6105">
        <v>310726</v>
      </c>
      <c r="F6105" t="s">
        <v>22</v>
      </c>
      <c r="G6105">
        <v>101</v>
      </c>
      <c r="H6105" t="s">
        <v>1994</v>
      </c>
      <c r="I6105">
        <v>75</v>
      </c>
      <c r="J6105" t="s">
        <v>196</v>
      </c>
      <c r="K6105" s="1">
        <f>J6105*1</f>
        <v>66</v>
      </c>
      <c r="L6105" t="s">
        <v>198</v>
      </c>
      <c r="N6105">
        <v>8</v>
      </c>
      <c r="O6105">
        <v>8</v>
      </c>
      <c r="P6105">
        <v>0</v>
      </c>
      <c r="Q6105">
        <v>8</v>
      </c>
      <c r="R6105">
        <v>8</v>
      </c>
      <c r="S6105">
        <v>8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67</v>
      </c>
      <c r="AA6105">
        <v>68</v>
      </c>
      <c r="AB6105">
        <v>1</v>
      </c>
      <c r="AC6105">
        <v>1</v>
      </c>
    </row>
    <row r="6106" spans="1:29" x14ac:dyDescent="0.25">
      <c r="A6106" t="s">
        <v>21</v>
      </c>
      <c r="B6106" t="s">
        <v>807</v>
      </c>
      <c r="C6106" t="s">
        <v>448</v>
      </c>
      <c r="D6106" t="str">
        <f>CONCATENATE(E6106,"_",F6106,"_",G6106,"_",H6106)</f>
        <v>310726_WA003_101_3025S-3035A-9999A-9999E</v>
      </c>
      <c r="E6106">
        <v>310726</v>
      </c>
      <c r="F6106" t="s">
        <v>22</v>
      </c>
      <c r="G6106">
        <v>101</v>
      </c>
      <c r="H6106" t="s">
        <v>1994</v>
      </c>
      <c r="I6106">
        <v>76</v>
      </c>
      <c r="J6106" t="s">
        <v>196</v>
      </c>
      <c r="K6106" s="1">
        <f>J6106*1</f>
        <v>66</v>
      </c>
      <c r="L6106" t="s">
        <v>198</v>
      </c>
      <c r="N6106">
        <v>64</v>
      </c>
      <c r="O6106">
        <v>64</v>
      </c>
      <c r="P6106">
        <v>0</v>
      </c>
      <c r="Q6106">
        <v>64</v>
      </c>
      <c r="R6106">
        <v>64</v>
      </c>
      <c r="S6106">
        <v>64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67</v>
      </c>
      <c r="AA6106">
        <v>68</v>
      </c>
      <c r="AB6106">
        <v>1</v>
      </c>
      <c r="AC6106">
        <v>1</v>
      </c>
    </row>
    <row r="6107" spans="1:29" x14ac:dyDescent="0.25">
      <c r="A6107" t="s">
        <v>21</v>
      </c>
      <c r="B6107" t="s">
        <v>807</v>
      </c>
      <c r="C6107" t="s">
        <v>450</v>
      </c>
      <c r="D6107" t="str">
        <f>CONCATENATE(E6107,"_",F6107,"_",G6107,"_",H6107)</f>
        <v>310726_WA003_101_3025S-3035A-9999A-9999E</v>
      </c>
      <c r="E6107">
        <v>310726</v>
      </c>
      <c r="F6107" t="s">
        <v>22</v>
      </c>
      <c r="G6107">
        <v>101</v>
      </c>
      <c r="H6107" t="s">
        <v>1994</v>
      </c>
      <c r="I6107">
        <v>78</v>
      </c>
      <c r="J6107" t="s">
        <v>196</v>
      </c>
      <c r="K6107" s="1">
        <f>J6107*1</f>
        <v>66</v>
      </c>
      <c r="L6107" t="s">
        <v>198</v>
      </c>
      <c r="N6107">
        <v>88</v>
      </c>
      <c r="O6107">
        <v>88</v>
      </c>
      <c r="P6107">
        <v>0</v>
      </c>
      <c r="Q6107">
        <v>88</v>
      </c>
      <c r="R6107">
        <v>88</v>
      </c>
      <c r="S6107">
        <v>88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67</v>
      </c>
      <c r="AA6107">
        <v>68</v>
      </c>
      <c r="AB6107">
        <v>1</v>
      </c>
      <c r="AC6107">
        <v>1</v>
      </c>
    </row>
    <row r="6108" spans="1:29" x14ac:dyDescent="0.25">
      <c r="A6108" t="s">
        <v>21</v>
      </c>
      <c r="B6108" t="s">
        <v>22</v>
      </c>
      <c r="C6108" t="s">
        <v>451</v>
      </c>
      <c r="D6108" t="str">
        <f>CONCATENATE(E6108,"_",F6108,"_",G6108,"_",H6108)</f>
        <v>310726_WA003_101_3025S-3035A-9999A-9999E</v>
      </c>
      <c r="E6108">
        <v>310726</v>
      </c>
      <c r="F6108" t="s">
        <v>22</v>
      </c>
      <c r="G6108">
        <v>101</v>
      </c>
      <c r="H6108" t="s">
        <v>1994</v>
      </c>
      <c r="I6108">
        <v>79</v>
      </c>
      <c r="J6108" t="s">
        <v>196</v>
      </c>
      <c r="K6108" s="1">
        <f>J6108*1</f>
        <v>66</v>
      </c>
      <c r="L6108" t="s">
        <v>198</v>
      </c>
      <c r="N6108">
        <v>1</v>
      </c>
      <c r="O6108">
        <v>1</v>
      </c>
      <c r="P6108">
        <v>0</v>
      </c>
      <c r="Q6108">
        <v>1</v>
      </c>
      <c r="R6108">
        <v>1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67</v>
      </c>
      <c r="AA6108">
        <v>68</v>
      </c>
      <c r="AB6108">
        <v>1</v>
      </c>
      <c r="AC6108">
        <v>1</v>
      </c>
    </row>
    <row r="6109" spans="1:29" x14ac:dyDescent="0.25">
      <c r="A6109" t="s">
        <v>21</v>
      </c>
      <c r="B6109" t="s">
        <v>807</v>
      </c>
      <c r="C6109" t="s">
        <v>451</v>
      </c>
      <c r="D6109" t="str">
        <f>CONCATENATE(E6109,"_",F6109,"_",G6109,"_",H6109)</f>
        <v>310726_WA003_101_3025S-3035A-9999A-9999E</v>
      </c>
      <c r="E6109">
        <v>310726</v>
      </c>
      <c r="F6109" t="s">
        <v>22</v>
      </c>
      <c r="G6109">
        <v>101</v>
      </c>
      <c r="H6109" t="s">
        <v>1994</v>
      </c>
      <c r="I6109">
        <v>79</v>
      </c>
      <c r="J6109" t="s">
        <v>196</v>
      </c>
      <c r="K6109" s="1">
        <f>J6109*1</f>
        <v>66</v>
      </c>
      <c r="L6109" t="s">
        <v>198</v>
      </c>
      <c r="N6109">
        <v>120</v>
      </c>
      <c r="O6109">
        <v>120</v>
      </c>
      <c r="P6109">
        <v>0</v>
      </c>
      <c r="Q6109">
        <v>120</v>
      </c>
      <c r="R6109">
        <v>120</v>
      </c>
      <c r="S6109">
        <v>120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67</v>
      </c>
      <c r="AA6109">
        <v>68</v>
      </c>
      <c r="AB6109">
        <v>1</v>
      </c>
      <c r="AC6109">
        <v>1</v>
      </c>
    </row>
    <row r="6110" spans="1:29" x14ac:dyDescent="0.25">
      <c r="A6110" t="s">
        <v>21</v>
      </c>
      <c r="B6110" t="s">
        <v>807</v>
      </c>
      <c r="C6110" t="s">
        <v>452</v>
      </c>
      <c r="D6110" t="str">
        <f>CONCATENATE(E6110,"_",F6110,"_",G6110,"_",H6110)</f>
        <v>310726_WA003_101_3025S-3035A-9999A-9999E</v>
      </c>
      <c r="E6110">
        <v>310726</v>
      </c>
      <c r="F6110" t="s">
        <v>22</v>
      </c>
      <c r="G6110">
        <v>101</v>
      </c>
      <c r="H6110" t="s">
        <v>1994</v>
      </c>
      <c r="I6110">
        <v>80</v>
      </c>
      <c r="J6110" t="s">
        <v>196</v>
      </c>
      <c r="K6110" s="1">
        <f>J6110*1</f>
        <v>66</v>
      </c>
      <c r="L6110" t="s">
        <v>198</v>
      </c>
      <c r="N6110">
        <v>90</v>
      </c>
      <c r="O6110">
        <v>90</v>
      </c>
      <c r="P6110">
        <v>0</v>
      </c>
      <c r="Q6110">
        <v>90</v>
      </c>
      <c r="R6110">
        <v>90</v>
      </c>
      <c r="S6110">
        <v>90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67</v>
      </c>
      <c r="AA6110">
        <v>68</v>
      </c>
      <c r="AB6110">
        <v>1</v>
      </c>
      <c r="AC6110">
        <v>1</v>
      </c>
    </row>
    <row r="6111" spans="1:29" x14ac:dyDescent="0.25">
      <c r="A6111" t="s">
        <v>21</v>
      </c>
      <c r="B6111" t="s">
        <v>807</v>
      </c>
      <c r="C6111" t="s">
        <v>453</v>
      </c>
      <c r="D6111" t="str">
        <f>CONCATENATE(E6111,"_",F6111,"_",G6111,"_",H6111)</f>
        <v>310726_WA003_101_3025S-3035A-9999A-9999E</v>
      </c>
      <c r="E6111">
        <v>310726</v>
      </c>
      <c r="F6111" t="s">
        <v>22</v>
      </c>
      <c r="G6111">
        <v>101</v>
      </c>
      <c r="H6111" t="s">
        <v>1994</v>
      </c>
      <c r="I6111">
        <v>81</v>
      </c>
      <c r="J6111" t="s">
        <v>196</v>
      </c>
      <c r="K6111" s="1">
        <f>J6111*1</f>
        <v>66</v>
      </c>
      <c r="L6111" t="s">
        <v>198</v>
      </c>
      <c r="N6111">
        <v>48</v>
      </c>
      <c r="O6111">
        <v>48</v>
      </c>
      <c r="P6111">
        <v>0</v>
      </c>
      <c r="Q6111">
        <v>48</v>
      </c>
      <c r="R6111">
        <v>48</v>
      </c>
      <c r="S6111">
        <v>48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67</v>
      </c>
      <c r="AA6111">
        <v>68</v>
      </c>
      <c r="AB6111">
        <v>1</v>
      </c>
      <c r="AC6111">
        <v>1</v>
      </c>
    </row>
    <row r="6112" spans="1:29" x14ac:dyDescent="0.25">
      <c r="A6112" t="s">
        <v>21</v>
      </c>
      <c r="B6112" t="s">
        <v>807</v>
      </c>
      <c r="C6112" t="s">
        <v>454</v>
      </c>
      <c r="D6112" t="str">
        <f>CONCATENATE(E6112,"_",F6112,"_",G6112,"_",H6112)</f>
        <v>310726_WA003_101_3025S-3035A-9999A-9999E</v>
      </c>
      <c r="E6112">
        <v>310726</v>
      </c>
      <c r="F6112" t="s">
        <v>22</v>
      </c>
      <c r="G6112">
        <v>101</v>
      </c>
      <c r="H6112" t="s">
        <v>1994</v>
      </c>
      <c r="I6112">
        <v>82</v>
      </c>
      <c r="J6112" t="s">
        <v>196</v>
      </c>
      <c r="K6112" s="1">
        <f>J6112*1</f>
        <v>66</v>
      </c>
      <c r="L6112" t="s">
        <v>198</v>
      </c>
      <c r="N6112">
        <v>110</v>
      </c>
      <c r="O6112">
        <v>110</v>
      </c>
      <c r="P6112">
        <v>0</v>
      </c>
      <c r="Q6112">
        <v>110</v>
      </c>
      <c r="R6112">
        <v>110</v>
      </c>
      <c r="S6112">
        <v>110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67</v>
      </c>
      <c r="AA6112">
        <v>68</v>
      </c>
      <c r="AB6112">
        <v>1</v>
      </c>
      <c r="AC6112">
        <v>1</v>
      </c>
    </row>
    <row r="6113" spans="1:29" x14ac:dyDescent="0.25">
      <c r="A6113" t="s">
        <v>21</v>
      </c>
      <c r="B6113" t="s">
        <v>807</v>
      </c>
      <c r="C6113" t="s">
        <v>455</v>
      </c>
      <c r="D6113" t="str">
        <f>CONCATENATE(E6113,"_",F6113,"_",G6113,"_",H6113)</f>
        <v>310726_WA003_101_3025S-3035A-9999A-9999E</v>
      </c>
      <c r="E6113">
        <v>310726</v>
      </c>
      <c r="F6113" t="s">
        <v>22</v>
      </c>
      <c r="G6113">
        <v>101</v>
      </c>
      <c r="H6113" t="s">
        <v>1994</v>
      </c>
      <c r="I6113">
        <v>83</v>
      </c>
      <c r="J6113" t="s">
        <v>196</v>
      </c>
      <c r="K6113" s="1">
        <f>J6113*1</f>
        <v>66</v>
      </c>
      <c r="L6113" t="s">
        <v>198</v>
      </c>
      <c r="N6113">
        <v>62</v>
      </c>
      <c r="O6113">
        <v>62</v>
      </c>
      <c r="P6113">
        <v>0</v>
      </c>
      <c r="Q6113">
        <v>62</v>
      </c>
      <c r="R6113">
        <v>62</v>
      </c>
      <c r="S6113">
        <v>62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67</v>
      </c>
      <c r="AA6113">
        <v>68</v>
      </c>
      <c r="AB6113">
        <v>1</v>
      </c>
      <c r="AC6113">
        <v>1</v>
      </c>
    </row>
    <row r="6114" spans="1:29" x14ac:dyDescent="0.25">
      <c r="A6114" t="s">
        <v>21</v>
      </c>
      <c r="B6114" t="s">
        <v>807</v>
      </c>
      <c r="C6114" t="s">
        <v>456</v>
      </c>
      <c r="D6114" t="str">
        <f>CONCATENATE(E6114,"_",F6114,"_",G6114,"_",H6114)</f>
        <v>310726_WA003_101_3025S-3035A-9999A-9999E</v>
      </c>
      <c r="E6114">
        <v>310726</v>
      </c>
      <c r="F6114" t="s">
        <v>22</v>
      </c>
      <c r="G6114">
        <v>101</v>
      </c>
      <c r="H6114" t="s">
        <v>1994</v>
      </c>
      <c r="I6114">
        <v>84</v>
      </c>
      <c r="J6114" t="s">
        <v>196</v>
      </c>
      <c r="K6114" s="1">
        <f>J6114*1</f>
        <v>66</v>
      </c>
      <c r="L6114" t="s">
        <v>198</v>
      </c>
      <c r="N6114">
        <v>24</v>
      </c>
      <c r="O6114">
        <v>24</v>
      </c>
      <c r="P6114">
        <v>0</v>
      </c>
      <c r="Q6114">
        <v>24</v>
      </c>
      <c r="R6114">
        <v>24</v>
      </c>
      <c r="S6114">
        <v>24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67</v>
      </c>
      <c r="AA6114">
        <v>68</v>
      </c>
      <c r="AB6114">
        <v>1</v>
      </c>
      <c r="AC6114">
        <v>1</v>
      </c>
    </row>
    <row r="6115" spans="1:29" x14ac:dyDescent="0.25">
      <c r="A6115" t="s">
        <v>21</v>
      </c>
      <c r="B6115" t="s">
        <v>807</v>
      </c>
      <c r="C6115" t="s">
        <v>457</v>
      </c>
      <c r="D6115" t="str">
        <f>CONCATENATE(E6115,"_",F6115,"_",G6115,"_",H6115)</f>
        <v>310726_WA003_101_3025S-3035A-9999A-9999E</v>
      </c>
      <c r="E6115">
        <v>310726</v>
      </c>
      <c r="F6115" t="s">
        <v>22</v>
      </c>
      <c r="G6115">
        <v>101</v>
      </c>
      <c r="H6115" t="s">
        <v>1994</v>
      </c>
      <c r="I6115">
        <v>85</v>
      </c>
      <c r="J6115" t="s">
        <v>196</v>
      </c>
      <c r="K6115" s="1">
        <f>J6115*1</f>
        <v>66</v>
      </c>
      <c r="L6115" t="s">
        <v>198</v>
      </c>
      <c r="N6115">
        <v>8</v>
      </c>
      <c r="O6115">
        <v>8</v>
      </c>
      <c r="P6115">
        <v>0</v>
      </c>
      <c r="Q6115">
        <v>8</v>
      </c>
      <c r="R6115">
        <v>8</v>
      </c>
      <c r="S6115">
        <v>8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67</v>
      </c>
      <c r="AA6115">
        <v>68</v>
      </c>
      <c r="AB6115">
        <v>1</v>
      </c>
      <c r="AC6115">
        <v>1</v>
      </c>
    </row>
    <row r="6116" spans="1:29" x14ac:dyDescent="0.25">
      <c r="A6116" t="s">
        <v>21</v>
      </c>
      <c r="B6116" t="s">
        <v>22</v>
      </c>
      <c r="C6116" t="s">
        <v>458</v>
      </c>
      <c r="D6116" t="str">
        <f>CONCATENATE(E6116,"_",F6116,"_",G6116,"_",H6116)</f>
        <v>310726_WA003_101_3025S-3035A-9999A-9999E</v>
      </c>
      <c r="E6116">
        <v>310726</v>
      </c>
      <c r="F6116" t="s">
        <v>22</v>
      </c>
      <c r="G6116">
        <v>101</v>
      </c>
      <c r="H6116" t="s">
        <v>1994</v>
      </c>
      <c r="I6116">
        <v>86</v>
      </c>
      <c r="J6116" t="s">
        <v>196</v>
      </c>
      <c r="K6116" s="1">
        <f>J6116*1</f>
        <v>66</v>
      </c>
      <c r="L6116" t="s">
        <v>198</v>
      </c>
      <c r="N6116">
        <v>3</v>
      </c>
      <c r="O6116">
        <v>3</v>
      </c>
      <c r="P6116">
        <v>0</v>
      </c>
      <c r="Q6116">
        <v>3</v>
      </c>
      <c r="R6116">
        <v>3</v>
      </c>
      <c r="S6116">
        <v>3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67</v>
      </c>
      <c r="AA6116">
        <v>68</v>
      </c>
      <c r="AB6116">
        <v>1</v>
      </c>
      <c r="AC6116">
        <v>1</v>
      </c>
    </row>
    <row r="6117" spans="1:29" x14ac:dyDescent="0.25">
      <c r="A6117" t="s">
        <v>21</v>
      </c>
      <c r="B6117" t="s">
        <v>807</v>
      </c>
      <c r="C6117" t="s">
        <v>458</v>
      </c>
      <c r="D6117" t="str">
        <f>CONCATENATE(E6117,"_",F6117,"_",G6117,"_",H6117)</f>
        <v>310726_WA003_101_3025S-3035A-9999A-9999E</v>
      </c>
      <c r="E6117">
        <v>310726</v>
      </c>
      <c r="F6117" t="s">
        <v>22</v>
      </c>
      <c r="G6117">
        <v>101</v>
      </c>
      <c r="H6117" t="s">
        <v>1994</v>
      </c>
      <c r="I6117">
        <v>86</v>
      </c>
      <c r="J6117" t="s">
        <v>196</v>
      </c>
      <c r="K6117" s="1">
        <f>J6117*1</f>
        <v>66</v>
      </c>
      <c r="L6117" t="s">
        <v>198</v>
      </c>
      <c r="N6117">
        <v>16</v>
      </c>
      <c r="O6117">
        <v>16</v>
      </c>
      <c r="P6117">
        <v>0</v>
      </c>
      <c r="Q6117">
        <v>16</v>
      </c>
      <c r="R6117">
        <v>16</v>
      </c>
      <c r="S6117">
        <v>16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67</v>
      </c>
      <c r="AA6117">
        <v>68</v>
      </c>
      <c r="AB6117">
        <v>1</v>
      </c>
      <c r="AC6117">
        <v>1</v>
      </c>
    </row>
    <row r="6118" spans="1:29" x14ac:dyDescent="0.25">
      <c r="A6118" t="s">
        <v>21</v>
      </c>
      <c r="B6118" t="s">
        <v>807</v>
      </c>
      <c r="C6118" t="s">
        <v>459</v>
      </c>
      <c r="D6118" t="str">
        <f>CONCATENATE(E6118,"_",F6118,"_",G6118,"_",H6118)</f>
        <v>310726_WA003_101_3025S-3035A-9999A-9999E</v>
      </c>
      <c r="E6118">
        <v>310726</v>
      </c>
      <c r="F6118" t="s">
        <v>22</v>
      </c>
      <c r="G6118">
        <v>101</v>
      </c>
      <c r="H6118" t="s">
        <v>1994</v>
      </c>
      <c r="I6118">
        <v>87</v>
      </c>
      <c r="J6118" t="s">
        <v>196</v>
      </c>
      <c r="K6118" s="1">
        <f>J6118*1</f>
        <v>66</v>
      </c>
      <c r="L6118" t="s">
        <v>198</v>
      </c>
      <c r="N6118">
        <v>58</v>
      </c>
      <c r="O6118">
        <v>58</v>
      </c>
      <c r="P6118">
        <v>0</v>
      </c>
      <c r="Q6118">
        <v>58</v>
      </c>
      <c r="R6118">
        <v>58</v>
      </c>
      <c r="S6118">
        <v>58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67</v>
      </c>
      <c r="AA6118">
        <v>68</v>
      </c>
      <c r="AB6118">
        <v>1</v>
      </c>
      <c r="AC6118">
        <v>1</v>
      </c>
    </row>
    <row r="6119" spans="1:29" x14ac:dyDescent="0.25">
      <c r="A6119" t="s">
        <v>21</v>
      </c>
      <c r="B6119" t="s">
        <v>807</v>
      </c>
      <c r="C6119" t="s">
        <v>461</v>
      </c>
      <c r="D6119" t="str">
        <f>CONCATENATE(E6119,"_",F6119,"_",G6119,"_",H6119)</f>
        <v>310726_WA003_101_3025S-3035A-9999A-9999E</v>
      </c>
      <c r="E6119">
        <v>310726</v>
      </c>
      <c r="F6119" t="s">
        <v>22</v>
      </c>
      <c r="G6119">
        <v>101</v>
      </c>
      <c r="H6119" t="s">
        <v>1994</v>
      </c>
      <c r="I6119">
        <v>89</v>
      </c>
      <c r="J6119" t="s">
        <v>196</v>
      </c>
      <c r="K6119" s="1">
        <f>J6119*1</f>
        <v>66</v>
      </c>
      <c r="L6119" t="s">
        <v>198</v>
      </c>
      <c r="N6119">
        <v>56</v>
      </c>
      <c r="O6119">
        <v>56</v>
      </c>
      <c r="P6119">
        <v>0</v>
      </c>
      <c r="Q6119">
        <v>56</v>
      </c>
      <c r="R6119">
        <v>56</v>
      </c>
      <c r="S6119">
        <v>56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67</v>
      </c>
      <c r="AA6119">
        <v>68</v>
      </c>
      <c r="AB6119">
        <v>1</v>
      </c>
      <c r="AC6119">
        <v>1</v>
      </c>
    </row>
    <row r="6120" spans="1:29" x14ac:dyDescent="0.25">
      <c r="A6120" t="s">
        <v>21</v>
      </c>
      <c r="B6120" t="s">
        <v>807</v>
      </c>
      <c r="C6120" t="s">
        <v>463</v>
      </c>
      <c r="D6120" t="str">
        <f>CONCATENATE(E6120,"_",F6120,"_",G6120,"_",H6120)</f>
        <v>310726_WA003_101_3025S-3035A-9999A-9999E</v>
      </c>
      <c r="E6120">
        <v>310726</v>
      </c>
      <c r="F6120" t="s">
        <v>22</v>
      </c>
      <c r="G6120">
        <v>101</v>
      </c>
      <c r="H6120" t="s">
        <v>1994</v>
      </c>
      <c r="I6120">
        <v>90</v>
      </c>
      <c r="J6120" t="s">
        <v>196</v>
      </c>
      <c r="K6120" s="1">
        <f>J6120*1</f>
        <v>66</v>
      </c>
      <c r="L6120" t="s">
        <v>198</v>
      </c>
      <c r="N6120">
        <v>22</v>
      </c>
      <c r="O6120">
        <v>22</v>
      </c>
      <c r="P6120">
        <v>0</v>
      </c>
      <c r="Q6120">
        <v>22</v>
      </c>
      <c r="R6120">
        <v>22</v>
      </c>
      <c r="S6120">
        <v>22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67</v>
      </c>
      <c r="AA6120">
        <v>68</v>
      </c>
      <c r="AB6120">
        <v>1</v>
      </c>
      <c r="AC6120">
        <v>1</v>
      </c>
    </row>
    <row r="6121" spans="1:29" x14ac:dyDescent="0.25">
      <c r="A6121" t="s">
        <v>21</v>
      </c>
      <c r="B6121" t="s">
        <v>807</v>
      </c>
      <c r="C6121" t="s">
        <v>464</v>
      </c>
      <c r="D6121" t="str">
        <f>CONCATENATE(E6121,"_",F6121,"_",G6121,"_",H6121)</f>
        <v>310726_WA003_101_3025S-3035A-9999A-9999E</v>
      </c>
      <c r="E6121">
        <v>310726</v>
      </c>
      <c r="F6121" t="s">
        <v>22</v>
      </c>
      <c r="G6121">
        <v>101</v>
      </c>
      <c r="H6121" t="s">
        <v>1994</v>
      </c>
      <c r="I6121">
        <v>91</v>
      </c>
      <c r="J6121" t="s">
        <v>196</v>
      </c>
      <c r="K6121" s="1">
        <f>J6121*1</f>
        <v>66</v>
      </c>
      <c r="L6121" t="s">
        <v>198</v>
      </c>
      <c r="N6121">
        <v>9</v>
      </c>
      <c r="O6121">
        <v>9</v>
      </c>
      <c r="P6121">
        <v>0</v>
      </c>
      <c r="Q6121">
        <v>9</v>
      </c>
      <c r="R6121">
        <v>9</v>
      </c>
      <c r="S6121">
        <v>9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67</v>
      </c>
      <c r="AA6121">
        <v>68</v>
      </c>
      <c r="AB6121">
        <v>1</v>
      </c>
      <c r="AC6121">
        <v>1</v>
      </c>
    </row>
    <row r="6122" spans="1:29" x14ac:dyDescent="0.25">
      <c r="A6122" t="s">
        <v>21</v>
      </c>
      <c r="B6122" t="s">
        <v>807</v>
      </c>
      <c r="C6122" t="s">
        <v>466</v>
      </c>
      <c r="D6122" t="str">
        <f>CONCATENATE(E6122,"_",F6122,"_",G6122,"_",H6122)</f>
        <v>310726_WA003_101_3025S-3035A-9999A-9999E</v>
      </c>
      <c r="E6122">
        <v>310726</v>
      </c>
      <c r="F6122" t="s">
        <v>22</v>
      </c>
      <c r="G6122">
        <v>101</v>
      </c>
      <c r="H6122" t="s">
        <v>1994</v>
      </c>
      <c r="I6122">
        <v>93</v>
      </c>
      <c r="J6122" t="s">
        <v>196</v>
      </c>
      <c r="K6122" s="1">
        <f>J6122*1</f>
        <v>66</v>
      </c>
      <c r="L6122" t="s">
        <v>198</v>
      </c>
      <c r="N6122">
        <v>1</v>
      </c>
      <c r="O6122">
        <v>1</v>
      </c>
      <c r="P6122">
        <v>0</v>
      </c>
      <c r="Q6122">
        <v>1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67</v>
      </c>
      <c r="AA6122">
        <v>68</v>
      </c>
      <c r="AB6122">
        <v>1</v>
      </c>
      <c r="AC6122">
        <v>1</v>
      </c>
    </row>
    <row r="6123" spans="1:29" x14ac:dyDescent="0.25">
      <c r="A6123" t="s">
        <v>21</v>
      </c>
      <c r="B6123" t="s">
        <v>807</v>
      </c>
      <c r="C6123" t="s">
        <v>467</v>
      </c>
      <c r="D6123" t="str">
        <f>CONCATENATE(E6123,"_",F6123,"_",G6123,"_",H6123)</f>
        <v>310726_WA003_101_3025S-3035A-9999A-9999E</v>
      </c>
      <c r="E6123">
        <v>310726</v>
      </c>
      <c r="F6123" t="s">
        <v>22</v>
      </c>
      <c r="G6123">
        <v>101</v>
      </c>
      <c r="H6123" t="s">
        <v>1994</v>
      </c>
      <c r="I6123">
        <v>94</v>
      </c>
      <c r="J6123" t="s">
        <v>196</v>
      </c>
      <c r="K6123" s="1">
        <f>J6123*1</f>
        <v>66</v>
      </c>
      <c r="L6123" t="s">
        <v>198</v>
      </c>
      <c r="N6123">
        <v>12</v>
      </c>
      <c r="O6123">
        <v>12</v>
      </c>
      <c r="P6123">
        <v>0</v>
      </c>
      <c r="Q6123">
        <v>12</v>
      </c>
      <c r="R6123">
        <v>12</v>
      </c>
      <c r="S6123">
        <v>12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67</v>
      </c>
      <c r="AA6123">
        <v>68</v>
      </c>
      <c r="AB6123">
        <v>1</v>
      </c>
      <c r="AC6123">
        <v>1</v>
      </c>
    </row>
    <row r="6124" spans="1:29" x14ac:dyDescent="0.25">
      <c r="A6124" t="s">
        <v>21</v>
      </c>
      <c r="B6124" t="s">
        <v>1942</v>
      </c>
      <c r="C6124" t="s">
        <v>364</v>
      </c>
      <c r="D6124" t="str">
        <f>CONCATENATE(E6124,"_",F6124,"_",G6124,"_",H6124)</f>
        <v>310726_WA003_101_3025S-3035A-9999A-9999E</v>
      </c>
      <c r="E6124">
        <v>310726</v>
      </c>
      <c r="F6124" t="s">
        <v>22</v>
      </c>
      <c r="G6124">
        <v>101</v>
      </c>
      <c r="H6124" t="s">
        <v>1994</v>
      </c>
      <c r="I6124">
        <v>104</v>
      </c>
      <c r="J6124" t="s">
        <v>198</v>
      </c>
      <c r="K6124" s="1">
        <f>J6124*1</f>
        <v>67</v>
      </c>
      <c r="L6124" t="s">
        <v>200</v>
      </c>
      <c r="N6124">
        <v>16</v>
      </c>
      <c r="O6124">
        <v>16</v>
      </c>
      <c r="P6124">
        <v>0</v>
      </c>
      <c r="Q6124">
        <v>16</v>
      </c>
      <c r="R6124">
        <v>16</v>
      </c>
      <c r="S6124">
        <v>16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68</v>
      </c>
      <c r="AA6124">
        <v>69</v>
      </c>
      <c r="AB6124">
        <v>1</v>
      </c>
      <c r="AC6124">
        <v>1</v>
      </c>
    </row>
    <row r="6125" spans="1:29" x14ac:dyDescent="0.25">
      <c r="A6125" t="s">
        <v>21</v>
      </c>
      <c r="B6125" t="s">
        <v>1942</v>
      </c>
      <c r="C6125" t="s">
        <v>365</v>
      </c>
      <c r="D6125" t="str">
        <f>CONCATENATE(E6125,"_",F6125,"_",G6125,"_",H6125)</f>
        <v>310726_WA003_101_3025S-3035A-9999A-9999E</v>
      </c>
      <c r="E6125">
        <v>310726</v>
      </c>
      <c r="F6125" t="s">
        <v>22</v>
      </c>
      <c r="G6125">
        <v>101</v>
      </c>
      <c r="H6125" t="s">
        <v>1994</v>
      </c>
      <c r="I6125">
        <v>105</v>
      </c>
      <c r="J6125" t="s">
        <v>198</v>
      </c>
      <c r="K6125" s="1">
        <f>J6125*1</f>
        <v>67</v>
      </c>
      <c r="L6125" t="s">
        <v>200</v>
      </c>
      <c r="N6125">
        <v>16</v>
      </c>
      <c r="O6125">
        <v>16</v>
      </c>
      <c r="P6125">
        <v>0</v>
      </c>
      <c r="Q6125">
        <v>16</v>
      </c>
      <c r="R6125">
        <v>16</v>
      </c>
      <c r="S6125">
        <v>16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68</v>
      </c>
      <c r="AA6125">
        <v>69</v>
      </c>
      <c r="AB6125">
        <v>1</v>
      </c>
      <c r="AC6125">
        <v>1</v>
      </c>
    </row>
    <row r="6126" spans="1:29" x14ac:dyDescent="0.25">
      <c r="A6126" t="s">
        <v>21</v>
      </c>
      <c r="B6126" t="s">
        <v>1942</v>
      </c>
      <c r="C6126" t="s">
        <v>366</v>
      </c>
      <c r="D6126" t="str">
        <f>CONCATENATE(E6126,"_",F6126,"_",G6126,"_",H6126)</f>
        <v>310726_WA003_101_3025S-3035A-9999A-9999E</v>
      </c>
      <c r="E6126">
        <v>310726</v>
      </c>
      <c r="F6126" t="s">
        <v>22</v>
      </c>
      <c r="G6126">
        <v>101</v>
      </c>
      <c r="H6126" t="s">
        <v>1994</v>
      </c>
      <c r="I6126">
        <v>106</v>
      </c>
      <c r="J6126" t="s">
        <v>198</v>
      </c>
      <c r="K6126" s="1">
        <f>J6126*1</f>
        <v>67</v>
      </c>
      <c r="L6126" t="s">
        <v>200</v>
      </c>
      <c r="N6126">
        <v>3</v>
      </c>
      <c r="O6126">
        <v>3</v>
      </c>
      <c r="P6126">
        <v>0</v>
      </c>
      <c r="Q6126">
        <v>3</v>
      </c>
      <c r="R6126">
        <v>3</v>
      </c>
      <c r="S6126">
        <v>3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68</v>
      </c>
      <c r="AA6126">
        <v>69</v>
      </c>
      <c r="AB6126">
        <v>1</v>
      </c>
      <c r="AC6126">
        <v>1</v>
      </c>
    </row>
    <row r="6127" spans="1:29" x14ac:dyDescent="0.25">
      <c r="A6127" t="s">
        <v>21</v>
      </c>
      <c r="B6127" t="s">
        <v>1942</v>
      </c>
      <c r="C6127" t="s">
        <v>369</v>
      </c>
      <c r="D6127" t="str">
        <f>CONCATENATE(E6127,"_",F6127,"_",G6127,"_",H6127)</f>
        <v>310726_WA003_101_3025S-3035A-9999A-9999E</v>
      </c>
      <c r="E6127">
        <v>310726</v>
      </c>
      <c r="F6127" t="s">
        <v>22</v>
      </c>
      <c r="G6127">
        <v>101</v>
      </c>
      <c r="H6127" t="s">
        <v>1994</v>
      </c>
      <c r="I6127">
        <v>109</v>
      </c>
      <c r="J6127" t="s">
        <v>198</v>
      </c>
      <c r="K6127" s="1">
        <f>J6127*1</f>
        <v>67</v>
      </c>
      <c r="L6127" t="s">
        <v>200</v>
      </c>
      <c r="N6127">
        <v>8</v>
      </c>
      <c r="O6127">
        <v>8</v>
      </c>
      <c r="P6127">
        <v>0</v>
      </c>
      <c r="Q6127">
        <v>8</v>
      </c>
      <c r="R6127">
        <v>8</v>
      </c>
      <c r="S6127">
        <v>8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68</v>
      </c>
      <c r="AA6127">
        <v>69</v>
      </c>
      <c r="AB6127">
        <v>1</v>
      </c>
      <c r="AC6127">
        <v>1</v>
      </c>
    </row>
    <row r="6128" spans="1:29" x14ac:dyDescent="0.25">
      <c r="A6128" t="s">
        <v>21</v>
      </c>
      <c r="B6128" t="s">
        <v>1942</v>
      </c>
      <c r="C6128" t="s">
        <v>372</v>
      </c>
      <c r="D6128" t="str">
        <f>CONCATENATE(E6128,"_",F6128,"_",G6128,"_",H6128)</f>
        <v>310726_WA003_101_3025S-3035A-9999A-9999E</v>
      </c>
      <c r="E6128">
        <v>310726</v>
      </c>
      <c r="F6128" t="s">
        <v>22</v>
      </c>
      <c r="G6128">
        <v>101</v>
      </c>
      <c r="H6128" t="s">
        <v>1994</v>
      </c>
      <c r="I6128">
        <v>111</v>
      </c>
      <c r="J6128" t="s">
        <v>198</v>
      </c>
      <c r="K6128" s="1">
        <f>J6128*1</f>
        <v>67</v>
      </c>
      <c r="L6128" t="s">
        <v>200</v>
      </c>
      <c r="N6128">
        <v>16</v>
      </c>
      <c r="O6128">
        <v>16</v>
      </c>
      <c r="P6128">
        <v>0</v>
      </c>
      <c r="Q6128">
        <v>16</v>
      </c>
      <c r="R6128">
        <v>16</v>
      </c>
      <c r="S6128">
        <v>16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68</v>
      </c>
      <c r="AA6128">
        <v>69</v>
      </c>
      <c r="AB6128">
        <v>1</v>
      </c>
      <c r="AC6128">
        <v>1</v>
      </c>
    </row>
    <row r="6129" spans="1:29" x14ac:dyDescent="0.25">
      <c r="A6129" t="s">
        <v>21</v>
      </c>
      <c r="B6129" t="s">
        <v>807</v>
      </c>
      <c r="C6129" t="s">
        <v>379</v>
      </c>
      <c r="D6129" t="str">
        <f>CONCATENATE(E6129,"_",F6129,"_",G6129,"_",H6129)</f>
        <v>310726_WA003_101_3025S-3035A-9999A-9999E</v>
      </c>
      <c r="E6129">
        <v>310726</v>
      </c>
      <c r="F6129" t="s">
        <v>22</v>
      </c>
      <c r="G6129">
        <v>101</v>
      </c>
      <c r="H6129" t="s">
        <v>1994</v>
      </c>
      <c r="I6129">
        <v>118</v>
      </c>
      <c r="J6129" t="s">
        <v>198</v>
      </c>
      <c r="K6129" s="1">
        <f>J6129*1</f>
        <v>67</v>
      </c>
      <c r="L6129" t="s">
        <v>200</v>
      </c>
      <c r="N6129">
        <v>17</v>
      </c>
      <c r="O6129">
        <v>17</v>
      </c>
      <c r="P6129">
        <v>0</v>
      </c>
      <c r="Q6129">
        <v>17</v>
      </c>
      <c r="R6129">
        <v>17</v>
      </c>
      <c r="S6129">
        <v>17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68</v>
      </c>
      <c r="AA6129">
        <v>69</v>
      </c>
      <c r="AB6129">
        <v>1</v>
      </c>
      <c r="AC6129">
        <v>1</v>
      </c>
    </row>
    <row r="6130" spans="1:29" x14ac:dyDescent="0.25">
      <c r="A6130" t="s">
        <v>21</v>
      </c>
      <c r="B6130" t="s">
        <v>22</v>
      </c>
      <c r="C6130" t="s">
        <v>447</v>
      </c>
      <c r="D6130" t="str">
        <f>CONCATENATE(E6130,"_",F6130,"_",G6130,"_",H6130)</f>
        <v>310726_WA003_101_3025S-3035A-9999A-9999E</v>
      </c>
      <c r="E6130">
        <v>310726</v>
      </c>
      <c r="F6130" t="s">
        <v>22</v>
      </c>
      <c r="G6130">
        <v>101</v>
      </c>
      <c r="H6130" t="s">
        <v>1994</v>
      </c>
      <c r="I6130">
        <v>75</v>
      </c>
      <c r="J6130" t="s">
        <v>198</v>
      </c>
      <c r="K6130" s="1">
        <f>J6130*1</f>
        <v>67</v>
      </c>
      <c r="L6130" t="s">
        <v>200</v>
      </c>
      <c r="N6130">
        <v>108</v>
      </c>
      <c r="O6130">
        <v>108</v>
      </c>
      <c r="P6130">
        <v>0</v>
      </c>
      <c r="Q6130">
        <v>108</v>
      </c>
      <c r="R6130">
        <v>108</v>
      </c>
      <c r="S6130">
        <v>108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68</v>
      </c>
      <c r="AA6130">
        <v>69</v>
      </c>
      <c r="AB6130">
        <v>1</v>
      </c>
      <c r="AC6130">
        <v>1</v>
      </c>
    </row>
    <row r="6131" spans="1:29" x14ac:dyDescent="0.25">
      <c r="A6131" t="s">
        <v>21</v>
      </c>
      <c r="B6131" t="s">
        <v>22</v>
      </c>
      <c r="C6131" t="s">
        <v>448</v>
      </c>
      <c r="D6131" t="str">
        <f>CONCATENATE(E6131,"_",F6131,"_",G6131,"_",H6131)</f>
        <v>310726_WA003_101_3025S-3035A-9999A-9999E</v>
      </c>
      <c r="E6131">
        <v>310726</v>
      </c>
      <c r="F6131" t="s">
        <v>22</v>
      </c>
      <c r="G6131">
        <v>101</v>
      </c>
      <c r="H6131" t="s">
        <v>1994</v>
      </c>
      <c r="I6131">
        <v>76</v>
      </c>
      <c r="J6131" t="s">
        <v>198</v>
      </c>
      <c r="K6131" s="1">
        <f>J6131*1</f>
        <v>67</v>
      </c>
      <c r="L6131" t="s">
        <v>200</v>
      </c>
      <c r="N6131">
        <v>8</v>
      </c>
      <c r="O6131">
        <v>8</v>
      </c>
      <c r="P6131">
        <v>0</v>
      </c>
      <c r="Q6131">
        <v>8</v>
      </c>
      <c r="R6131">
        <v>8</v>
      </c>
      <c r="S6131">
        <v>8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68</v>
      </c>
      <c r="AA6131">
        <v>69</v>
      </c>
      <c r="AB6131">
        <v>1</v>
      </c>
      <c r="AC6131">
        <v>1</v>
      </c>
    </row>
    <row r="6132" spans="1:29" x14ac:dyDescent="0.25">
      <c r="A6132" t="s">
        <v>21</v>
      </c>
      <c r="B6132" t="s">
        <v>807</v>
      </c>
      <c r="C6132" t="s">
        <v>449</v>
      </c>
      <c r="D6132" t="str">
        <f>CONCATENATE(E6132,"_",F6132,"_",G6132,"_",H6132)</f>
        <v>310726_WA003_101_3025S-3035A-9999A-9999E</v>
      </c>
      <c r="E6132">
        <v>310726</v>
      </c>
      <c r="F6132" t="s">
        <v>22</v>
      </c>
      <c r="G6132">
        <v>101</v>
      </c>
      <c r="H6132" t="s">
        <v>1994</v>
      </c>
      <c r="I6132">
        <v>77</v>
      </c>
      <c r="J6132" t="s">
        <v>198</v>
      </c>
      <c r="K6132" s="1">
        <f>J6132*1</f>
        <v>67</v>
      </c>
      <c r="L6132" t="s">
        <v>200</v>
      </c>
      <c r="N6132">
        <v>64</v>
      </c>
      <c r="O6132">
        <v>64</v>
      </c>
      <c r="P6132">
        <v>0</v>
      </c>
      <c r="Q6132">
        <v>64</v>
      </c>
      <c r="R6132">
        <v>64</v>
      </c>
      <c r="S6132">
        <v>64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68</v>
      </c>
      <c r="AA6132">
        <v>69</v>
      </c>
      <c r="AB6132">
        <v>1</v>
      </c>
      <c r="AC6132">
        <v>1</v>
      </c>
    </row>
    <row r="6133" spans="1:29" x14ac:dyDescent="0.25">
      <c r="A6133" t="s">
        <v>21</v>
      </c>
      <c r="B6133" t="s">
        <v>807</v>
      </c>
      <c r="C6133" t="s">
        <v>451</v>
      </c>
      <c r="D6133" t="str">
        <f>CONCATENATE(E6133,"_",F6133,"_",G6133,"_",H6133)</f>
        <v>310726_WA003_101_3025S-3035A-9999A-9999E</v>
      </c>
      <c r="E6133">
        <v>310726</v>
      </c>
      <c r="F6133" t="s">
        <v>22</v>
      </c>
      <c r="G6133">
        <v>101</v>
      </c>
      <c r="H6133" t="s">
        <v>1994</v>
      </c>
      <c r="I6133">
        <v>79</v>
      </c>
      <c r="J6133" t="s">
        <v>198</v>
      </c>
      <c r="K6133" s="1">
        <f>J6133*1</f>
        <v>67</v>
      </c>
      <c r="L6133" t="s">
        <v>200</v>
      </c>
      <c r="N6133">
        <v>88</v>
      </c>
      <c r="O6133">
        <v>88</v>
      </c>
      <c r="P6133">
        <v>0</v>
      </c>
      <c r="Q6133">
        <v>88</v>
      </c>
      <c r="R6133">
        <v>88</v>
      </c>
      <c r="S6133">
        <v>88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68</v>
      </c>
      <c r="AA6133">
        <v>69</v>
      </c>
      <c r="AB6133">
        <v>1</v>
      </c>
      <c r="AC6133">
        <v>1</v>
      </c>
    </row>
    <row r="6134" spans="1:29" x14ac:dyDescent="0.25">
      <c r="A6134" t="s">
        <v>21</v>
      </c>
      <c r="B6134" t="s">
        <v>22</v>
      </c>
      <c r="C6134" t="s">
        <v>452</v>
      </c>
      <c r="D6134" t="str">
        <f>CONCATENATE(E6134,"_",F6134,"_",G6134,"_",H6134)</f>
        <v>310726_WA003_101_3025S-3035A-9999A-9999E</v>
      </c>
      <c r="E6134">
        <v>310726</v>
      </c>
      <c r="F6134" t="s">
        <v>22</v>
      </c>
      <c r="G6134">
        <v>101</v>
      </c>
      <c r="H6134" t="s">
        <v>1994</v>
      </c>
      <c r="I6134">
        <v>80</v>
      </c>
      <c r="J6134" t="s">
        <v>198</v>
      </c>
      <c r="K6134" s="1">
        <f>J6134*1</f>
        <v>67</v>
      </c>
      <c r="L6134" t="s">
        <v>200</v>
      </c>
      <c r="N6134">
        <v>1</v>
      </c>
      <c r="O6134">
        <v>1</v>
      </c>
      <c r="P6134">
        <v>0</v>
      </c>
      <c r="Q6134">
        <v>1</v>
      </c>
      <c r="R6134">
        <v>1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68</v>
      </c>
      <c r="AA6134">
        <v>69</v>
      </c>
      <c r="AB6134">
        <v>1</v>
      </c>
      <c r="AC6134">
        <v>1</v>
      </c>
    </row>
    <row r="6135" spans="1:29" x14ac:dyDescent="0.25">
      <c r="A6135" t="s">
        <v>21</v>
      </c>
      <c r="B6135" t="s">
        <v>807</v>
      </c>
      <c r="C6135" t="s">
        <v>452</v>
      </c>
      <c r="D6135" t="str">
        <f>CONCATENATE(E6135,"_",F6135,"_",G6135,"_",H6135)</f>
        <v>310726_WA003_101_3025S-3035A-9999A-9999E</v>
      </c>
      <c r="E6135">
        <v>310726</v>
      </c>
      <c r="F6135" t="s">
        <v>22</v>
      </c>
      <c r="G6135">
        <v>101</v>
      </c>
      <c r="H6135" t="s">
        <v>1994</v>
      </c>
      <c r="I6135">
        <v>80</v>
      </c>
      <c r="J6135" t="s">
        <v>198</v>
      </c>
      <c r="K6135" s="1">
        <f>J6135*1</f>
        <v>67</v>
      </c>
      <c r="L6135" t="s">
        <v>200</v>
      </c>
      <c r="N6135">
        <v>120</v>
      </c>
      <c r="O6135">
        <v>120</v>
      </c>
      <c r="P6135">
        <v>0</v>
      </c>
      <c r="Q6135">
        <v>120</v>
      </c>
      <c r="R6135">
        <v>120</v>
      </c>
      <c r="S6135">
        <v>120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68</v>
      </c>
      <c r="AA6135">
        <v>69</v>
      </c>
      <c r="AB6135">
        <v>1</v>
      </c>
      <c r="AC6135">
        <v>1</v>
      </c>
    </row>
    <row r="6136" spans="1:29" x14ac:dyDescent="0.25">
      <c r="A6136" t="s">
        <v>21</v>
      </c>
      <c r="B6136" t="s">
        <v>807</v>
      </c>
      <c r="C6136" t="s">
        <v>453</v>
      </c>
      <c r="D6136" t="str">
        <f>CONCATENATE(E6136,"_",F6136,"_",G6136,"_",H6136)</f>
        <v>310726_WA003_101_3025S-3035A-9999A-9999E</v>
      </c>
      <c r="E6136">
        <v>310726</v>
      </c>
      <c r="F6136" t="s">
        <v>22</v>
      </c>
      <c r="G6136">
        <v>101</v>
      </c>
      <c r="H6136" t="s">
        <v>1994</v>
      </c>
      <c r="I6136">
        <v>81</v>
      </c>
      <c r="J6136" t="s">
        <v>198</v>
      </c>
      <c r="K6136" s="1">
        <f>J6136*1</f>
        <v>67</v>
      </c>
      <c r="L6136" t="s">
        <v>200</v>
      </c>
      <c r="N6136">
        <v>90</v>
      </c>
      <c r="O6136">
        <v>90</v>
      </c>
      <c r="P6136">
        <v>0</v>
      </c>
      <c r="Q6136">
        <v>90</v>
      </c>
      <c r="R6136">
        <v>90</v>
      </c>
      <c r="S6136">
        <v>90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68</v>
      </c>
      <c r="AA6136">
        <v>69</v>
      </c>
      <c r="AB6136">
        <v>1</v>
      </c>
      <c r="AC6136">
        <v>1</v>
      </c>
    </row>
    <row r="6137" spans="1:29" x14ac:dyDescent="0.25">
      <c r="A6137" t="s">
        <v>21</v>
      </c>
      <c r="B6137" t="s">
        <v>807</v>
      </c>
      <c r="C6137" t="s">
        <v>454</v>
      </c>
      <c r="D6137" t="str">
        <f>CONCATENATE(E6137,"_",F6137,"_",G6137,"_",H6137)</f>
        <v>310726_WA003_101_3025S-3035A-9999A-9999E</v>
      </c>
      <c r="E6137">
        <v>310726</v>
      </c>
      <c r="F6137" t="s">
        <v>22</v>
      </c>
      <c r="G6137">
        <v>101</v>
      </c>
      <c r="H6137" t="s">
        <v>1994</v>
      </c>
      <c r="I6137">
        <v>82</v>
      </c>
      <c r="J6137" t="s">
        <v>198</v>
      </c>
      <c r="K6137" s="1">
        <f>J6137*1</f>
        <v>67</v>
      </c>
      <c r="L6137" t="s">
        <v>200</v>
      </c>
      <c r="N6137">
        <v>48</v>
      </c>
      <c r="O6137">
        <v>48</v>
      </c>
      <c r="P6137">
        <v>0</v>
      </c>
      <c r="Q6137">
        <v>48</v>
      </c>
      <c r="R6137">
        <v>48</v>
      </c>
      <c r="S6137">
        <v>48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68</v>
      </c>
      <c r="AA6137">
        <v>69</v>
      </c>
      <c r="AB6137">
        <v>1</v>
      </c>
      <c r="AC6137">
        <v>1</v>
      </c>
    </row>
    <row r="6138" spans="1:29" x14ac:dyDescent="0.25">
      <c r="A6138" t="s">
        <v>21</v>
      </c>
      <c r="B6138" t="s">
        <v>807</v>
      </c>
      <c r="C6138" t="s">
        <v>455</v>
      </c>
      <c r="D6138" t="str">
        <f>CONCATENATE(E6138,"_",F6138,"_",G6138,"_",H6138)</f>
        <v>310726_WA003_101_3025S-3035A-9999A-9999E</v>
      </c>
      <c r="E6138">
        <v>310726</v>
      </c>
      <c r="F6138" t="s">
        <v>22</v>
      </c>
      <c r="G6138">
        <v>101</v>
      </c>
      <c r="H6138" t="s">
        <v>1994</v>
      </c>
      <c r="I6138">
        <v>83</v>
      </c>
      <c r="J6138" t="s">
        <v>198</v>
      </c>
      <c r="K6138" s="1">
        <f>J6138*1</f>
        <v>67</v>
      </c>
      <c r="L6138" t="s">
        <v>200</v>
      </c>
      <c r="N6138">
        <v>110</v>
      </c>
      <c r="O6138">
        <v>110</v>
      </c>
      <c r="P6138">
        <v>0</v>
      </c>
      <c r="Q6138">
        <v>110</v>
      </c>
      <c r="R6138">
        <v>110</v>
      </c>
      <c r="S6138">
        <v>110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68</v>
      </c>
      <c r="AA6138">
        <v>69</v>
      </c>
      <c r="AB6138">
        <v>1</v>
      </c>
      <c r="AC6138">
        <v>1</v>
      </c>
    </row>
    <row r="6139" spans="1:29" x14ac:dyDescent="0.25">
      <c r="A6139" t="s">
        <v>21</v>
      </c>
      <c r="B6139" t="s">
        <v>807</v>
      </c>
      <c r="C6139" t="s">
        <v>456</v>
      </c>
      <c r="D6139" t="str">
        <f>CONCATENATE(E6139,"_",F6139,"_",G6139,"_",H6139)</f>
        <v>310726_WA003_101_3025S-3035A-9999A-9999E</v>
      </c>
      <c r="E6139">
        <v>310726</v>
      </c>
      <c r="F6139" t="s">
        <v>22</v>
      </c>
      <c r="G6139">
        <v>101</v>
      </c>
      <c r="H6139" t="s">
        <v>1994</v>
      </c>
      <c r="I6139">
        <v>84</v>
      </c>
      <c r="J6139" t="s">
        <v>198</v>
      </c>
      <c r="K6139" s="1">
        <f>J6139*1</f>
        <v>67</v>
      </c>
      <c r="L6139" t="s">
        <v>200</v>
      </c>
      <c r="N6139">
        <v>62</v>
      </c>
      <c r="O6139">
        <v>62</v>
      </c>
      <c r="P6139">
        <v>0</v>
      </c>
      <c r="Q6139">
        <v>62</v>
      </c>
      <c r="R6139">
        <v>62</v>
      </c>
      <c r="S6139">
        <v>62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68</v>
      </c>
      <c r="AA6139">
        <v>69</v>
      </c>
      <c r="AB6139">
        <v>1</v>
      </c>
      <c r="AC6139">
        <v>1</v>
      </c>
    </row>
    <row r="6140" spans="1:29" x14ac:dyDescent="0.25">
      <c r="A6140" t="s">
        <v>21</v>
      </c>
      <c r="B6140" t="s">
        <v>807</v>
      </c>
      <c r="C6140" t="s">
        <v>457</v>
      </c>
      <c r="D6140" t="str">
        <f>CONCATENATE(E6140,"_",F6140,"_",G6140,"_",H6140)</f>
        <v>310726_WA003_101_3025S-3035A-9999A-9999E</v>
      </c>
      <c r="E6140">
        <v>310726</v>
      </c>
      <c r="F6140" t="s">
        <v>22</v>
      </c>
      <c r="G6140">
        <v>101</v>
      </c>
      <c r="H6140" t="s">
        <v>1994</v>
      </c>
      <c r="I6140">
        <v>85</v>
      </c>
      <c r="J6140" t="s">
        <v>198</v>
      </c>
      <c r="K6140" s="1">
        <f>J6140*1</f>
        <v>67</v>
      </c>
      <c r="L6140" t="s">
        <v>200</v>
      </c>
      <c r="N6140">
        <v>24</v>
      </c>
      <c r="O6140">
        <v>24</v>
      </c>
      <c r="P6140">
        <v>0</v>
      </c>
      <c r="Q6140">
        <v>24</v>
      </c>
      <c r="R6140">
        <v>24</v>
      </c>
      <c r="S6140">
        <v>24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68</v>
      </c>
      <c r="AA6140">
        <v>69</v>
      </c>
      <c r="AB6140">
        <v>1</v>
      </c>
      <c r="AC6140">
        <v>1</v>
      </c>
    </row>
    <row r="6141" spans="1:29" x14ac:dyDescent="0.25">
      <c r="A6141" t="s">
        <v>21</v>
      </c>
      <c r="B6141" t="s">
        <v>807</v>
      </c>
      <c r="C6141" t="s">
        <v>458</v>
      </c>
      <c r="D6141" t="str">
        <f>CONCATENATE(E6141,"_",F6141,"_",G6141,"_",H6141)</f>
        <v>310726_WA003_101_3025S-3035A-9999A-9999E</v>
      </c>
      <c r="E6141">
        <v>310726</v>
      </c>
      <c r="F6141" t="s">
        <v>22</v>
      </c>
      <c r="G6141">
        <v>101</v>
      </c>
      <c r="H6141" t="s">
        <v>1994</v>
      </c>
      <c r="I6141">
        <v>86</v>
      </c>
      <c r="J6141" t="s">
        <v>198</v>
      </c>
      <c r="K6141" s="1">
        <f>J6141*1</f>
        <v>67</v>
      </c>
      <c r="L6141" t="s">
        <v>200</v>
      </c>
      <c r="N6141">
        <v>8</v>
      </c>
      <c r="O6141">
        <v>8</v>
      </c>
      <c r="P6141">
        <v>0</v>
      </c>
      <c r="Q6141">
        <v>8</v>
      </c>
      <c r="R6141">
        <v>8</v>
      </c>
      <c r="S6141">
        <v>8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68</v>
      </c>
      <c r="AA6141">
        <v>69</v>
      </c>
      <c r="AB6141">
        <v>1</v>
      </c>
      <c r="AC6141">
        <v>1</v>
      </c>
    </row>
    <row r="6142" spans="1:29" x14ac:dyDescent="0.25">
      <c r="A6142" t="s">
        <v>21</v>
      </c>
      <c r="B6142" t="s">
        <v>22</v>
      </c>
      <c r="C6142" t="s">
        <v>459</v>
      </c>
      <c r="D6142" t="str">
        <f>CONCATENATE(E6142,"_",F6142,"_",G6142,"_",H6142)</f>
        <v>310726_WA003_101_3025S-3035A-9999A-9999E</v>
      </c>
      <c r="E6142">
        <v>310726</v>
      </c>
      <c r="F6142" t="s">
        <v>22</v>
      </c>
      <c r="G6142">
        <v>101</v>
      </c>
      <c r="H6142" t="s">
        <v>1994</v>
      </c>
      <c r="I6142">
        <v>87</v>
      </c>
      <c r="J6142" t="s">
        <v>198</v>
      </c>
      <c r="K6142" s="1">
        <f>J6142*1</f>
        <v>67</v>
      </c>
      <c r="L6142" t="s">
        <v>200</v>
      </c>
      <c r="N6142">
        <v>3</v>
      </c>
      <c r="O6142">
        <v>3</v>
      </c>
      <c r="P6142">
        <v>0</v>
      </c>
      <c r="Q6142">
        <v>3</v>
      </c>
      <c r="R6142">
        <v>3</v>
      </c>
      <c r="S6142">
        <v>3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68</v>
      </c>
      <c r="AA6142">
        <v>69</v>
      </c>
      <c r="AB6142">
        <v>1</v>
      </c>
      <c r="AC6142">
        <v>1</v>
      </c>
    </row>
    <row r="6143" spans="1:29" x14ac:dyDescent="0.25">
      <c r="A6143" t="s">
        <v>21</v>
      </c>
      <c r="B6143" t="s">
        <v>807</v>
      </c>
      <c r="C6143" t="s">
        <v>459</v>
      </c>
      <c r="D6143" t="str">
        <f>CONCATENATE(E6143,"_",F6143,"_",G6143,"_",H6143)</f>
        <v>310726_WA003_101_3025S-3035A-9999A-9999E</v>
      </c>
      <c r="E6143">
        <v>310726</v>
      </c>
      <c r="F6143" t="s">
        <v>22</v>
      </c>
      <c r="G6143">
        <v>101</v>
      </c>
      <c r="H6143" t="s">
        <v>1994</v>
      </c>
      <c r="I6143">
        <v>87</v>
      </c>
      <c r="J6143" t="s">
        <v>198</v>
      </c>
      <c r="K6143" s="1">
        <f>J6143*1</f>
        <v>67</v>
      </c>
      <c r="L6143" t="s">
        <v>200</v>
      </c>
      <c r="N6143">
        <v>16</v>
      </c>
      <c r="O6143">
        <v>16</v>
      </c>
      <c r="P6143">
        <v>0</v>
      </c>
      <c r="Q6143">
        <v>16</v>
      </c>
      <c r="R6143">
        <v>16</v>
      </c>
      <c r="S6143">
        <v>16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68</v>
      </c>
      <c r="AA6143">
        <v>69</v>
      </c>
      <c r="AB6143">
        <v>1</v>
      </c>
      <c r="AC6143">
        <v>1</v>
      </c>
    </row>
    <row r="6144" spans="1:29" x14ac:dyDescent="0.25">
      <c r="A6144" t="s">
        <v>21</v>
      </c>
      <c r="B6144" t="s">
        <v>807</v>
      </c>
      <c r="C6144" t="s">
        <v>460</v>
      </c>
      <c r="D6144" t="str">
        <f>CONCATENATE(E6144,"_",F6144,"_",G6144,"_",H6144)</f>
        <v>310726_WA003_101_3025S-3035A-9999A-9999E</v>
      </c>
      <c r="E6144">
        <v>310726</v>
      </c>
      <c r="F6144" t="s">
        <v>22</v>
      </c>
      <c r="G6144">
        <v>101</v>
      </c>
      <c r="H6144" t="s">
        <v>1994</v>
      </c>
      <c r="I6144">
        <v>88</v>
      </c>
      <c r="J6144" t="s">
        <v>198</v>
      </c>
      <c r="K6144" s="1">
        <f>J6144*1</f>
        <v>67</v>
      </c>
      <c r="L6144" t="s">
        <v>200</v>
      </c>
      <c r="N6144">
        <v>58</v>
      </c>
      <c r="O6144">
        <v>58</v>
      </c>
      <c r="P6144">
        <v>0</v>
      </c>
      <c r="Q6144">
        <v>58</v>
      </c>
      <c r="R6144">
        <v>58</v>
      </c>
      <c r="S6144">
        <v>58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68</v>
      </c>
      <c r="AA6144">
        <v>69</v>
      </c>
      <c r="AB6144">
        <v>1</v>
      </c>
      <c r="AC6144">
        <v>1</v>
      </c>
    </row>
    <row r="6145" spans="1:29" x14ac:dyDescent="0.25">
      <c r="A6145" t="s">
        <v>21</v>
      </c>
      <c r="B6145" t="s">
        <v>807</v>
      </c>
      <c r="C6145" t="s">
        <v>463</v>
      </c>
      <c r="D6145" t="str">
        <f>CONCATENATE(E6145,"_",F6145,"_",G6145,"_",H6145)</f>
        <v>310726_WA003_101_3025S-3035A-9999A-9999E</v>
      </c>
      <c r="E6145">
        <v>310726</v>
      </c>
      <c r="F6145" t="s">
        <v>22</v>
      </c>
      <c r="G6145">
        <v>101</v>
      </c>
      <c r="H6145" t="s">
        <v>1994</v>
      </c>
      <c r="I6145">
        <v>90</v>
      </c>
      <c r="J6145" t="s">
        <v>198</v>
      </c>
      <c r="K6145" s="1">
        <f>J6145*1</f>
        <v>67</v>
      </c>
      <c r="L6145" t="s">
        <v>200</v>
      </c>
      <c r="N6145">
        <v>56</v>
      </c>
      <c r="O6145">
        <v>56</v>
      </c>
      <c r="P6145">
        <v>0</v>
      </c>
      <c r="Q6145">
        <v>56</v>
      </c>
      <c r="R6145">
        <v>56</v>
      </c>
      <c r="S6145">
        <v>56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68</v>
      </c>
      <c r="AA6145">
        <v>69</v>
      </c>
      <c r="AB6145">
        <v>1</v>
      </c>
      <c r="AC6145">
        <v>1</v>
      </c>
    </row>
    <row r="6146" spans="1:29" x14ac:dyDescent="0.25">
      <c r="A6146" t="s">
        <v>21</v>
      </c>
      <c r="B6146" t="s">
        <v>807</v>
      </c>
      <c r="C6146" t="s">
        <v>464</v>
      </c>
      <c r="D6146" t="str">
        <f>CONCATENATE(E6146,"_",F6146,"_",G6146,"_",H6146)</f>
        <v>310726_WA003_101_3025S-3035A-9999A-9999E</v>
      </c>
      <c r="E6146">
        <v>310726</v>
      </c>
      <c r="F6146" t="s">
        <v>22</v>
      </c>
      <c r="G6146">
        <v>101</v>
      </c>
      <c r="H6146" t="s">
        <v>1994</v>
      </c>
      <c r="I6146">
        <v>91</v>
      </c>
      <c r="J6146" t="s">
        <v>198</v>
      </c>
      <c r="K6146" s="1">
        <f>J6146*1</f>
        <v>67</v>
      </c>
      <c r="L6146" t="s">
        <v>200</v>
      </c>
      <c r="N6146">
        <v>22</v>
      </c>
      <c r="O6146">
        <v>22</v>
      </c>
      <c r="P6146">
        <v>0</v>
      </c>
      <c r="Q6146">
        <v>22</v>
      </c>
      <c r="R6146">
        <v>22</v>
      </c>
      <c r="S6146">
        <v>22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68</v>
      </c>
      <c r="AA6146">
        <v>69</v>
      </c>
      <c r="AB6146">
        <v>1</v>
      </c>
      <c r="AC6146">
        <v>1</v>
      </c>
    </row>
    <row r="6147" spans="1:29" x14ac:dyDescent="0.25">
      <c r="A6147" t="s">
        <v>21</v>
      </c>
      <c r="B6147" t="s">
        <v>807</v>
      </c>
      <c r="C6147" t="s">
        <v>465</v>
      </c>
      <c r="D6147" t="str">
        <f>CONCATENATE(E6147,"_",F6147,"_",G6147,"_",H6147)</f>
        <v>310726_WA003_101_3025S-3035A-9999A-9999E</v>
      </c>
      <c r="E6147">
        <v>310726</v>
      </c>
      <c r="F6147" t="s">
        <v>22</v>
      </c>
      <c r="G6147">
        <v>101</v>
      </c>
      <c r="H6147" t="s">
        <v>1994</v>
      </c>
      <c r="I6147">
        <v>92</v>
      </c>
      <c r="J6147" t="s">
        <v>198</v>
      </c>
      <c r="K6147" s="1">
        <f>J6147*1</f>
        <v>67</v>
      </c>
      <c r="L6147" t="s">
        <v>200</v>
      </c>
      <c r="N6147">
        <v>9</v>
      </c>
      <c r="O6147">
        <v>9</v>
      </c>
      <c r="P6147">
        <v>0</v>
      </c>
      <c r="Q6147">
        <v>9</v>
      </c>
      <c r="R6147">
        <v>9</v>
      </c>
      <c r="S6147">
        <v>9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68</v>
      </c>
      <c r="AA6147">
        <v>69</v>
      </c>
      <c r="AB6147">
        <v>1</v>
      </c>
      <c r="AC6147">
        <v>1</v>
      </c>
    </row>
    <row r="6148" spans="1:29" x14ac:dyDescent="0.25">
      <c r="A6148" t="s">
        <v>21</v>
      </c>
      <c r="B6148" t="s">
        <v>807</v>
      </c>
      <c r="C6148" t="s">
        <v>467</v>
      </c>
      <c r="D6148" t="str">
        <f>CONCATENATE(E6148,"_",F6148,"_",G6148,"_",H6148)</f>
        <v>310726_WA003_101_3025S-3035A-9999A-9999E</v>
      </c>
      <c r="E6148">
        <v>310726</v>
      </c>
      <c r="F6148" t="s">
        <v>22</v>
      </c>
      <c r="G6148">
        <v>101</v>
      </c>
      <c r="H6148" t="s">
        <v>1994</v>
      </c>
      <c r="I6148">
        <v>94</v>
      </c>
      <c r="J6148" t="s">
        <v>198</v>
      </c>
      <c r="K6148" s="1">
        <f>J6148*1</f>
        <v>67</v>
      </c>
      <c r="L6148" t="s">
        <v>200</v>
      </c>
      <c r="N6148">
        <v>1</v>
      </c>
      <c r="O6148">
        <v>1</v>
      </c>
      <c r="P6148">
        <v>0</v>
      </c>
      <c r="Q6148">
        <v>1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68</v>
      </c>
      <c r="AA6148">
        <v>69</v>
      </c>
      <c r="AB6148">
        <v>1</v>
      </c>
      <c r="AC6148">
        <v>1</v>
      </c>
    </row>
    <row r="6149" spans="1:29" x14ac:dyDescent="0.25">
      <c r="A6149" t="s">
        <v>21</v>
      </c>
      <c r="B6149" t="s">
        <v>807</v>
      </c>
      <c r="C6149" t="s">
        <v>468</v>
      </c>
      <c r="D6149" t="str">
        <f>CONCATENATE(E6149,"_",F6149,"_",G6149,"_",H6149)</f>
        <v>310726_WA003_101_3025S-3035A-9999A-9999E</v>
      </c>
      <c r="E6149">
        <v>310726</v>
      </c>
      <c r="F6149" t="s">
        <v>22</v>
      </c>
      <c r="G6149">
        <v>101</v>
      </c>
      <c r="H6149" t="s">
        <v>1994</v>
      </c>
      <c r="I6149">
        <v>95</v>
      </c>
      <c r="J6149" t="s">
        <v>198</v>
      </c>
      <c r="K6149" s="1">
        <f>J6149*1</f>
        <v>67</v>
      </c>
      <c r="L6149" t="s">
        <v>200</v>
      </c>
      <c r="N6149">
        <v>12</v>
      </c>
      <c r="O6149">
        <v>12</v>
      </c>
      <c r="P6149">
        <v>0</v>
      </c>
      <c r="Q6149">
        <v>12</v>
      </c>
      <c r="R6149">
        <v>12</v>
      </c>
      <c r="S6149">
        <v>12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68</v>
      </c>
      <c r="AA6149">
        <v>69</v>
      </c>
      <c r="AB6149">
        <v>1</v>
      </c>
      <c r="AC6149">
        <v>1</v>
      </c>
    </row>
    <row r="6150" spans="1:29" x14ac:dyDescent="0.25">
      <c r="A6150" t="s">
        <v>21</v>
      </c>
      <c r="B6150" t="s">
        <v>1942</v>
      </c>
      <c r="C6150" t="s">
        <v>365</v>
      </c>
      <c r="D6150" t="str">
        <f>CONCATENATE(E6150,"_",F6150,"_",G6150,"_",H6150)</f>
        <v>310726_WA003_101_3025S-3035A-9999A-9999E</v>
      </c>
      <c r="E6150">
        <v>310726</v>
      </c>
      <c r="F6150" t="s">
        <v>22</v>
      </c>
      <c r="G6150">
        <v>101</v>
      </c>
      <c r="H6150" t="s">
        <v>1994</v>
      </c>
      <c r="I6150">
        <v>105</v>
      </c>
      <c r="J6150" t="s">
        <v>200</v>
      </c>
      <c r="K6150" s="1">
        <f>J6150*1</f>
        <v>68</v>
      </c>
      <c r="L6150" t="s">
        <v>202</v>
      </c>
      <c r="N6150">
        <v>16</v>
      </c>
      <c r="O6150">
        <v>16</v>
      </c>
      <c r="P6150">
        <v>0</v>
      </c>
      <c r="Q6150">
        <v>16</v>
      </c>
      <c r="R6150">
        <v>16</v>
      </c>
      <c r="S6150">
        <v>16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69</v>
      </c>
      <c r="AA6150">
        <v>70</v>
      </c>
      <c r="AB6150">
        <v>1</v>
      </c>
      <c r="AC6150">
        <v>1</v>
      </c>
    </row>
    <row r="6151" spans="1:29" x14ac:dyDescent="0.25">
      <c r="A6151" t="s">
        <v>21</v>
      </c>
      <c r="B6151" t="s">
        <v>1942</v>
      </c>
      <c r="C6151" t="s">
        <v>366</v>
      </c>
      <c r="D6151" t="str">
        <f>CONCATENATE(E6151,"_",F6151,"_",G6151,"_",H6151)</f>
        <v>310726_WA003_101_3025S-3035A-9999A-9999E</v>
      </c>
      <c r="E6151">
        <v>310726</v>
      </c>
      <c r="F6151" t="s">
        <v>22</v>
      </c>
      <c r="G6151">
        <v>101</v>
      </c>
      <c r="H6151" t="s">
        <v>1994</v>
      </c>
      <c r="I6151">
        <v>106</v>
      </c>
      <c r="J6151" t="s">
        <v>200</v>
      </c>
      <c r="K6151" s="1">
        <f>J6151*1</f>
        <v>68</v>
      </c>
      <c r="L6151" t="s">
        <v>202</v>
      </c>
      <c r="N6151">
        <v>16</v>
      </c>
      <c r="O6151">
        <v>16</v>
      </c>
      <c r="P6151">
        <v>0</v>
      </c>
      <c r="Q6151">
        <v>16</v>
      </c>
      <c r="R6151">
        <v>16</v>
      </c>
      <c r="S6151">
        <v>16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69</v>
      </c>
      <c r="AA6151">
        <v>70</v>
      </c>
      <c r="AB6151">
        <v>1</v>
      </c>
      <c r="AC6151">
        <v>1</v>
      </c>
    </row>
    <row r="6152" spans="1:29" x14ac:dyDescent="0.25">
      <c r="A6152" t="s">
        <v>21</v>
      </c>
      <c r="B6152" t="s">
        <v>1942</v>
      </c>
      <c r="C6152" t="s">
        <v>367</v>
      </c>
      <c r="D6152" t="str">
        <f>CONCATENATE(E6152,"_",F6152,"_",G6152,"_",H6152)</f>
        <v>310726_WA003_101_3025S-3035A-9999A-9999E</v>
      </c>
      <c r="E6152">
        <v>310726</v>
      </c>
      <c r="F6152" t="s">
        <v>22</v>
      </c>
      <c r="G6152">
        <v>101</v>
      </c>
      <c r="H6152" t="s">
        <v>1994</v>
      </c>
      <c r="I6152">
        <v>107</v>
      </c>
      <c r="J6152" t="s">
        <v>200</v>
      </c>
      <c r="K6152" s="1">
        <f>J6152*1</f>
        <v>68</v>
      </c>
      <c r="L6152" t="s">
        <v>202</v>
      </c>
      <c r="N6152">
        <v>3</v>
      </c>
      <c r="O6152">
        <v>3</v>
      </c>
      <c r="P6152">
        <v>0</v>
      </c>
      <c r="Q6152">
        <v>3</v>
      </c>
      <c r="R6152">
        <v>3</v>
      </c>
      <c r="S6152">
        <v>3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69</v>
      </c>
      <c r="AA6152">
        <v>70</v>
      </c>
      <c r="AB6152">
        <v>1</v>
      </c>
      <c r="AC6152">
        <v>1</v>
      </c>
    </row>
    <row r="6153" spans="1:29" x14ac:dyDescent="0.25">
      <c r="A6153" t="s">
        <v>21</v>
      </c>
      <c r="B6153" t="s">
        <v>1942</v>
      </c>
      <c r="C6153" t="s">
        <v>371</v>
      </c>
      <c r="D6153" t="str">
        <f>CONCATENATE(E6153,"_",F6153,"_",G6153,"_",H6153)</f>
        <v>310726_WA003_101_3025S-3035A-9999A-9999E</v>
      </c>
      <c r="E6153">
        <v>310726</v>
      </c>
      <c r="F6153" t="s">
        <v>22</v>
      </c>
      <c r="G6153">
        <v>101</v>
      </c>
      <c r="H6153" t="s">
        <v>1994</v>
      </c>
      <c r="I6153">
        <v>110</v>
      </c>
      <c r="J6153" t="s">
        <v>200</v>
      </c>
      <c r="K6153" s="1">
        <f>J6153*1</f>
        <v>68</v>
      </c>
      <c r="L6153" t="s">
        <v>202</v>
      </c>
      <c r="N6153">
        <v>8</v>
      </c>
      <c r="O6153">
        <v>8</v>
      </c>
      <c r="P6153">
        <v>0</v>
      </c>
      <c r="Q6153">
        <v>8</v>
      </c>
      <c r="R6153">
        <v>8</v>
      </c>
      <c r="S6153">
        <v>8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69</v>
      </c>
      <c r="AA6153">
        <v>70</v>
      </c>
      <c r="AB6153">
        <v>1</v>
      </c>
      <c r="AC6153">
        <v>1</v>
      </c>
    </row>
    <row r="6154" spans="1:29" x14ac:dyDescent="0.25">
      <c r="A6154" t="s">
        <v>21</v>
      </c>
      <c r="B6154" t="s">
        <v>1942</v>
      </c>
      <c r="C6154" t="s">
        <v>373</v>
      </c>
      <c r="D6154" t="str">
        <f>CONCATENATE(E6154,"_",F6154,"_",G6154,"_",H6154)</f>
        <v>310726_WA003_101_3025S-3035A-9999A-9999E</v>
      </c>
      <c r="E6154">
        <v>310726</v>
      </c>
      <c r="F6154" t="s">
        <v>22</v>
      </c>
      <c r="G6154">
        <v>101</v>
      </c>
      <c r="H6154" t="s">
        <v>1994</v>
      </c>
      <c r="I6154">
        <v>112</v>
      </c>
      <c r="J6154" t="s">
        <v>200</v>
      </c>
      <c r="K6154" s="1">
        <f>J6154*1</f>
        <v>68</v>
      </c>
      <c r="L6154" t="s">
        <v>202</v>
      </c>
      <c r="N6154">
        <v>16</v>
      </c>
      <c r="O6154">
        <v>16</v>
      </c>
      <c r="P6154">
        <v>0</v>
      </c>
      <c r="Q6154">
        <v>16</v>
      </c>
      <c r="R6154">
        <v>16</v>
      </c>
      <c r="S6154">
        <v>16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69</v>
      </c>
      <c r="AA6154">
        <v>70</v>
      </c>
      <c r="AB6154">
        <v>1</v>
      </c>
      <c r="AC6154">
        <v>1</v>
      </c>
    </row>
    <row r="6155" spans="1:29" x14ac:dyDescent="0.25">
      <c r="A6155" t="s">
        <v>21</v>
      </c>
      <c r="B6155" t="s">
        <v>807</v>
      </c>
      <c r="C6155" t="s">
        <v>380</v>
      </c>
      <c r="D6155" t="str">
        <f>CONCATENATE(E6155,"_",F6155,"_",G6155,"_",H6155)</f>
        <v>310726_WA003_101_3025S-3035A-9999A-9999E</v>
      </c>
      <c r="E6155">
        <v>310726</v>
      </c>
      <c r="F6155" t="s">
        <v>22</v>
      </c>
      <c r="G6155">
        <v>101</v>
      </c>
      <c r="H6155" t="s">
        <v>1994</v>
      </c>
      <c r="I6155">
        <v>119</v>
      </c>
      <c r="J6155" t="s">
        <v>200</v>
      </c>
      <c r="K6155" s="1">
        <f>J6155*1</f>
        <v>68</v>
      </c>
      <c r="L6155" t="s">
        <v>202</v>
      </c>
      <c r="N6155">
        <v>17</v>
      </c>
      <c r="O6155">
        <v>17</v>
      </c>
      <c r="P6155">
        <v>0</v>
      </c>
      <c r="Q6155">
        <v>17</v>
      </c>
      <c r="R6155">
        <v>17</v>
      </c>
      <c r="S6155">
        <v>17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69</v>
      </c>
      <c r="AA6155">
        <v>70</v>
      </c>
      <c r="AB6155">
        <v>1</v>
      </c>
      <c r="AC6155">
        <v>1</v>
      </c>
    </row>
    <row r="6156" spans="1:29" x14ac:dyDescent="0.25">
      <c r="A6156" t="s">
        <v>21</v>
      </c>
      <c r="B6156" t="s">
        <v>22</v>
      </c>
      <c r="C6156" t="s">
        <v>448</v>
      </c>
      <c r="D6156" t="str">
        <f>CONCATENATE(E6156,"_",F6156,"_",G6156,"_",H6156)</f>
        <v>310726_WA003_101_3025S-3035A-9999A-9999E</v>
      </c>
      <c r="E6156">
        <v>310726</v>
      </c>
      <c r="F6156" t="s">
        <v>22</v>
      </c>
      <c r="G6156">
        <v>101</v>
      </c>
      <c r="H6156" t="s">
        <v>1994</v>
      </c>
      <c r="I6156">
        <v>76</v>
      </c>
      <c r="J6156" t="s">
        <v>200</v>
      </c>
      <c r="K6156" s="1">
        <f>J6156*1</f>
        <v>68</v>
      </c>
      <c r="L6156" t="s">
        <v>202</v>
      </c>
      <c r="N6156">
        <v>108</v>
      </c>
      <c r="O6156">
        <v>108</v>
      </c>
      <c r="P6156">
        <v>0</v>
      </c>
      <c r="Q6156">
        <v>108</v>
      </c>
      <c r="R6156">
        <v>108</v>
      </c>
      <c r="S6156">
        <v>108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69</v>
      </c>
      <c r="AA6156">
        <v>70</v>
      </c>
      <c r="AB6156">
        <v>1</v>
      </c>
      <c r="AC6156">
        <v>1</v>
      </c>
    </row>
    <row r="6157" spans="1:29" x14ac:dyDescent="0.25">
      <c r="A6157" t="s">
        <v>21</v>
      </c>
      <c r="B6157" t="s">
        <v>22</v>
      </c>
      <c r="C6157" t="s">
        <v>449</v>
      </c>
      <c r="D6157" t="str">
        <f>CONCATENATE(E6157,"_",F6157,"_",G6157,"_",H6157)</f>
        <v>310726_WA003_101_3025S-3035A-9999A-9999E</v>
      </c>
      <c r="E6157">
        <v>310726</v>
      </c>
      <c r="F6157" t="s">
        <v>22</v>
      </c>
      <c r="G6157">
        <v>101</v>
      </c>
      <c r="H6157" t="s">
        <v>1994</v>
      </c>
      <c r="I6157">
        <v>77</v>
      </c>
      <c r="J6157" t="s">
        <v>200</v>
      </c>
      <c r="K6157" s="1">
        <f>J6157*1</f>
        <v>68</v>
      </c>
      <c r="L6157" t="s">
        <v>202</v>
      </c>
      <c r="N6157">
        <v>8</v>
      </c>
      <c r="O6157">
        <v>8</v>
      </c>
      <c r="P6157">
        <v>0</v>
      </c>
      <c r="Q6157">
        <v>8</v>
      </c>
      <c r="R6157">
        <v>8</v>
      </c>
      <c r="S6157">
        <v>8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69</v>
      </c>
      <c r="AA6157">
        <v>70</v>
      </c>
      <c r="AB6157">
        <v>1</v>
      </c>
      <c r="AC6157">
        <v>1</v>
      </c>
    </row>
    <row r="6158" spans="1:29" x14ac:dyDescent="0.25">
      <c r="A6158" t="s">
        <v>21</v>
      </c>
      <c r="B6158" t="s">
        <v>807</v>
      </c>
      <c r="C6158" t="s">
        <v>450</v>
      </c>
      <c r="D6158" t="str">
        <f>CONCATENATE(E6158,"_",F6158,"_",G6158,"_",H6158)</f>
        <v>310726_WA003_101_3025S-3035A-9999A-9999E</v>
      </c>
      <c r="E6158">
        <v>310726</v>
      </c>
      <c r="F6158" t="s">
        <v>22</v>
      </c>
      <c r="G6158">
        <v>101</v>
      </c>
      <c r="H6158" t="s">
        <v>1994</v>
      </c>
      <c r="I6158">
        <v>78</v>
      </c>
      <c r="J6158" t="s">
        <v>200</v>
      </c>
      <c r="K6158" s="1">
        <f>J6158*1</f>
        <v>68</v>
      </c>
      <c r="L6158" t="s">
        <v>202</v>
      </c>
      <c r="N6158">
        <v>64</v>
      </c>
      <c r="O6158">
        <v>64</v>
      </c>
      <c r="P6158">
        <v>0</v>
      </c>
      <c r="Q6158">
        <v>64</v>
      </c>
      <c r="R6158">
        <v>64</v>
      </c>
      <c r="S6158">
        <v>64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69</v>
      </c>
      <c r="AA6158">
        <v>70</v>
      </c>
      <c r="AB6158">
        <v>1</v>
      </c>
      <c r="AC6158">
        <v>1</v>
      </c>
    </row>
    <row r="6159" spans="1:29" x14ac:dyDescent="0.25">
      <c r="A6159" t="s">
        <v>21</v>
      </c>
      <c r="B6159" t="s">
        <v>807</v>
      </c>
      <c r="C6159" t="s">
        <v>452</v>
      </c>
      <c r="D6159" t="str">
        <f>CONCATENATE(E6159,"_",F6159,"_",G6159,"_",H6159)</f>
        <v>310726_WA003_101_3025S-3035A-9999A-9999E</v>
      </c>
      <c r="E6159">
        <v>310726</v>
      </c>
      <c r="F6159" t="s">
        <v>22</v>
      </c>
      <c r="G6159">
        <v>101</v>
      </c>
      <c r="H6159" t="s">
        <v>1994</v>
      </c>
      <c r="I6159">
        <v>80</v>
      </c>
      <c r="J6159" t="s">
        <v>200</v>
      </c>
      <c r="K6159" s="1">
        <f>J6159*1</f>
        <v>68</v>
      </c>
      <c r="L6159" t="s">
        <v>202</v>
      </c>
      <c r="N6159">
        <v>88</v>
      </c>
      <c r="O6159">
        <v>88</v>
      </c>
      <c r="P6159">
        <v>0</v>
      </c>
      <c r="Q6159">
        <v>88</v>
      </c>
      <c r="R6159">
        <v>88</v>
      </c>
      <c r="S6159">
        <v>88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69</v>
      </c>
      <c r="AA6159">
        <v>70</v>
      </c>
      <c r="AB6159">
        <v>1</v>
      </c>
      <c r="AC6159">
        <v>1</v>
      </c>
    </row>
    <row r="6160" spans="1:29" x14ac:dyDescent="0.25">
      <c r="A6160" t="s">
        <v>21</v>
      </c>
      <c r="B6160" t="s">
        <v>22</v>
      </c>
      <c r="C6160" t="s">
        <v>453</v>
      </c>
      <c r="D6160" t="str">
        <f>CONCATENATE(E6160,"_",F6160,"_",G6160,"_",H6160)</f>
        <v>310726_WA003_101_3025S-3035A-9999A-9999E</v>
      </c>
      <c r="E6160">
        <v>310726</v>
      </c>
      <c r="F6160" t="s">
        <v>22</v>
      </c>
      <c r="G6160">
        <v>101</v>
      </c>
      <c r="H6160" t="s">
        <v>1994</v>
      </c>
      <c r="I6160">
        <v>81</v>
      </c>
      <c r="J6160" t="s">
        <v>200</v>
      </c>
      <c r="K6160" s="1">
        <f>J6160*1</f>
        <v>68</v>
      </c>
      <c r="L6160" t="s">
        <v>202</v>
      </c>
      <c r="N6160">
        <v>1</v>
      </c>
      <c r="O6160">
        <v>1</v>
      </c>
      <c r="P6160">
        <v>0</v>
      </c>
      <c r="Q6160">
        <v>1</v>
      </c>
      <c r="R6160">
        <v>1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69</v>
      </c>
      <c r="AA6160">
        <v>70</v>
      </c>
      <c r="AB6160">
        <v>1</v>
      </c>
      <c r="AC6160">
        <v>1</v>
      </c>
    </row>
    <row r="6161" spans="1:29" x14ac:dyDescent="0.25">
      <c r="A6161" t="s">
        <v>21</v>
      </c>
      <c r="B6161" t="s">
        <v>807</v>
      </c>
      <c r="C6161" t="s">
        <v>453</v>
      </c>
      <c r="D6161" t="str">
        <f>CONCATENATE(E6161,"_",F6161,"_",G6161,"_",H6161)</f>
        <v>310726_WA003_101_3025S-3035A-9999A-9999E</v>
      </c>
      <c r="E6161">
        <v>310726</v>
      </c>
      <c r="F6161" t="s">
        <v>22</v>
      </c>
      <c r="G6161">
        <v>101</v>
      </c>
      <c r="H6161" t="s">
        <v>1994</v>
      </c>
      <c r="I6161">
        <v>81</v>
      </c>
      <c r="J6161" t="s">
        <v>200</v>
      </c>
      <c r="K6161" s="1">
        <f>J6161*1</f>
        <v>68</v>
      </c>
      <c r="L6161" t="s">
        <v>202</v>
      </c>
      <c r="N6161">
        <v>120</v>
      </c>
      <c r="O6161">
        <v>120</v>
      </c>
      <c r="P6161">
        <v>0</v>
      </c>
      <c r="Q6161">
        <v>120</v>
      </c>
      <c r="R6161">
        <v>120</v>
      </c>
      <c r="S6161">
        <v>120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69</v>
      </c>
      <c r="AA6161">
        <v>70</v>
      </c>
      <c r="AB6161">
        <v>1</v>
      </c>
      <c r="AC6161">
        <v>1</v>
      </c>
    </row>
    <row r="6162" spans="1:29" x14ac:dyDescent="0.25">
      <c r="A6162" t="s">
        <v>21</v>
      </c>
      <c r="B6162" t="s">
        <v>807</v>
      </c>
      <c r="C6162" t="s">
        <v>454</v>
      </c>
      <c r="D6162" t="str">
        <f>CONCATENATE(E6162,"_",F6162,"_",G6162,"_",H6162)</f>
        <v>310726_WA003_101_3025S-3035A-9999A-9999E</v>
      </c>
      <c r="E6162">
        <v>310726</v>
      </c>
      <c r="F6162" t="s">
        <v>22</v>
      </c>
      <c r="G6162">
        <v>101</v>
      </c>
      <c r="H6162" t="s">
        <v>1994</v>
      </c>
      <c r="I6162">
        <v>82</v>
      </c>
      <c r="J6162" t="s">
        <v>200</v>
      </c>
      <c r="K6162" s="1">
        <f>J6162*1</f>
        <v>68</v>
      </c>
      <c r="L6162" t="s">
        <v>202</v>
      </c>
      <c r="N6162">
        <v>90</v>
      </c>
      <c r="O6162">
        <v>90</v>
      </c>
      <c r="P6162">
        <v>0</v>
      </c>
      <c r="Q6162">
        <v>90</v>
      </c>
      <c r="R6162">
        <v>90</v>
      </c>
      <c r="S6162">
        <v>90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69</v>
      </c>
      <c r="AA6162">
        <v>70</v>
      </c>
      <c r="AB6162">
        <v>1</v>
      </c>
      <c r="AC6162">
        <v>1</v>
      </c>
    </row>
    <row r="6163" spans="1:29" x14ac:dyDescent="0.25">
      <c r="A6163" t="s">
        <v>21</v>
      </c>
      <c r="B6163" t="s">
        <v>807</v>
      </c>
      <c r="C6163" t="s">
        <v>455</v>
      </c>
      <c r="D6163" t="str">
        <f>CONCATENATE(E6163,"_",F6163,"_",G6163,"_",H6163)</f>
        <v>310726_WA003_101_3025S-3035A-9999A-9999E</v>
      </c>
      <c r="E6163">
        <v>310726</v>
      </c>
      <c r="F6163" t="s">
        <v>22</v>
      </c>
      <c r="G6163">
        <v>101</v>
      </c>
      <c r="H6163" t="s">
        <v>1994</v>
      </c>
      <c r="I6163">
        <v>83</v>
      </c>
      <c r="J6163" t="s">
        <v>200</v>
      </c>
      <c r="K6163" s="1">
        <f>J6163*1</f>
        <v>68</v>
      </c>
      <c r="L6163" t="s">
        <v>202</v>
      </c>
      <c r="N6163">
        <v>48</v>
      </c>
      <c r="O6163">
        <v>48</v>
      </c>
      <c r="P6163">
        <v>0</v>
      </c>
      <c r="Q6163">
        <v>48</v>
      </c>
      <c r="R6163">
        <v>48</v>
      </c>
      <c r="S6163">
        <v>48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69</v>
      </c>
      <c r="AA6163">
        <v>70</v>
      </c>
      <c r="AB6163">
        <v>1</v>
      </c>
      <c r="AC6163">
        <v>1</v>
      </c>
    </row>
    <row r="6164" spans="1:29" x14ac:dyDescent="0.25">
      <c r="A6164" t="s">
        <v>21</v>
      </c>
      <c r="B6164" t="s">
        <v>807</v>
      </c>
      <c r="C6164" t="s">
        <v>456</v>
      </c>
      <c r="D6164" t="str">
        <f>CONCATENATE(E6164,"_",F6164,"_",G6164,"_",H6164)</f>
        <v>310726_WA003_101_3025S-3035A-9999A-9999E</v>
      </c>
      <c r="E6164">
        <v>310726</v>
      </c>
      <c r="F6164" t="s">
        <v>22</v>
      </c>
      <c r="G6164">
        <v>101</v>
      </c>
      <c r="H6164" t="s">
        <v>1994</v>
      </c>
      <c r="I6164">
        <v>84</v>
      </c>
      <c r="J6164" t="s">
        <v>200</v>
      </c>
      <c r="K6164" s="1">
        <f>J6164*1</f>
        <v>68</v>
      </c>
      <c r="L6164" t="s">
        <v>202</v>
      </c>
      <c r="N6164">
        <v>110</v>
      </c>
      <c r="O6164">
        <v>110</v>
      </c>
      <c r="P6164">
        <v>0</v>
      </c>
      <c r="Q6164">
        <v>110</v>
      </c>
      <c r="R6164">
        <v>110</v>
      </c>
      <c r="S6164">
        <v>110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69</v>
      </c>
      <c r="AA6164">
        <v>70</v>
      </c>
      <c r="AB6164">
        <v>1</v>
      </c>
      <c r="AC6164">
        <v>1</v>
      </c>
    </row>
    <row r="6165" spans="1:29" x14ac:dyDescent="0.25">
      <c r="A6165" t="s">
        <v>21</v>
      </c>
      <c r="B6165" t="s">
        <v>807</v>
      </c>
      <c r="C6165" t="s">
        <v>457</v>
      </c>
      <c r="D6165" t="str">
        <f>CONCATENATE(E6165,"_",F6165,"_",G6165,"_",H6165)</f>
        <v>310726_WA003_101_3025S-3035A-9999A-9999E</v>
      </c>
      <c r="E6165">
        <v>310726</v>
      </c>
      <c r="F6165" t="s">
        <v>22</v>
      </c>
      <c r="G6165">
        <v>101</v>
      </c>
      <c r="H6165" t="s">
        <v>1994</v>
      </c>
      <c r="I6165">
        <v>85</v>
      </c>
      <c r="J6165" t="s">
        <v>200</v>
      </c>
      <c r="K6165" s="1">
        <f>J6165*1</f>
        <v>68</v>
      </c>
      <c r="L6165" t="s">
        <v>202</v>
      </c>
      <c r="N6165">
        <v>62</v>
      </c>
      <c r="O6165">
        <v>62</v>
      </c>
      <c r="P6165">
        <v>0</v>
      </c>
      <c r="Q6165">
        <v>62</v>
      </c>
      <c r="R6165">
        <v>62</v>
      </c>
      <c r="S6165">
        <v>62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69</v>
      </c>
      <c r="AA6165">
        <v>70</v>
      </c>
      <c r="AB6165">
        <v>1</v>
      </c>
      <c r="AC6165">
        <v>1</v>
      </c>
    </row>
    <row r="6166" spans="1:29" x14ac:dyDescent="0.25">
      <c r="A6166" t="s">
        <v>21</v>
      </c>
      <c r="B6166" t="s">
        <v>807</v>
      </c>
      <c r="C6166" t="s">
        <v>458</v>
      </c>
      <c r="D6166" t="str">
        <f>CONCATENATE(E6166,"_",F6166,"_",G6166,"_",H6166)</f>
        <v>310726_WA003_101_3025S-3035A-9999A-9999E</v>
      </c>
      <c r="E6166">
        <v>310726</v>
      </c>
      <c r="F6166" t="s">
        <v>22</v>
      </c>
      <c r="G6166">
        <v>101</v>
      </c>
      <c r="H6166" t="s">
        <v>1994</v>
      </c>
      <c r="I6166">
        <v>86</v>
      </c>
      <c r="J6166" t="s">
        <v>200</v>
      </c>
      <c r="K6166" s="1">
        <f>J6166*1</f>
        <v>68</v>
      </c>
      <c r="L6166" t="s">
        <v>202</v>
      </c>
      <c r="N6166">
        <v>24</v>
      </c>
      <c r="O6166">
        <v>24</v>
      </c>
      <c r="P6166">
        <v>0</v>
      </c>
      <c r="Q6166">
        <v>24</v>
      </c>
      <c r="R6166">
        <v>24</v>
      </c>
      <c r="S6166">
        <v>24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69</v>
      </c>
      <c r="AA6166">
        <v>70</v>
      </c>
      <c r="AB6166">
        <v>1</v>
      </c>
      <c r="AC6166">
        <v>1</v>
      </c>
    </row>
    <row r="6167" spans="1:29" x14ac:dyDescent="0.25">
      <c r="A6167" t="s">
        <v>21</v>
      </c>
      <c r="B6167" t="s">
        <v>807</v>
      </c>
      <c r="C6167" t="s">
        <v>459</v>
      </c>
      <c r="D6167" t="str">
        <f>CONCATENATE(E6167,"_",F6167,"_",G6167,"_",H6167)</f>
        <v>310726_WA003_101_3025S-3035A-9999A-9999E</v>
      </c>
      <c r="E6167">
        <v>310726</v>
      </c>
      <c r="F6167" t="s">
        <v>22</v>
      </c>
      <c r="G6167">
        <v>101</v>
      </c>
      <c r="H6167" t="s">
        <v>1994</v>
      </c>
      <c r="I6167">
        <v>87</v>
      </c>
      <c r="J6167" t="s">
        <v>200</v>
      </c>
      <c r="K6167" s="1">
        <f>J6167*1</f>
        <v>68</v>
      </c>
      <c r="L6167" t="s">
        <v>202</v>
      </c>
      <c r="N6167">
        <v>8</v>
      </c>
      <c r="O6167">
        <v>8</v>
      </c>
      <c r="P6167">
        <v>0</v>
      </c>
      <c r="Q6167">
        <v>8</v>
      </c>
      <c r="R6167">
        <v>8</v>
      </c>
      <c r="S6167">
        <v>8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69</v>
      </c>
      <c r="AA6167">
        <v>70</v>
      </c>
      <c r="AB6167">
        <v>1</v>
      </c>
      <c r="AC6167">
        <v>1</v>
      </c>
    </row>
    <row r="6168" spans="1:29" x14ac:dyDescent="0.25">
      <c r="A6168" t="s">
        <v>21</v>
      </c>
      <c r="B6168" t="s">
        <v>22</v>
      </c>
      <c r="C6168" t="s">
        <v>460</v>
      </c>
      <c r="D6168" t="str">
        <f>CONCATENATE(E6168,"_",F6168,"_",G6168,"_",H6168)</f>
        <v>310726_WA003_101_3025S-3035A-9999A-9999E</v>
      </c>
      <c r="E6168">
        <v>310726</v>
      </c>
      <c r="F6168" t="s">
        <v>22</v>
      </c>
      <c r="G6168">
        <v>101</v>
      </c>
      <c r="H6168" t="s">
        <v>1994</v>
      </c>
      <c r="I6168">
        <v>88</v>
      </c>
      <c r="J6168" t="s">
        <v>200</v>
      </c>
      <c r="K6168" s="1">
        <f>J6168*1</f>
        <v>68</v>
      </c>
      <c r="L6168" t="s">
        <v>202</v>
      </c>
      <c r="N6168">
        <v>3</v>
      </c>
      <c r="O6168">
        <v>3</v>
      </c>
      <c r="P6168">
        <v>0</v>
      </c>
      <c r="Q6168">
        <v>3</v>
      </c>
      <c r="R6168">
        <v>3</v>
      </c>
      <c r="S6168">
        <v>3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69</v>
      </c>
      <c r="AA6168">
        <v>70</v>
      </c>
      <c r="AB6168">
        <v>1</v>
      </c>
      <c r="AC6168">
        <v>1</v>
      </c>
    </row>
    <row r="6169" spans="1:29" x14ac:dyDescent="0.25">
      <c r="A6169" t="s">
        <v>21</v>
      </c>
      <c r="B6169" t="s">
        <v>807</v>
      </c>
      <c r="C6169" t="s">
        <v>460</v>
      </c>
      <c r="D6169" t="str">
        <f>CONCATENATE(E6169,"_",F6169,"_",G6169,"_",H6169)</f>
        <v>310726_WA003_101_3025S-3035A-9999A-9999E</v>
      </c>
      <c r="E6169">
        <v>310726</v>
      </c>
      <c r="F6169" t="s">
        <v>22</v>
      </c>
      <c r="G6169">
        <v>101</v>
      </c>
      <c r="H6169" t="s">
        <v>1994</v>
      </c>
      <c r="I6169">
        <v>88</v>
      </c>
      <c r="J6169" t="s">
        <v>200</v>
      </c>
      <c r="K6169" s="1">
        <f>J6169*1</f>
        <v>68</v>
      </c>
      <c r="L6169" t="s">
        <v>202</v>
      </c>
      <c r="N6169">
        <v>16</v>
      </c>
      <c r="O6169">
        <v>16</v>
      </c>
      <c r="P6169">
        <v>0</v>
      </c>
      <c r="Q6169">
        <v>16</v>
      </c>
      <c r="R6169">
        <v>16</v>
      </c>
      <c r="S6169">
        <v>16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69</v>
      </c>
      <c r="AA6169">
        <v>70</v>
      </c>
      <c r="AB6169">
        <v>1</v>
      </c>
      <c r="AC6169">
        <v>1</v>
      </c>
    </row>
    <row r="6170" spans="1:29" x14ac:dyDescent="0.25">
      <c r="A6170" t="s">
        <v>21</v>
      </c>
      <c r="B6170" t="s">
        <v>807</v>
      </c>
      <c r="C6170" t="s">
        <v>461</v>
      </c>
      <c r="D6170" t="str">
        <f>CONCATENATE(E6170,"_",F6170,"_",G6170,"_",H6170)</f>
        <v>310726_WA003_101_3025S-3035A-9999A-9999E</v>
      </c>
      <c r="E6170">
        <v>310726</v>
      </c>
      <c r="F6170" t="s">
        <v>22</v>
      </c>
      <c r="G6170">
        <v>101</v>
      </c>
      <c r="H6170" t="s">
        <v>1994</v>
      </c>
      <c r="I6170">
        <v>89</v>
      </c>
      <c r="J6170" t="s">
        <v>200</v>
      </c>
      <c r="K6170" s="1">
        <f>J6170*1</f>
        <v>68</v>
      </c>
      <c r="L6170" t="s">
        <v>202</v>
      </c>
      <c r="N6170">
        <v>58</v>
      </c>
      <c r="O6170">
        <v>58</v>
      </c>
      <c r="P6170">
        <v>0</v>
      </c>
      <c r="Q6170">
        <v>58</v>
      </c>
      <c r="R6170">
        <v>58</v>
      </c>
      <c r="S6170">
        <v>58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69</v>
      </c>
      <c r="AA6170">
        <v>70</v>
      </c>
      <c r="AB6170">
        <v>1</v>
      </c>
      <c r="AC6170">
        <v>1</v>
      </c>
    </row>
    <row r="6171" spans="1:29" x14ac:dyDescent="0.25">
      <c r="A6171" t="s">
        <v>21</v>
      </c>
      <c r="B6171" t="s">
        <v>807</v>
      </c>
      <c r="C6171" t="s">
        <v>464</v>
      </c>
      <c r="D6171" t="str">
        <f>CONCATENATE(E6171,"_",F6171,"_",G6171,"_",H6171)</f>
        <v>310726_WA003_101_3025S-3035A-9999A-9999E</v>
      </c>
      <c r="E6171">
        <v>310726</v>
      </c>
      <c r="F6171" t="s">
        <v>22</v>
      </c>
      <c r="G6171">
        <v>101</v>
      </c>
      <c r="H6171" t="s">
        <v>1994</v>
      </c>
      <c r="I6171">
        <v>91</v>
      </c>
      <c r="J6171" t="s">
        <v>200</v>
      </c>
      <c r="K6171" s="1">
        <f>J6171*1</f>
        <v>68</v>
      </c>
      <c r="L6171" t="s">
        <v>202</v>
      </c>
      <c r="N6171">
        <v>56</v>
      </c>
      <c r="O6171">
        <v>56</v>
      </c>
      <c r="P6171">
        <v>0</v>
      </c>
      <c r="Q6171">
        <v>56</v>
      </c>
      <c r="R6171">
        <v>56</v>
      </c>
      <c r="S6171">
        <v>56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69</v>
      </c>
      <c r="AA6171">
        <v>70</v>
      </c>
      <c r="AB6171">
        <v>1</v>
      </c>
      <c r="AC6171">
        <v>1</v>
      </c>
    </row>
    <row r="6172" spans="1:29" x14ac:dyDescent="0.25">
      <c r="A6172" t="s">
        <v>21</v>
      </c>
      <c r="B6172" t="s">
        <v>807</v>
      </c>
      <c r="C6172" t="s">
        <v>465</v>
      </c>
      <c r="D6172" t="str">
        <f>CONCATENATE(E6172,"_",F6172,"_",G6172,"_",H6172)</f>
        <v>310726_WA003_101_3025S-3035A-9999A-9999E</v>
      </c>
      <c r="E6172">
        <v>310726</v>
      </c>
      <c r="F6172" t="s">
        <v>22</v>
      </c>
      <c r="G6172">
        <v>101</v>
      </c>
      <c r="H6172" t="s">
        <v>1994</v>
      </c>
      <c r="I6172">
        <v>92</v>
      </c>
      <c r="J6172" t="s">
        <v>200</v>
      </c>
      <c r="K6172" s="1">
        <f>J6172*1</f>
        <v>68</v>
      </c>
      <c r="L6172" t="s">
        <v>202</v>
      </c>
      <c r="N6172">
        <v>22</v>
      </c>
      <c r="O6172">
        <v>22</v>
      </c>
      <c r="P6172">
        <v>0</v>
      </c>
      <c r="Q6172">
        <v>22</v>
      </c>
      <c r="R6172">
        <v>22</v>
      </c>
      <c r="S6172">
        <v>22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69</v>
      </c>
      <c r="AA6172">
        <v>70</v>
      </c>
      <c r="AB6172">
        <v>1</v>
      </c>
      <c r="AC6172">
        <v>1</v>
      </c>
    </row>
    <row r="6173" spans="1:29" x14ac:dyDescent="0.25">
      <c r="A6173" t="s">
        <v>21</v>
      </c>
      <c r="B6173" t="s">
        <v>807</v>
      </c>
      <c r="C6173" t="s">
        <v>466</v>
      </c>
      <c r="D6173" t="str">
        <f>CONCATENATE(E6173,"_",F6173,"_",G6173,"_",H6173)</f>
        <v>310726_WA003_101_3025S-3035A-9999A-9999E</v>
      </c>
      <c r="E6173">
        <v>310726</v>
      </c>
      <c r="F6173" t="s">
        <v>22</v>
      </c>
      <c r="G6173">
        <v>101</v>
      </c>
      <c r="H6173" t="s">
        <v>1994</v>
      </c>
      <c r="I6173">
        <v>93</v>
      </c>
      <c r="J6173" t="s">
        <v>200</v>
      </c>
      <c r="K6173" s="1">
        <f>J6173*1</f>
        <v>68</v>
      </c>
      <c r="L6173" t="s">
        <v>202</v>
      </c>
      <c r="N6173">
        <v>9</v>
      </c>
      <c r="O6173">
        <v>9</v>
      </c>
      <c r="P6173">
        <v>0</v>
      </c>
      <c r="Q6173">
        <v>9</v>
      </c>
      <c r="R6173">
        <v>9</v>
      </c>
      <c r="S6173">
        <v>9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69</v>
      </c>
      <c r="AA6173">
        <v>70</v>
      </c>
      <c r="AB6173">
        <v>1</v>
      </c>
      <c r="AC6173">
        <v>1</v>
      </c>
    </row>
    <row r="6174" spans="1:29" x14ac:dyDescent="0.25">
      <c r="A6174" t="s">
        <v>21</v>
      </c>
      <c r="B6174" t="s">
        <v>807</v>
      </c>
      <c r="C6174" t="s">
        <v>468</v>
      </c>
      <c r="D6174" t="str">
        <f>CONCATENATE(E6174,"_",F6174,"_",G6174,"_",H6174)</f>
        <v>310726_WA003_101_3025S-3035A-9999A-9999E</v>
      </c>
      <c r="E6174">
        <v>310726</v>
      </c>
      <c r="F6174" t="s">
        <v>22</v>
      </c>
      <c r="G6174">
        <v>101</v>
      </c>
      <c r="H6174" t="s">
        <v>1994</v>
      </c>
      <c r="I6174">
        <v>95</v>
      </c>
      <c r="J6174" t="s">
        <v>200</v>
      </c>
      <c r="K6174" s="1">
        <f>J6174*1</f>
        <v>68</v>
      </c>
      <c r="L6174" t="s">
        <v>202</v>
      </c>
      <c r="N6174">
        <v>1</v>
      </c>
      <c r="O6174">
        <v>1</v>
      </c>
      <c r="P6174">
        <v>0</v>
      </c>
      <c r="Q6174">
        <v>1</v>
      </c>
      <c r="R6174">
        <v>1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69</v>
      </c>
      <c r="AA6174">
        <v>70</v>
      </c>
      <c r="AB6174">
        <v>1</v>
      </c>
      <c r="AC6174">
        <v>1</v>
      </c>
    </row>
    <row r="6175" spans="1:29" x14ac:dyDescent="0.25">
      <c r="A6175" t="s">
        <v>21</v>
      </c>
      <c r="B6175" t="s">
        <v>807</v>
      </c>
      <c r="C6175" t="s">
        <v>469</v>
      </c>
      <c r="D6175" t="str">
        <f>CONCATENATE(E6175,"_",F6175,"_",G6175,"_",H6175)</f>
        <v>310726_WA003_101_3025S-3035A-9999A-9999E</v>
      </c>
      <c r="E6175">
        <v>310726</v>
      </c>
      <c r="F6175" t="s">
        <v>22</v>
      </c>
      <c r="G6175">
        <v>101</v>
      </c>
      <c r="H6175" t="s">
        <v>1994</v>
      </c>
      <c r="I6175">
        <v>96</v>
      </c>
      <c r="J6175" t="s">
        <v>200</v>
      </c>
      <c r="K6175" s="1">
        <f>J6175*1</f>
        <v>68</v>
      </c>
      <c r="L6175" t="s">
        <v>202</v>
      </c>
      <c r="N6175">
        <v>12</v>
      </c>
      <c r="O6175">
        <v>12</v>
      </c>
      <c r="P6175">
        <v>0</v>
      </c>
      <c r="Q6175">
        <v>12</v>
      </c>
      <c r="R6175">
        <v>12</v>
      </c>
      <c r="S6175">
        <v>12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69</v>
      </c>
      <c r="AA6175">
        <v>70</v>
      </c>
      <c r="AB6175">
        <v>1</v>
      </c>
      <c r="AC6175">
        <v>1</v>
      </c>
    </row>
    <row r="6176" spans="1:29" x14ac:dyDescent="0.25">
      <c r="A6176" t="s">
        <v>21</v>
      </c>
      <c r="B6176" t="s">
        <v>1942</v>
      </c>
      <c r="C6176" t="s">
        <v>366</v>
      </c>
      <c r="D6176" t="str">
        <f>CONCATENATE(E6176,"_",F6176,"_",G6176,"_",H6176)</f>
        <v>310726_WA003_101_3025S-3035A-9999A-9999E</v>
      </c>
      <c r="E6176">
        <v>310726</v>
      </c>
      <c r="F6176" t="s">
        <v>22</v>
      </c>
      <c r="G6176">
        <v>101</v>
      </c>
      <c r="H6176" t="s">
        <v>1994</v>
      </c>
      <c r="I6176">
        <v>106</v>
      </c>
      <c r="J6176" t="s">
        <v>202</v>
      </c>
      <c r="K6176" s="1">
        <f>J6176*1</f>
        <v>69</v>
      </c>
      <c r="L6176" t="s">
        <v>204</v>
      </c>
      <c r="N6176">
        <v>16</v>
      </c>
      <c r="O6176">
        <v>16</v>
      </c>
      <c r="P6176">
        <v>0</v>
      </c>
      <c r="Q6176">
        <v>16</v>
      </c>
      <c r="R6176">
        <v>16</v>
      </c>
      <c r="S6176">
        <v>16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70</v>
      </c>
      <c r="AA6176">
        <v>71</v>
      </c>
      <c r="AB6176">
        <v>1</v>
      </c>
      <c r="AC6176">
        <v>1</v>
      </c>
    </row>
    <row r="6177" spans="1:29" x14ac:dyDescent="0.25">
      <c r="A6177" t="s">
        <v>21</v>
      </c>
      <c r="B6177" t="s">
        <v>1942</v>
      </c>
      <c r="C6177" t="s">
        <v>367</v>
      </c>
      <c r="D6177" t="str">
        <f>CONCATENATE(E6177,"_",F6177,"_",G6177,"_",H6177)</f>
        <v>310726_WA003_101_3025S-3035A-9999A-9999E</v>
      </c>
      <c r="E6177">
        <v>310726</v>
      </c>
      <c r="F6177" t="s">
        <v>22</v>
      </c>
      <c r="G6177">
        <v>101</v>
      </c>
      <c r="H6177" t="s">
        <v>1994</v>
      </c>
      <c r="I6177">
        <v>107</v>
      </c>
      <c r="J6177" t="s">
        <v>202</v>
      </c>
      <c r="K6177" s="1">
        <f>J6177*1</f>
        <v>69</v>
      </c>
      <c r="L6177" t="s">
        <v>204</v>
      </c>
      <c r="N6177">
        <v>16</v>
      </c>
      <c r="O6177">
        <v>16</v>
      </c>
      <c r="P6177">
        <v>0</v>
      </c>
      <c r="Q6177">
        <v>16</v>
      </c>
      <c r="R6177">
        <v>16</v>
      </c>
      <c r="S6177">
        <v>16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70</v>
      </c>
      <c r="AA6177">
        <v>71</v>
      </c>
      <c r="AB6177">
        <v>1</v>
      </c>
      <c r="AC6177">
        <v>1</v>
      </c>
    </row>
    <row r="6178" spans="1:29" x14ac:dyDescent="0.25">
      <c r="A6178" t="s">
        <v>21</v>
      </c>
      <c r="B6178" t="s">
        <v>1942</v>
      </c>
      <c r="C6178" t="s">
        <v>368</v>
      </c>
      <c r="D6178" t="str">
        <f>CONCATENATE(E6178,"_",F6178,"_",G6178,"_",H6178)</f>
        <v>310726_WA003_101_3025S-3035A-9999A-9999E</v>
      </c>
      <c r="E6178">
        <v>310726</v>
      </c>
      <c r="F6178" t="s">
        <v>22</v>
      </c>
      <c r="G6178">
        <v>101</v>
      </c>
      <c r="H6178" t="s">
        <v>1994</v>
      </c>
      <c r="I6178">
        <v>108</v>
      </c>
      <c r="J6178" t="s">
        <v>202</v>
      </c>
      <c r="K6178" s="1">
        <f>J6178*1</f>
        <v>69</v>
      </c>
      <c r="L6178" t="s">
        <v>204</v>
      </c>
      <c r="N6178">
        <v>3</v>
      </c>
      <c r="O6178">
        <v>3</v>
      </c>
      <c r="P6178">
        <v>0</v>
      </c>
      <c r="Q6178">
        <v>3</v>
      </c>
      <c r="R6178">
        <v>3</v>
      </c>
      <c r="S6178">
        <v>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70</v>
      </c>
      <c r="AA6178">
        <v>71</v>
      </c>
      <c r="AB6178">
        <v>1</v>
      </c>
      <c r="AC6178">
        <v>1</v>
      </c>
    </row>
    <row r="6179" spans="1:29" x14ac:dyDescent="0.25">
      <c r="A6179" t="s">
        <v>21</v>
      </c>
      <c r="B6179" t="s">
        <v>1942</v>
      </c>
      <c r="C6179" t="s">
        <v>372</v>
      </c>
      <c r="D6179" t="str">
        <f>CONCATENATE(E6179,"_",F6179,"_",G6179,"_",H6179)</f>
        <v>310726_WA003_101_3025S-3035A-9999A-9999E</v>
      </c>
      <c r="E6179">
        <v>310726</v>
      </c>
      <c r="F6179" t="s">
        <v>22</v>
      </c>
      <c r="G6179">
        <v>101</v>
      </c>
      <c r="H6179" t="s">
        <v>1994</v>
      </c>
      <c r="I6179">
        <v>111</v>
      </c>
      <c r="J6179" t="s">
        <v>202</v>
      </c>
      <c r="K6179" s="1">
        <f>J6179*1</f>
        <v>69</v>
      </c>
      <c r="L6179" t="s">
        <v>204</v>
      </c>
      <c r="N6179">
        <v>8</v>
      </c>
      <c r="O6179">
        <v>8</v>
      </c>
      <c r="P6179">
        <v>0</v>
      </c>
      <c r="Q6179">
        <v>8</v>
      </c>
      <c r="R6179">
        <v>8</v>
      </c>
      <c r="S6179">
        <v>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70</v>
      </c>
      <c r="AA6179">
        <v>71</v>
      </c>
      <c r="AB6179">
        <v>1</v>
      </c>
      <c r="AC6179">
        <v>1</v>
      </c>
    </row>
    <row r="6180" spans="1:29" x14ac:dyDescent="0.25">
      <c r="A6180" t="s">
        <v>21</v>
      </c>
      <c r="B6180" t="s">
        <v>1942</v>
      </c>
      <c r="C6180" t="s">
        <v>374</v>
      </c>
      <c r="D6180" t="str">
        <f>CONCATENATE(E6180,"_",F6180,"_",G6180,"_",H6180)</f>
        <v>310726_WA003_101_3025S-3035A-9999A-9999E</v>
      </c>
      <c r="E6180">
        <v>310726</v>
      </c>
      <c r="F6180" t="s">
        <v>22</v>
      </c>
      <c r="G6180">
        <v>101</v>
      </c>
      <c r="H6180" t="s">
        <v>1994</v>
      </c>
      <c r="I6180">
        <v>113</v>
      </c>
      <c r="J6180" t="s">
        <v>202</v>
      </c>
      <c r="K6180" s="1">
        <f>J6180*1</f>
        <v>69</v>
      </c>
      <c r="L6180" t="s">
        <v>204</v>
      </c>
      <c r="N6180">
        <v>16</v>
      </c>
      <c r="O6180">
        <v>16</v>
      </c>
      <c r="P6180">
        <v>0</v>
      </c>
      <c r="Q6180">
        <v>16</v>
      </c>
      <c r="R6180">
        <v>16</v>
      </c>
      <c r="S6180">
        <v>16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70</v>
      </c>
      <c r="AA6180">
        <v>71</v>
      </c>
      <c r="AB6180">
        <v>1</v>
      </c>
      <c r="AC6180">
        <v>1</v>
      </c>
    </row>
    <row r="6181" spans="1:29" x14ac:dyDescent="0.25">
      <c r="A6181" t="s">
        <v>21</v>
      </c>
      <c r="B6181" t="s">
        <v>807</v>
      </c>
      <c r="C6181" t="s">
        <v>382</v>
      </c>
      <c r="D6181" t="str">
        <f>CONCATENATE(E6181,"_",F6181,"_",G6181,"_",H6181)</f>
        <v>310726_WA003_101_3025S-3035A-9999A-9999E</v>
      </c>
      <c r="E6181">
        <v>310726</v>
      </c>
      <c r="F6181" t="s">
        <v>22</v>
      </c>
      <c r="G6181">
        <v>101</v>
      </c>
      <c r="H6181" t="s">
        <v>1994</v>
      </c>
      <c r="I6181">
        <v>120</v>
      </c>
      <c r="J6181" t="s">
        <v>202</v>
      </c>
      <c r="K6181" s="1">
        <f>J6181*1</f>
        <v>69</v>
      </c>
      <c r="L6181" t="s">
        <v>204</v>
      </c>
      <c r="N6181">
        <v>17</v>
      </c>
      <c r="O6181">
        <v>17</v>
      </c>
      <c r="P6181">
        <v>0</v>
      </c>
      <c r="Q6181">
        <v>17</v>
      </c>
      <c r="R6181">
        <v>17</v>
      </c>
      <c r="S6181">
        <v>17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70</v>
      </c>
      <c r="AA6181">
        <v>71</v>
      </c>
      <c r="AB6181">
        <v>1</v>
      </c>
      <c r="AC6181">
        <v>1</v>
      </c>
    </row>
    <row r="6182" spans="1:29" x14ac:dyDescent="0.25">
      <c r="A6182" t="s">
        <v>21</v>
      </c>
      <c r="B6182" t="s">
        <v>22</v>
      </c>
      <c r="C6182" t="s">
        <v>449</v>
      </c>
      <c r="D6182" t="str">
        <f>CONCATENATE(E6182,"_",F6182,"_",G6182,"_",H6182)</f>
        <v>310726_WA003_101_3025S-3035A-9999A-9999E</v>
      </c>
      <c r="E6182">
        <v>310726</v>
      </c>
      <c r="F6182" t="s">
        <v>22</v>
      </c>
      <c r="G6182">
        <v>101</v>
      </c>
      <c r="H6182" t="s">
        <v>1994</v>
      </c>
      <c r="I6182">
        <v>77</v>
      </c>
      <c r="J6182" t="s">
        <v>202</v>
      </c>
      <c r="K6182" s="1">
        <f>J6182*1</f>
        <v>69</v>
      </c>
      <c r="L6182" t="s">
        <v>204</v>
      </c>
      <c r="N6182">
        <v>108</v>
      </c>
      <c r="O6182">
        <v>108</v>
      </c>
      <c r="P6182">
        <v>0</v>
      </c>
      <c r="Q6182">
        <v>108</v>
      </c>
      <c r="R6182">
        <v>108</v>
      </c>
      <c r="S6182">
        <v>108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70</v>
      </c>
      <c r="AA6182">
        <v>71</v>
      </c>
      <c r="AB6182">
        <v>1</v>
      </c>
      <c r="AC6182">
        <v>1</v>
      </c>
    </row>
    <row r="6183" spans="1:29" x14ac:dyDescent="0.25">
      <c r="A6183" t="s">
        <v>21</v>
      </c>
      <c r="B6183" t="s">
        <v>22</v>
      </c>
      <c r="C6183" t="s">
        <v>450</v>
      </c>
      <c r="D6183" t="str">
        <f>CONCATENATE(E6183,"_",F6183,"_",G6183,"_",H6183)</f>
        <v>310726_WA003_101_3025S-3035A-9999A-9999E</v>
      </c>
      <c r="E6183">
        <v>310726</v>
      </c>
      <c r="F6183" t="s">
        <v>22</v>
      </c>
      <c r="G6183">
        <v>101</v>
      </c>
      <c r="H6183" t="s">
        <v>1994</v>
      </c>
      <c r="I6183">
        <v>78</v>
      </c>
      <c r="J6183" t="s">
        <v>202</v>
      </c>
      <c r="K6183" s="1">
        <f>J6183*1</f>
        <v>69</v>
      </c>
      <c r="L6183" t="s">
        <v>204</v>
      </c>
      <c r="N6183">
        <v>8</v>
      </c>
      <c r="O6183">
        <v>8</v>
      </c>
      <c r="P6183">
        <v>0</v>
      </c>
      <c r="Q6183">
        <v>8</v>
      </c>
      <c r="R6183">
        <v>8</v>
      </c>
      <c r="S6183">
        <v>8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70</v>
      </c>
      <c r="AA6183">
        <v>71</v>
      </c>
      <c r="AB6183">
        <v>1</v>
      </c>
      <c r="AC6183">
        <v>1</v>
      </c>
    </row>
    <row r="6184" spans="1:29" x14ac:dyDescent="0.25">
      <c r="A6184" t="s">
        <v>21</v>
      </c>
      <c r="B6184" t="s">
        <v>807</v>
      </c>
      <c r="C6184" t="s">
        <v>451</v>
      </c>
      <c r="D6184" t="str">
        <f>CONCATENATE(E6184,"_",F6184,"_",G6184,"_",H6184)</f>
        <v>310726_WA003_101_3025S-3035A-9999A-9999E</v>
      </c>
      <c r="E6184">
        <v>310726</v>
      </c>
      <c r="F6184" t="s">
        <v>22</v>
      </c>
      <c r="G6184">
        <v>101</v>
      </c>
      <c r="H6184" t="s">
        <v>1994</v>
      </c>
      <c r="I6184">
        <v>79</v>
      </c>
      <c r="J6184" t="s">
        <v>202</v>
      </c>
      <c r="K6184" s="1">
        <f>J6184*1</f>
        <v>69</v>
      </c>
      <c r="L6184" t="s">
        <v>204</v>
      </c>
      <c r="N6184">
        <v>64</v>
      </c>
      <c r="O6184">
        <v>64</v>
      </c>
      <c r="P6184">
        <v>0</v>
      </c>
      <c r="Q6184">
        <v>64</v>
      </c>
      <c r="R6184">
        <v>64</v>
      </c>
      <c r="S6184">
        <v>64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70</v>
      </c>
      <c r="AA6184">
        <v>71</v>
      </c>
      <c r="AB6184">
        <v>1</v>
      </c>
      <c r="AC6184">
        <v>1</v>
      </c>
    </row>
    <row r="6185" spans="1:29" x14ac:dyDescent="0.25">
      <c r="A6185" t="s">
        <v>21</v>
      </c>
      <c r="B6185" t="s">
        <v>807</v>
      </c>
      <c r="C6185" t="s">
        <v>453</v>
      </c>
      <c r="D6185" t="str">
        <f>CONCATENATE(E6185,"_",F6185,"_",G6185,"_",H6185)</f>
        <v>310726_WA003_101_3025S-3035A-9999A-9999E</v>
      </c>
      <c r="E6185">
        <v>310726</v>
      </c>
      <c r="F6185" t="s">
        <v>22</v>
      </c>
      <c r="G6185">
        <v>101</v>
      </c>
      <c r="H6185" t="s">
        <v>1994</v>
      </c>
      <c r="I6185">
        <v>81</v>
      </c>
      <c r="J6185" t="s">
        <v>202</v>
      </c>
      <c r="K6185" s="1">
        <f>J6185*1</f>
        <v>69</v>
      </c>
      <c r="L6185" t="s">
        <v>204</v>
      </c>
      <c r="N6185">
        <v>88</v>
      </c>
      <c r="O6185">
        <v>88</v>
      </c>
      <c r="P6185">
        <v>0</v>
      </c>
      <c r="Q6185">
        <v>88</v>
      </c>
      <c r="R6185">
        <v>88</v>
      </c>
      <c r="S6185">
        <v>88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70</v>
      </c>
      <c r="AA6185">
        <v>71</v>
      </c>
      <c r="AB6185">
        <v>1</v>
      </c>
      <c r="AC6185">
        <v>1</v>
      </c>
    </row>
    <row r="6186" spans="1:29" x14ac:dyDescent="0.25">
      <c r="A6186" t="s">
        <v>21</v>
      </c>
      <c r="B6186" t="s">
        <v>22</v>
      </c>
      <c r="C6186" t="s">
        <v>454</v>
      </c>
      <c r="D6186" t="str">
        <f>CONCATENATE(E6186,"_",F6186,"_",G6186,"_",H6186)</f>
        <v>310726_WA003_101_3025S-3035A-9999A-9999E</v>
      </c>
      <c r="E6186">
        <v>310726</v>
      </c>
      <c r="F6186" t="s">
        <v>22</v>
      </c>
      <c r="G6186">
        <v>101</v>
      </c>
      <c r="H6186" t="s">
        <v>1994</v>
      </c>
      <c r="I6186">
        <v>82</v>
      </c>
      <c r="J6186" t="s">
        <v>202</v>
      </c>
      <c r="K6186" s="1">
        <f>J6186*1</f>
        <v>69</v>
      </c>
      <c r="L6186" t="s">
        <v>204</v>
      </c>
      <c r="N6186">
        <v>1</v>
      </c>
      <c r="O6186">
        <v>1</v>
      </c>
      <c r="P6186">
        <v>0</v>
      </c>
      <c r="Q6186">
        <v>1</v>
      </c>
      <c r="R6186">
        <v>1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70</v>
      </c>
      <c r="AA6186">
        <v>71</v>
      </c>
      <c r="AB6186">
        <v>1</v>
      </c>
      <c r="AC6186">
        <v>1</v>
      </c>
    </row>
    <row r="6187" spans="1:29" x14ac:dyDescent="0.25">
      <c r="A6187" t="s">
        <v>21</v>
      </c>
      <c r="B6187" t="s">
        <v>807</v>
      </c>
      <c r="C6187" t="s">
        <v>454</v>
      </c>
      <c r="D6187" t="str">
        <f>CONCATENATE(E6187,"_",F6187,"_",G6187,"_",H6187)</f>
        <v>310726_WA003_101_3025S-3035A-9999A-9999E</v>
      </c>
      <c r="E6187">
        <v>310726</v>
      </c>
      <c r="F6187" t="s">
        <v>22</v>
      </c>
      <c r="G6187">
        <v>101</v>
      </c>
      <c r="H6187" t="s">
        <v>1994</v>
      </c>
      <c r="I6187">
        <v>82</v>
      </c>
      <c r="J6187" t="s">
        <v>202</v>
      </c>
      <c r="K6187" s="1">
        <f>J6187*1</f>
        <v>69</v>
      </c>
      <c r="L6187" t="s">
        <v>204</v>
      </c>
      <c r="N6187">
        <v>120</v>
      </c>
      <c r="O6187">
        <v>120</v>
      </c>
      <c r="P6187">
        <v>0</v>
      </c>
      <c r="Q6187">
        <v>120</v>
      </c>
      <c r="R6187">
        <v>120</v>
      </c>
      <c r="S6187">
        <v>120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70</v>
      </c>
      <c r="AA6187">
        <v>71</v>
      </c>
      <c r="AB6187">
        <v>1</v>
      </c>
      <c r="AC6187">
        <v>1</v>
      </c>
    </row>
    <row r="6188" spans="1:29" x14ac:dyDescent="0.25">
      <c r="A6188" t="s">
        <v>21</v>
      </c>
      <c r="B6188" t="s">
        <v>807</v>
      </c>
      <c r="C6188" t="s">
        <v>455</v>
      </c>
      <c r="D6188" t="str">
        <f>CONCATENATE(E6188,"_",F6188,"_",G6188,"_",H6188)</f>
        <v>310726_WA003_101_3025S-3035A-9999A-9999E</v>
      </c>
      <c r="E6188">
        <v>310726</v>
      </c>
      <c r="F6188" t="s">
        <v>22</v>
      </c>
      <c r="G6188">
        <v>101</v>
      </c>
      <c r="H6188" t="s">
        <v>1994</v>
      </c>
      <c r="I6188">
        <v>83</v>
      </c>
      <c r="J6188" t="s">
        <v>202</v>
      </c>
      <c r="K6188" s="1">
        <f>J6188*1</f>
        <v>69</v>
      </c>
      <c r="L6188" t="s">
        <v>204</v>
      </c>
      <c r="N6188">
        <v>90</v>
      </c>
      <c r="O6188">
        <v>90</v>
      </c>
      <c r="P6188">
        <v>0</v>
      </c>
      <c r="Q6188">
        <v>90</v>
      </c>
      <c r="R6188">
        <v>90</v>
      </c>
      <c r="S6188">
        <v>90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70</v>
      </c>
      <c r="AA6188">
        <v>71</v>
      </c>
      <c r="AB6188">
        <v>1</v>
      </c>
      <c r="AC6188">
        <v>1</v>
      </c>
    </row>
    <row r="6189" spans="1:29" x14ac:dyDescent="0.25">
      <c r="A6189" t="s">
        <v>21</v>
      </c>
      <c r="B6189" t="s">
        <v>807</v>
      </c>
      <c r="C6189" t="s">
        <v>456</v>
      </c>
      <c r="D6189" t="str">
        <f>CONCATENATE(E6189,"_",F6189,"_",G6189,"_",H6189)</f>
        <v>310726_WA003_101_3025S-3035A-9999A-9999E</v>
      </c>
      <c r="E6189">
        <v>310726</v>
      </c>
      <c r="F6189" t="s">
        <v>22</v>
      </c>
      <c r="G6189">
        <v>101</v>
      </c>
      <c r="H6189" t="s">
        <v>1994</v>
      </c>
      <c r="I6189">
        <v>84</v>
      </c>
      <c r="J6189" t="s">
        <v>202</v>
      </c>
      <c r="K6189" s="1">
        <f>J6189*1</f>
        <v>69</v>
      </c>
      <c r="L6189" t="s">
        <v>204</v>
      </c>
      <c r="N6189">
        <v>48</v>
      </c>
      <c r="O6189">
        <v>48</v>
      </c>
      <c r="P6189">
        <v>0</v>
      </c>
      <c r="Q6189">
        <v>48</v>
      </c>
      <c r="R6189">
        <v>48</v>
      </c>
      <c r="S6189">
        <v>48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70</v>
      </c>
      <c r="AA6189">
        <v>71</v>
      </c>
      <c r="AB6189">
        <v>1</v>
      </c>
      <c r="AC6189">
        <v>1</v>
      </c>
    </row>
    <row r="6190" spans="1:29" x14ac:dyDescent="0.25">
      <c r="A6190" t="s">
        <v>21</v>
      </c>
      <c r="B6190" t="s">
        <v>807</v>
      </c>
      <c r="C6190" t="s">
        <v>457</v>
      </c>
      <c r="D6190" t="str">
        <f>CONCATENATE(E6190,"_",F6190,"_",G6190,"_",H6190)</f>
        <v>310726_WA003_101_3025S-3035A-9999A-9999E</v>
      </c>
      <c r="E6190">
        <v>310726</v>
      </c>
      <c r="F6190" t="s">
        <v>22</v>
      </c>
      <c r="G6190">
        <v>101</v>
      </c>
      <c r="H6190" t="s">
        <v>1994</v>
      </c>
      <c r="I6190">
        <v>85</v>
      </c>
      <c r="J6190" t="s">
        <v>202</v>
      </c>
      <c r="K6190" s="1">
        <f>J6190*1</f>
        <v>69</v>
      </c>
      <c r="L6190" t="s">
        <v>204</v>
      </c>
      <c r="N6190">
        <v>110</v>
      </c>
      <c r="O6190">
        <v>110</v>
      </c>
      <c r="P6190">
        <v>0</v>
      </c>
      <c r="Q6190">
        <v>110</v>
      </c>
      <c r="R6190">
        <v>110</v>
      </c>
      <c r="S6190">
        <v>110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70</v>
      </c>
      <c r="AA6190">
        <v>71</v>
      </c>
      <c r="AB6190">
        <v>1</v>
      </c>
      <c r="AC6190">
        <v>1</v>
      </c>
    </row>
    <row r="6191" spans="1:29" x14ac:dyDescent="0.25">
      <c r="A6191" t="s">
        <v>21</v>
      </c>
      <c r="B6191" t="s">
        <v>807</v>
      </c>
      <c r="C6191" t="s">
        <v>458</v>
      </c>
      <c r="D6191" t="str">
        <f>CONCATENATE(E6191,"_",F6191,"_",G6191,"_",H6191)</f>
        <v>310726_WA003_101_3025S-3035A-9999A-9999E</v>
      </c>
      <c r="E6191">
        <v>310726</v>
      </c>
      <c r="F6191" t="s">
        <v>22</v>
      </c>
      <c r="G6191">
        <v>101</v>
      </c>
      <c r="H6191" t="s">
        <v>1994</v>
      </c>
      <c r="I6191">
        <v>86</v>
      </c>
      <c r="J6191" t="s">
        <v>202</v>
      </c>
      <c r="K6191" s="1">
        <f>J6191*1</f>
        <v>69</v>
      </c>
      <c r="L6191" t="s">
        <v>204</v>
      </c>
      <c r="N6191">
        <v>62</v>
      </c>
      <c r="O6191">
        <v>62</v>
      </c>
      <c r="P6191">
        <v>0</v>
      </c>
      <c r="Q6191">
        <v>62</v>
      </c>
      <c r="R6191">
        <v>62</v>
      </c>
      <c r="S6191">
        <v>62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70</v>
      </c>
      <c r="AA6191">
        <v>71</v>
      </c>
      <c r="AB6191">
        <v>1</v>
      </c>
      <c r="AC6191">
        <v>1</v>
      </c>
    </row>
    <row r="6192" spans="1:29" x14ac:dyDescent="0.25">
      <c r="A6192" t="s">
        <v>21</v>
      </c>
      <c r="B6192" t="s">
        <v>807</v>
      </c>
      <c r="C6192" t="s">
        <v>459</v>
      </c>
      <c r="D6192" t="str">
        <f>CONCATENATE(E6192,"_",F6192,"_",G6192,"_",H6192)</f>
        <v>310726_WA003_101_3025S-3035A-9999A-9999E</v>
      </c>
      <c r="E6192">
        <v>310726</v>
      </c>
      <c r="F6192" t="s">
        <v>22</v>
      </c>
      <c r="G6192">
        <v>101</v>
      </c>
      <c r="H6192" t="s">
        <v>1994</v>
      </c>
      <c r="I6192">
        <v>87</v>
      </c>
      <c r="J6192" t="s">
        <v>202</v>
      </c>
      <c r="K6192" s="1">
        <f>J6192*1</f>
        <v>69</v>
      </c>
      <c r="L6192" t="s">
        <v>204</v>
      </c>
      <c r="N6192">
        <v>24</v>
      </c>
      <c r="O6192">
        <v>24</v>
      </c>
      <c r="P6192">
        <v>0</v>
      </c>
      <c r="Q6192">
        <v>24</v>
      </c>
      <c r="R6192">
        <v>24</v>
      </c>
      <c r="S6192">
        <v>24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70</v>
      </c>
      <c r="AA6192">
        <v>71</v>
      </c>
      <c r="AB6192">
        <v>1</v>
      </c>
      <c r="AC6192">
        <v>1</v>
      </c>
    </row>
    <row r="6193" spans="1:29" x14ac:dyDescent="0.25">
      <c r="A6193" t="s">
        <v>21</v>
      </c>
      <c r="B6193" t="s">
        <v>807</v>
      </c>
      <c r="C6193" t="s">
        <v>460</v>
      </c>
      <c r="D6193" t="str">
        <f>CONCATENATE(E6193,"_",F6193,"_",G6193,"_",H6193)</f>
        <v>310726_WA003_101_3025S-3035A-9999A-9999E</v>
      </c>
      <c r="E6193">
        <v>310726</v>
      </c>
      <c r="F6193" t="s">
        <v>22</v>
      </c>
      <c r="G6193">
        <v>101</v>
      </c>
      <c r="H6193" t="s">
        <v>1994</v>
      </c>
      <c r="I6193">
        <v>88</v>
      </c>
      <c r="J6193" t="s">
        <v>202</v>
      </c>
      <c r="K6193" s="1">
        <f>J6193*1</f>
        <v>69</v>
      </c>
      <c r="L6193" t="s">
        <v>204</v>
      </c>
      <c r="N6193">
        <v>8</v>
      </c>
      <c r="O6193">
        <v>8</v>
      </c>
      <c r="P6193">
        <v>0</v>
      </c>
      <c r="Q6193">
        <v>8</v>
      </c>
      <c r="R6193">
        <v>8</v>
      </c>
      <c r="S6193">
        <v>8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70</v>
      </c>
      <c r="AA6193">
        <v>71</v>
      </c>
      <c r="AB6193">
        <v>1</v>
      </c>
      <c r="AC6193">
        <v>1</v>
      </c>
    </row>
    <row r="6194" spans="1:29" x14ac:dyDescent="0.25">
      <c r="A6194" t="s">
        <v>21</v>
      </c>
      <c r="B6194" t="s">
        <v>22</v>
      </c>
      <c r="C6194" t="s">
        <v>461</v>
      </c>
      <c r="D6194" t="str">
        <f>CONCATENATE(E6194,"_",F6194,"_",G6194,"_",H6194)</f>
        <v>310726_WA003_101_3025S-3035A-9999A-9999E</v>
      </c>
      <c r="E6194">
        <v>310726</v>
      </c>
      <c r="F6194" t="s">
        <v>22</v>
      </c>
      <c r="G6194">
        <v>101</v>
      </c>
      <c r="H6194" t="s">
        <v>1994</v>
      </c>
      <c r="I6194">
        <v>89</v>
      </c>
      <c r="J6194" t="s">
        <v>202</v>
      </c>
      <c r="K6194" s="1">
        <f>J6194*1</f>
        <v>69</v>
      </c>
      <c r="L6194" t="s">
        <v>204</v>
      </c>
      <c r="N6194">
        <v>3</v>
      </c>
      <c r="O6194">
        <v>3</v>
      </c>
      <c r="P6194">
        <v>0</v>
      </c>
      <c r="Q6194">
        <v>3</v>
      </c>
      <c r="R6194">
        <v>3</v>
      </c>
      <c r="S6194">
        <v>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70</v>
      </c>
      <c r="AA6194">
        <v>71</v>
      </c>
      <c r="AB6194">
        <v>1</v>
      </c>
      <c r="AC6194">
        <v>1</v>
      </c>
    </row>
    <row r="6195" spans="1:29" x14ac:dyDescent="0.25">
      <c r="A6195" t="s">
        <v>21</v>
      </c>
      <c r="B6195" t="s">
        <v>807</v>
      </c>
      <c r="C6195" t="s">
        <v>461</v>
      </c>
      <c r="D6195" t="str">
        <f>CONCATENATE(E6195,"_",F6195,"_",G6195,"_",H6195)</f>
        <v>310726_WA003_101_3025S-3035A-9999A-9999E</v>
      </c>
      <c r="E6195">
        <v>310726</v>
      </c>
      <c r="F6195" t="s">
        <v>22</v>
      </c>
      <c r="G6195">
        <v>101</v>
      </c>
      <c r="H6195" t="s">
        <v>1994</v>
      </c>
      <c r="I6195">
        <v>89</v>
      </c>
      <c r="J6195" t="s">
        <v>202</v>
      </c>
      <c r="K6195" s="1">
        <f>J6195*1</f>
        <v>69</v>
      </c>
      <c r="L6195" t="s">
        <v>204</v>
      </c>
      <c r="N6195">
        <v>16</v>
      </c>
      <c r="O6195">
        <v>16</v>
      </c>
      <c r="P6195">
        <v>0</v>
      </c>
      <c r="Q6195">
        <v>16</v>
      </c>
      <c r="R6195">
        <v>16</v>
      </c>
      <c r="S6195">
        <v>16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70</v>
      </c>
      <c r="AA6195">
        <v>71</v>
      </c>
      <c r="AB6195">
        <v>1</v>
      </c>
      <c r="AC6195">
        <v>1</v>
      </c>
    </row>
    <row r="6196" spans="1:29" x14ac:dyDescent="0.25">
      <c r="A6196" t="s">
        <v>21</v>
      </c>
      <c r="B6196" t="s">
        <v>807</v>
      </c>
      <c r="C6196" t="s">
        <v>463</v>
      </c>
      <c r="D6196" t="str">
        <f>CONCATENATE(E6196,"_",F6196,"_",G6196,"_",H6196)</f>
        <v>310726_WA003_101_3025S-3035A-9999A-9999E</v>
      </c>
      <c r="E6196">
        <v>310726</v>
      </c>
      <c r="F6196" t="s">
        <v>22</v>
      </c>
      <c r="G6196">
        <v>101</v>
      </c>
      <c r="H6196" t="s">
        <v>1994</v>
      </c>
      <c r="I6196">
        <v>90</v>
      </c>
      <c r="J6196" t="s">
        <v>202</v>
      </c>
      <c r="K6196" s="1">
        <f>J6196*1</f>
        <v>69</v>
      </c>
      <c r="L6196" t="s">
        <v>204</v>
      </c>
      <c r="N6196">
        <v>58</v>
      </c>
      <c r="O6196">
        <v>58</v>
      </c>
      <c r="P6196">
        <v>0</v>
      </c>
      <c r="Q6196">
        <v>58</v>
      </c>
      <c r="R6196">
        <v>58</v>
      </c>
      <c r="S6196">
        <v>58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70</v>
      </c>
      <c r="AA6196">
        <v>71</v>
      </c>
      <c r="AB6196">
        <v>1</v>
      </c>
      <c r="AC6196">
        <v>1</v>
      </c>
    </row>
    <row r="6197" spans="1:29" x14ac:dyDescent="0.25">
      <c r="A6197" t="s">
        <v>21</v>
      </c>
      <c r="B6197" t="s">
        <v>807</v>
      </c>
      <c r="C6197" t="s">
        <v>465</v>
      </c>
      <c r="D6197" t="str">
        <f>CONCATENATE(E6197,"_",F6197,"_",G6197,"_",H6197)</f>
        <v>310726_WA003_101_3025S-3035A-9999A-9999E</v>
      </c>
      <c r="E6197">
        <v>310726</v>
      </c>
      <c r="F6197" t="s">
        <v>22</v>
      </c>
      <c r="G6197">
        <v>101</v>
      </c>
      <c r="H6197" t="s">
        <v>1994</v>
      </c>
      <c r="I6197">
        <v>92</v>
      </c>
      <c r="J6197" t="s">
        <v>202</v>
      </c>
      <c r="K6197" s="1">
        <f>J6197*1</f>
        <v>69</v>
      </c>
      <c r="L6197" t="s">
        <v>204</v>
      </c>
      <c r="N6197">
        <v>56</v>
      </c>
      <c r="O6197">
        <v>56</v>
      </c>
      <c r="P6197">
        <v>0</v>
      </c>
      <c r="Q6197">
        <v>56</v>
      </c>
      <c r="R6197">
        <v>56</v>
      </c>
      <c r="S6197">
        <v>56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70</v>
      </c>
      <c r="AA6197">
        <v>71</v>
      </c>
      <c r="AB6197">
        <v>1</v>
      </c>
      <c r="AC6197">
        <v>1</v>
      </c>
    </row>
    <row r="6198" spans="1:29" x14ac:dyDescent="0.25">
      <c r="A6198" t="s">
        <v>21</v>
      </c>
      <c r="B6198" t="s">
        <v>807</v>
      </c>
      <c r="C6198" t="s">
        <v>466</v>
      </c>
      <c r="D6198" t="str">
        <f>CONCATENATE(E6198,"_",F6198,"_",G6198,"_",H6198)</f>
        <v>310726_WA003_101_3025S-3035A-9999A-9999E</v>
      </c>
      <c r="E6198">
        <v>310726</v>
      </c>
      <c r="F6198" t="s">
        <v>22</v>
      </c>
      <c r="G6198">
        <v>101</v>
      </c>
      <c r="H6198" t="s">
        <v>1994</v>
      </c>
      <c r="I6198">
        <v>93</v>
      </c>
      <c r="J6198" t="s">
        <v>202</v>
      </c>
      <c r="K6198" s="1">
        <f>J6198*1</f>
        <v>69</v>
      </c>
      <c r="L6198" t="s">
        <v>204</v>
      </c>
      <c r="N6198">
        <v>22</v>
      </c>
      <c r="O6198">
        <v>22</v>
      </c>
      <c r="P6198">
        <v>0</v>
      </c>
      <c r="Q6198">
        <v>22</v>
      </c>
      <c r="R6198">
        <v>22</v>
      </c>
      <c r="S6198">
        <v>22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70</v>
      </c>
      <c r="AA6198">
        <v>71</v>
      </c>
      <c r="AB6198">
        <v>1</v>
      </c>
      <c r="AC6198">
        <v>1</v>
      </c>
    </row>
    <row r="6199" spans="1:29" x14ac:dyDescent="0.25">
      <c r="A6199" t="s">
        <v>21</v>
      </c>
      <c r="B6199" t="s">
        <v>807</v>
      </c>
      <c r="C6199" t="s">
        <v>467</v>
      </c>
      <c r="D6199" t="str">
        <f>CONCATENATE(E6199,"_",F6199,"_",G6199,"_",H6199)</f>
        <v>310726_WA003_101_3025S-3035A-9999A-9999E</v>
      </c>
      <c r="E6199">
        <v>310726</v>
      </c>
      <c r="F6199" t="s">
        <v>22</v>
      </c>
      <c r="G6199">
        <v>101</v>
      </c>
      <c r="H6199" t="s">
        <v>1994</v>
      </c>
      <c r="I6199">
        <v>94</v>
      </c>
      <c r="J6199" t="s">
        <v>202</v>
      </c>
      <c r="K6199" s="1">
        <f>J6199*1</f>
        <v>69</v>
      </c>
      <c r="L6199" t="s">
        <v>204</v>
      </c>
      <c r="N6199">
        <v>9</v>
      </c>
      <c r="O6199">
        <v>9</v>
      </c>
      <c r="P6199">
        <v>0</v>
      </c>
      <c r="Q6199">
        <v>9</v>
      </c>
      <c r="R6199">
        <v>9</v>
      </c>
      <c r="S6199">
        <v>9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70</v>
      </c>
      <c r="AA6199">
        <v>71</v>
      </c>
      <c r="AB6199">
        <v>1</v>
      </c>
      <c r="AC6199">
        <v>1</v>
      </c>
    </row>
    <row r="6200" spans="1:29" x14ac:dyDescent="0.25">
      <c r="A6200" t="s">
        <v>21</v>
      </c>
      <c r="B6200" t="s">
        <v>807</v>
      </c>
      <c r="C6200" t="s">
        <v>469</v>
      </c>
      <c r="D6200" t="str">
        <f>CONCATENATE(E6200,"_",F6200,"_",G6200,"_",H6200)</f>
        <v>310726_WA003_101_3025S-3035A-9999A-9999E</v>
      </c>
      <c r="E6200">
        <v>310726</v>
      </c>
      <c r="F6200" t="s">
        <v>22</v>
      </c>
      <c r="G6200">
        <v>101</v>
      </c>
      <c r="H6200" t="s">
        <v>1994</v>
      </c>
      <c r="I6200">
        <v>96</v>
      </c>
      <c r="J6200" t="s">
        <v>202</v>
      </c>
      <c r="K6200" s="1">
        <f>J6200*1</f>
        <v>69</v>
      </c>
      <c r="L6200" t="s">
        <v>204</v>
      </c>
      <c r="N6200">
        <v>1</v>
      </c>
      <c r="O6200">
        <v>1</v>
      </c>
      <c r="P6200">
        <v>0</v>
      </c>
      <c r="Q6200">
        <v>1</v>
      </c>
      <c r="R6200">
        <v>1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70</v>
      </c>
      <c r="AA6200">
        <v>71</v>
      </c>
      <c r="AB6200">
        <v>1</v>
      </c>
      <c r="AC6200">
        <v>1</v>
      </c>
    </row>
    <row r="6201" spans="1:29" x14ac:dyDescent="0.25">
      <c r="A6201" t="s">
        <v>21</v>
      </c>
      <c r="B6201" t="s">
        <v>807</v>
      </c>
      <c r="C6201" t="s">
        <v>470</v>
      </c>
      <c r="D6201" t="str">
        <f>CONCATENATE(E6201,"_",F6201,"_",G6201,"_",H6201)</f>
        <v>310726_WA003_101_3025S-3035A-9999A-9999E</v>
      </c>
      <c r="E6201">
        <v>310726</v>
      </c>
      <c r="F6201" t="s">
        <v>22</v>
      </c>
      <c r="G6201">
        <v>101</v>
      </c>
      <c r="H6201" t="s">
        <v>1994</v>
      </c>
      <c r="I6201">
        <v>97</v>
      </c>
      <c r="J6201" t="s">
        <v>202</v>
      </c>
      <c r="K6201" s="1">
        <f>J6201*1</f>
        <v>69</v>
      </c>
      <c r="L6201" t="s">
        <v>204</v>
      </c>
      <c r="N6201">
        <v>12</v>
      </c>
      <c r="O6201">
        <v>12</v>
      </c>
      <c r="P6201">
        <v>0</v>
      </c>
      <c r="Q6201">
        <v>12</v>
      </c>
      <c r="R6201">
        <v>12</v>
      </c>
      <c r="S6201">
        <v>12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70</v>
      </c>
      <c r="AA6201">
        <v>71</v>
      </c>
      <c r="AB6201">
        <v>1</v>
      </c>
      <c r="AC6201">
        <v>1</v>
      </c>
    </row>
    <row r="6202" spans="1:29" x14ac:dyDescent="0.25">
      <c r="A6202" t="s">
        <v>21</v>
      </c>
      <c r="B6202" t="s">
        <v>1942</v>
      </c>
      <c r="C6202" t="s">
        <v>367</v>
      </c>
      <c r="D6202" t="str">
        <f>CONCATENATE(E6202,"_",F6202,"_",G6202,"_",H6202)</f>
        <v>310726_WA003_101_3025S-3035A-9999A-9999E</v>
      </c>
      <c r="E6202">
        <v>310726</v>
      </c>
      <c r="F6202" t="s">
        <v>22</v>
      </c>
      <c r="G6202">
        <v>101</v>
      </c>
      <c r="H6202" t="s">
        <v>1994</v>
      </c>
      <c r="I6202">
        <v>107</v>
      </c>
      <c r="J6202" t="s">
        <v>204</v>
      </c>
      <c r="K6202" s="1">
        <f>J6202*1</f>
        <v>70</v>
      </c>
      <c r="L6202" t="s">
        <v>206</v>
      </c>
      <c r="N6202">
        <v>16</v>
      </c>
      <c r="O6202">
        <v>16</v>
      </c>
      <c r="P6202">
        <v>0</v>
      </c>
      <c r="Q6202">
        <v>16</v>
      </c>
      <c r="R6202">
        <v>16</v>
      </c>
      <c r="S6202">
        <v>16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71</v>
      </c>
      <c r="AA6202">
        <v>72</v>
      </c>
      <c r="AB6202">
        <v>1</v>
      </c>
      <c r="AC6202">
        <v>1</v>
      </c>
    </row>
    <row r="6203" spans="1:29" x14ac:dyDescent="0.25">
      <c r="A6203" t="s">
        <v>21</v>
      </c>
      <c r="B6203" t="s">
        <v>1942</v>
      </c>
      <c r="C6203" t="s">
        <v>368</v>
      </c>
      <c r="D6203" t="str">
        <f>CONCATENATE(E6203,"_",F6203,"_",G6203,"_",H6203)</f>
        <v>310726_WA003_101_3025S-3035A-9999A-9999E</v>
      </c>
      <c r="E6203">
        <v>310726</v>
      </c>
      <c r="F6203" t="s">
        <v>22</v>
      </c>
      <c r="G6203">
        <v>101</v>
      </c>
      <c r="H6203" t="s">
        <v>1994</v>
      </c>
      <c r="I6203">
        <v>108</v>
      </c>
      <c r="J6203" t="s">
        <v>204</v>
      </c>
      <c r="K6203" s="1">
        <f>J6203*1</f>
        <v>70</v>
      </c>
      <c r="L6203" t="s">
        <v>206</v>
      </c>
      <c r="N6203">
        <v>16</v>
      </c>
      <c r="O6203">
        <v>16</v>
      </c>
      <c r="P6203">
        <v>0</v>
      </c>
      <c r="Q6203">
        <v>16</v>
      </c>
      <c r="R6203">
        <v>16</v>
      </c>
      <c r="S6203">
        <v>16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71</v>
      </c>
      <c r="AA6203">
        <v>72</v>
      </c>
      <c r="AB6203">
        <v>1</v>
      </c>
      <c r="AC6203">
        <v>1</v>
      </c>
    </row>
    <row r="6204" spans="1:29" x14ac:dyDescent="0.25">
      <c r="A6204" t="s">
        <v>21</v>
      </c>
      <c r="B6204" t="s">
        <v>1942</v>
      </c>
      <c r="C6204" t="s">
        <v>369</v>
      </c>
      <c r="D6204" t="str">
        <f>CONCATENATE(E6204,"_",F6204,"_",G6204,"_",H6204)</f>
        <v>310726_WA003_101_3025S-3035A-9999A-9999E</v>
      </c>
      <c r="E6204">
        <v>310726</v>
      </c>
      <c r="F6204" t="s">
        <v>22</v>
      </c>
      <c r="G6204">
        <v>101</v>
      </c>
      <c r="H6204" t="s">
        <v>1994</v>
      </c>
      <c r="I6204">
        <v>109</v>
      </c>
      <c r="J6204" t="s">
        <v>204</v>
      </c>
      <c r="K6204" s="1">
        <f>J6204*1</f>
        <v>70</v>
      </c>
      <c r="L6204" t="s">
        <v>206</v>
      </c>
      <c r="N6204">
        <v>3</v>
      </c>
      <c r="O6204">
        <v>3</v>
      </c>
      <c r="P6204">
        <v>0</v>
      </c>
      <c r="Q6204">
        <v>3</v>
      </c>
      <c r="R6204">
        <v>3</v>
      </c>
      <c r="S6204">
        <v>3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71</v>
      </c>
      <c r="AA6204">
        <v>72</v>
      </c>
      <c r="AB6204">
        <v>1</v>
      </c>
      <c r="AC6204">
        <v>1</v>
      </c>
    </row>
    <row r="6205" spans="1:29" x14ac:dyDescent="0.25">
      <c r="A6205" t="s">
        <v>21</v>
      </c>
      <c r="B6205" t="s">
        <v>1942</v>
      </c>
      <c r="C6205" t="s">
        <v>373</v>
      </c>
      <c r="D6205" t="str">
        <f>CONCATENATE(E6205,"_",F6205,"_",G6205,"_",H6205)</f>
        <v>310726_WA003_101_3025S-3035A-9999A-9999E</v>
      </c>
      <c r="E6205">
        <v>310726</v>
      </c>
      <c r="F6205" t="s">
        <v>22</v>
      </c>
      <c r="G6205">
        <v>101</v>
      </c>
      <c r="H6205" t="s">
        <v>1994</v>
      </c>
      <c r="I6205">
        <v>112</v>
      </c>
      <c r="J6205" t="s">
        <v>204</v>
      </c>
      <c r="K6205" s="1">
        <f>J6205*1</f>
        <v>70</v>
      </c>
      <c r="L6205" t="s">
        <v>206</v>
      </c>
      <c r="N6205">
        <v>8</v>
      </c>
      <c r="O6205">
        <v>8</v>
      </c>
      <c r="P6205">
        <v>0</v>
      </c>
      <c r="Q6205">
        <v>8</v>
      </c>
      <c r="R6205">
        <v>8</v>
      </c>
      <c r="S6205">
        <v>8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71</v>
      </c>
      <c r="AA6205">
        <v>72</v>
      </c>
      <c r="AB6205">
        <v>1</v>
      </c>
      <c r="AC6205">
        <v>1</v>
      </c>
    </row>
    <row r="6206" spans="1:29" x14ac:dyDescent="0.25">
      <c r="A6206" t="s">
        <v>21</v>
      </c>
      <c r="B6206" t="s">
        <v>1942</v>
      </c>
      <c r="C6206" t="s">
        <v>375</v>
      </c>
      <c r="D6206" t="str">
        <f>CONCATENATE(E6206,"_",F6206,"_",G6206,"_",H6206)</f>
        <v>310726_WA003_101_3025S-3035A-9999A-9999E</v>
      </c>
      <c r="E6206">
        <v>310726</v>
      </c>
      <c r="F6206" t="s">
        <v>22</v>
      </c>
      <c r="G6206">
        <v>101</v>
      </c>
      <c r="H6206" t="s">
        <v>1994</v>
      </c>
      <c r="I6206">
        <v>114</v>
      </c>
      <c r="J6206" t="s">
        <v>204</v>
      </c>
      <c r="K6206" s="1">
        <f>J6206*1</f>
        <v>70</v>
      </c>
      <c r="L6206" t="s">
        <v>206</v>
      </c>
      <c r="N6206">
        <v>16</v>
      </c>
      <c r="O6206">
        <v>16</v>
      </c>
      <c r="P6206">
        <v>0</v>
      </c>
      <c r="Q6206">
        <v>16</v>
      </c>
      <c r="R6206">
        <v>16</v>
      </c>
      <c r="S6206">
        <v>16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71</v>
      </c>
      <c r="AA6206">
        <v>72</v>
      </c>
      <c r="AB6206">
        <v>1</v>
      </c>
      <c r="AC6206">
        <v>1</v>
      </c>
    </row>
    <row r="6207" spans="1:29" x14ac:dyDescent="0.25">
      <c r="A6207" t="s">
        <v>21</v>
      </c>
      <c r="B6207" t="s">
        <v>22</v>
      </c>
      <c r="C6207" t="s">
        <v>450</v>
      </c>
      <c r="D6207" t="str">
        <f>CONCATENATE(E6207,"_",F6207,"_",G6207,"_",H6207)</f>
        <v>310726_WA003_101_3025S-3035A-9999A-9999E</v>
      </c>
      <c r="E6207">
        <v>310726</v>
      </c>
      <c r="F6207" t="s">
        <v>22</v>
      </c>
      <c r="G6207">
        <v>101</v>
      </c>
      <c r="H6207" t="s">
        <v>1994</v>
      </c>
      <c r="I6207">
        <v>78</v>
      </c>
      <c r="J6207" t="s">
        <v>204</v>
      </c>
      <c r="K6207" s="1">
        <f>J6207*1</f>
        <v>70</v>
      </c>
      <c r="L6207" t="s">
        <v>206</v>
      </c>
      <c r="N6207">
        <v>108</v>
      </c>
      <c r="O6207">
        <v>108</v>
      </c>
      <c r="P6207">
        <v>0</v>
      </c>
      <c r="Q6207">
        <v>108</v>
      </c>
      <c r="R6207">
        <v>108</v>
      </c>
      <c r="S6207">
        <v>108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71</v>
      </c>
      <c r="AA6207">
        <v>72</v>
      </c>
      <c r="AB6207">
        <v>1</v>
      </c>
      <c r="AC6207">
        <v>1</v>
      </c>
    </row>
    <row r="6208" spans="1:29" x14ac:dyDescent="0.25">
      <c r="A6208" t="s">
        <v>21</v>
      </c>
      <c r="B6208" t="s">
        <v>22</v>
      </c>
      <c r="C6208" t="s">
        <v>451</v>
      </c>
      <c r="D6208" t="str">
        <f>CONCATENATE(E6208,"_",F6208,"_",G6208,"_",H6208)</f>
        <v>310726_WA003_101_3025S-3035A-9999A-9999E</v>
      </c>
      <c r="E6208">
        <v>310726</v>
      </c>
      <c r="F6208" t="s">
        <v>22</v>
      </c>
      <c r="G6208">
        <v>101</v>
      </c>
      <c r="H6208" t="s">
        <v>1994</v>
      </c>
      <c r="I6208">
        <v>79</v>
      </c>
      <c r="J6208" t="s">
        <v>204</v>
      </c>
      <c r="K6208" s="1">
        <f>J6208*1</f>
        <v>70</v>
      </c>
      <c r="L6208" t="s">
        <v>206</v>
      </c>
      <c r="N6208">
        <v>8</v>
      </c>
      <c r="O6208">
        <v>8</v>
      </c>
      <c r="P6208">
        <v>0</v>
      </c>
      <c r="Q6208">
        <v>8</v>
      </c>
      <c r="R6208">
        <v>8</v>
      </c>
      <c r="S6208">
        <v>8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71</v>
      </c>
      <c r="AA6208">
        <v>72</v>
      </c>
      <c r="AB6208">
        <v>1</v>
      </c>
      <c r="AC6208">
        <v>1</v>
      </c>
    </row>
    <row r="6209" spans="1:29" x14ac:dyDescent="0.25">
      <c r="A6209" t="s">
        <v>21</v>
      </c>
      <c r="B6209" t="s">
        <v>807</v>
      </c>
      <c r="C6209" t="s">
        <v>452</v>
      </c>
      <c r="D6209" t="str">
        <f>CONCATENATE(E6209,"_",F6209,"_",G6209,"_",H6209)</f>
        <v>310726_WA003_101_3025S-3035A-9999A-9999E</v>
      </c>
      <c r="E6209">
        <v>310726</v>
      </c>
      <c r="F6209" t="s">
        <v>22</v>
      </c>
      <c r="G6209">
        <v>101</v>
      </c>
      <c r="H6209" t="s">
        <v>1994</v>
      </c>
      <c r="I6209">
        <v>80</v>
      </c>
      <c r="J6209" t="s">
        <v>204</v>
      </c>
      <c r="K6209" s="1">
        <f>J6209*1</f>
        <v>70</v>
      </c>
      <c r="L6209" t="s">
        <v>206</v>
      </c>
      <c r="N6209">
        <v>64</v>
      </c>
      <c r="O6209">
        <v>64</v>
      </c>
      <c r="P6209">
        <v>0</v>
      </c>
      <c r="Q6209">
        <v>64</v>
      </c>
      <c r="R6209">
        <v>64</v>
      </c>
      <c r="S6209">
        <v>64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71</v>
      </c>
      <c r="AA6209">
        <v>72</v>
      </c>
      <c r="AB6209">
        <v>1</v>
      </c>
      <c r="AC6209">
        <v>1</v>
      </c>
    </row>
    <row r="6210" spans="1:29" x14ac:dyDescent="0.25">
      <c r="A6210" t="s">
        <v>21</v>
      </c>
      <c r="B6210" t="s">
        <v>807</v>
      </c>
      <c r="C6210" t="s">
        <v>454</v>
      </c>
      <c r="D6210" t="str">
        <f>CONCATENATE(E6210,"_",F6210,"_",G6210,"_",H6210)</f>
        <v>310726_WA003_101_3025S-3035A-9999A-9999E</v>
      </c>
      <c r="E6210">
        <v>310726</v>
      </c>
      <c r="F6210" t="s">
        <v>22</v>
      </c>
      <c r="G6210">
        <v>101</v>
      </c>
      <c r="H6210" t="s">
        <v>1994</v>
      </c>
      <c r="I6210">
        <v>82</v>
      </c>
      <c r="J6210" t="s">
        <v>204</v>
      </c>
      <c r="K6210" s="1">
        <f>J6210*1</f>
        <v>70</v>
      </c>
      <c r="L6210" t="s">
        <v>206</v>
      </c>
      <c r="N6210">
        <v>88</v>
      </c>
      <c r="O6210">
        <v>88</v>
      </c>
      <c r="P6210">
        <v>0</v>
      </c>
      <c r="Q6210">
        <v>88</v>
      </c>
      <c r="R6210">
        <v>88</v>
      </c>
      <c r="S6210">
        <v>88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71</v>
      </c>
      <c r="AA6210">
        <v>72</v>
      </c>
      <c r="AB6210">
        <v>1</v>
      </c>
      <c r="AC6210">
        <v>1</v>
      </c>
    </row>
    <row r="6211" spans="1:29" x14ac:dyDescent="0.25">
      <c r="A6211" t="s">
        <v>21</v>
      </c>
      <c r="B6211" t="s">
        <v>22</v>
      </c>
      <c r="C6211" t="s">
        <v>455</v>
      </c>
      <c r="D6211" t="str">
        <f>CONCATENATE(E6211,"_",F6211,"_",G6211,"_",H6211)</f>
        <v>310726_WA003_101_3025S-3035A-9999A-9999E</v>
      </c>
      <c r="E6211">
        <v>310726</v>
      </c>
      <c r="F6211" t="s">
        <v>22</v>
      </c>
      <c r="G6211">
        <v>101</v>
      </c>
      <c r="H6211" t="s">
        <v>1994</v>
      </c>
      <c r="I6211">
        <v>83</v>
      </c>
      <c r="J6211" t="s">
        <v>204</v>
      </c>
      <c r="K6211" s="1">
        <f>J6211*1</f>
        <v>70</v>
      </c>
      <c r="L6211" t="s">
        <v>206</v>
      </c>
      <c r="N6211">
        <v>1</v>
      </c>
      <c r="O6211">
        <v>1</v>
      </c>
      <c r="P6211">
        <v>0</v>
      </c>
      <c r="Q6211">
        <v>1</v>
      </c>
      <c r="R6211">
        <v>1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71</v>
      </c>
      <c r="AA6211">
        <v>72</v>
      </c>
      <c r="AB6211">
        <v>1</v>
      </c>
      <c r="AC6211">
        <v>1</v>
      </c>
    </row>
    <row r="6212" spans="1:29" x14ac:dyDescent="0.25">
      <c r="A6212" t="s">
        <v>21</v>
      </c>
      <c r="B6212" t="s">
        <v>807</v>
      </c>
      <c r="C6212" t="s">
        <v>455</v>
      </c>
      <c r="D6212" t="str">
        <f>CONCATENATE(E6212,"_",F6212,"_",G6212,"_",H6212)</f>
        <v>310726_WA003_101_3025S-3035A-9999A-9999E</v>
      </c>
      <c r="E6212">
        <v>310726</v>
      </c>
      <c r="F6212" t="s">
        <v>22</v>
      </c>
      <c r="G6212">
        <v>101</v>
      </c>
      <c r="H6212" t="s">
        <v>1994</v>
      </c>
      <c r="I6212">
        <v>83</v>
      </c>
      <c r="J6212" t="s">
        <v>204</v>
      </c>
      <c r="K6212" s="1">
        <f>J6212*1</f>
        <v>70</v>
      </c>
      <c r="L6212" t="s">
        <v>206</v>
      </c>
      <c r="N6212">
        <v>120</v>
      </c>
      <c r="O6212">
        <v>120</v>
      </c>
      <c r="P6212">
        <v>0</v>
      </c>
      <c r="Q6212">
        <v>120</v>
      </c>
      <c r="R6212">
        <v>120</v>
      </c>
      <c r="S6212">
        <v>120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71</v>
      </c>
      <c r="AA6212">
        <v>72</v>
      </c>
      <c r="AB6212">
        <v>1</v>
      </c>
      <c r="AC6212">
        <v>1</v>
      </c>
    </row>
    <row r="6213" spans="1:29" x14ac:dyDescent="0.25">
      <c r="A6213" t="s">
        <v>21</v>
      </c>
      <c r="B6213" t="s">
        <v>807</v>
      </c>
      <c r="C6213" t="s">
        <v>456</v>
      </c>
      <c r="D6213" t="str">
        <f>CONCATENATE(E6213,"_",F6213,"_",G6213,"_",H6213)</f>
        <v>310726_WA003_101_3025S-3035A-9999A-9999E</v>
      </c>
      <c r="E6213">
        <v>310726</v>
      </c>
      <c r="F6213" t="s">
        <v>22</v>
      </c>
      <c r="G6213">
        <v>101</v>
      </c>
      <c r="H6213" t="s">
        <v>1994</v>
      </c>
      <c r="I6213">
        <v>84</v>
      </c>
      <c r="J6213" t="s">
        <v>204</v>
      </c>
      <c r="K6213" s="1">
        <f>J6213*1</f>
        <v>70</v>
      </c>
      <c r="L6213" t="s">
        <v>206</v>
      </c>
      <c r="N6213">
        <v>90</v>
      </c>
      <c r="O6213">
        <v>90</v>
      </c>
      <c r="P6213">
        <v>0</v>
      </c>
      <c r="Q6213">
        <v>90</v>
      </c>
      <c r="R6213">
        <v>90</v>
      </c>
      <c r="S6213">
        <v>90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71</v>
      </c>
      <c r="AA6213">
        <v>72</v>
      </c>
      <c r="AB6213">
        <v>1</v>
      </c>
      <c r="AC6213">
        <v>1</v>
      </c>
    </row>
    <row r="6214" spans="1:29" x14ac:dyDescent="0.25">
      <c r="A6214" t="s">
        <v>21</v>
      </c>
      <c r="B6214" t="s">
        <v>807</v>
      </c>
      <c r="C6214" t="s">
        <v>457</v>
      </c>
      <c r="D6214" t="str">
        <f>CONCATENATE(E6214,"_",F6214,"_",G6214,"_",H6214)</f>
        <v>310726_WA003_101_3025S-3035A-9999A-9999E</v>
      </c>
      <c r="E6214">
        <v>310726</v>
      </c>
      <c r="F6214" t="s">
        <v>22</v>
      </c>
      <c r="G6214">
        <v>101</v>
      </c>
      <c r="H6214" t="s">
        <v>1994</v>
      </c>
      <c r="I6214">
        <v>85</v>
      </c>
      <c r="J6214" t="s">
        <v>204</v>
      </c>
      <c r="K6214" s="1">
        <f>J6214*1</f>
        <v>70</v>
      </c>
      <c r="L6214" t="s">
        <v>206</v>
      </c>
      <c r="N6214">
        <v>48</v>
      </c>
      <c r="O6214">
        <v>48</v>
      </c>
      <c r="P6214">
        <v>0</v>
      </c>
      <c r="Q6214">
        <v>48</v>
      </c>
      <c r="R6214">
        <v>48</v>
      </c>
      <c r="S6214">
        <v>48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71</v>
      </c>
      <c r="AA6214">
        <v>72</v>
      </c>
      <c r="AB6214">
        <v>1</v>
      </c>
      <c r="AC6214">
        <v>1</v>
      </c>
    </row>
    <row r="6215" spans="1:29" x14ac:dyDescent="0.25">
      <c r="A6215" t="s">
        <v>21</v>
      </c>
      <c r="B6215" t="s">
        <v>807</v>
      </c>
      <c r="C6215" t="s">
        <v>458</v>
      </c>
      <c r="D6215" t="str">
        <f>CONCATENATE(E6215,"_",F6215,"_",G6215,"_",H6215)</f>
        <v>310726_WA003_101_3025S-3035A-9999A-9999E</v>
      </c>
      <c r="E6215">
        <v>310726</v>
      </c>
      <c r="F6215" t="s">
        <v>22</v>
      </c>
      <c r="G6215">
        <v>101</v>
      </c>
      <c r="H6215" t="s">
        <v>1994</v>
      </c>
      <c r="I6215">
        <v>86</v>
      </c>
      <c r="J6215" t="s">
        <v>204</v>
      </c>
      <c r="K6215" s="1">
        <f>J6215*1</f>
        <v>70</v>
      </c>
      <c r="L6215" t="s">
        <v>206</v>
      </c>
      <c r="N6215">
        <v>110</v>
      </c>
      <c r="O6215">
        <v>110</v>
      </c>
      <c r="P6215">
        <v>0</v>
      </c>
      <c r="Q6215">
        <v>110</v>
      </c>
      <c r="R6215">
        <v>110</v>
      </c>
      <c r="S6215">
        <v>110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71</v>
      </c>
      <c r="AA6215">
        <v>72</v>
      </c>
      <c r="AB6215">
        <v>1</v>
      </c>
      <c r="AC6215">
        <v>1</v>
      </c>
    </row>
    <row r="6216" spans="1:29" x14ac:dyDescent="0.25">
      <c r="A6216" t="s">
        <v>21</v>
      </c>
      <c r="B6216" t="s">
        <v>807</v>
      </c>
      <c r="C6216" t="s">
        <v>459</v>
      </c>
      <c r="D6216" t="str">
        <f>CONCATENATE(E6216,"_",F6216,"_",G6216,"_",H6216)</f>
        <v>310726_WA003_101_3025S-3035A-9999A-9999E</v>
      </c>
      <c r="E6216">
        <v>310726</v>
      </c>
      <c r="F6216" t="s">
        <v>22</v>
      </c>
      <c r="G6216">
        <v>101</v>
      </c>
      <c r="H6216" t="s">
        <v>1994</v>
      </c>
      <c r="I6216">
        <v>87</v>
      </c>
      <c r="J6216" t="s">
        <v>204</v>
      </c>
      <c r="K6216" s="1">
        <f>J6216*1</f>
        <v>70</v>
      </c>
      <c r="L6216" t="s">
        <v>206</v>
      </c>
      <c r="N6216">
        <v>62</v>
      </c>
      <c r="O6216">
        <v>62</v>
      </c>
      <c r="P6216">
        <v>0</v>
      </c>
      <c r="Q6216">
        <v>62</v>
      </c>
      <c r="R6216">
        <v>62</v>
      </c>
      <c r="S6216">
        <v>62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71</v>
      </c>
      <c r="AA6216">
        <v>72</v>
      </c>
      <c r="AB6216">
        <v>1</v>
      </c>
      <c r="AC6216">
        <v>1</v>
      </c>
    </row>
    <row r="6217" spans="1:29" x14ac:dyDescent="0.25">
      <c r="A6217" t="s">
        <v>21</v>
      </c>
      <c r="B6217" t="s">
        <v>807</v>
      </c>
      <c r="C6217" t="s">
        <v>460</v>
      </c>
      <c r="D6217" t="str">
        <f>CONCATENATE(E6217,"_",F6217,"_",G6217,"_",H6217)</f>
        <v>310726_WA003_101_3025S-3035A-9999A-9999E</v>
      </c>
      <c r="E6217">
        <v>310726</v>
      </c>
      <c r="F6217" t="s">
        <v>22</v>
      </c>
      <c r="G6217">
        <v>101</v>
      </c>
      <c r="H6217" t="s">
        <v>1994</v>
      </c>
      <c r="I6217">
        <v>88</v>
      </c>
      <c r="J6217" t="s">
        <v>204</v>
      </c>
      <c r="K6217" s="1">
        <f>J6217*1</f>
        <v>70</v>
      </c>
      <c r="L6217" t="s">
        <v>206</v>
      </c>
      <c r="N6217">
        <v>24</v>
      </c>
      <c r="O6217">
        <v>24</v>
      </c>
      <c r="P6217">
        <v>0</v>
      </c>
      <c r="Q6217">
        <v>24</v>
      </c>
      <c r="R6217">
        <v>24</v>
      </c>
      <c r="S6217">
        <v>24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71</v>
      </c>
      <c r="AA6217">
        <v>72</v>
      </c>
      <c r="AB6217">
        <v>1</v>
      </c>
      <c r="AC6217">
        <v>1</v>
      </c>
    </row>
    <row r="6218" spans="1:29" x14ac:dyDescent="0.25">
      <c r="A6218" t="s">
        <v>21</v>
      </c>
      <c r="B6218" t="s">
        <v>807</v>
      </c>
      <c r="C6218" t="s">
        <v>461</v>
      </c>
      <c r="D6218" t="str">
        <f>CONCATENATE(E6218,"_",F6218,"_",G6218,"_",H6218)</f>
        <v>310726_WA003_101_3025S-3035A-9999A-9999E</v>
      </c>
      <c r="E6218">
        <v>310726</v>
      </c>
      <c r="F6218" t="s">
        <v>22</v>
      </c>
      <c r="G6218">
        <v>101</v>
      </c>
      <c r="H6218" t="s">
        <v>1994</v>
      </c>
      <c r="I6218">
        <v>89</v>
      </c>
      <c r="J6218" t="s">
        <v>204</v>
      </c>
      <c r="K6218" s="1">
        <f>J6218*1</f>
        <v>70</v>
      </c>
      <c r="L6218" t="s">
        <v>206</v>
      </c>
      <c r="N6218">
        <v>8</v>
      </c>
      <c r="O6218">
        <v>8</v>
      </c>
      <c r="P6218">
        <v>0</v>
      </c>
      <c r="Q6218">
        <v>8</v>
      </c>
      <c r="R6218">
        <v>8</v>
      </c>
      <c r="S6218">
        <v>8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71</v>
      </c>
      <c r="AA6218">
        <v>72</v>
      </c>
      <c r="AB6218">
        <v>1</v>
      </c>
      <c r="AC6218">
        <v>1</v>
      </c>
    </row>
    <row r="6219" spans="1:29" x14ac:dyDescent="0.25">
      <c r="A6219" t="s">
        <v>21</v>
      </c>
      <c r="B6219" t="s">
        <v>22</v>
      </c>
      <c r="C6219" t="s">
        <v>463</v>
      </c>
      <c r="D6219" t="str">
        <f>CONCATENATE(E6219,"_",F6219,"_",G6219,"_",H6219)</f>
        <v>310726_WA003_101_3025S-3035A-9999A-9999E</v>
      </c>
      <c r="E6219">
        <v>310726</v>
      </c>
      <c r="F6219" t="s">
        <v>22</v>
      </c>
      <c r="G6219">
        <v>101</v>
      </c>
      <c r="H6219" t="s">
        <v>1994</v>
      </c>
      <c r="I6219">
        <v>90</v>
      </c>
      <c r="J6219" t="s">
        <v>204</v>
      </c>
      <c r="K6219" s="1">
        <f>J6219*1</f>
        <v>70</v>
      </c>
      <c r="L6219" t="s">
        <v>206</v>
      </c>
      <c r="N6219">
        <v>3</v>
      </c>
      <c r="O6219">
        <v>3</v>
      </c>
      <c r="P6219">
        <v>0</v>
      </c>
      <c r="Q6219">
        <v>3</v>
      </c>
      <c r="R6219">
        <v>3</v>
      </c>
      <c r="S6219">
        <v>3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71</v>
      </c>
      <c r="AA6219">
        <v>72</v>
      </c>
      <c r="AB6219">
        <v>1</v>
      </c>
      <c r="AC6219">
        <v>1</v>
      </c>
    </row>
    <row r="6220" spans="1:29" x14ac:dyDescent="0.25">
      <c r="A6220" t="s">
        <v>21</v>
      </c>
      <c r="B6220" t="s">
        <v>807</v>
      </c>
      <c r="C6220" t="s">
        <v>463</v>
      </c>
      <c r="D6220" t="str">
        <f>CONCATENATE(E6220,"_",F6220,"_",G6220,"_",H6220)</f>
        <v>310726_WA003_101_3025S-3035A-9999A-9999E</v>
      </c>
      <c r="E6220">
        <v>310726</v>
      </c>
      <c r="F6220" t="s">
        <v>22</v>
      </c>
      <c r="G6220">
        <v>101</v>
      </c>
      <c r="H6220" t="s">
        <v>1994</v>
      </c>
      <c r="I6220">
        <v>90</v>
      </c>
      <c r="J6220" t="s">
        <v>204</v>
      </c>
      <c r="K6220" s="1">
        <f>J6220*1</f>
        <v>70</v>
      </c>
      <c r="L6220" t="s">
        <v>206</v>
      </c>
      <c r="N6220">
        <v>16</v>
      </c>
      <c r="O6220">
        <v>16</v>
      </c>
      <c r="P6220">
        <v>0</v>
      </c>
      <c r="Q6220">
        <v>16</v>
      </c>
      <c r="R6220">
        <v>16</v>
      </c>
      <c r="S6220">
        <v>16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71</v>
      </c>
      <c r="AA6220">
        <v>72</v>
      </c>
      <c r="AB6220">
        <v>1</v>
      </c>
      <c r="AC6220">
        <v>1</v>
      </c>
    </row>
    <row r="6221" spans="1:29" x14ac:dyDescent="0.25">
      <c r="A6221" t="s">
        <v>21</v>
      </c>
      <c r="B6221" t="s">
        <v>807</v>
      </c>
      <c r="C6221" t="s">
        <v>464</v>
      </c>
      <c r="D6221" t="str">
        <f>CONCATENATE(E6221,"_",F6221,"_",G6221,"_",H6221)</f>
        <v>310726_WA003_101_3025S-3035A-9999A-9999E</v>
      </c>
      <c r="E6221">
        <v>310726</v>
      </c>
      <c r="F6221" t="s">
        <v>22</v>
      </c>
      <c r="G6221">
        <v>101</v>
      </c>
      <c r="H6221" t="s">
        <v>1994</v>
      </c>
      <c r="I6221">
        <v>91</v>
      </c>
      <c r="J6221" t="s">
        <v>204</v>
      </c>
      <c r="K6221" s="1">
        <f>J6221*1</f>
        <v>70</v>
      </c>
      <c r="L6221" t="s">
        <v>206</v>
      </c>
      <c r="N6221">
        <v>58</v>
      </c>
      <c r="O6221">
        <v>58</v>
      </c>
      <c r="P6221">
        <v>0</v>
      </c>
      <c r="Q6221">
        <v>58</v>
      </c>
      <c r="R6221">
        <v>58</v>
      </c>
      <c r="S6221">
        <v>58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71</v>
      </c>
      <c r="AA6221">
        <v>72</v>
      </c>
      <c r="AB6221">
        <v>1</v>
      </c>
      <c r="AC6221">
        <v>1</v>
      </c>
    </row>
    <row r="6222" spans="1:29" x14ac:dyDescent="0.25">
      <c r="A6222" t="s">
        <v>21</v>
      </c>
      <c r="B6222" t="s">
        <v>807</v>
      </c>
      <c r="C6222" t="s">
        <v>466</v>
      </c>
      <c r="D6222" t="str">
        <f>CONCATENATE(E6222,"_",F6222,"_",G6222,"_",H6222)</f>
        <v>310726_WA003_101_3025S-3035A-9999A-9999E</v>
      </c>
      <c r="E6222">
        <v>310726</v>
      </c>
      <c r="F6222" t="s">
        <v>22</v>
      </c>
      <c r="G6222">
        <v>101</v>
      </c>
      <c r="H6222" t="s">
        <v>1994</v>
      </c>
      <c r="I6222">
        <v>93</v>
      </c>
      <c r="J6222" t="s">
        <v>204</v>
      </c>
      <c r="K6222" s="1">
        <f>J6222*1</f>
        <v>70</v>
      </c>
      <c r="L6222" t="s">
        <v>206</v>
      </c>
      <c r="N6222">
        <v>56</v>
      </c>
      <c r="O6222">
        <v>56</v>
      </c>
      <c r="P6222">
        <v>0</v>
      </c>
      <c r="Q6222">
        <v>56</v>
      </c>
      <c r="R6222">
        <v>56</v>
      </c>
      <c r="S6222">
        <v>56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71</v>
      </c>
      <c r="AA6222">
        <v>72</v>
      </c>
      <c r="AB6222">
        <v>1</v>
      </c>
      <c r="AC6222">
        <v>1</v>
      </c>
    </row>
    <row r="6223" spans="1:29" x14ac:dyDescent="0.25">
      <c r="A6223" t="s">
        <v>21</v>
      </c>
      <c r="B6223" t="s">
        <v>807</v>
      </c>
      <c r="C6223" t="s">
        <v>467</v>
      </c>
      <c r="D6223" t="str">
        <f>CONCATENATE(E6223,"_",F6223,"_",G6223,"_",H6223)</f>
        <v>310726_WA003_101_3025S-3035A-9999A-9999E</v>
      </c>
      <c r="E6223">
        <v>310726</v>
      </c>
      <c r="F6223" t="s">
        <v>22</v>
      </c>
      <c r="G6223">
        <v>101</v>
      </c>
      <c r="H6223" t="s">
        <v>1994</v>
      </c>
      <c r="I6223">
        <v>94</v>
      </c>
      <c r="J6223" t="s">
        <v>204</v>
      </c>
      <c r="K6223" s="1">
        <f>J6223*1</f>
        <v>70</v>
      </c>
      <c r="L6223" t="s">
        <v>206</v>
      </c>
      <c r="N6223">
        <v>22</v>
      </c>
      <c r="O6223">
        <v>22</v>
      </c>
      <c r="P6223">
        <v>0</v>
      </c>
      <c r="Q6223">
        <v>22</v>
      </c>
      <c r="R6223">
        <v>22</v>
      </c>
      <c r="S6223">
        <v>22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71</v>
      </c>
      <c r="AA6223">
        <v>72</v>
      </c>
      <c r="AB6223">
        <v>1</v>
      </c>
      <c r="AC6223">
        <v>1</v>
      </c>
    </row>
    <row r="6224" spans="1:29" x14ac:dyDescent="0.25">
      <c r="A6224" t="s">
        <v>21</v>
      </c>
      <c r="B6224" t="s">
        <v>807</v>
      </c>
      <c r="C6224" t="s">
        <v>468</v>
      </c>
      <c r="D6224" t="str">
        <f>CONCATENATE(E6224,"_",F6224,"_",G6224,"_",H6224)</f>
        <v>310726_WA003_101_3025S-3035A-9999A-9999E</v>
      </c>
      <c r="E6224">
        <v>310726</v>
      </c>
      <c r="F6224" t="s">
        <v>22</v>
      </c>
      <c r="G6224">
        <v>101</v>
      </c>
      <c r="H6224" t="s">
        <v>1994</v>
      </c>
      <c r="I6224">
        <v>95</v>
      </c>
      <c r="J6224" t="s">
        <v>204</v>
      </c>
      <c r="K6224" s="1">
        <f>J6224*1</f>
        <v>70</v>
      </c>
      <c r="L6224" t="s">
        <v>206</v>
      </c>
      <c r="N6224">
        <v>9</v>
      </c>
      <c r="O6224">
        <v>9</v>
      </c>
      <c r="P6224">
        <v>0</v>
      </c>
      <c r="Q6224">
        <v>9</v>
      </c>
      <c r="R6224">
        <v>9</v>
      </c>
      <c r="S6224">
        <v>9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71</v>
      </c>
      <c r="AA6224">
        <v>72</v>
      </c>
      <c r="AB6224">
        <v>1</v>
      </c>
      <c r="AC6224">
        <v>1</v>
      </c>
    </row>
    <row r="6225" spans="1:29" x14ac:dyDescent="0.25">
      <c r="A6225" t="s">
        <v>21</v>
      </c>
      <c r="B6225" t="s">
        <v>807</v>
      </c>
      <c r="C6225" t="s">
        <v>470</v>
      </c>
      <c r="D6225" t="str">
        <f>CONCATENATE(E6225,"_",F6225,"_",G6225,"_",H6225)</f>
        <v>310726_WA003_101_3025S-3035A-9999A-9999E</v>
      </c>
      <c r="E6225">
        <v>310726</v>
      </c>
      <c r="F6225" t="s">
        <v>22</v>
      </c>
      <c r="G6225">
        <v>101</v>
      </c>
      <c r="H6225" t="s">
        <v>1994</v>
      </c>
      <c r="I6225">
        <v>97</v>
      </c>
      <c r="J6225" t="s">
        <v>204</v>
      </c>
      <c r="K6225" s="1">
        <f>J6225*1</f>
        <v>70</v>
      </c>
      <c r="L6225" t="s">
        <v>206</v>
      </c>
      <c r="N6225">
        <v>1</v>
      </c>
      <c r="O6225">
        <v>1</v>
      </c>
      <c r="P6225">
        <v>0</v>
      </c>
      <c r="Q6225">
        <v>1</v>
      </c>
      <c r="R6225">
        <v>1</v>
      </c>
      <c r="S6225">
        <v>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71</v>
      </c>
      <c r="AA6225">
        <v>72</v>
      </c>
      <c r="AB6225">
        <v>1</v>
      </c>
      <c r="AC6225">
        <v>1</v>
      </c>
    </row>
    <row r="6226" spans="1:29" x14ac:dyDescent="0.25">
      <c r="A6226" t="s">
        <v>21</v>
      </c>
      <c r="B6226" t="s">
        <v>807</v>
      </c>
      <c r="C6226" t="s">
        <v>471</v>
      </c>
      <c r="D6226" t="str">
        <f>CONCATENATE(E6226,"_",F6226,"_",G6226,"_",H6226)</f>
        <v>310726_WA003_101_3025S-3035A-9999A-9999E</v>
      </c>
      <c r="E6226">
        <v>310726</v>
      </c>
      <c r="F6226" t="s">
        <v>22</v>
      </c>
      <c r="G6226">
        <v>101</v>
      </c>
      <c r="H6226" t="s">
        <v>1994</v>
      </c>
      <c r="I6226">
        <v>98</v>
      </c>
      <c r="J6226" t="s">
        <v>204</v>
      </c>
      <c r="K6226" s="1">
        <f>J6226*1</f>
        <v>70</v>
      </c>
      <c r="L6226" t="s">
        <v>206</v>
      </c>
      <c r="N6226">
        <v>12</v>
      </c>
      <c r="O6226">
        <v>12</v>
      </c>
      <c r="P6226">
        <v>0</v>
      </c>
      <c r="Q6226">
        <v>12</v>
      </c>
      <c r="R6226">
        <v>12</v>
      </c>
      <c r="S6226">
        <v>12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71</v>
      </c>
      <c r="AA6226">
        <v>72</v>
      </c>
      <c r="AB6226">
        <v>1</v>
      </c>
      <c r="AC6226">
        <v>1</v>
      </c>
    </row>
    <row r="6227" spans="1:29" x14ac:dyDescent="0.25">
      <c r="A6227" t="s">
        <v>21</v>
      </c>
      <c r="B6227" t="s">
        <v>1942</v>
      </c>
      <c r="C6227" t="s">
        <v>368</v>
      </c>
      <c r="D6227" t="str">
        <f>CONCATENATE(E6227,"_",F6227,"_",G6227,"_",H6227)</f>
        <v>310726_WA003_101_3025S-3035A-9999A-9999E</v>
      </c>
      <c r="E6227">
        <v>310726</v>
      </c>
      <c r="F6227" t="s">
        <v>22</v>
      </c>
      <c r="G6227">
        <v>101</v>
      </c>
      <c r="H6227" t="s">
        <v>1994</v>
      </c>
      <c r="I6227">
        <v>108</v>
      </c>
      <c r="J6227" t="s">
        <v>206</v>
      </c>
      <c r="K6227" s="1">
        <f>J6227*1</f>
        <v>71</v>
      </c>
      <c r="L6227" t="s">
        <v>208</v>
      </c>
      <c r="N6227">
        <v>16</v>
      </c>
      <c r="O6227">
        <v>16</v>
      </c>
      <c r="P6227">
        <v>0</v>
      </c>
      <c r="Q6227">
        <v>16</v>
      </c>
      <c r="R6227">
        <v>16</v>
      </c>
      <c r="S6227">
        <v>16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72</v>
      </c>
      <c r="AA6227">
        <v>73</v>
      </c>
      <c r="AB6227">
        <v>1</v>
      </c>
      <c r="AC6227">
        <v>1</v>
      </c>
    </row>
    <row r="6228" spans="1:29" x14ac:dyDescent="0.25">
      <c r="A6228" t="s">
        <v>21</v>
      </c>
      <c r="B6228" t="s">
        <v>1942</v>
      </c>
      <c r="C6228" t="s">
        <v>369</v>
      </c>
      <c r="D6228" t="str">
        <f>CONCATENATE(E6228,"_",F6228,"_",G6228,"_",H6228)</f>
        <v>310726_WA003_101_3025S-3035A-9999A-9999E</v>
      </c>
      <c r="E6228">
        <v>310726</v>
      </c>
      <c r="F6228" t="s">
        <v>22</v>
      </c>
      <c r="G6228">
        <v>101</v>
      </c>
      <c r="H6228" t="s">
        <v>1994</v>
      </c>
      <c r="I6228">
        <v>109</v>
      </c>
      <c r="J6228" t="s">
        <v>206</v>
      </c>
      <c r="K6228" s="1">
        <f>J6228*1</f>
        <v>71</v>
      </c>
      <c r="L6228" t="s">
        <v>208</v>
      </c>
      <c r="N6228">
        <v>16</v>
      </c>
      <c r="O6228">
        <v>16</v>
      </c>
      <c r="P6228">
        <v>0</v>
      </c>
      <c r="Q6228">
        <v>16</v>
      </c>
      <c r="R6228">
        <v>16</v>
      </c>
      <c r="S6228">
        <v>16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72</v>
      </c>
      <c r="AA6228">
        <v>73</v>
      </c>
      <c r="AB6228">
        <v>1</v>
      </c>
      <c r="AC6228">
        <v>1</v>
      </c>
    </row>
    <row r="6229" spans="1:29" x14ac:dyDescent="0.25">
      <c r="A6229" t="s">
        <v>21</v>
      </c>
      <c r="B6229" t="s">
        <v>1942</v>
      </c>
      <c r="C6229" t="s">
        <v>371</v>
      </c>
      <c r="D6229" t="str">
        <f>CONCATENATE(E6229,"_",F6229,"_",G6229,"_",H6229)</f>
        <v>310726_WA003_101_3025S-3035A-9999A-9999E</v>
      </c>
      <c r="E6229">
        <v>310726</v>
      </c>
      <c r="F6229" t="s">
        <v>22</v>
      </c>
      <c r="G6229">
        <v>101</v>
      </c>
      <c r="H6229" t="s">
        <v>1994</v>
      </c>
      <c r="I6229">
        <v>110</v>
      </c>
      <c r="J6229" t="s">
        <v>206</v>
      </c>
      <c r="K6229" s="1">
        <f>J6229*1</f>
        <v>71</v>
      </c>
      <c r="L6229" t="s">
        <v>208</v>
      </c>
      <c r="N6229">
        <v>3</v>
      </c>
      <c r="O6229">
        <v>3</v>
      </c>
      <c r="P6229">
        <v>0</v>
      </c>
      <c r="Q6229">
        <v>3</v>
      </c>
      <c r="R6229">
        <v>3</v>
      </c>
      <c r="S6229">
        <v>3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72</v>
      </c>
      <c r="AA6229">
        <v>73</v>
      </c>
      <c r="AB6229">
        <v>1</v>
      </c>
      <c r="AC6229">
        <v>1</v>
      </c>
    </row>
    <row r="6230" spans="1:29" x14ac:dyDescent="0.25">
      <c r="A6230" t="s">
        <v>21</v>
      </c>
      <c r="B6230" t="s">
        <v>1942</v>
      </c>
      <c r="C6230" t="s">
        <v>374</v>
      </c>
      <c r="D6230" t="str">
        <f>CONCATENATE(E6230,"_",F6230,"_",G6230,"_",H6230)</f>
        <v>310726_WA003_101_3025S-3035A-9999A-9999E</v>
      </c>
      <c r="E6230">
        <v>310726</v>
      </c>
      <c r="F6230" t="s">
        <v>22</v>
      </c>
      <c r="G6230">
        <v>101</v>
      </c>
      <c r="H6230" t="s">
        <v>1994</v>
      </c>
      <c r="I6230">
        <v>113</v>
      </c>
      <c r="J6230" t="s">
        <v>206</v>
      </c>
      <c r="K6230" s="1">
        <f>J6230*1</f>
        <v>71</v>
      </c>
      <c r="L6230" t="s">
        <v>208</v>
      </c>
      <c r="N6230">
        <v>8</v>
      </c>
      <c r="O6230">
        <v>8</v>
      </c>
      <c r="P6230">
        <v>0</v>
      </c>
      <c r="Q6230">
        <v>8</v>
      </c>
      <c r="R6230">
        <v>8</v>
      </c>
      <c r="S6230">
        <v>8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72</v>
      </c>
      <c r="AA6230">
        <v>73</v>
      </c>
      <c r="AB6230">
        <v>1</v>
      </c>
      <c r="AC6230">
        <v>1</v>
      </c>
    </row>
    <row r="6231" spans="1:29" x14ac:dyDescent="0.25">
      <c r="A6231" t="s">
        <v>21</v>
      </c>
      <c r="B6231" t="s">
        <v>1942</v>
      </c>
      <c r="C6231" t="s">
        <v>376</v>
      </c>
      <c r="D6231" t="str">
        <f>CONCATENATE(E6231,"_",F6231,"_",G6231,"_",H6231)</f>
        <v>310726_WA003_101_3025S-3035A-9999A-9999E</v>
      </c>
      <c r="E6231">
        <v>310726</v>
      </c>
      <c r="F6231" t="s">
        <v>22</v>
      </c>
      <c r="G6231">
        <v>101</v>
      </c>
      <c r="H6231" t="s">
        <v>1994</v>
      </c>
      <c r="I6231">
        <v>115</v>
      </c>
      <c r="J6231" t="s">
        <v>206</v>
      </c>
      <c r="K6231" s="1">
        <f>J6231*1</f>
        <v>71</v>
      </c>
      <c r="L6231" t="s">
        <v>208</v>
      </c>
      <c r="N6231">
        <v>16</v>
      </c>
      <c r="O6231">
        <v>16</v>
      </c>
      <c r="P6231">
        <v>0</v>
      </c>
      <c r="Q6231">
        <v>16</v>
      </c>
      <c r="R6231">
        <v>16</v>
      </c>
      <c r="S6231">
        <v>16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72</v>
      </c>
      <c r="AA6231">
        <v>73</v>
      </c>
      <c r="AB6231">
        <v>1</v>
      </c>
      <c r="AC6231">
        <v>1</v>
      </c>
    </row>
    <row r="6232" spans="1:29" x14ac:dyDescent="0.25">
      <c r="A6232" t="s">
        <v>21</v>
      </c>
      <c r="B6232" t="s">
        <v>22</v>
      </c>
      <c r="C6232" t="s">
        <v>451</v>
      </c>
      <c r="D6232" t="str">
        <f>CONCATENATE(E6232,"_",F6232,"_",G6232,"_",H6232)</f>
        <v>310726_WA003_101_3025S-3035A-9999A-9999E</v>
      </c>
      <c r="E6232">
        <v>310726</v>
      </c>
      <c r="F6232" t="s">
        <v>22</v>
      </c>
      <c r="G6232">
        <v>101</v>
      </c>
      <c r="H6232" t="s">
        <v>1994</v>
      </c>
      <c r="I6232">
        <v>79</v>
      </c>
      <c r="J6232" t="s">
        <v>206</v>
      </c>
      <c r="K6232" s="1">
        <f>J6232*1</f>
        <v>71</v>
      </c>
      <c r="L6232" t="s">
        <v>208</v>
      </c>
      <c r="N6232">
        <v>108</v>
      </c>
      <c r="O6232">
        <v>108</v>
      </c>
      <c r="P6232">
        <v>0</v>
      </c>
      <c r="Q6232">
        <v>108</v>
      </c>
      <c r="R6232">
        <v>108</v>
      </c>
      <c r="S6232">
        <v>108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72</v>
      </c>
      <c r="AA6232">
        <v>73</v>
      </c>
      <c r="AB6232">
        <v>1</v>
      </c>
      <c r="AC6232">
        <v>1</v>
      </c>
    </row>
    <row r="6233" spans="1:29" x14ac:dyDescent="0.25">
      <c r="A6233" t="s">
        <v>21</v>
      </c>
      <c r="B6233" t="s">
        <v>22</v>
      </c>
      <c r="C6233" t="s">
        <v>452</v>
      </c>
      <c r="D6233" t="str">
        <f>CONCATENATE(E6233,"_",F6233,"_",G6233,"_",H6233)</f>
        <v>310726_WA003_101_3025S-3035A-9999A-9999E</v>
      </c>
      <c r="E6233">
        <v>310726</v>
      </c>
      <c r="F6233" t="s">
        <v>22</v>
      </c>
      <c r="G6233">
        <v>101</v>
      </c>
      <c r="H6233" t="s">
        <v>1994</v>
      </c>
      <c r="I6233">
        <v>80</v>
      </c>
      <c r="J6233" t="s">
        <v>206</v>
      </c>
      <c r="K6233" s="1">
        <f>J6233*1</f>
        <v>71</v>
      </c>
      <c r="L6233" t="s">
        <v>208</v>
      </c>
      <c r="N6233">
        <v>8</v>
      </c>
      <c r="O6233">
        <v>8</v>
      </c>
      <c r="P6233">
        <v>0</v>
      </c>
      <c r="Q6233">
        <v>8</v>
      </c>
      <c r="R6233">
        <v>8</v>
      </c>
      <c r="S6233">
        <v>8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72</v>
      </c>
      <c r="AA6233">
        <v>73</v>
      </c>
      <c r="AB6233">
        <v>1</v>
      </c>
      <c r="AC6233">
        <v>1</v>
      </c>
    </row>
    <row r="6234" spans="1:29" x14ac:dyDescent="0.25">
      <c r="A6234" t="s">
        <v>21</v>
      </c>
      <c r="B6234" t="s">
        <v>807</v>
      </c>
      <c r="C6234" t="s">
        <v>453</v>
      </c>
      <c r="D6234" t="str">
        <f>CONCATENATE(E6234,"_",F6234,"_",G6234,"_",H6234)</f>
        <v>310726_WA003_101_3025S-3035A-9999A-9999E</v>
      </c>
      <c r="E6234">
        <v>310726</v>
      </c>
      <c r="F6234" t="s">
        <v>22</v>
      </c>
      <c r="G6234">
        <v>101</v>
      </c>
      <c r="H6234" t="s">
        <v>1994</v>
      </c>
      <c r="I6234">
        <v>81</v>
      </c>
      <c r="J6234" t="s">
        <v>206</v>
      </c>
      <c r="K6234" s="1">
        <f>J6234*1</f>
        <v>71</v>
      </c>
      <c r="L6234" t="s">
        <v>208</v>
      </c>
      <c r="N6234">
        <v>64</v>
      </c>
      <c r="O6234">
        <v>64</v>
      </c>
      <c r="P6234">
        <v>0</v>
      </c>
      <c r="Q6234">
        <v>64</v>
      </c>
      <c r="R6234">
        <v>64</v>
      </c>
      <c r="S6234">
        <v>64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72</v>
      </c>
      <c r="AA6234">
        <v>73</v>
      </c>
      <c r="AB6234">
        <v>1</v>
      </c>
      <c r="AC6234">
        <v>1</v>
      </c>
    </row>
    <row r="6235" spans="1:29" x14ac:dyDescent="0.25">
      <c r="A6235" t="s">
        <v>21</v>
      </c>
      <c r="B6235" t="s">
        <v>807</v>
      </c>
      <c r="C6235" t="s">
        <v>455</v>
      </c>
      <c r="D6235" t="str">
        <f>CONCATENATE(E6235,"_",F6235,"_",G6235,"_",H6235)</f>
        <v>310726_WA003_101_3025S-3035A-9999A-9999E</v>
      </c>
      <c r="E6235">
        <v>310726</v>
      </c>
      <c r="F6235" t="s">
        <v>22</v>
      </c>
      <c r="G6235">
        <v>101</v>
      </c>
      <c r="H6235" t="s">
        <v>1994</v>
      </c>
      <c r="I6235">
        <v>83</v>
      </c>
      <c r="J6235" t="s">
        <v>206</v>
      </c>
      <c r="K6235" s="1">
        <f>J6235*1</f>
        <v>71</v>
      </c>
      <c r="L6235" t="s">
        <v>208</v>
      </c>
      <c r="N6235">
        <v>88</v>
      </c>
      <c r="O6235">
        <v>88</v>
      </c>
      <c r="P6235">
        <v>0</v>
      </c>
      <c r="Q6235">
        <v>88</v>
      </c>
      <c r="R6235">
        <v>88</v>
      </c>
      <c r="S6235">
        <v>88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72</v>
      </c>
      <c r="AA6235">
        <v>73</v>
      </c>
      <c r="AB6235">
        <v>1</v>
      </c>
      <c r="AC6235">
        <v>1</v>
      </c>
    </row>
    <row r="6236" spans="1:29" x14ac:dyDescent="0.25">
      <c r="A6236" t="s">
        <v>21</v>
      </c>
      <c r="B6236" t="s">
        <v>22</v>
      </c>
      <c r="C6236" t="s">
        <v>456</v>
      </c>
      <c r="D6236" t="str">
        <f>CONCATENATE(E6236,"_",F6236,"_",G6236,"_",H6236)</f>
        <v>310726_WA003_101_3025S-3035A-9999A-9999E</v>
      </c>
      <c r="E6236">
        <v>310726</v>
      </c>
      <c r="F6236" t="s">
        <v>22</v>
      </c>
      <c r="G6236">
        <v>101</v>
      </c>
      <c r="H6236" t="s">
        <v>1994</v>
      </c>
      <c r="I6236">
        <v>84</v>
      </c>
      <c r="J6236" t="s">
        <v>206</v>
      </c>
      <c r="K6236" s="1">
        <f>J6236*1</f>
        <v>71</v>
      </c>
      <c r="L6236" t="s">
        <v>208</v>
      </c>
      <c r="N6236">
        <v>1</v>
      </c>
      <c r="O6236">
        <v>1</v>
      </c>
      <c r="P6236">
        <v>0</v>
      </c>
      <c r="Q6236">
        <v>1</v>
      </c>
      <c r="R6236">
        <v>1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72</v>
      </c>
      <c r="AA6236">
        <v>73</v>
      </c>
      <c r="AB6236">
        <v>1</v>
      </c>
      <c r="AC6236">
        <v>1</v>
      </c>
    </row>
    <row r="6237" spans="1:29" x14ac:dyDescent="0.25">
      <c r="A6237" t="s">
        <v>21</v>
      </c>
      <c r="B6237" t="s">
        <v>807</v>
      </c>
      <c r="C6237" t="s">
        <v>456</v>
      </c>
      <c r="D6237" t="str">
        <f>CONCATENATE(E6237,"_",F6237,"_",G6237,"_",H6237)</f>
        <v>310726_WA003_101_3025S-3035A-9999A-9999E</v>
      </c>
      <c r="E6237">
        <v>310726</v>
      </c>
      <c r="F6237" t="s">
        <v>22</v>
      </c>
      <c r="G6237">
        <v>101</v>
      </c>
      <c r="H6237" t="s">
        <v>1994</v>
      </c>
      <c r="I6237">
        <v>84</v>
      </c>
      <c r="J6237" t="s">
        <v>206</v>
      </c>
      <c r="K6237" s="1">
        <f>J6237*1</f>
        <v>71</v>
      </c>
      <c r="L6237" t="s">
        <v>208</v>
      </c>
      <c r="N6237">
        <v>120</v>
      </c>
      <c r="O6237">
        <v>120</v>
      </c>
      <c r="P6237">
        <v>0</v>
      </c>
      <c r="Q6237">
        <v>120</v>
      </c>
      <c r="R6237">
        <v>120</v>
      </c>
      <c r="S6237">
        <v>120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72</v>
      </c>
      <c r="AA6237">
        <v>73</v>
      </c>
      <c r="AB6237">
        <v>1</v>
      </c>
      <c r="AC6237">
        <v>1</v>
      </c>
    </row>
    <row r="6238" spans="1:29" x14ac:dyDescent="0.25">
      <c r="A6238" t="s">
        <v>21</v>
      </c>
      <c r="B6238" t="s">
        <v>807</v>
      </c>
      <c r="C6238" t="s">
        <v>457</v>
      </c>
      <c r="D6238" t="str">
        <f>CONCATENATE(E6238,"_",F6238,"_",G6238,"_",H6238)</f>
        <v>310726_WA003_101_3025S-3035A-9999A-9999E</v>
      </c>
      <c r="E6238">
        <v>310726</v>
      </c>
      <c r="F6238" t="s">
        <v>22</v>
      </c>
      <c r="G6238">
        <v>101</v>
      </c>
      <c r="H6238" t="s">
        <v>1994</v>
      </c>
      <c r="I6238">
        <v>85</v>
      </c>
      <c r="J6238" t="s">
        <v>206</v>
      </c>
      <c r="K6238" s="1">
        <f>J6238*1</f>
        <v>71</v>
      </c>
      <c r="L6238" t="s">
        <v>208</v>
      </c>
      <c r="N6238">
        <v>90</v>
      </c>
      <c r="O6238">
        <v>90</v>
      </c>
      <c r="P6238">
        <v>0</v>
      </c>
      <c r="Q6238">
        <v>90</v>
      </c>
      <c r="R6238">
        <v>90</v>
      </c>
      <c r="S6238">
        <v>90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72</v>
      </c>
      <c r="AA6238">
        <v>73</v>
      </c>
      <c r="AB6238">
        <v>1</v>
      </c>
      <c r="AC6238">
        <v>1</v>
      </c>
    </row>
    <row r="6239" spans="1:29" x14ac:dyDescent="0.25">
      <c r="A6239" t="s">
        <v>21</v>
      </c>
      <c r="B6239" t="s">
        <v>807</v>
      </c>
      <c r="C6239" t="s">
        <v>458</v>
      </c>
      <c r="D6239" t="str">
        <f>CONCATENATE(E6239,"_",F6239,"_",G6239,"_",H6239)</f>
        <v>310726_WA003_101_3025S-3035A-9999A-9999E</v>
      </c>
      <c r="E6239">
        <v>310726</v>
      </c>
      <c r="F6239" t="s">
        <v>22</v>
      </c>
      <c r="G6239">
        <v>101</v>
      </c>
      <c r="H6239" t="s">
        <v>1994</v>
      </c>
      <c r="I6239">
        <v>86</v>
      </c>
      <c r="J6239" t="s">
        <v>206</v>
      </c>
      <c r="K6239" s="1">
        <f>J6239*1</f>
        <v>71</v>
      </c>
      <c r="L6239" t="s">
        <v>208</v>
      </c>
      <c r="N6239">
        <v>48</v>
      </c>
      <c r="O6239">
        <v>48</v>
      </c>
      <c r="P6239">
        <v>0</v>
      </c>
      <c r="Q6239">
        <v>48</v>
      </c>
      <c r="R6239">
        <v>48</v>
      </c>
      <c r="S6239">
        <v>48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72</v>
      </c>
      <c r="AA6239">
        <v>73</v>
      </c>
      <c r="AB6239">
        <v>1</v>
      </c>
      <c r="AC6239">
        <v>1</v>
      </c>
    </row>
    <row r="6240" spans="1:29" x14ac:dyDescent="0.25">
      <c r="A6240" t="s">
        <v>21</v>
      </c>
      <c r="B6240" t="s">
        <v>807</v>
      </c>
      <c r="C6240" t="s">
        <v>459</v>
      </c>
      <c r="D6240" t="str">
        <f>CONCATENATE(E6240,"_",F6240,"_",G6240,"_",H6240)</f>
        <v>310726_WA003_101_3025S-3035A-9999A-9999E</v>
      </c>
      <c r="E6240">
        <v>310726</v>
      </c>
      <c r="F6240" t="s">
        <v>22</v>
      </c>
      <c r="G6240">
        <v>101</v>
      </c>
      <c r="H6240" t="s">
        <v>1994</v>
      </c>
      <c r="I6240">
        <v>87</v>
      </c>
      <c r="J6240" t="s">
        <v>206</v>
      </c>
      <c r="K6240" s="1">
        <f>J6240*1</f>
        <v>71</v>
      </c>
      <c r="L6240" t="s">
        <v>208</v>
      </c>
      <c r="N6240">
        <v>110</v>
      </c>
      <c r="O6240">
        <v>110</v>
      </c>
      <c r="P6240">
        <v>0</v>
      </c>
      <c r="Q6240">
        <v>110</v>
      </c>
      <c r="R6240">
        <v>110</v>
      </c>
      <c r="S6240">
        <v>110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72</v>
      </c>
      <c r="AA6240">
        <v>73</v>
      </c>
      <c r="AB6240">
        <v>1</v>
      </c>
      <c r="AC6240">
        <v>1</v>
      </c>
    </row>
    <row r="6241" spans="1:29" x14ac:dyDescent="0.25">
      <c r="A6241" t="s">
        <v>21</v>
      </c>
      <c r="B6241" t="s">
        <v>807</v>
      </c>
      <c r="C6241" t="s">
        <v>460</v>
      </c>
      <c r="D6241" t="str">
        <f>CONCATENATE(E6241,"_",F6241,"_",G6241,"_",H6241)</f>
        <v>310726_WA003_101_3025S-3035A-9999A-9999E</v>
      </c>
      <c r="E6241">
        <v>310726</v>
      </c>
      <c r="F6241" t="s">
        <v>22</v>
      </c>
      <c r="G6241">
        <v>101</v>
      </c>
      <c r="H6241" t="s">
        <v>1994</v>
      </c>
      <c r="I6241">
        <v>88</v>
      </c>
      <c r="J6241" t="s">
        <v>206</v>
      </c>
      <c r="K6241" s="1">
        <f>J6241*1</f>
        <v>71</v>
      </c>
      <c r="L6241" t="s">
        <v>208</v>
      </c>
      <c r="N6241">
        <v>62</v>
      </c>
      <c r="O6241">
        <v>62</v>
      </c>
      <c r="P6241">
        <v>0</v>
      </c>
      <c r="Q6241">
        <v>62</v>
      </c>
      <c r="R6241">
        <v>62</v>
      </c>
      <c r="S6241">
        <v>62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72</v>
      </c>
      <c r="AA6241">
        <v>73</v>
      </c>
      <c r="AB6241">
        <v>1</v>
      </c>
      <c r="AC6241">
        <v>1</v>
      </c>
    </row>
    <row r="6242" spans="1:29" x14ac:dyDescent="0.25">
      <c r="A6242" t="s">
        <v>21</v>
      </c>
      <c r="B6242" t="s">
        <v>807</v>
      </c>
      <c r="C6242" t="s">
        <v>461</v>
      </c>
      <c r="D6242" t="str">
        <f>CONCATENATE(E6242,"_",F6242,"_",G6242,"_",H6242)</f>
        <v>310726_WA003_101_3025S-3035A-9999A-9999E</v>
      </c>
      <c r="E6242">
        <v>310726</v>
      </c>
      <c r="F6242" t="s">
        <v>22</v>
      </c>
      <c r="G6242">
        <v>101</v>
      </c>
      <c r="H6242" t="s">
        <v>1994</v>
      </c>
      <c r="I6242">
        <v>89</v>
      </c>
      <c r="J6242" t="s">
        <v>206</v>
      </c>
      <c r="K6242" s="1">
        <f>J6242*1</f>
        <v>71</v>
      </c>
      <c r="L6242" t="s">
        <v>208</v>
      </c>
      <c r="N6242">
        <v>24</v>
      </c>
      <c r="O6242">
        <v>24</v>
      </c>
      <c r="P6242">
        <v>0</v>
      </c>
      <c r="Q6242">
        <v>24</v>
      </c>
      <c r="R6242">
        <v>24</v>
      </c>
      <c r="S6242">
        <v>24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72</v>
      </c>
      <c r="AA6242">
        <v>73</v>
      </c>
      <c r="AB6242">
        <v>1</v>
      </c>
      <c r="AC6242">
        <v>1</v>
      </c>
    </row>
    <row r="6243" spans="1:29" x14ac:dyDescent="0.25">
      <c r="A6243" t="s">
        <v>21</v>
      </c>
      <c r="B6243" t="s">
        <v>807</v>
      </c>
      <c r="C6243" t="s">
        <v>463</v>
      </c>
      <c r="D6243" t="str">
        <f>CONCATENATE(E6243,"_",F6243,"_",G6243,"_",H6243)</f>
        <v>310726_WA003_101_3025S-3035A-9999A-9999E</v>
      </c>
      <c r="E6243">
        <v>310726</v>
      </c>
      <c r="F6243" t="s">
        <v>22</v>
      </c>
      <c r="G6243">
        <v>101</v>
      </c>
      <c r="H6243" t="s">
        <v>1994</v>
      </c>
      <c r="I6243">
        <v>90</v>
      </c>
      <c r="J6243" t="s">
        <v>206</v>
      </c>
      <c r="K6243" s="1">
        <f>J6243*1</f>
        <v>71</v>
      </c>
      <c r="L6243" t="s">
        <v>208</v>
      </c>
      <c r="N6243">
        <v>8</v>
      </c>
      <c r="O6243">
        <v>8</v>
      </c>
      <c r="P6243">
        <v>0</v>
      </c>
      <c r="Q6243">
        <v>8</v>
      </c>
      <c r="R6243">
        <v>8</v>
      </c>
      <c r="S6243">
        <v>8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72</v>
      </c>
      <c r="AA6243">
        <v>73</v>
      </c>
      <c r="AB6243">
        <v>1</v>
      </c>
      <c r="AC6243">
        <v>1</v>
      </c>
    </row>
    <row r="6244" spans="1:29" x14ac:dyDescent="0.25">
      <c r="A6244" t="s">
        <v>21</v>
      </c>
      <c r="B6244" t="s">
        <v>22</v>
      </c>
      <c r="C6244" t="s">
        <v>464</v>
      </c>
      <c r="D6244" t="str">
        <f>CONCATENATE(E6244,"_",F6244,"_",G6244,"_",H6244)</f>
        <v>310726_WA003_101_3025S-3035A-9999A-9999E</v>
      </c>
      <c r="E6244">
        <v>310726</v>
      </c>
      <c r="F6244" t="s">
        <v>22</v>
      </c>
      <c r="G6244">
        <v>101</v>
      </c>
      <c r="H6244" t="s">
        <v>1994</v>
      </c>
      <c r="I6244">
        <v>91</v>
      </c>
      <c r="J6244" t="s">
        <v>206</v>
      </c>
      <c r="K6244" s="1">
        <f>J6244*1</f>
        <v>71</v>
      </c>
      <c r="L6244" t="s">
        <v>208</v>
      </c>
      <c r="N6244">
        <v>3</v>
      </c>
      <c r="O6244">
        <v>3</v>
      </c>
      <c r="P6244">
        <v>0</v>
      </c>
      <c r="Q6244">
        <v>3</v>
      </c>
      <c r="R6244">
        <v>3</v>
      </c>
      <c r="S6244">
        <v>3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72</v>
      </c>
      <c r="AA6244">
        <v>73</v>
      </c>
      <c r="AB6244">
        <v>1</v>
      </c>
      <c r="AC6244">
        <v>1</v>
      </c>
    </row>
    <row r="6245" spans="1:29" x14ac:dyDescent="0.25">
      <c r="A6245" t="s">
        <v>21</v>
      </c>
      <c r="B6245" t="s">
        <v>807</v>
      </c>
      <c r="C6245" t="s">
        <v>464</v>
      </c>
      <c r="D6245" t="str">
        <f>CONCATENATE(E6245,"_",F6245,"_",G6245,"_",H6245)</f>
        <v>310726_WA003_101_3025S-3035A-9999A-9999E</v>
      </c>
      <c r="E6245">
        <v>310726</v>
      </c>
      <c r="F6245" t="s">
        <v>22</v>
      </c>
      <c r="G6245">
        <v>101</v>
      </c>
      <c r="H6245" t="s">
        <v>1994</v>
      </c>
      <c r="I6245">
        <v>91</v>
      </c>
      <c r="J6245" t="s">
        <v>206</v>
      </c>
      <c r="K6245" s="1">
        <f>J6245*1</f>
        <v>71</v>
      </c>
      <c r="L6245" t="s">
        <v>208</v>
      </c>
      <c r="N6245">
        <v>16</v>
      </c>
      <c r="O6245">
        <v>16</v>
      </c>
      <c r="P6245">
        <v>0</v>
      </c>
      <c r="Q6245">
        <v>16</v>
      </c>
      <c r="R6245">
        <v>16</v>
      </c>
      <c r="S6245">
        <v>16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72</v>
      </c>
      <c r="AA6245">
        <v>73</v>
      </c>
      <c r="AB6245">
        <v>1</v>
      </c>
      <c r="AC6245">
        <v>1</v>
      </c>
    </row>
    <row r="6246" spans="1:29" x14ac:dyDescent="0.25">
      <c r="A6246" t="s">
        <v>21</v>
      </c>
      <c r="B6246" t="s">
        <v>807</v>
      </c>
      <c r="C6246" t="s">
        <v>465</v>
      </c>
      <c r="D6246" t="str">
        <f>CONCATENATE(E6246,"_",F6246,"_",G6246,"_",H6246)</f>
        <v>310726_WA003_101_3025S-3035A-9999A-9999E</v>
      </c>
      <c r="E6246">
        <v>310726</v>
      </c>
      <c r="F6246" t="s">
        <v>22</v>
      </c>
      <c r="G6246">
        <v>101</v>
      </c>
      <c r="H6246" t="s">
        <v>1994</v>
      </c>
      <c r="I6246">
        <v>92</v>
      </c>
      <c r="J6246" t="s">
        <v>206</v>
      </c>
      <c r="K6246" s="1">
        <f>J6246*1</f>
        <v>71</v>
      </c>
      <c r="L6246" t="s">
        <v>208</v>
      </c>
      <c r="N6246">
        <v>58</v>
      </c>
      <c r="O6246">
        <v>58</v>
      </c>
      <c r="P6246">
        <v>0</v>
      </c>
      <c r="Q6246">
        <v>58</v>
      </c>
      <c r="R6246">
        <v>58</v>
      </c>
      <c r="S6246">
        <v>58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72</v>
      </c>
      <c r="AA6246">
        <v>73</v>
      </c>
      <c r="AB6246">
        <v>1</v>
      </c>
      <c r="AC6246">
        <v>1</v>
      </c>
    </row>
    <row r="6247" spans="1:29" x14ac:dyDescent="0.25">
      <c r="A6247" t="s">
        <v>21</v>
      </c>
      <c r="B6247" t="s">
        <v>807</v>
      </c>
      <c r="C6247" t="s">
        <v>467</v>
      </c>
      <c r="D6247" t="str">
        <f>CONCATENATE(E6247,"_",F6247,"_",G6247,"_",H6247)</f>
        <v>310726_WA003_101_3025S-3035A-9999A-9999E</v>
      </c>
      <c r="E6247">
        <v>310726</v>
      </c>
      <c r="F6247" t="s">
        <v>22</v>
      </c>
      <c r="G6247">
        <v>101</v>
      </c>
      <c r="H6247" t="s">
        <v>1994</v>
      </c>
      <c r="I6247">
        <v>94</v>
      </c>
      <c r="J6247" t="s">
        <v>206</v>
      </c>
      <c r="K6247" s="1">
        <f>J6247*1</f>
        <v>71</v>
      </c>
      <c r="L6247" t="s">
        <v>208</v>
      </c>
      <c r="N6247">
        <v>56</v>
      </c>
      <c r="O6247">
        <v>56</v>
      </c>
      <c r="P6247">
        <v>0</v>
      </c>
      <c r="Q6247">
        <v>56</v>
      </c>
      <c r="R6247">
        <v>56</v>
      </c>
      <c r="S6247">
        <v>56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72</v>
      </c>
      <c r="AA6247">
        <v>73</v>
      </c>
      <c r="AB6247">
        <v>1</v>
      </c>
      <c r="AC6247">
        <v>1</v>
      </c>
    </row>
    <row r="6248" spans="1:29" x14ac:dyDescent="0.25">
      <c r="A6248" t="s">
        <v>21</v>
      </c>
      <c r="B6248" t="s">
        <v>807</v>
      </c>
      <c r="C6248" t="s">
        <v>468</v>
      </c>
      <c r="D6248" t="str">
        <f>CONCATENATE(E6248,"_",F6248,"_",G6248,"_",H6248)</f>
        <v>310726_WA003_101_3025S-3035A-9999A-9999E</v>
      </c>
      <c r="E6248">
        <v>310726</v>
      </c>
      <c r="F6248" t="s">
        <v>22</v>
      </c>
      <c r="G6248">
        <v>101</v>
      </c>
      <c r="H6248" t="s">
        <v>1994</v>
      </c>
      <c r="I6248">
        <v>95</v>
      </c>
      <c r="J6248" t="s">
        <v>206</v>
      </c>
      <c r="K6248" s="1">
        <f>J6248*1</f>
        <v>71</v>
      </c>
      <c r="L6248" t="s">
        <v>208</v>
      </c>
      <c r="N6248">
        <v>22</v>
      </c>
      <c r="O6248">
        <v>22</v>
      </c>
      <c r="P6248">
        <v>0</v>
      </c>
      <c r="Q6248">
        <v>22</v>
      </c>
      <c r="R6248">
        <v>22</v>
      </c>
      <c r="S6248">
        <v>22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72</v>
      </c>
      <c r="AA6248">
        <v>73</v>
      </c>
      <c r="AB6248">
        <v>1</v>
      </c>
      <c r="AC6248">
        <v>1</v>
      </c>
    </row>
    <row r="6249" spans="1:29" x14ac:dyDescent="0.25">
      <c r="A6249" t="s">
        <v>21</v>
      </c>
      <c r="B6249" t="s">
        <v>807</v>
      </c>
      <c r="C6249" t="s">
        <v>469</v>
      </c>
      <c r="D6249" t="str">
        <f>CONCATENATE(E6249,"_",F6249,"_",G6249,"_",H6249)</f>
        <v>310726_WA003_101_3025S-3035A-9999A-9999E</v>
      </c>
      <c r="E6249">
        <v>310726</v>
      </c>
      <c r="F6249" t="s">
        <v>22</v>
      </c>
      <c r="G6249">
        <v>101</v>
      </c>
      <c r="H6249" t="s">
        <v>1994</v>
      </c>
      <c r="I6249">
        <v>96</v>
      </c>
      <c r="J6249" t="s">
        <v>206</v>
      </c>
      <c r="K6249" s="1">
        <f>J6249*1</f>
        <v>71</v>
      </c>
      <c r="L6249" t="s">
        <v>208</v>
      </c>
      <c r="N6249">
        <v>9</v>
      </c>
      <c r="O6249">
        <v>9</v>
      </c>
      <c r="P6249">
        <v>0</v>
      </c>
      <c r="Q6249">
        <v>9</v>
      </c>
      <c r="R6249">
        <v>9</v>
      </c>
      <c r="S6249">
        <v>9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72</v>
      </c>
      <c r="AA6249">
        <v>73</v>
      </c>
      <c r="AB6249">
        <v>1</v>
      </c>
      <c r="AC6249">
        <v>1</v>
      </c>
    </row>
    <row r="6250" spans="1:29" x14ac:dyDescent="0.25">
      <c r="A6250" t="s">
        <v>21</v>
      </c>
      <c r="B6250" t="s">
        <v>807</v>
      </c>
      <c r="C6250" t="s">
        <v>471</v>
      </c>
      <c r="D6250" t="str">
        <f>CONCATENATE(E6250,"_",F6250,"_",G6250,"_",H6250)</f>
        <v>310726_WA003_101_3025S-3035A-9999A-9999E</v>
      </c>
      <c r="E6250">
        <v>310726</v>
      </c>
      <c r="F6250" t="s">
        <v>22</v>
      </c>
      <c r="G6250">
        <v>101</v>
      </c>
      <c r="H6250" t="s">
        <v>1994</v>
      </c>
      <c r="I6250">
        <v>98</v>
      </c>
      <c r="J6250" t="s">
        <v>206</v>
      </c>
      <c r="K6250" s="1">
        <f>J6250*1</f>
        <v>71</v>
      </c>
      <c r="L6250" t="s">
        <v>208</v>
      </c>
      <c r="N6250">
        <v>1</v>
      </c>
      <c r="O6250">
        <v>1</v>
      </c>
      <c r="P6250">
        <v>0</v>
      </c>
      <c r="Q6250">
        <v>1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72</v>
      </c>
      <c r="AA6250">
        <v>73</v>
      </c>
      <c r="AB6250">
        <v>1</v>
      </c>
      <c r="AC6250">
        <v>1</v>
      </c>
    </row>
    <row r="6251" spans="1:29" x14ac:dyDescent="0.25">
      <c r="A6251" t="s">
        <v>21</v>
      </c>
      <c r="B6251" t="s">
        <v>807</v>
      </c>
      <c r="C6251" t="s">
        <v>472</v>
      </c>
      <c r="D6251" t="str">
        <f>CONCATENATE(E6251,"_",F6251,"_",G6251,"_",H6251)</f>
        <v>310726_WA003_101_3025S-3035A-9999A-9999E</v>
      </c>
      <c r="E6251">
        <v>310726</v>
      </c>
      <c r="F6251" t="s">
        <v>22</v>
      </c>
      <c r="G6251">
        <v>101</v>
      </c>
      <c r="H6251" t="s">
        <v>1994</v>
      </c>
      <c r="I6251">
        <v>99</v>
      </c>
      <c r="J6251" t="s">
        <v>206</v>
      </c>
      <c r="K6251" s="1">
        <f>J6251*1</f>
        <v>71</v>
      </c>
      <c r="L6251" t="s">
        <v>208</v>
      </c>
      <c r="N6251">
        <v>12</v>
      </c>
      <c r="O6251">
        <v>12</v>
      </c>
      <c r="P6251">
        <v>0</v>
      </c>
      <c r="Q6251">
        <v>12</v>
      </c>
      <c r="R6251">
        <v>12</v>
      </c>
      <c r="S6251">
        <v>12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72</v>
      </c>
      <c r="AA6251">
        <v>73</v>
      </c>
      <c r="AB6251">
        <v>1</v>
      </c>
      <c r="AC6251">
        <v>1</v>
      </c>
    </row>
    <row r="6252" spans="1:29" x14ac:dyDescent="0.25">
      <c r="A6252" t="s">
        <v>21</v>
      </c>
      <c r="B6252" t="s">
        <v>807</v>
      </c>
      <c r="C6252" t="s">
        <v>360</v>
      </c>
      <c r="D6252" t="str">
        <f>CONCATENATE(E6252,"_",F6252,"_",G6252,"_",H6252)</f>
        <v>310726_WA003_101_3025S-3035A-9999A-9999E</v>
      </c>
      <c r="E6252">
        <v>310726</v>
      </c>
      <c r="F6252" t="s">
        <v>22</v>
      </c>
      <c r="G6252">
        <v>101</v>
      </c>
      <c r="H6252" t="s">
        <v>1994</v>
      </c>
      <c r="I6252">
        <v>100</v>
      </c>
      <c r="J6252" t="s">
        <v>208</v>
      </c>
      <c r="K6252" s="1">
        <f>J6252*1</f>
        <v>72</v>
      </c>
      <c r="L6252" t="s">
        <v>210</v>
      </c>
      <c r="N6252">
        <v>12</v>
      </c>
      <c r="O6252">
        <v>12</v>
      </c>
      <c r="P6252">
        <v>0</v>
      </c>
      <c r="Q6252">
        <v>12</v>
      </c>
      <c r="R6252">
        <v>12</v>
      </c>
      <c r="S6252">
        <v>12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73</v>
      </c>
      <c r="AA6252">
        <v>74</v>
      </c>
      <c r="AB6252">
        <v>1</v>
      </c>
      <c r="AC6252">
        <v>1</v>
      </c>
    </row>
    <row r="6253" spans="1:29" x14ac:dyDescent="0.25">
      <c r="A6253" t="s">
        <v>21</v>
      </c>
      <c r="B6253" t="s">
        <v>1942</v>
      </c>
      <c r="C6253" t="s">
        <v>369</v>
      </c>
      <c r="D6253" t="str">
        <f>CONCATENATE(E6253,"_",F6253,"_",G6253,"_",H6253)</f>
        <v>310726_WA003_101_3025S-3035A-9999A-9999E</v>
      </c>
      <c r="E6253">
        <v>310726</v>
      </c>
      <c r="F6253" t="s">
        <v>22</v>
      </c>
      <c r="G6253">
        <v>101</v>
      </c>
      <c r="H6253" t="s">
        <v>1994</v>
      </c>
      <c r="I6253">
        <v>109</v>
      </c>
      <c r="J6253" t="s">
        <v>208</v>
      </c>
      <c r="K6253" s="1">
        <f>J6253*1</f>
        <v>72</v>
      </c>
      <c r="L6253" t="s">
        <v>210</v>
      </c>
      <c r="N6253">
        <v>16</v>
      </c>
      <c r="O6253">
        <v>16</v>
      </c>
      <c r="P6253">
        <v>0</v>
      </c>
      <c r="Q6253">
        <v>16</v>
      </c>
      <c r="R6253">
        <v>16</v>
      </c>
      <c r="S6253">
        <v>16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73</v>
      </c>
      <c r="AA6253">
        <v>74</v>
      </c>
      <c r="AB6253">
        <v>1</v>
      </c>
      <c r="AC6253">
        <v>1</v>
      </c>
    </row>
    <row r="6254" spans="1:29" x14ac:dyDescent="0.25">
      <c r="A6254" t="s">
        <v>21</v>
      </c>
      <c r="B6254" t="s">
        <v>1942</v>
      </c>
      <c r="C6254" t="s">
        <v>371</v>
      </c>
      <c r="D6254" t="str">
        <f>CONCATENATE(E6254,"_",F6254,"_",G6254,"_",H6254)</f>
        <v>310726_WA003_101_3025S-3035A-9999A-9999E</v>
      </c>
      <c r="E6254">
        <v>310726</v>
      </c>
      <c r="F6254" t="s">
        <v>22</v>
      </c>
      <c r="G6254">
        <v>101</v>
      </c>
      <c r="H6254" t="s">
        <v>1994</v>
      </c>
      <c r="I6254">
        <v>110</v>
      </c>
      <c r="J6254" t="s">
        <v>208</v>
      </c>
      <c r="K6254" s="1">
        <f>J6254*1</f>
        <v>72</v>
      </c>
      <c r="L6254" t="s">
        <v>210</v>
      </c>
      <c r="N6254">
        <v>16</v>
      </c>
      <c r="O6254">
        <v>16</v>
      </c>
      <c r="P6254">
        <v>0</v>
      </c>
      <c r="Q6254">
        <v>16</v>
      </c>
      <c r="R6254">
        <v>16</v>
      </c>
      <c r="S6254">
        <v>16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73</v>
      </c>
      <c r="AA6254">
        <v>74</v>
      </c>
      <c r="AB6254">
        <v>1</v>
      </c>
      <c r="AC6254">
        <v>1</v>
      </c>
    </row>
    <row r="6255" spans="1:29" x14ac:dyDescent="0.25">
      <c r="A6255" t="s">
        <v>21</v>
      </c>
      <c r="B6255" t="s">
        <v>1942</v>
      </c>
      <c r="C6255" t="s">
        <v>372</v>
      </c>
      <c r="D6255" t="str">
        <f>CONCATENATE(E6255,"_",F6255,"_",G6255,"_",H6255)</f>
        <v>310726_WA003_101_3025S-3035A-9999A-9999E</v>
      </c>
      <c r="E6255">
        <v>310726</v>
      </c>
      <c r="F6255" t="s">
        <v>22</v>
      </c>
      <c r="G6255">
        <v>101</v>
      </c>
      <c r="H6255" t="s">
        <v>1994</v>
      </c>
      <c r="I6255">
        <v>111</v>
      </c>
      <c r="J6255" t="s">
        <v>208</v>
      </c>
      <c r="K6255" s="1">
        <f>J6255*1</f>
        <v>72</v>
      </c>
      <c r="L6255" t="s">
        <v>210</v>
      </c>
      <c r="N6255">
        <v>3</v>
      </c>
      <c r="O6255">
        <v>3</v>
      </c>
      <c r="P6255">
        <v>0</v>
      </c>
      <c r="Q6255">
        <v>3</v>
      </c>
      <c r="R6255">
        <v>3</v>
      </c>
      <c r="S6255">
        <v>3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73</v>
      </c>
      <c r="AA6255">
        <v>74</v>
      </c>
      <c r="AB6255">
        <v>1</v>
      </c>
      <c r="AC6255">
        <v>1</v>
      </c>
    </row>
    <row r="6256" spans="1:29" x14ac:dyDescent="0.25">
      <c r="A6256" t="s">
        <v>21</v>
      </c>
      <c r="B6256" t="s">
        <v>1942</v>
      </c>
      <c r="C6256" t="s">
        <v>375</v>
      </c>
      <c r="D6256" t="str">
        <f>CONCATENATE(E6256,"_",F6256,"_",G6256,"_",H6256)</f>
        <v>310726_WA003_101_3025S-3035A-9999A-9999E</v>
      </c>
      <c r="E6256">
        <v>310726</v>
      </c>
      <c r="F6256" t="s">
        <v>22</v>
      </c>
      <c r="G6256">
        <v>101</v>
      </c>
      <c r="H6256" t="s">
        <v>1994</v>
      </c>
      <c r="I6256">
        <v>114</v>
      </c>
      <c r="J6256" t="s">
        <v>208</v>
      </c>
      <c r="K6256" s="1">
        <f>J6256*1</f>
        <v>72</v>
      </c>
      <c r="L6256" t="s">
        <v>210</v>
      </c>
      <c r="N6256">
        <v>8</v>
      </c>
      <c r="O6256">
        <v>8</v>
      </c>
      <c r="P6256">
        <v>0</v>
      </c>
      <c r="Q6256">
        <v>8</v>
      </c>
      <c r="R6256">
        <v>8</v>
      </c>
      <c r="S6256">
        <v>8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73</v>
      </c>
      <c r="AA6256">
        <v>74</v>
      </c>
      <c r="AB6256">
        <v>1</v>
      </c>
      <c r="AC6256">
        <v>1</v>
      </c>
    </row>
    <row r="6257" spans="1:29" x14ac:dyDescent="0.25">
      <c r="A6257" t="s">
        <v>21</v>
      </c>
      <c r="B6257" t="s">
        <v>1942</v>
      </c>
      <c r="C6257" t="s">
        <v>377</v>
      </c>
      <c r="D6257" t="str">
        <f>CONCATENATE(E6257,"_",F6257,"_",G6257,"_",H6257)</f>
        <v>310726_WA003_101_3025S-3035A-9999A-9999E</v>
      </c>
      <c r="E6257">
        <v>310726</v>
      </c>
      <c r="F6257" t="s">
        <v>22</v>
      </c>
      <c r="G6257">
        <v>101</v>
      </c>
      <c r="H6257" t="s">
        <v>1994</v>
      </c>
      <c r="I6257">
        <v>116</v>
      </c>
      <c r="J6257" t="s">
        <v>208</v>
      </c>
      <c r="K6257" s="1">
        <f>J6257*1</f>
        <v>72</v>
      </c>
      <c r="L6257" t="s">
        <v>210</v>
      </c>
      <c r="N6257">
        <v>16</v>
      </c>
      <c r="O6257">
        <v>16</v>
      </c>
      <c r="P6257">
        <v>0</v>
      </c>
      <c r="Q6257">
        <v>16</v>
      </c>
      <c r="R6257">
        <v>16</v>
      </c>
      <c r="S6257">
        <v>16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73</v>
      </c>
      <c r="AA6257">
        <v>74</v>
      </c>
      <c r="AB6257">
        <v>1</v>
      </c>
      <c r="AC6257">
        <v>1</v>
      </c>
    </row>
    <row r="6258" spans="1:29" x14ac:dyDescent="0.25">
      <c r="A6258" t="s">
        <v>21</v>
      </c>
      <c r="B6258" t="s">
        <v>22</v>
      </c>
      <c r="C6258" t="s">
        <v>452</v>
      </c>
      <c r="D6258" t="str">
        <f>CONCATENATE(E6258,"_",F6258,"_",G6258,"_",H6258)</f>
        <v>310726_WA003_101_3025S-3035A-9999A-9999E</v>
      </c>
      <c r="E6258">
        <v>310726</v>
      </c>
      <c r="F6258" t="s">
        <v>22</v>
      </c>
      <c r="G6258">
        <v>101</v>
      </c>
      <c r="H6258" t="s">
        <v>1994</v>
      </c>
      <c r="I6258">
        <v>80</v>
      </c>
      <c r="J6258" t="s">
        <v>208</v>
      </c>
      <c r="K6258" s="1">
        <f>J6258*1</f>
        <v>72</v>
      </c>
      <c r="L6258" t="s">
        <v>210</v>
      </c>
      <c r="N6258">
        <v>108</v>
      </c>
      <c r="O6258">
        <v>108</v>
      </c>
      <c r="P6258">
        <v>0</v>
      </c>
      <c r="Q6258">
        <v>108</v>
      </c>
      <c r="R6258">
        <v>108</v>
      </c>
      <c r="S6258">
        <v>108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73</v>
      </c>
      <c r="AA6258">
        <v>74</v>
      </c>
      <c r="AB6258">
        <v>1</v>
      </c>
      <c r="AC6258">
        <v>1</v>
      </c>
    </row>
    <row r="6259" spans="1:29" x14ac:dyDescent="0.25">
      <c r="A6259" t="s">
        <v>21</v>
      </c>
      <c r="B6259" t="s">
        <v>22</v>
      </c>
      <c r="C6259" t="s">
        <v>453</v>
      </c>
      <c r="D6259" t="str">
        <f>CONCATENATE(E6259,"_",F6259,"_",G6259,"_",H6259)</f>
        <v>310726_WA003_101_3025S-3035A-9999A-9999E</v>
      </c>
      <c r="E6259">
        <v>310726</v>
      </c>
      <c r="F6259" t="s">
        <v>22</v>
      </c>
      <c r="G6259">
        <v>101</v>
      </c>
      <c r="H6259" t="s">
        <v>1994</v>
      </c>
      <c r="I6259">
        <v>81</v>
      </c>
      <c r="J6259" t="s">
        <v>208</v>
      </c>
      <c r="K6259" s="1">
        <f>J6259*1</f>
        <v>72</v>
      </c>
      <c r="L6259" t="s">
        <v>210</v>
      </c>
      <c r="N6259">
        <v>8</v>
      </c>
      <c r="O6259">
        <v>8</v>
      </c>
      <c r="P6259">
        <v>0</v>
      </c>
      <c r="Q6259">
        <v>8</v>
      </c>
      <c r="R6259">
        <v>8</v>
      </c>
      <c r="S6259">
        <v>8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73</v>
      </c>
      <c r="AA6259">
        <v>74</v>
      </c>
      <c r="AB6259">
        <v>1</v>
      </c>
      <c r="AC6259">
        <v>1</v>
      </c>
    </row>
    <row r="6260" spans="1:29" x14ac:dyDescent="0.25">
      <c r="A6260" t="s">
        <v>21</v>
      </c>
      <c r="B6260" t="s">
        <v>807</v>
      </c>
      <c r="C6260" t="s">
        <v>454</v>
      </c>
      <c r="D6260" t="str">
        <f>CONCATENATE(E6260,"_",F6260,"_",G6260,"_",H6260)</f>
        <v>310726_WA003_101_3025S-3035A-9999A-9999E</v>
      </c>
      <c r="E6260">
        <v>310726</v>
      </c>
      <c r="F6260" t="s">
        <v>22</v>
      </c>
      <c r="G6260">
        <v>101</v>
      </c>
      <c r="H6260" t="s">
        <v>1994</v>
      </c>
      <c r="I6260">
        <v>82</v>
      </c>
      <c r="J6260" t="s">
        <v>208</v>
      </c>
      <c r="K6260" s="1">
        <f>J6260*1</f>
        <v>72</v>
      </c>
      <c r="L6260" t="s">
        <v>210</v>
      </c>
      <c r="N6260">
        <v>64</v>
      </c>
      <c r="O6260">
        <v>64</v>
      </c>
      <c r="P6260">
        <v>0</v>
      </c>
      <c r="Q6260">
        <v>64</v>
      </c>
      <c r="R6260">
        <v>64</v>
      </c>
      <c r="S6260">
        <v>64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73</v>
      </c>
      <c r="AA6260">
        <v>74</v>
      </c>
      <c r="AB6260">
        <v>1</v>
      </c>
      <c r="AC6260">
        <v>1</v>
      </c>
    </row>
    <row r="6261" spans="1:29" x14ac:dyDescent="0.25">
      <c r="A6261" t="s">
        <v>21</v>
      </c>
      <c r="B6261" t="s">
        <v>807</v>
      </c>
      <c r="C6261" t="s">
        <v>456</v>
      </c>
      <c r="D6261" t="str">
        <f>CONCATENATE(E6261,"_",F6261,"_",G6261,"_",H6261)</f>
        <v>310726_WA003_101_3025S-3035A-9999A-9999E</v>
      </c>
      <c r="E6261">
        <v>310726</v>
      </c>
      <c r="F6261" t="s">
        <v>22</v>
      </c>
      <c r="G6261">
        <v>101</v>
      </c>
      <c r="H6261" t="s">
        <v>1994</v>
      </c>
      <c r="I6261">
        <v>84</v>
      </c>
      <c r="J6261" t="s">
        <v>208</v>
      </c>
      <c r="K6261" s="1">
        <f>J6261*1</f>
        <v>72</v>
      </c>
      <c r="L6261" t="s">
        <v>210</v>
      </c>
      <c r="N6261">
        <v>88</v>
      </c>
      <c r="O6261">
        <v>88</v>
      </c>
      <c r="P6261">
        <v>0</v>
      </c>
      <c r="Q6261">
        <v>88</v>
      </c>
      <c r="R6261">
        <v>88</v>
      </c>
      <c r="S6261">
        <v>88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73</v>
      </c>
      <c r="AA6261">
        <v>74</v>
      </c>
      <c r="AB6261">
        <v>1</v>
      </c>
      <c r="AC6261">
        <v>1</v>
      </c>
    </row>
    <row r="6262" spans="1:29" x14ac:dyDescent="0.25">
      <c r="A6262" t="s">
        <v>21</v>
      </c>
      <c r="B6262" t="s">
        <v>22</v>
      </c>
      <c r="C6262" t="s">
        <v>457</v>
      </c>
      <c r="D6262" t="str">
        <f>CONCATENATE(E6262,"_",F6262,"_",G6262,"_",H6262)</f>
        <v>310726_WA003_101_3025S-3035A-9999A-9999E</v>
      </c>
      <c r="E6262">
        <v>310726</v>
      </c>
      <c r="F6262" t="s">
        <v>22</v>
      </c>
      <c r="G6262">
        <v>101</v>
      </c>
      <c r="H6262" t="s">
        <v>1994</v>
      </c>
      <c r="I6262">
        <v>85</v>
      </c>
      <c r="J6262" t="s">
        <v>208</v>
      </c>
      <c r="K6262" s="1">
        <f>J6262*1</f>
        <v>72</v>
      </c>
      <c r="L6262" t="s">
        <v>210</v>
      </c>
      <c r="N6262">
        <v>1</v>
      </c>
      <c r="O6262">
        <v>1</v>
      </c>
      <c r="P6262">
        <v>0</v>
      </c>
      <c r="Q6262">
        <v>1</v>
      </c>
      <c r="R6262">
        <v>1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73</v>
      </c>
      <c r="AA6262">
        <v>74</v>
      </c>
      <c r="AB6262">
        <v>1</v>
      </c>
      <c r="AC6262">
        <v>1</v>
      </c>
    </row>
    <row r="6263" spans="1:29" x14ac:dyDescent="0.25">
      <c r="A6263" t="s">
        <v>21</v>
      </c>
      <c r="B6263" t="s">
        <v>807</v>
      </c>
      <c r="C6263" t="s">
        <v>457</v>
      </c>
      <c r="D6263" t="str">
        <f>CONCATENATE(E6263,"_",F6263,"_",G6263,"_",H6263)</f>
        <v>310726_WA003_101_3025S-3035A-9999A-9999E</v>
      </c>
      <c r="E6263">
        <v>310726</v>
      </c>
      <c r="F6263" t="s">
        <v>22</v>
      </c>
      <c r="G6263">
        <v>101</v>
      </c>
      <c r="H6263" t="s">
        <v>1994</v>
      </c>
      <c r="I6263">
        <v>85</v>
      </c>
      <c r="J6263" t="s">
        <v>208</v>
      </c>
      <c r="K6263" s="1">
        <f>J6263*1</f>
        <v>72</v>
      </c>
      <c r="L6263" t="s">
        <v>210</v>
      </c>
      <c r="N6263">
        <v>120</v>
      </c>
      <c r="O6263">
        <v>120</v>
      </c>
      <c r="P6263">
        <v>0</v>
      </c>
      <c r="Q6263">
        <v>120</v>
      </c>
      <c r="R6263">
        <v>120</v>
      </c>
      <c r="S6263">
        <v>120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73</v>
      </c>
      <c r="AA6263">
        <v>74</v>
      </c>
      <c r="AB6263">
        <v>1</v>
      </c>
      <c r="AC6263">
        <v>1</v>
      </c>
    </row>
    <row r="6264" spans="1:29" x14ac:dyDescent="0.25">
      <c r="A6264" t="s">
        <v>21</v>
      </c>
      <c r="B6264" t="s">
        <v>807</v>
      </c>
      <c r="C6264" t="s">
        <v>458</v>
      </c>
      <c r="D6264" t="str">
        <f>CONCATENATE(E6264,"_",F6264,"_",G6264,"_",H6264)</f>
        <v>310726_WA003_101_3025S-3035A-9999A-9999E</v>
      </c>
      <c r="E6264">
        <v>310726</v>
      </c>
      <c r="F6264" t="s">
        <v>22</v>
      </c>
      <c r="G6264">
        <v>101</v>
      </c>
      <c r="H6264" t="s">
        <v>1994</v>
      </c>
      <c r="I6264">
        <v>86</v>
      </c>
      <c r="J6264" t="s">
        <v>208</v>
      </c>
      <c r="K6264" s="1">
        <f>J6264*1</f>
        <v>72</v>
      </c>
      <c r="L6264" t="s">
        <v>210</v>
      </c>
      <c r="N6264">
        <v>90</v>
      </c>
      <c r="O6264">
        <v>90</v>
      </c>
      <c r="P6264">
        <v>0</v>
      </c>
      <c r="Q6264">
        <v>90</v>
      </c>
      <c r="R6264">
        <v>90</v>
      </c>
      <c r="S6264">
        <v>90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73</v>
      </c>
      <c r="AA6264">
        <v>74</v>
      </c>
      <c r="AB6264">
        <v>1</v>
      </c>
      <c r="AC6264">
        <v>1</v>
      </c>
    </row>
    <row r="6265" spans="1:29" x14ac:dyDescent="0.25">
      <c r="A6265" t="s">
        <v>21</v>
      </c>
      <c r="B6265" t="s">
        <v>807</v>
      </c>
      <c r="C6265" t="s">
        <v>459</v>
      </c>
      <c r="D6265" t="str">
        <f>CONCATENATE(E6265,"_",F6265,"_",G6265,"_",H6265)</f>
        <v>310726_WA003_101_3025S-3035A-9999A-9999E</v>
      </c>
      <c r="E6265">
        <v>310726</v>
      </c>
      <c r="F6265" t="s">
        <v>22</v>
      </c>
      <c r="G6265">
        <v>101</v>
      </c>
      <c r="H6265" t="s">
        <v>1994</v>
      </c>
      <c r="I6265">
        <v>87</v>
      </c>
      <c r="J6265" t="s">
        <v>208</v>
      </c>
      <c r="K6265" s="1">
        <f>J6265*1</f>
        <v>72</v>
      </c>
      <c r="L6265" t="s">
        <v>210</v>
      </c>
      <c r="N6265">
        <v>48</v>
      </c>
      <c r="O6265">
        <v>48</v>
      </c>
      <c r="P6265">
        <v>0</v>
      </c>
      <c r="Q6265">
        <v>48</v>
      </c>
      <c r="R6265">
        <v>48</v>
      </c>
      <c r="S6265">
        <v>48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73</v>
      </c>
      <c r="AA6265">
        <v>74</v>
      </c>
      <c r="AB6265">
        <v>1</v>
      </c>
      <c r="AC6265">
        <v>1</v>
      </c>
    </row>
    <row r="6266" spans="1:29" x14ac:dyDescent="0.25">
      <c r="A6266" t="s">
        <v>21</v>
      </c>
      <c r="B6266" t="s">
        <v>807</v>
      </c>
      <c r="C6266" t="s">
        <v>460</v>
      </c>
      <c r="D6266" t="str">
        <f>CONCATENATE(E6266,"_",F6266,"_",G6266,"_",H6266)</f>
        <v>310726_WA003_101_3025S-3035A-9999A-9999E</v>
      </c>
      <c r="E6266">
        <v>310726</v>
      </c>
      <c r="F6266" t="s">
        <v>22</v>
      </c>
      <c r="G6266">
        <v>101</v>
      </c>
      <c r="H6266" t="s">
        <v>1994</v>
      </c>
      <c r="I6266">
        <v>88</v>
      </c>
      <c r="J6266" t="s">
        <v>208</v>
      </c>
      <c r="K6266" s="1">
        <f>J6266*1</f>
        <v>72</v>
      </c>
      <c r="L6266" t="s">
        <v>210</v>
      </c>
      <c r="N6266">
        <v>110</v>
      </c>
      <c r="O6266">
        <v>110</v>
      </c>
      <c r="P6266">
        <v>0</v>
      </c>
      <c r="Q6266">
        <v>110</v>
      </c>
      <c r="R6266">
        <v>110</v>
      </c>
      <c r="S6266">
        <v>110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73</v>
      </c>
      <c r="AA6266">
        <v>74</v>
      </c>
      <c r="AB6266">
        <v>1</v>
      </c>
      <c r="AC6266">
        <v>1</v>
      </c>
    </row>
    <row r="6267" spans="1:29" x14ac:dyDescent="0.25">
      <c r="A6267" t="s">
        <v>21</v>
      </c>
      <c r="B6267" t="s">
        <v>807</v>
      </c>
      <c r="C6267" t="s">
        <v>461</v>
      </c>
      <c r="D6267" t="str">
        <f>CONCATENATE(E6267,"_",F6267,"_",G6267,"_",H6267)</f>
        <v>310726_WA003_101_3025S-3035A-9999A-9999E</v>
      </c>
      <c r="E6267">
        <v>310726</v>
      </c>
      <c r="F6267" t="s">
        <v>22</v>
      </c>
      <c r="G6267">
        <v>101</v>
      </c>
      <c r="H6267" t="s">
        <v>1994</v>
      </c>
      <c r="I6267">
        <v>89</v>
      </c>
      <c r="J6267" t="s">
        <v>208</v>
      </c>
      <c r="K6267" s="1">
        <f>J6267*1</f>
        <v>72</v>
      </c>
      <c r="L6267" t="s">
        <v>210</v>
      </c>
      <c r="N6267">
        <v>62</v>
      </c>
      <c r="O6267">
        <v>62</v>
      </c>
      <c r="P6267">
        <v>0</v>
      </c>
      <c r="Q6267">
        <v>62</v>
      </c>
      <c r="R6267">
        <v>62</v>
      </c>
      <c r="S6267">
        <v>62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73</v>
      </c>
      <c r="AA6267">
        <v>74</v>
      </c>
      <c r="AB6267">
        <v>1</v>
      </c>
      <c r="AC6267">
        <v>1</v>
      </c>
    </row>
    <row r="6268" spans="1:29" x14ac:dyDescent="0.25">
      <c r="A6268" t="s">
        <v>21</v>
      </c>
      <c r="B6268" t="s">
        <v>807</v>
      </c>
      <c r="C6268" t="s">
        <v>463</v>
      </c>
      <c r="D6268" t="str">
        <f>CONCATENATE(E6268,"_",F6268,"_",G6268,"_",H6268)</f>
        <v>310726_WA003_101_3025S-3035A-9999A-9999E</v>
      </c>
      <c r="E6268">
        <v>310726</v>
      </c>
      <c r="F6268" t="s">
        <v>22</v>
      </c>
      <c r="G6268">
        <v>101</v>
      </c>
      <c r="H6268" t="s">
        <v>1994</v>
      </c>
      <c r="I6268">
        <v>90</v>
      </c>
      <c r="J6268" t="s">
        <v>208</v>
      </c>
      <c r="K6268" s="1">
        <f>J6268*1</f>
        <v>72</v>
      </c>
      <c r="L6268" t="s">
        <v>210</v>
      </c>
      <c r="N6268">
        <v>24</v>
      </c>
      <c r="O6268">
        <v>24</v>
      </c>
      <c r="P6268">
        <v>0</v>
      </c>
      <c r="Q6268">
        <v>24</v>
      </c>
      <c r="R6268">
        <v>24</v>
      </c>
      <c r="S6268">
        <v>24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73</v>
      </c>
      <c r="AA6268">
        <v>74</v>
      </c>
      <c r="AB6268">
        <v>1</v>
      </c>
      <c r="AC6268">
        <v>1</v>
      </c>
    </row>
    <row r="6269" spans="1:29" x14ac:dyDescent="0.25">
      <c r="A6269" t="s">
        <v>21</v>
      </c>
      <c r="B6269" t="s">
        <v>807</v>
      </c>
      <c r="C6269" t="s">
        <v>464</v>
      </c>
      <c r="D6269" t="str">
        <f>CONCATENATE(E6269,"_",F6269,"_",G6269,"_",H6269)</f>
        <v>310726_WA003_101_3025S-3035A-9999A-9999E</v>
      </c>
      <c r="E6269">
        <v>310726</v>
      </c>
      <c r="F6269" t="s">
        <v>22</v>
      </c>
      <c r="G6269">
        <v>101</v>
      </c>
      <c r="H6269" t="s">
        <v>1994</v>
      </c>
      <c r="I6269">
        <v>91</v>
      </c>
      <c r="J6269" t="s">
        <v>208</v>
      </c>
      <c r="K6269" s="1">
        <f>J6269*1</f>
        <v>72</v>
      </c>
      <c r="L6269" t="s">
        <v>210</v>
      </c>
      <c r="N6269">
        <v>8</v>
      </c>
      <c r="O6269">
        <v>8</v>
      </c>
      <c r="P6269">
        <v>0</v>
      </c>
      <c r="Q6269">
        <v>8</v>
      </c>
      <c r="R6269">
        <v>8</v>
      </c>
      <c r="S6269">
        <v>8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73</v>
      </c>
      <c r="AA6269">
        <v>74</v>
      </c>
      <c r="AB6269">
        <v>1</v>
      </c>
      <c r="AC6269">
        <v>1</v>
      </c>
    </row>
    <row r="6270" spans="1:29" x14ac:dyDescent="0.25">
      <c r="A6270" t="s">
        <v>21</v>
      </c>
      <c r="B6270" t="s">
        <v>22</v>
      </c>
      <c r="C6270" t="s">
        <v>465</v>
      </c>
      <c r="D6270" t="str">
        <f>CONCATENATE(E6270,"_",F6270,"_",G6270,"_",H6270)</f>
        <v>310726_WA003_101_3025S-3035A-9999A-9999E</v>
      </c>
      <c r="E6270">
        <v>310726</v>
      </c>
      <c r="F6270" t="s">
        <v>22</v>
      </c>
      <c r="G6270">
        <v>101</v>
      </c>
      <c r="H6270" t="s">
        <v>1994</v>
      </c>
      <c r="I6270">
        <v>92</v>
      </c>
      <c r="J6270" t="s">
        <v>208</v>
      </c>
      <c r="K6270" s="1">
        <f>J6270*1</f>
        <v>72</v>
      </c>
      <c r="L6270" t="s">
        <v>210</v>
      </c>
      <c r="N6270">
        <v>3</v>
      </c>
      <c r="O6270">
        <v>3</v>
      </c>
      <c r="P6270">
        <v>0</v>
      </c>
      <c r="Q6270">
        <v>3</v>
      </c>
      <c r="R6270">
        <v>3</v>
      </c>
      <c r="S6270">
        <v>3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73</v>
      </c>
      <c r="AA6270">
        <v>74</v>
      </c>
      <c r="AB6270">
        <v>1</v>
      </c>
      <c r="AC6270">
        <v>1</v>
      </c>
    </row>
    <row r="6271" spans="1:29" x14ac:dyDescent="0.25">
      <c r="A6271" t="s">
        <v>21</v>
      </c>
      <c r="B6271" t="s">
        <v>807</v>
      </c>
      <c r="C6271" t="s">
        <v>465</v>
      </c>
      <c r="D6271" t="str">
        <f>CONCATENATE(E6271,"_",F6271,"_",G6271,"_",H6271)</f>
        <v>310726_WA003_101_3025S-3035A-9999A-9999E</v>
      </c>
      <c r="E6271">
        <v>310726</v>
      </c>
      <c r="F6271" t="s">
        <v>22</v>
      </c>
      <c r="G6271">
        <v>101</v>
      </c>
      <c r="H6271" t="s">
        <v>1994</v>
      </c>
      <c r="I6271">
        <v>92</v>
      </c>
      <c r="J6271" t="s">
        <v>208</v>
      </c>
      <c r="K6271" s="1">
        <f>J6271*1</f>
        <v>72</v>
      </c>
      <c r="L6271" t="s">
        <v>210</v>
      </c>
      <c r="N6271">
        <v>16</v>
      </c>
      <c r="O6271">
        <v>16</v>
      </c>
      <c r="P6271">
        <v>0</v>
      </c>
      <c r="Q6271">
        <v>16</v>
      </c>
      <c r="R6271">
        <v>16</v>
      </c>
      <c r="S6271">
        <v>16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73</v>
      </c>
      <c r="AA6271">
        <v>74</v>
      </c>
      <c r="AB6271">
        <v>1</v>
      </c>
      <c r="AC6271">
        <v>1</v>
      </c>
    </row>
    <row r="6272" spans="1:29" x14ac:dyDescent="0.25">
      <c r="A6272" t="s">
        <v>21</v>
      </c>
      <c r="B6272" t="s">
        <v>807</v>
      </c>
      <c r="C6272" t="s">
        <v>466</v>
      </c>
      <c r="D6272" t="str">
        <f>CONCATENATE(E6272,"_",F6272,"_",G6272,"_",H6272)</f>
        <v>310726_WA003_101_3025S-3035A-9999A-9999E</v>
      </c>
      <c r="E6272">
        <v>310726</v>
      </c>
      <c r="F6272" t="s">
        <v>22</v>
      </c>
      <c r="G6272">
        <v>101</v>
      </c>
      <c r="H6272" t="s">
        <v>1994</v>
      </c>
      <c r="I6272">
        <v>93</v>
      </c>
      <c r="J6272" t="s">
        <v>208</v>
      </c>
      <c r="K6272" s="1">
        <f>J6272*1</f>
        <v>72</v>
      </c>
      <c r="L6272" t="s">
        <v>210</v>
      </c>
      <c r="N6272">
        <v>58</v>
      </c>
      <c r="O6272">
        <v>58</v>
      </c>
      <c r="P6272">
        <v>0</v>
      </c>
      <c r="Q6272">
        <v>58</v>
      </c>
      <c r="R6272">
        <v>58</v>
      </c>
      <c r="S6272">
        <v>58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73</v>
      </c>
      <c r="AA6272">
        <v>74</v>
      </c>
      <c r="AB6272">
        <v>1</v>
      </c>
      <c r="AC6272">
        <v>1</v>
      </c>
    </row>
    <row r="6273" spans="1:29" x14ac:dyDescent="0.25">
      <c r="A6273" t="s">
        <v>21</v>
      </c>
      <c r="B6273" t="s">
        <v>807</v>
      </c>
      <c r="C6273" t="s">
        <v>468</v>
      </c>
      <c r="D6273" t="str">
        <f>CONCATENATE(E6273,"_",F6273,"_",G6273,"_",H6273)</f>
        <v>310726_WA003_101_3025S-3035A-9999A-9999E</v>
      </c>
      <c r="E6273">
        <v>310726</v>
      </c>
      <c r="F6273" t="s">
        <v>22</v>
      </c>
      <c r="G6273">
        <v>101</v>
      </c>
      <c r="H6273" t="s">
        <v>1994</v>
      </c>
      <c r="I6273">
        <v>95</v>
      </c>
      <c r="J6273" t="s">
        <v>208</v>
      </c>
      <c r="K6273" s="1">
        <f>J6273*1</f>
        <v>72</v>
      </c>
      <c r="L6273" t="s">
        <v>210</v>
      </c>
      <c r="N6273">
        <v>56</v>
      </c>
      <c r="O6273">
        <v>56</v>
      </c>
      <c r="P6273">
        <v>0</v>
      </c>
      <c r="Q6273">
        <v>56</v>
      </c>
      <c r="R6273">
        <v>56</v>
      </c>
      <c r="S6273">
        <v>56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73</v>
      </c>
      <c r="AA6273">
        <v>74</v>
      </c>
      <c r="AB6273">
        <v>1</v>
      </c>
      <c r="AC6273">
        <v>1</v>
      </c>
    </row>
    <row r="6274" spans="1:29" x14ac:dyDescent="0.25">
      <c r="A6274" t="s">
        <v>21</v>
      </c>
      <c r="B6274" t="s">
        <v>807</v>
      </c>
      <c r="C6274" t="s">
        <v>469</v>
      </c>
      <c r="D6274" t="str">
        <f>CONCATENATE(E6274,"_",F6274,"_",G6274,"_",H6274)</f>
        <v>310726_WA003_101_3025S-3035A-9999A-9999E</v>
      </c>
      <c r="E6274">
        <v>310726</v>
      </c>
      <c r="F6274" t="s">
        <v>22</v>
      </c>
      <c r="G6274">
        <v>101</v>
      </c>
      <c r="H6274" t="s">
        <v>1994</v>
      </c>
      <c r="I6274">
        <v>96</v>
      </c>
      <c r="J6274" t="s">
        <v>208</v>
      </c>
      <c r="K6274" s="1">
        <f>J6274*1</f>
        <v>72</v>
      </c>
      <c r="L6274" t="s">
        <v>210</v>
      </c>
      <c r="N6274">
        <v>22</v>
      </c>
      <c r="O6274">
        <v>22</v>
      </c>
      <c r="P6274">
        <v>0</v>
      </c>
      <c r="Q6274">
        <v>22</v>
      </c>
      <c r="R6274">
        <v>22</v>
      </c>
      <c r="S6274">
        <v>22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73</v>
      </c>
      <c r="AA6274">
        <v>74</v>
      </c>
      <c r="AB6274">
        <v>1</v>
      </c>
      <c r="AC6274">
        <v>1</v>
      </c>
    </row>
    <row r="6275" spans="1:29" x14ac:dyDescent="0.25">
      <c r="A6275" t="s">
        <v>21</v>
      </c>
      <c r="B6275" t="s">
        <v>807</v>
      </c>
      <c r="C6275" t="s">
        <v>470</v>
      </c>
      <c r="D6275" t="str">
        <f>CONCATENATE(E6275,"_",F6275,"_",G6275,"_",H6275)</f>
        <v>310726_WA003_101_3025S-3035A-9999A-9999E</v>
      </c>
      <c r="E6275">
        <v>310726</v>
      </c>
      <c r="F6275" t="s">
        <v>22</v>
      </c>
      <c r="G6275">
        <v>101</v>
      </c>
      <c r="H6275" t="s">
        <v>1994</v>
      </c>
      <c r="I6275">
        <v>97</v>
      </c>
      <c r="J6275" t="s">
        <v>208</v>
      </c>
      <c r="K6275" s="1">
        <f>J6275*1</f>
        <v>72</v>
      </c>
      <c r="L6275" t="s">
        <v>210</v>
      </c>
      <c r="N6275">
        <v>9</v>
      </c>
      <c r="O6275">
        <v>9</v>
      </c>
      <c r="P6275">
        <v>0</v>
      </c>
      <c r="Q6275">
        <v>9</v>
      </c>
      <c r="R6275">
        <v>9</v>
      </c>
      <c r="S6275">
        <v>9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73</v>
      </c>
      <c r="AA6275">
        <v>74</v>
      </c>
      <c r="AB6275">
        <v>1</v>
      </c>
      <c r="AC6275">
        <v>1</v>
      </c>
    </row>
    <row r="6276" spans="1:29" x14ac:dyDescent="0.25">
      <c r="A6276" t="s">
        <v>21</v>
      </c>
      <c r="B6276" t="s">
        <v>807</v>
      </c>
      <c r="C6276" t="s">
        <v>472</v>
      </c>
      <c r="D6276" t="str">
        <f>CONCATENATE(E6276,"_",F6276,"_",G6276,"_",H6276)</f>
        <v>310726_WA003_101_3025S-3035A-9999A-9999E</v>
      </c>
      <c r="E6276">
        <v>310726</v>
      </c>
      <c r="F6276" t="s">
        <v>22</v>
      </c>
      <c r="G6276">
        <v>101</v>
      </c>
      <c r="H6276" t="s">
        <v>1994</v>
      </c>
      <c r="I6276">
        <v>99</v>
      </c>
      <c r="J6276" t="s">
        <v>208</v>
      </c>
      <c r="K6276" s="1">
        <f>J6276*1</f>
        <v>72</v>
      </c>
      <c r="L6276" t="s">
        <v>210</v>
      </c>
      <c r="N6276">
        <v>1</v>
      </c>
      <c r="O6276">
        <v>1</v>
      </c>
      <c r="P6276">
        <v>0</v>
      </c>
      <c r="Q6276">
        <v>1</v>
      </c>
      <c r="R6276">
        <v>1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73</v>
      </c>
      <c r="AA6276">
        <v>74</v>
      </c>
      <c r="AB6276">
        <v>1</v>
      </c>
      <c r="AC6276">
        <v>1</v>
      </c>
    </row>
    <row r="6277" spans="1:29" x14ac:dyDescent="0.25">
      <c r="A6277" t="s">
        <v>21</v>
      </c>
      <c r="B6277" t="s">
        <v>807</v>
      </c>
      <c r="C6277" t="s">
        <v>360</v>
      </c>
      <c r="D6277" t="str">
        <f>CONCATENATE(E6277,"_",F6277,"_",G6277,"_",H6277)</f>
        <v>310726_WA003_101_3025S-3035A-9999A-9999E</v>
      </c>
      <c r="E6277">
        <v>310726</v>
      </c>
      <c r="F6277" t="s">
        <v>22</v>
      </c>
      <c r="G6277">
        <v>101</v>
      </c>
      <c r="H6277" t="s">
        <v>1994</v>
      </c>
      <c r="I6277">
        <v>100</v>
      </c>
      <c r="J6277" t="s">
        <v>210</v>
      </c>
      <c r="K6277" s="1">
        <f>J6277*1</f>
        <v>73</v>
      </c>
      <c r="L6277" t="s">
        <v>212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74</v>
      </c>
      <c r="AA6277">
        <v>75</v>
      </c>
      <c r="AB6277">
        <v>1</v>
      </c>
      <c r="AC6277">
        <v>1</v>
      </c>
    </row>
    <row r="6278" spans="1:29" x14ac:dyDescent="0.25">
      <c r="A6278" t="s">
        <v>21</v>
      </c>
      <c r="B6278" t="s">
        <v>807</v>
      </c>
      <c r="C6278" t="s">
        <v>361</v>
      </c>
      <c r="D6278" t="str">
        <f>CONCATENATE(E6278,"_",F6278,"_",G6278,"_",H6278)</f>
        <v>310726_WA003_101_3025S-3035A-9999A-9999E</v>
      </c>
      <c r="E6278">
        <v>310726</v>
      </c>
      <c r="F6278" t="s">
        <v>22</v>
      </c>
      <c r="G6278">
        <v>101</v>
      </c>
      <c r="H6278" t="s">
        <v>1994</v>
      </c>
      <c r="I6278">
        <v>101</v>
      </c>
      <c r="J6278" t="s">
        <v>210</v>
      </c>
      <c r="K6278" s="1">
        <f>J6278*1</f>
        <v>73</v>
      </c>
      <c r="L6278" t="s">
        <v>212</v>
      </c>
      <c r="N6278">
        <v>12</v>
      </c>
      <c r="O6278">
        <v>12</v>
      </c>
      <c r="P6278">
        <v>0</v>
      </c>
      <c r="Q6278">
        <v>12</v>
      </c>
      <c r="R6278">
        <v>12</v>
      </c>
      <c r="S6278">
        <v>12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74</v>
      </c>
      <c r="AA6278">
        <v>75</v>
      </c>
      <c r="AB6278">
        <v>1</v>
      </c>
      <c r="AC6278">
        <v>1</v>
      </c>
    </row>
    <row r="6279" spans="1:29" x14ac:dyDescent="0.25">
      <c r="A6279" t="s">
        <v>21</v>
      </c>
      <c r="B6279" t="s">
        <v>1942</v>
      </c>
      <c r="C6279" t="s">
        <v>371</v>
      </c>
      <c r="D6279" t="str">
        <f>CONCATENATE(E6279,"_",F6279,"_",G6279,"_",H6279)</f>
        <v>310726_WA003_101_3025S-3035A-9999A-9999E</v>
      </c>
      <c r="E6279">
        <v>310726</v>
      </c>
      <c r="F6279" t="s">
        <v>22</v>
      </c>
      <c r="G6279">
        <v>101</v>
      </c>
      <c r="H6279" t="s">
        <v>1994</v>
      </c>
      <c r="I6279">
        <v>110</v>
      </c>
      <c r="J6279" t="s">
        <v>210</v>
      </c>
      <c r="K6279" s="1">
        <f>J6279*1</f>
        <v>73</v>
      </c>
      <c r="L6279" t="s">
        <v>212</v>
      </c>
      <c r="N6279">
        <v>16</v>
      </c>
      <c r="O6279">
        <v>16</v>
      </c>
      <c r="P6279">
        <v>0</v>
      </c>
      <c r="Q6279">
        <v>16</v>
      </c>
      <c r="R6279">
        <v>16</v>
      </c>
      <c r="S6279">
        <v>16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74</v>
      </c>
      <c r="AA6279">
        <v>75</v>
      </c>
      <c r="AB6279">
        <v>1</v>
      </c>
      <c r="AC6279">
        <v>1</v>
      </c>
    </row>
    <row r="6280" spans="1:29" x14ac:dyDescent="0.25">
      <c r="A6280" t="s">
        <v>21</v>
      </c>
      <c r="B6280" t="s">
        <v>1942</v>
      </c>
      <c r="C6280" t="s">
        <v>372</v>
      </c>
      <c r="D6280" t="str">
        <f>CONCATENATE(E6280,"_",F6280,"_",G6280,"_",H6280)</f>
        <v>310726_WA003_101_3025S-3035A-9999A-9999E</v>
      </c>
      <c r="E6280">
        <v>310726</v>
      </c>
      <c r="F6280" t="s">
        <v>22</v>
      </c>
      <c r="G6280">
        <v>101</v>
      </c>
      <c r="H6280" t="s">
        <v>1994</v>
      </c>
      <c r="I6280">
        <v>111</v>
      </c>
      <c r="J6280" t="s">
        <v>210</v>
      </c>
      <c r="K6280" s="1">
        <f>J6280*1</f>
        <v>73</v>
      </c>
      <c r="L6280" t="s">
        <v>212</v>
      </c>
      <c r="N6280">
        <v>16</v>
      </c>
      <c r="O6280">
        <v>16</v>
      </c>
      <c r="P6280">
        <v>0</v>
      </c>
      <c r="Q6280">
        <v>16</v>
      </c>
      <c r="R6280">
        <v>16</v>
      </c>
      <c r="S6280">
        <v>16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74</v>
      </c>
      <c r="AA6280">
        <v>75</v>
      </c>
      <c r="AB6280">
        <v>1</v>
      </c>
      <c r="AC6280">
        <v>1</v>
      </c>
    </row>
    <row r="6281" spans="1:29" x14ac:dyDescent="0.25">
      <c r="A6281" t="s">
        <v>21</v>
      </c>
      <c r="B6281" t="s">
        <v>1942</v>
      </c>
      <c r="C6281" t="s">
        <v>373</v>
      </c>
      <c r="D6281" t="str">
        <f>CONCATENATE(E6281,"_",F6281,"_",G6281,"_",H6281)</f>
        <v>310726_WA003_101_3025S-3035A-9999A-9999E</v>
      </c>
      <c r="E6281">
        <v>310726</v>
      </c>
      <c r="F6281" t="s">
        <v>22</v>
      </c>
      <c r="G6281">
        <v>101</v>
      </c>
      <c r="H6281" t="s">
        <v>1994</v>
      </c>
      <c r="I6281">
        <v>112</v>
      </c>
      <c r="J6281" t="s">
        <v>210</v>
      </c>
      <c r="K6281" s="1">
        <f>J6281*1</f>
        <v>73</v>
      </c>
      <c r="L6281" t="s">
        <v>212</v>
      </c>
      <c r="N6281">
        <v>3</v>
      </c>
      <c r="O6281">
        <v>3</v>
      </c>
      <c r="P6281">
        <v>0</v>
      </c>
      <c r="Q6281">
        <v>3</v>
      </c>
      <c r="R6281">
        <v>3</v>
      </c>
      <c r="S6281">
        <v>3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74</v>
      </c>
      <c r="AA6281">
        <v>75</v>
      </c>
      <c r="AB6281">
        <v>1</v>
      </c>
      <c r="AC6281">
        <v>1</v>
      </c>
    </row>
    <row r="6282" spans="1:29" x14ac:dyDescent="0.25">
      <c r="A6282" t="s">
        <v>21</v>
      </c>
      <c r="B6282" t="s">
        <v>1942</v>
      </c>
      <c r="C6282" t="s">
        <v>376</v>
      </c>
      <c r="D6282" t="str">
        <f>CONCATENATE(E6282,"_",F6282,"_",G6282,"_",H6282)</f>
        <v>310726_WA003_101_3025S-3035A-9999A-9999E</v>
      </c>
      <c r="E6282">
        <v>310726</v>
      </c>
      <c r="F6282" t="s">
        <v>22</v>
      </c>
      <c r="G6282">
        <v>101</v>
      </c>
      <c r="H6282" t="s">
        <v>1994</v>
      </c>
      <c r="I6282">
        <v>115</v>
      </c>
      <c r="J6282" t="s">
        <v>210</v>
      </c>
      <c r="K6282" s="1">
        <f>J6282*1</f>
        <v>73</v>
      </c>
      <c r="L6282" t="s">
        <v>212</v>
      </c>
      <c r="N6282">
        <v>8</v>
      </c>
      <c r="O6282">
        <v>8</v>
      </c>
      <c r="P6282">
        <v>0</v>
      </c>
      <c r="Q6282">
        <v>8</v>
      </c>
      <c r="R6282">
        <v>8</v>
      </c>
      <c r="S6282">
        <v>8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74</v>
      </c>
      <c r="AA6282">
        <v>75</v>
      </c>
      <c r="AB6282">
        <v>1</v>
      </c>
      <c r="AC6282">
        <v>1</v>
      </c>
    </row>
    <row r="6283" spans="1:29" x14ac:dyDescent="0.25">
      <c r="A6283" t="s">
        <v>21</v>
      </c>
      <c r="B6283" t="s">
        <v>1942</v>
      </c>
      <c r="C6283" t="s">
        <v>378</v>
      </c>
      <c r="D6283" t="str">
        <f>CONCATENATE(E6283,"_",F6283,"_",G6283,"_",H6283)</f>
        <v>310726_WA003_101_3025S-3035A-9999A-9999E</v>
      </c>
      <c r="E6283">
        <v>310726</v>
      </c>
      <c r="F6283" t="s">
        <v>22</v>
      </c>
      <c r="G6283">
        <v>101</v>
      </c>
      <c r="H6283" t="s">
        <v>1994</v>
      </c>
      <c r="I6283">
        <v>117</v>
      </c>
      <c r="J6283" t="s">
        <v>210</v>
      </c>
      <c r="K6283" s="1">
        <f>J6283*1</f>
        <v>73</v>
      </c>
      <c r="L6283" t="s">
        <v>212</v>
      </c>
      <c r="N6283">
        <v>16</v>
      </c>
      <c r="O6283">
        <v>16</v>
      </c>
      <c r="P6283">
        <v>0</v>
      </c>
      <c r="Q6283">
        <v>16</v>
      </c>
      <c r="R6283">
        <v>16</v>
      </c>
      <c r="S6283">
        <v>16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74</v>
      </c>
      <c r="AA6283">
        <v>75</v>
      </c>
      <c r="AB6283">
        <v>1</v>
      </c>
      <c r="AC6283">
        <v>1</v>
      </c>
    </row>
    <row r="6284" spans="1:29" x14ac:dyDescent="0.25">
      <c r="A6284" t="s">
        <v>21</v>
      </c>
      <c r="B6284" t="s">
        <v>22</v>
      </c>
      <c r="C6284" t="s">
        <v>453</v>
      </c>
      <c r="D6284" t="str">
        <f>CONCATENATE(E6284,"_",F6284,"_",G6284,"_",H6284)</f>
        <v>310726_WA003_101_3025S-3035A-9999A-9999E</v>
      </c>
      <c r="E6284">
        <v>310726</v>
      </c>
      <c r="F6284" t="s">
        <v>22</v>
      </c>
      <c r="G6284">
        <v>101</v>
      </c>
      <c r="H6284" t="s">
        <v>1994</v>
      </c>
      <c r="I6284">
        <v>81</v>
      </c>
      <c r="J6284" t="s">
        <v>210</v>
      </c>
      <c r="K6284" s="1">
        <f>J6284*1</f>
        <v>73</v>
      </c>
      <c r="L6284" t="s">
        <v>212</v>
      </c>
      <c r="N6284">
        <v>108</v>
      </c>
      <c r="O6284">
        <v>108</v>
      </c>
      <c r="P6284">
        <v>0</v>
      </c>
      <c r="Q6284">
        <v>108</v>
      </c>
      <c r="R6284">
        <v>108</v>
      </c>
      <c r="S6284">
        <v>108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74</v>
      </c>
      <c r="AA6284">
        <v>75</v>
      </c>
      <c r="AB6284">
        <v>1</v>
      </c>
      <c r="AC6284">
        <v>1</v>
      </c>
    </row>
    <row r="6285" spans="1:29" x14ac:dyDescent="0.25">
      <c r="A6285" t="s">
        <v>21</v>
      </c>
      <c r="B6285" t="s">
        <v>22</v>
      </c>
      <c r="C6285" t="s">
        <v>454</v>
      </c>
      <c r="D6285" t="str">
        <f>CONCATENATE(E6285,"_",F6285,"_",G6285,"_",H6285)</f>
        <v>310726_WA003_101_3025S-3035A-9999A-9999E</v>
      </c>
      <c r="E6285">
        <v>310726</v>
      </c>
      <c r="F6285" t="s">
        <v>22</v>
      </c>
      <c r="G6285">
        <v>101</v>
      </c>
      <c r="H6285" t="s">
        <v>1994</v>
      </c>
      <c r="I6285">
        <v>82</v>
      </c>
      <c r="J6285" t="s">
        <v>210</v>
      </c>
      <c r="K6285" s="1">
        <f>J6285*1</f>
        <v>73</v>
      </c>
      <c r="L6285" t="s">
        <v>212</v>
      </c>
      <c r="N6285">
        <v>8</v>
      </c>
      <c r="O6285">
        <v>8</v>
      </c>
      <c r="P6285">
        <v>0</v>
      </c>
      <c r="Q6285">
        <v>8</v>
      </c>
      <c r="R6285">
        <v>8</v>
      </c>
      <c r="S6285">
        <v>8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74</v>
      </c>
      <c r="AA6285">
        <v>75</v>
      </c>
      <c r="AB6285">
        <v>1</v>
      </c>
      <c r="AC6285">
        <v>1</v>
      </c>
    </row>
    <row r="6286" spans="1:29" x14ac:dyDescent="0.25">
      <c r="A6286" t="s">
        <v>21</v>
      </c>
      <c r="B6286" t="s">
        <v>807</v>
      </c>
      <c r="C6286" t="s">
        <v>455</v>
      </c>
      <c r="D6286" t="str">
        <f>CONCATENATE(E6286,"_",F6286,"_",G6286,"_",H6286)</f>
        <v>310726_WA003_101_3025S-3035A-9999A-9999E</v>
      </c>
      <c r="E6286">
        <v>310726</v>
      </c>
      <c r="F6286" t="s">
        <v>22</v>
      </c>
      <c r="G6286">
        <v>101</v>
      </c>
      <c r="H6286" t="s">
        <v>1994</v>
      </c>
      <c r="I6286">
        <v>83</v>
      </c>
      <c r="J6286" t="s">
        <v>210</v>
      </c>
      <c r="K6286" s="1">
        <f>J6286*1</f>
        <v>73</v>
      </c>
      <c r="L6286" t="s">
        <v>212</v>
      </c>
      <c r="N6286">
        <v>64</v>
      </c>
      <c r="O6286">
        <v>64</v>
      </c>
      <c r="P6286">
        <v>0</v>
      </c>
      <c r="Q6286">
        <v>64</v>
      </c>
      <c r="R6286">
        <v>64</v>
      </c>
      <c r="S6286">
        <v>64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74</v>
      </c>
      <c r="AA6286">
        <v>75</v>
      </c>
      <c r="AB6286">
        <v>1</v>
      </c>
      <c r="AC6286">
        <v>1</v>
      </c>
    </row>
    <row r="6287" spans="1:29" x14ac:dyDescent="0.25">
      <c r="A6287" t="s">
        <v>21</v>
      </c>
      <c r="B6287" t="s">
        <v>807</v>
      </c>
      <c r="C6287" t="s">
        <v>457</v>
      </c>
      <c r="D6287" t="str">
        <f>CONCATENATE(E6287,"_",F6287,"_",G6287,"_",H6287)</f>
        <v>310726_WA003_101_3025S-3035A-9999A-9999E</v>
      </c>
      <c r="E6287">
        <v>310726</v>
      </c>
      <c r="F6287" t="s">
        <v>22</v>
      </c>
      <c r="G6287">
        <v>101</v>
      </c>
      <c r="H6287" t="s">
        <v>1994</v>
      </c>
      <c r="I6287">
        <v>85</v>
      </c>
      <c r="J6287" t="s">
        <v>210</v>
      </c>
      <c r="K6287" s="1">
        <f>J6287*1</f>
        <v>73</v>
      </c>
      <c r="L6287" t="s">
        <v>212</v>
      </c>
      <c r="N6287">
        <v>88</v>
      </c>
      <c r="O6287">
        <v>88</v>
      </c>
      <c r="P6287">
        <v>0</v>
      </c>
      <c r="Q6287">
        <v>88</v>
      </c>
      <c r="R6287">
        <v>88</v>
      </c>
      <c r="S6287">
        <v>88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74</v>
      </c>
      <c r="AA6287">
        <v>75</v>
      </c>
      <c r="AB6287">
        <v>1</v>
      </c>
      <c r="AC6287">
        <v>1</v>
      </c>
    </row>
    <row r="6288" spans="1:29" x14ac:dyDescent="0.25">
      <c r="A6288" t="s">
        <v>21</v>
      </c>
      <c r="B6288" t="s">
        <v>22</v>
      </c>
      <c r="C6288" t="s">
        <v>458</v>
      </c>
      <c r="D6288" t="str">
        <f>CONCATENATE(E6288,"_",F6288,"_",G6288,"_",H6288)</f>
        <v>310726_WA003_101_3025S-3035A-9999A-9999E</v>
      </c>
      <c r="E6288">
        <v>310726</v>
      </c>
      <c r="F6288" t="s">
        <v>22</v>
      </c>
      <c r="G6288">
        <v>101</v>
      </c>
      <c r="H6288" t="s">
        <v>1994</v>
      </c>
      <c r="I6288">
        <v>86</v>
      </c>
      <c r="J6288" t="s">
        <v>210</v>
      </c>
      <c r="K6288" s="1">
        <f>J6288*1</f>
        <v>73</v>
      </c>
      <c r="L6288" t="s">
        <v>212</v>
      </c>
      <c r="N6288">
        <v>1</v>
      </c>
      <c r="O6288">
        <v>1</v>
      </c>
      <c r="P6288">
        <v>0</v>
      </c>
      <c r="Q6288">
        <v>1</v>
      </c>
      <c r="R6288">
        <v>1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74</v>
      </c>
      <c r="AA6288">
        <v>75</v>
      </c>
      <c r="AB6288">
        <v>1</v>
      </c>
      <c r="AC6288">
        <v>1</v>
      </c>
    </row>
    <row r="6289" spans="1:29" x14ac:dyDescent="0.25">
      <c r="A6289" t="s">
        <v>21</v>
      </c>
      <c r="B6289" t="s">
        <v>807</v>
      </c>
      <c r="C6289" t="s">
        <v>458</v>
      </c>
      <c r="D6289" t="str">
        <f>CONCATENATE(E6289,"_",F6289,"_",G6289,"_",H6289)</f>
        <v>310726_WA003_101_3025S-3035A-9999A-9999E</v>
      </c>
      <c r="E6289">
        <v>310726</v>
      </c>
      <c r="F6289" t="s">
        <v>22</v>
      </c>
      <c r="G6289">
        <v>101</v>
      </c>
      <c r="H6289" t="s">
        <v>1994</v>
      </c>
      <c r="I6289">
        <v>86</v>
      </c>
      <c r="J6289" t="s">
        <v>210</v>
      </c>
      <c r="K6289" s="1">
        <f>J6289*1</f>
        <v>73</v>
      </c>
      <c r="L6289" t="s">
        <v>212</v>
      </c>
      <c r="N6289">
        <v>120</v>
      </c>
      <c r="O6289">
        <v>120</v>
      </c>
      <c r="P6289">
        <v>0</v>
      </c>
      <c r="Q6289">
        <v>120</v>
      </c>
      <c r="R6289">
        <v>120</v>
      </c>
      <c r="S6289">
        <v>120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74</v>
      </c>
      <c r="AA6289">
        <v>75</v>
      </c>
      <c r="AB6289">
        <v>1</v>
      </c>
      <c r="AC6289">
        <v>1</v>
      </c>
    </row>
    <row r="6290" spans="1:29" x14ac:dyDescent="0.25">
      <c r="A6290" t="s">
        <v>21</v>
      </c>
      <c r="B6290" t="s">
        <v>807</v>
      </c>
      <c r="C6290" t="s">
        <v>459</v>
      </c>
      <c r="D6290" t="str">
        <f>CONCATENATE(E6290,"_",F6290,"_",G6290,"_",H6290)</f>
        <v>310726_WA003_101_3025S-3035A-9999A-9999E</v>
      </c>
      <c r="E6290">
        <v>310726</v>
      </c>
      <c r="F6290" t="s">
        <v>22</v>
      </c>
      <c r="G6290">
        <v>101</v>
      </c>
      <c r="H6290" t="s">
        <v>1994</v>
      </c>
      <c r="I6290">
        <v>87</v>
      </c>
      <c r="J6290" t="s">
        <v>210</v>
      </c>
      <c r="K6290" s="1">
        <f>J6290*1</f>
        <v>73</v>
      </c>
      <c r="L6290" t="s">
        <v>212</v>
      </c>
      <c r="N6290">
        <v>90</v>
      </c>
      <c r="O6290">
        <v>90</v>
      </c>
      <c r="P6290">
        <v>0</v>
      </c>
      <c r="Q6290">
        <v>90</v>
      </c>
      <c r="R6290">
        <v>90</v>
      </c>
      <c r="S6290">
        <v>90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74</v>
      </c>
      <c r="AA6290">
        <v>75</v>
      </c>
      <c r="AB6290">
        <v>1</v>
      </c>
      <c r="AC6290">
        <v>1</v>
      </c>
    </row>
    <row r="6291" spans="1:29" x14ac:dyDescent="0.25">
      <c r="A6291" t="s">
        <v>21</v>
      </c>
      <c r="B6291" t="s">
        <v>807</v>
      </c>
      <c r="C6291" t="s">
        <v>460</v>
      </c>
      <c r="D6291" t="str">
        <f>CONCATENATE(E6291,"_",F6291,"_",G6291,"_",H6291)</f>
        <v>310726_WA003_101_3025S-3035A-9999A-9999E</v>
      </c>
      <c r="E6291">
        <v>310726</v>
      </c>
      <c r="F6291" t="s">
        <v>22</v>
      </c>
      <c r="G6291">
        <v>101</v>
      </c>
      <c r="H6291" t="s">
        <v>1994</v>
      </c>
      <c r="I6291">
        <v>88</v>
      </c>
      <c r="J6291" t="s">
        <v>210</v>
      </c>
      <c r="K6291" s="1">
        <f>J6291*1</f>
        <v>73</v>
      </c>
      <c r="L6291" t="s">
        <v>212</v>
      </c>
      <c r="N6291">
        <v>48</v>
      </c>
      <c r="O6291">
        <v>48</v>
      </c>
      <c r="P6291">
        <v>0</v>
      </c>
      <c r="Q6291">
        <v>48</v>
      </c>
      <c r="R6291">
        <v>48</v>
      </c>
      <c r="S6291">
        <v>48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74</v>
      </c>
      <c r="AA6291">
        <v>75</v>
      </c>
      <c r="AB6291">
        <v>1</v>
      </c>
      <c r="AC6291">
        <v>1</v>
      </c>
    </row>
    <row r="6292" spans="1:29" x14ac:dyDescent="0.25">
      <c r="A6292" t="s">
        <v>21</v>
      </c>
      <c r="B6292" t="s">
        <v>807</v>
      </c>
      <c r="C6292" t="s">
        <v>461</v>
      </c>
      <c r="D6292" t="str">
        <f>CONCATENATE(E6292,"_",F6292,"_",G6292,"_",H6292)</f>
        <v>310726_WA003_101_3025S-3035A-9999A-9999E</v>
      </c>
      <c r="E6292">
        <v>310726</v>
      </c>
      <c r="F6292" t="s">
        <v>22</v>
      </c>
      <c r="G6292">
        <v>101</v>
      </c>
      <c r="H6292" t="s">
        <v>1994</v>
      </c>
      <c r="I6292">
        <v>89</v>
      </c>
      <c r="J6292" t="s">
        <v>210</v>
      </c>
      <c r="K6292" s="1">
        <f>J6292*1</f>
        <v>73</v>
      </c>
      <c r="L6292" t="s">
        <v>212</v>
      </c>
      <c r="N6292">
        <v>110</v>
      </c>
      <c r="O6292">
        <v>110</v>
      </c>
      <c r="P6292">
        <v>0</v>
      </c>
      <c r="Q6292">
        <v>110</v>
      </c>
      <c r="R6292">
        <v>110</v>
      </c>
      <c r="S6292">
        <v>110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74</v>
      </c>
      <c r="AA6292">
        <v>75</v>
      </c>
      <c r="AB6292">
        <v>1</v>
      </c>
      <c r="AC6292">
        <v>1</v>
      </c>
    </row>
    <row r="6293" spans="1:29" x14ac:dyDescent="0.25">
      <c r="A6293" t="s">
        <v>21</v>
      </c>
      <c r="B6293" t="s">
        <v>807</v>
      </c>
      <c r="C6293" t="s">
        <v>463</v>
      </c>
      <c r="D6293" t="str">
        <f>CONCATENATE(E6293,"_",F6293,"_",G6293,"_",H6293)</f>
        <v>310726_WA003_101_3025S-3035A-9999A-9999E</v>
      </c>
      <c r="E6293">
        <v>310726</v>
      </c>
      <c r="F6293" t="s">
        <v>22</v>
      </c>
      <c r="G6293">
        <v>101</v>
      </c>
      <c r="H6293" t="s">
        <v>1994</v>
      </c>
      <c r="I6293">
        <v>90</v>
      </c>
      <c r="J6293" t="s">
        <v>210</v>
      </c>
      <c r="K6293" s="1">
        <f>J6293*1</f>
        <v>73</v>
      </c>
      <c r="L6293" t="s">
        <v>212</v>
      </c>
      <c r="N6293">
        <v>62</v>
      </c>
      <c r="O6293">
        <v>62</v>
      </c>
      <c r="P6293">
        <v>0</v>
      </c>
      <c r="Q6293">
        <v>62</v>
      </c>
      <c r="R6293">
        <v>62</v>
      </c>
      <c r="S6293">
        <v>62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74</v>
      </c>
      <c r="AA6293">
        <v>75</v>
      </c>
      <c r="AB6293">
        <v>1</v>
      </c>
      <c r="AC6293">
        <v>1</v>
      </c>
    </row>
    <row r="6294" spans="1:29" x14ac:dyDescent="0.25">
      <c r="A6294" t="s">
        <v>21</v>
      </c>
      <c r="B6294" t="s">
        <v>807</v>
      </c>
      <c r="C6294" t="s">
        <v>464</v>
      </c>
      <c r="D6294" t="str">
        <f>CONCATENATE(E6294,"_",F6294,"_",G6294,"_",H6294)</f>
        <v>310726_WA003_101_3025S-3035A-9999A-9999E</v>
      </c>
      <c r="E6294">
        <v>310726</v>
      </c>
      <c r="F6294" t="s">
        <v>22</v>
      </c>
      <c r="G6294">
        <v>101</v>
      </c>
      <c r="H6294" t="s">
        <v>1994</v>
      </c>
      <c r="I6294">
        <v>91</v>
      </c>
      <c r="J6294" t="s">
        <v>210</v>
      </c>
      <c r="K6294" s="1">
        <f>J6294*1</f>
        <v>73</v>
      </c>
      <c r="L6294" t="s">
        <v>212</v>
      </c>
      <c r="N6294">
        <v>24</v>
      </c>
      <c r="O6294">
        <v>24</v>
      </c>
      <c r="P6294">
        <v>0</v>
      </c>
      <c r="Q6294">
        <v>24</v>
      </c>
      <c r="R6294">
        <v>24</v>
      </c>
      <c r="S6294">
        <v>24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74</v>
      </c>
      <c r="AA6294">
        <v>75</v>
      </c>
      <c r="AB6294">
        <v>1</v>
      </c>
      <c r="AC6294">
        <v>1</v>
      </c>
    </row>
    <row r="6295" spans="1:29" x14ac:dyDescent="0.25">
      <c r="A6295" t="s">
        <v>21</v>
      </c>
      <c r="B6295" t="s">
        <v>807</v>
      </c>
      <c r="C6295" t="s">
        <v>465</v>
      </c>
      <c r="D6295" t="str">
        <f>CONCATENATE(E6295,"_",F6295,"_",G6295,"_",H6295)</f>
        <v>310726_WA003_101_3025S-3035A-9999A-9999E</v>
      </c>
      <c r="E6295">
        <v>310726</v>
      </c>
      <c r="F6295" t="s">
        <v>22</v>
      </c>
      <c r="G6295">
        <v>101</v>
      </c>
      <c r="H6295" t="s">
        <v>1994</v>
      </c>
      <c r="I6295">
        <v>92</v>
      </c>
      <c r="J6295" t="s">
        <v>210</v>
      </c>
      <c r="K6295" s="1">
        <f>J6295*1</f>
        <v>73</v>
      </c>
      <c r="L6295" t="s">
        <v>212</v>
      </c>
      <c r="N6295">
        <v>8</v>
      </c>
      <c r="O6295">
        <v>8</v>
      </c>
      <c r="P6295">
        <v>0</v>
      </c>
      <c r="Q6295">
        <v>8</v>
      </c>
      <c r="R6295">
        <v>8</v>
      </c>
      <c r="S6295">
        <v>8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74</v>
      </c>
      <c r="AA6295">
        <v>75</v>
      </c>
      <c r="AB6295">
        <v>1</v>
      </c>
      <c r="AC6295">
        <v>1</v>
      </c>
    </row>
    <row r="6296" spans="1:29" x14ac:dyDescent="0.25">
      <c r="A6296" t="s">
        <v>21</v>
      </c>
      <c r="B6296" t="s">
        <v>22</v>
      </c>
      <c r="C6296" t="s">
        <v>466</v>
      </c>
      <c r="D6296" t="str">
        <f>CONCATENATE(E6296,"_",F6296,"_",G6296,"_",H6296)</f>
        <v>310726_WA003_101_3025S-3035A-9999A-9999E</v>
      </c>
      <c r="E6296">
        <v>310726</v>
      </c>
      <c r="F6296" t="s">
        <v>22</v>
      </c>
      <c r="G6296">
        <v>101</v>
      </c>
      <c r="H6296" t="s">
        <v>1994</v>
      </c>
      <c r="I6296">
        <v>93</v>
      </c>
      <c r="J6296" t="s">
        <v>210</v>
      </c>
      <c r="K6296" s="1">
        <f>J6296*1</f>
        <v>73</v>
      </c>
      <c r="L6296" t="s">
        <v>212</v>
      </c>
      <c r="N6296">
        <v>3</v>
      </c>
      <c r="O6296">
        <v>3</v>
      </c>
      <c r="P6296">
        <v>0</v>
      </c>
      <c r="Q6296">
        <v>3</v>
      </c>
      <c r="R6296">
        <v>3</v>
      </c>
      <c r="S6296">
        <v>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74</v>
      </c>
      <c r="AA6296">
        <v>75</v>
      </c>
      <c r="AB6296">
        <v>1</v>
      </c>
      <c r="AC6296">
        <v>1</v>
      </c>
    </row>
    <row r="6297" spans="1:29" x14ac:dyDescent="0.25">
      <c r="A6297" t="s">
        <v>21</v>
      </c>
      <c r="B6297" t="s">
        <v>807</v>
      </c>
      <c r="C6297" t="s">
        <v>466</v>
      </c>
      <c r="D6297" t="str">
        <f>CONCATENATE(E6297,"_",F6297,"_",G6297,"_",H6297)</f>
        <v>310726_WA003_101_3025S-3035A-9999A-9999E</v>
      </c>
      <c r="E6297">
        <v>310726</v>
      </c>
      <c r="F6297" t="s">
        <v>22</v>
      </c>
      <c r="G6297">
        <v>101</v>
      </c>
      <c r="H6297" t="s">
        <v>1994</v>
      </c>
      <c r="I6297">
        <v>93</v>
      </c>
      <c r="J6297" t="s">
        <v>210</v>
      </c>
      <c r="K6297" s="1">
        <f>J6297*1</f>
        <v>73</v>
      </c>
      <c r="L6297" t="s">
        <v>212</v>
      </c>
      <c r="N6297">
        <v>16</v>
      </c>
      <c r="O6297">
        <v>16</v>
      </c>
      <c r="P6297">
        <v>0</v>
      </c>
      <c r="Q6297">
        <v>16</v>
      </c>
      <c r="R6297">
        <v>16</v>
      </c>
      <c r="S6297">
        <v>16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74</v>
      </c>
      <c r="AA6297">
        <v>75</v>
      </c>
      <c r="AB6297">
        <v>1</v>
      </c>
      <c r="AC6297">
        <v>1</v>
      </c>
    </row>
    <row r="6298" spans="1:29" x14ac:dyDescent="0.25">
      <c r="A6298" t="s">
        <v>21</v>
      </c>
      <c r="B6298" t="s">
        <v>807</v>
      </c>
      <c r="C6298" t="s">
        <v>467</v>
      </c>
      <c r="D6298" t="str">
        <f>CONCATENATE(E6298,"_",F6298,"_",G6298,"_",H6298)</f>
        <v>310726_WA003_101_3025S-3035A-9999A-9999E</v>
      </c>
      <c r="E6298">
        <v>310726</v>
      </c>
      <c r="F6298" t="s">
        <v>22</v>
      </c>
      <c r="G6298">
        <v>101</v>
      </c>
      <c r="H6298" t="s">
        <v>1994</v>
      </c>
      <c r="I6298">
        <v>94</v>
      </c>
      <c r="J6298" t="s">
        <v>210</v>
      </c>
      <c r="K6298" s="1">
        <f>J6298*1</f>
        <v>73</v>
      </c>
      <c r="L6298" t="s">
        <v>212</v>
      </c>
      <c r="N6298">
        <v>58</v>
      </c>
      <c r="O6298">
        <v>58</v>
      </c>
      <c r="P6298">
        <v>0</v>
      </c>
      <c r="Q6298">
        <v>58</v>
      </c>
      <c r="R6298">
        <v>58</v>
      </c>
      <c r="S6298">
        <v>58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74</v>
      </c>
      <c r="AA6298">
        <v>75</v>
      </c>
      <c r="AB6298">
        <v>1</v>
      </c>
      <c r="AC6298">
        <v>1</v>
      </c>
    </row>
    <row r="6299" spans="1:29" x14ac:dyDescent="0.25">
      <c r="A6299" t="s">
        <v>21</v>
      </c>
      <c r="B6299" t="s">
        <v>807</v>
      </c>
      <c r="C6299" t="s">
        <v>469</v>
      </c>
      <c r="D6299" t="str">
        <f>CONCATENATE(E6299,"_",F6299,"_",G6299,"_",H6299)</f>
        <v>310726_WA003_101_3025S-3035A-9999A-9999E</v>
      </c>
      <c r="E6299">
        <v>310726</v>
      </c>
      <c r="F6299" t="s">
        <v>22</v>
      </c>
      <c r="G6299">
        <v>101</v>
      </c>
      <c r="H6299" t="s">
        <v>1994</v>
      </c>
      <c r="I6299">
        <v>96</v>
      </c>
      <c r="J6299" t="s">
        <v>210</v>
      </c>
      <c r="K6299" s="1">
        <f>J6299*1</f>
        <v>73</v>
      </c>
      <c r="L6299" t="s">
        <v>212</v>
      </c>
      <c r="N6299">
        <v>56</v>
      </c>
      <c r="O6299">
        <v>56</v>
      </c>
      <c r="P6299">
        <v>0</v>
      </c>
      <c r="Q6299">
        <v>56</v>
      </c>
      <c r="R6299">
        <v>56</v>
      </c>
      <c r="S6299">
        <v>56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74</v>
      </c>
      <c r="AA6299">
        <v>75</v>
      </c>
      <c r="AB6299">
        <v>1</v>
      </c>
      <c r="AC6299">
        <v>1</v>
      </c>
    </row>
    <row r="6300" spans="1:29" x14ac:dyDescent="0.25">
      <c r="A6300" t="s">
        <v>21</v>
      </c>
      <c r="B6300" t="s">
        <v>807</v>
      </c>
      <c r="C6300" t="s">
        <v>470</v>
      </c>
      <c r="D6300" t="str">
        <f>CONCATENATE(E6300,"_",F6300,"_",G6300,"_",H6300)</f>
        <v>310726_WA003_101_3025S-3035A-9999A-9999E</v>
      </c>
      <c r="E6300">
        <v>310726</v>
      </c>
      <c r="F6300" t="s">
        <v>22</v>
      </c>
      <c r="G6300">
        <v>101</v>
      </c>
      <c r="H6300" t="s">
        <v>1994</v>
      </c>
      <c r="I6300">
        <v>97</v>
      </c>
      <c r="J6300" t="s">
        <v>210</v>
      </c>
      <c r="K6300" s="1">
        <f>J6300*1</f>
        <v>73</v>
      </c>
      <c r="L6300" t="s">
        <v>212</v>
      </c>
      <c r="N6300">
        <v>22</v>
      </c>
      <c r="O6300">
        <v>22</v>
      </c>
      <c r="P6300">
        <v>0</v>
      </c>
      <c r="Q6300">
        <v>22</v>
      </c>
      <c r="R6300">
        <v>22</v>
      </c>
      <c r="S6300">
        <v>22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74</v>
      </c>
      <c r="AA6300">
        <v>75</v>
      </c>
      <c r="AB6300">
        <v>1</v>
      </c>
      <c r="AC6300">
        <v>1</v>
      </c>
    </row>
    <row r="6301" spans="1:29" x14ac:dyDescent="0.25">
      <c r="A6301" t="s">
        <v>21</v>
      </c>
      <c r="B6301" t="s">
        <v>807</v>
      </c>
      <c r="C6301" t="s">
        <v>471</v>
      </c>
      <c r="D6301" t="str">
        <f>CONCATENATE(E6301,"_",F6301,"_",G6301,"_",H6301)</f>
        <v>310726_WA003_101_3025S-3035A-9999A-9999E</v>
      </c>
      <c r="E6301">
        <v>310726</v>
      </c>
      <c r="F6301" t="s">
        <v>22</v>
      </c>
      <c r="G6301">
        <v>101</v>
      </c>
      <c r="H6301" t="s">
        <v>1994</v>
      </c>
      <c r="I6301">
        <v>98</v>
      </c>
      <c r="J6301" t="s">
        <v>210</v>
      </c>
      <c r="K6301" s="1">
        <f>J6301*1</f>
        <v>73</v>
      </c>
      <c r="L6301" t="s">
        <v>212</v>
      </c>
      <c r="N6301">
        <v>9</v>
      </c>
      <c r="O6301">
        <v>9</v>
      </c>
      <c r="P6301">
        <v>0</v>
      </c>
      <c r="Q6301">
        <v>9</v>
      </c>
      <c r="R6301">
        <v>9</v>
      </c>
      <c r="S6301">
        <v>9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74</v>
      </c>
      <c r="AA6301">
        <v>75</v>
      </c>
      <c r="AB6301">
        <v>1</v>
      </c>
      <c r="AC6301">
        <v>1</v>
      </c>
    </row>
    <row r="6302" spans="1:29" x14ac:dyDescent="0.25">
      <c r="A6302" t="s">
        <v>21</v>
      </c>
      <c r="B6302" t="s">
        <v>807</v>
      </c>
      <c r="C6302" t="s">
        <v>361</v>
      </c>
      <c r="D6302" t="str">
        <f>CONCATENATE(E6302,"_",F6302,"_",G6302,"_",H6302)</f>
        <v>310726_WA003_101_3025S-3035A-9999A-9999E</v>
      </c>
      <c r="E6302">
        <v>310726</v>
      </c>
      <c r="F6302" t="s">
        <v>22</v>
      </c>
      <c r="G6302">
        <v>101</v>
      </c>
      <c r="H6302" t="s">
        <v>1994</v>
      </c>
      <c r="I6302">
        <v>101</v>
      </c>
      <c r="J6302" t="s">
        <v>212</v>
      </c>
      <c r="K6302" s="1">
        <f>J6302*1</f>
        <v>74</v>
      </c>
      <c r="L6302" t="s">
        <v>214</v>
      </c>
      <c r="N6302">
        <v>1</v>
      </c>
      <c r="O6302">
        <v>1</v>
      </c>
      <c r="P6302">
        <v>0</v>
      </c>
      <c r="Q6302">
        <v>1</v>
      </c>
      <c r="R6302">
        <v>1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75</v>
      </c>
      <c r="AA6302">
        <v>76</v>
      </c>
      <c r="AB6302">
        <v>1</v>
      </c>
      <c r="AC6302">
        <v>1</v>
      </c>
    </row>
    <row r="6303" spans="1:29" x14ac:dyDescent="0.25">
      <c r="A6303" t="s">
        <v>21</v>
      </c>
      <c r="B6303" t="s">
        <v>807</v>
      </c>
      <c r="C6303" t="s">
        <v>362</v>
      </c>
      <c r="D6303" t="str">
        <f>CONCATENATE(E6303,"_",F6303,"_",G6303,"_",H6303)</f>
        <v>310726_WA003_101_3025S-3035A-9999A-9999E</v>
      </c>
      <c r="E6303">
        <v>310726</v>
      </c>
      <c r="F6303" t="s">
        <v>22</v>
      </c>
      <c r="G6303">
        <v>101</v>
      </c>
      <c r="H6303" t="s">
        <v>1994</v>
      </c>
      <c r="I6303">
        <v>102</v>
      </c>
      <c r="J6303" t="s">
        <v>212</v>
      </c>
      <c r="K6303" s="1">
        <f>J6303*1</f>
        <v>74</v>
      </c>
      <c r="L6303" t="s">
        <v>214</v>
      </c>
      <c r="N6303">
        <v>12</v>
      </c>
      <c r="O6303">
        <v>12</v>
      </c>
      <c r="P6303">
        <v>0</v>
      </c>
      <c r="Q6303">
        <v>12</v>
      </c>
      <c r="R6303">
        <v>12</v>
      </c>
      <c r="S6303">
        <v>12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75</v>
      </c>
      <c r="AA6303">
        <v>76</v>
      </c>
      <c r="AB6303">
        <v>1</v>
      </c>
      <c r="AC6303">
        <v>1</v>
      </c>
    </row>
    <row r="6304" spans="1:29" x14ac:dyDescent="0.25">
      <c r="A6304" t="s">
        <v>21</v>
      </c>
      <c r="B6304" t="s">
        <v>1942</v>
      </c>
      <c r="C6304" t="s">
        <v>372</v>
      </c>
      <c r="D6304" t="str">
        <f>CONCATENATE(E6304,"_",F6304,"_",G6304,"_",H6304)</f>
        <v>310726_WA003_101_3025S-3035A-9999A-9999E</v>
      </c>
      <c r="E6304">
        <v>310726</v>
      </c>
      <c r="F6304" t="s">
        <v>22</v>
      </c>
      <c r="G6304">
        <v>101</v>
      </c>
      <c r="H6304" t="s">
        <v>1994</v>
      </c>
      <c r="I6304">
        <v>111</v>
      </c>
      <c r="J6304" t="s">
        <v>212</v>
      </c>
      <c r="K6304" s="1">
        <f>J6304*1</f>
        <v>74</v>
      </c>
      <c r="L6304" t="s">
        <v>214</v>
      </c>
      <c r="N6304">
        <v>16</v>
      </c>
      <c r="O6304">
        <v>16</v>
      </c>
      <c r="P6304">
        <v>0</v>
      </c>
      <c r="Q6304">
        <v>16</v>
      </c>
      <c r="R6304">
        <v>16</v>
      </c>
      <c r="S6304">
        <v>16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75</v>
      </c>
      <c r="AA6304">
        <v>76</v>
      </c>
      <c r="AB6304">
        <v>1</v>
      </c>
      <c r="AC6304">
        <v>1</v>
      </c>
    </row>
    <row r="6305" spans="1:29" x14ac:dyDescent="0.25">
      <c r="A6305" t="s">
        <v>21</v>
      </c>
      <c r="B6305" t="s">
        <v>1942</v>
      </c>
      <c r="C6305" t="s">
        <v>373</v>
      </c>
      <c r="D6305" t="str">
        <f>CONCATENATE(E6305,"_",F6305,"_",G6305,"_",H6305)</f>
        <v>310726_WA003_101_3025S-3035A-9999A-9999E</v>
      </c>
      <c r="E6305">
        <v>310726</v>
      </c>
      <c r="F6305" t="s">
        <v>22</v>
      </c>
      <c r="G6305">
        <v>101</v>
      </c>
      <c r="H6305" t="s">
        <v>1994</v>
      </c>
      <c r="I6305">
        <v>112</v>
      </c>
      <c r="J6305" t="s">
        <v>212</v>
      </c>
      <c r="K6305" s="1">
        <f>J6305*1</f>
        <v>74</v>
      </c>
      <c r="L6305" t="s">
        <v>214</v>
      </c>
      <c r="N6305">
        <v>16</v>
      </c>
      <c r="O6305">
        <v>16</v>
      </c>
      <c r="P6305">
        <v>0</v>
      </c>
      <c r="Q6305">
        <v>16</v>
      </c>
      <c r="R6305">
        <v>16</v>
      </c>
      <c r="S6305">
        <v>16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75</v>
      </c>
      <c r="AA6305">
        <v>76</v>
      </c>
      <c r="AB6305">
        <v>1</v>
      </c>
      <c r="AC6305">
        <v>1</v>
      </c>
    </row>
    <row r="6306" spans="1:29" x14ac:dyDescent="0.25">
      <c r="A6306" t="s">
        <v>21</v>
      </c>
      <c r="B6306" t="s">
        <v>1942</v>
      </c>
      <c r="C6306" t="s">
        <v>374</v>
      </c>
      <c r="D6306" t="str">
        <f>CONCATENATE(E6306,"_",F6306,"_",G6306,"_",H6306)</f>
        <v>310726_WA003_101_3025S-3035A-9999A-9999E</v>
      </c>
      <c r="E6306">
        <v>310726</v>
      </c>
      <c r="F6306" t="s">
        <v>22</v>
      </c>
      <c r="G6306">
        <v>101</v>
      </c>
      <c r="H6306" t="s">
        <v>1994</v>
      </c>
      <c r="I6306">
        <v>113</v>
      </c>
      <c r="J6306" t="s">
        <v>212</v>
      </c>
      <c r="K6306" s="1">
        <f>J6306*1</f>
        <v>74</v>
      </c>
      <c r="L6306" t="s">
        <v>214</v>
      </c>
      <c r="N6306">
        <v>3</v>
      </c>
      <c r="O6306">
        <v>3</v>
      </c>
      <c r="P6306">
        <v>0</v>
      </c>
      <c r="Q6306">
        <v>3</v>
      </c>
      <c r="R6306">
        <v>3</v>
      </c>
      <c r="S6306">
        <v>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75</v>
      </c>
      <c r="AA6306">
        <v>76</v>
      </c>
      <c r="AB6306">
        <v>1</v>
      </c>
      <c r="AC6306">
        <v>1</v>
      </c>
    </row>
    <row r="6307" spans="1:29" x14ac:dyDescent="0.25">
      <c r="A6307" t="s">
        <v>21</v>
      </c>
      <c r="B6307" t="s">
        <v>1942</v>
      </c>
      <c r="C6307" t="s">
        <v>377</v>
      </c>
      <c r="D6307" t="str">
        <f>CONCATENATE(E6307,"_",F6307,"_",G6307,"_",H6307)</f>
        <v>310726_WA003_101_3025S-3035A-9999A-9999E</v>
      </c>
      <c r="E6307">
        <v>310726</v>
      </c>
      <c r="F6307" t="s">
        <v>22</v>
      </c>
      <c r="G6307">
        <v>101</v>
      </c>
      <c r="H6307" t="s">
        <v>1994</v>
      </c>
      <c r="I6307">
        <v>116</v>
      </c>
      <c r="J6307" t="s">
        <v>212</v>
      </c>
      <c r="K6307" s="1">
        <f>J6307*1</f>
        <v>74</v>
      </c>
      <c r="L6307" t="s">
        <v>214</v>
      </c>
      <c r="N6307">
        <v>8</v>
      </c>
      <c r="O6307">
        <v>8</v>
      </c>
      <c r="P6307">
        <v>0</v>
      </c>
      <c r="Q6307">
        <v>8</v>
      </c>
      <c r="R6307">
        <v>8</v>
      </c>
      <c r="S6307">
        <v>8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75</v>
      </c>
      <c r="AA6307">
        <v>76</v>
      </c>
      <c r="AB6307">
        <v>1</v>
      </c>
      <c r="AC6307">
        <v>1</v>
      </c>
    </row>
    <row r="6308" spans="1:29" x14ac:dyDescent="0.25">
      <c r="A6308" t="s">
        <v>21</v>
      </c>
      <c r="B6308" t="s">
        <v>1942</v>
      </c>
      <c r="C6308" t="s">
        <v>379</v>
      </c>
      <c r="D6308" t="str">
        <f>CONCATENATE(E6308,"_",F6308,"_",G6308,"_",H6308)</f>
        <v>310726_WA003_101_3025S-3035A-9999A-9999E</v>
      </c>
      <c r="E6308">
        <v>310726</v>
      </c>
      <c r="F6308" t="s">
        <v>22</v>
      </c>
      <c r="G6308">
        <v>101</v>
      </c>
      <c r="H6308" t="s">
        <v>1994</v>
      </c>
      <c r="I6308">
        <v>118</v>
      </c>
      <c r="J6308" t="s">
        <v>212</v>
      </c>
      <c r="K6308" s="1">
        <f>J6308*1</f>
        <v>74</v>
      </c>
      <c r="L6308" t="s">
        <v>214</v>
      </c>
      <c r="N6308">
        <v>16</v>
      </c>
      <c r="O6308">
        <v>16</v>
      </c>
      <c r="P6308">
        <v>0</v>
      </c>
      <c r="Q6308">
        <v>16</v>
      </c>
      <c r="R6308">
        <v>16</v>
      </c>
      <c r="S6308">
        <v>16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75</v>
      </c>
      <c r="AA6308">
        <v>76</v>
      </c>
      <c r="AB6308">
        <v>1</v>
      </c>
      <c r="AC6308">
        <v>1</v>
      </c>
    </row>
    <row r="6309" spans="1:29" x14ac:dyDescent="0.25">
      <c r="A6309" t="s">
        <v>21</v>
      </c>
      <c r="B6309" t="s">
        <v>22</v>
      </c>
      <c r="C6309" t="s">
        <v>454</v>
      </c>
      <c r="D6309" t="str">
        <f>CONCATENATE(E6309,"_",F6309,"_",G6309,"_",H6309)</f>
        <v>310726_WA003_101_3025S-3035A-9999A-9999E</v>
      </c>
      <c r="E6309">
        <v>310726</v>
      </c>
      <c r="F6309" t="s">
        <v>22</v>
      </c>
      <c r="G6309">
        <v>101</v>
      </c>
      <c r="H6309" t="s">
        <v>1994</v>
      </c>
      <c r="I6309">
        <v>82</v>
      </c>
      <c r="J6309" t="s">
        <v>212</v>
      </c>
      <c r="K6309" s="1">
        <f>J6309*1</f>
        <v>74</v>
      </c>
      <c r="L6309" t="s">
        <v>214</v>
      </c>
      <c r="N6309">
        <v>108</v>
      </c>
      <c r="O6309">
        <v>108</v>
      </c>
      <c r="P6309">
        <v>0</v>
      </c>
      <c r="Q6309">
        <v>108</v>
      </c>
      <c r="R6309">
        <v>108</v>
      </c>
      <c r="S6309">
        <v>108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75</v>
      </c>
      <c r="AA6309">
        <v>76</v>
      </c>
      <c r="AB6309">
        <v>1</v>
      </c>
      <c r="AC6309">
        <v>1</v>
      </c>
    </row>
    <row r="6310" spans="1:29" x14ac:dyDescent="0.25">
      <c r="A6310" t="s">
        <v>21</v>
      </c>
      <c r="B6310" t="s">
        <v>22</v>
      </c>
      <c r="C6310" t="s">
        <v>455</v>
      </c>
      <c r="D6310" t="str">
        <f>CONCATENATE(E6310,"_",F6310,"_",G6310,"_",H6310)</f>
        <v>310726_WA003_101_3025S-3035A-9999A-9999E</v>
      </c>
      <c r="E6310">
        <v>310726</v>
      </c>
      <c r="F6310" t="s">
        <v>22</v>
      </c>
      <c r="G6310">
        <v>101</v>
      </c>
      <c r="H6310" t="s">
        <v>1994</v>
      </c>
      <c r="I6310">
        <v>83</v>
      </c>
      <c r="J6310" t="s">
        <v>212</v>
      </c>
      <c r="K6310" s="1">
        <f>J6310*1</f>
        <v>74</v>
      </c>
      <c r="L6310" t="s">
        <v>214</v>
      </c>
      <c r="N6310">
        <v>8</v>
      </c>
      <c r="O6310">
        <v>8</v>
      </c>
      <c r="P6310">
        <v>0</v>
      </c>
      <c r="Q6310">
        <v>8</v>
      </c>
      <c r="R6310">
        <v>8</v>
      </c>
      <c r="S6310">
        <v>8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75</v>
      </c>
      <c r="AA6310">
        <v>76</v>
      </c>
      <c r="AB6310">
        <v>1</v>
      </c>
      <c r="AC6310">
        <v>1</v>
      </c>
    </row>
    <row r="6311" spans="1:29" x14ac:dyDescent="0.25">
      <c r="A6311" t="s">
        <v>21</v>
      </c>
      <c r="B6311" t="s">
        <v>807</v>
      </c>
      <c r="C6311" t="s">
        <v>456</v>
      </c>
      <c r="D6311" t="str">
        <f>CONCATENATE(E6311,"_",F6311,"_",G6311,"_",H6311)</f>
        <v>310726_WA003_101_3025S-3035A-9999A-9999E</v>
      </c>
      <c r="E6311">
        <v>310726</v>
      </c>
      <c r="F6311" t="s">
        <v>22</v>
      </c>
      <c r="G6311">
        <v>101</v>
      </c>
      <c r="H6311" t="s">
        <v>1994</v>
      </c>
      <c r="I6311">
        <v>84</v>
      </c>
      <c r="J6311" t="s">
        <v>212</v>
      </c>
      <c r="K6311" s="1">
        <f>J6311*1</f>
        <v>74</v>
      </c>
      <c r="L6311" t="s">
        <v>214</v>
      </c>
      <c r="N6311">
        <v>64</v>
      </c>
      <c r="O6311">
        <v>64</v>
      </c>
      <c r="P6311">
        <v>0</v>
      </c>
      <c r="Q6311">
        <v>64</v>
      </c>
      <c r="R6311">
        <v>64</v>
      </c>
      <c r="S6311">
        <v>64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75</v>
      </c>
      <c r="AA6311">
        <v>76</v>
      </c>
      <c r="AB6311">
        <v>1</v>
      </c>
      <c r="AC6311">
        <v>1</v>
      </c>
    </row>
    <row r="6312" spans="1:29" x14ac:dyDescent="0.25">
      <c r="A6312" t="s">
        <v>21</v>
      </c>
      <c r="B6312" t="s">
        <v>807</v>
      </c>
      <c r="C6312" t="s">
        <v>458</v>
      </c>
      <c r="D6312" t="str">
        <f>CONCATENATE(E6312,"_",F6312,"_",G6312,"_",H6312)</f>
        <v>310726_WA003_101_3025S-3035A-9999A-9999E</v>
      </c>
      <c r="E6312">
        <v>310726</v>
      </c>
      <c r="F6312" t="s">
        <v>22</v>
      </c>
      <c r="G6312">
        <v>101</v>
      </c>
      <c r="H6312" t="s">
        <v>1994</v>
      </c>
      <c r="I6312">
        <v>86</v>
      </c>
      <c r="J6312" t="s">
        <v>212</v>
      </c>
      <c r="K6312" s="1">
        <f>J6312*1</f>
        <v>74</v>
      </c>
      <c r="L6312" t="s">
        <v>214</v>
      </c>
      <c r="N6312">
        <v>88</v>
      </c>
      <c r="O6312">
        <v>88</v>
      </c>
      <c r="P6312">
        <v>0</v>
      </c>
      <c r="Q6312">
        <v>88</v>
      </c>
      <c r="R6312">
        <v>88</v>
      </c>
      <c r="S6312">
        <v>88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75</v>
      </c>
      <c r="AA6312">
        <v>76</v>
      </c>
      <c r="AB6312">
        <v>1</v>
      </c>
      <c r="AC6312">
        <v>1</v>
      </c>
    </row>
    <row r="6313" spans="1:29" x14ac:dyDescent="0.25">
      <c r="A6313" t="s">
        <v>21</v>
      </c>
      <c r="B6313" t="s">
        <v>22</v>
      </c>
      <c r="C6313" t="s">
        <v>459</v>
      </c>
      <c r="D6313" t="str">
        <f>CONCATENATE(E6313,"_",F6313,"_",G6313,"_",H6313)</f>
        <v>310726_WA003_101_3025S-3035A-9999A-9999E</v>
      </c>
      <c r="E6313">
        <v>310726</v>
      </c>
      <c r="F6313" t="s">
        <v>22</v>
      </c>
      <c r="G6313">
        <v>101</v>
      </c>
      <c r="H6313" t="s">
        <v>1994</v>
      </c>
      <c r="I6313">
        <v>87</v>
      </c>
      <c r="J6313" t="s">
        <v>212</v>
      </c>
      <c r="K6313" s="1">
        <f>J6313*1</f>
        <v>74</v>
      </c>
      <c r="L6313" t="s">
        <v>214</v>
      </c>
      <c r="N6313">
        <v>1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75</v>
      </c>
      <c r="AA6313">
        <v>76</v>
      </c>
      <c r="AB6313">
        <v>1</v>
      </c>
      <c r="AC6313">
        <v>1</v>
      </c>
    </row>
    <row r="6314" spans="1:29" x14ac:dyDescent="0.25">
      <c r="A6314" t="s">
        <v>21</v>
      </c>
      <c r="B6314" t="s">
        <v>807</v>
      </c>
      <c r="C6314" t="s">
        <v>459</v>
      </c>
      <c r="D6314" t="str">
        <f>CONCATENATE(E6314,"_",F6314,"_",G6314,"_",H6314)</f>
        <v>310726_WA003_101_3025S-3035A-9999A-9999E</v>
      </c>
      <c r="E6314">
        <v>310726</v>
      </c>
      <c r="F6314" t="s">
        <v>22</v>
      </c>
      <c r="G6314">
        <v>101</v>
      </c>
      <c r="H6314" t="s">
        <v>1994</v>
      </c>
      <c r="I6314">
        <v>87</v>
      </c>
      <c r="J6314" t="s">
        <v>212</v>
      </c>
      <c r="K6314" s="1">
        <f>J6314*1</f>
        <v>74</v>
      </c>
      <c r="L6314" t="s">
        <v>214</v>
      </c>
      <c r="N6314">
        <v>120</v>
      </c>
      <c r="O6314">
        <v>120</v>
      </c>
      <c r="P6314">
        <v>0</v>
      </c>
      <c r="Q6314">
        <v>120</v>
      </c>
      <c r="R6314">
        <v>120</v>
      </c>
      <c r="S6314">
        <v>120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75</v>
      </c>
      <c r="AA6314">
        <v>76</v>
      </c>
      <c r="AB6314">
        <v>1</v>
      </c>
      <c r="AC6314">
        <v>1</v>
      </c>
    </row>
    <row r="6315" spans="1:29" x14ac:dyDescent="0.25">
      <c r="A6315" t="s">
        <v>21</v>
      </c>
      <c r="B6315" t="s">
        <v>807</v>
      </c>
      <c r="C6315" t="s">
        <v>460</v>
      </c>
      <c r="D6315" t="str">
        <f>CONCATENATE(E6315,"_",F6315,"_",G6315,"_",H6315)</f>
        <v>310726_WA003_101_3025S-3035A-9999A-9999E</v>
      </c>
      <c r="E6315">
        <v>310726</v>
      </c>
      <c r="F6315" t="s">
        <v>22</v>
      </c>
      <c r="G6315">
        <v>101</v>
      </c>
      <c r="H6315" t="s">
        <v>1994</v>
      </c>
      <c r="I6315">
        <v>88</v>
      </c>
      <c r="J6315" t="s">
        <v>212</v>
      </c>
      <c r="K6315" s="1">
        <f>J6315*1</f>
        <v>74</v>
      </c>
      <c r="L6315" t="s">
        <v>214</v>
      </c>
      <c r="N6315">
        <v>90</v>
      </c>
      <c r="O6315">
        <v>90</v>
      </c>
      <c r="P6315">
        <v>0</v>
      </c>
      <c r="Q6315">
        <v>90</v>
      </c>
      <c r="R6315">
        <v>90</v>
      </c>
      <c r="S6315">
        <v>90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75</v>
      </c>
      <c r="AA6315">
        <v>76</v>
      </c>
      <c r="AB6315">
        <v>1</v>
      </c>
      <c r="AC6315">
        <v>1</v>
      </c>
    </row>
    <row r="6316" spans="1:29" x14ac:dyDescent="0.25">
      <c r="A6316" t="s">
        <v>21</v>
      </c>
      <c r="B6316" t="s">
        <v>807</v>
      </c>
      <c r="C6316" t="s">
        <v>461</v>
      </c>
      <c r="D6316" t="str">
        <f>CONCATENATE(E6316,"_",F6316,"_",G6316,"_",H6316)</f>
        <v>310726_WA003_101_3025S-3035A-9999A-9999E</v>
      </c>
      <c r="E6316">
        <v>310726</v>
      </c>
      <c r="F6316" t="s">
        <v>22</v>
      </c>
      <c r="G6316">
        <v>101</v>
      </c>
      <c r="H6316" t="s">
        <v>1994</v>
      </c>
      <c r="I6316">
        <v>89</v>
      </c>
      <c r="J6316" t="s">
        <v>212</v>
      </c>
      <c r="K6316" s="1">
        <f>J6316*1</f>
        <v>74</v>
      </c>
      <c r="L6316" t="s">
        <v>214</v>
      </c>
      <c r="N6316">
        <v>48</v>
      </c>
      <c r="O6316">
        <v>48</v>
      </c>
      <c r="P6316">
        <v>0</v>
      </c>
      <c r="Q6316">
        <v>48</v>
      </c>
      <c r="R6316">
        <v>48</v>
      </c>
      <c r="S6316">
        <v>48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75</v>
      </c>
      <c r="AA6316">
        <v>76</v>
      </c>
      <c r="AB6316">
        <v>1</v>
      </c>
      <c r="AC6316">
        <v>1</v>
      </c>
    </row>
    <row r="6317" spans="1:29" x14ac:dyDescent="0.25">
      <c r="A6317" t="s">
        <v>21</v>
      </c>
      <c r="B6317" t="s">
        <v>807</v>
      </c>
      <c r="C6317" t="s">
        <v>463</v>
      </c>
      <c r="D6317" t="str">
        <f>CONCATENATE(E6317,"_",F6317,"_",G6317,"_",H6317)</f>
        <v>310726_WA003_101_3025S-3035A-9999A-9999E</v>
      </c>
      <c r="E6317">
        <v>310726</v>
      </c>
      <c r="F6317" t="s">
        <v>22</v>
      </c>
      <c r="G6317">
        <v>101</v>
      </c>
      <c r="H6317" t="s">
        <v>1994</v>
      </c>
      <c r="I6317">
        <v>90</v>
      </c>
      <c r="J6317" t="s">
        <v>212</v>
      </c>
      <c r="K6317" s="1">
        <f>J6317*1</f>
        <v>74</v>
      </c>
      <c r="L6317" t="s">
        <v>214</v>
      </c>
      <c r="N6317">
        <v>110</v>
      </c>
      <c r="O6317">
        <v>110</v>
      </c>
      <c r="P6317">
        <v>0</v>
      </c>
      <c r="Q6317">
        <v>110</v>
      </c>
      <c r="R6317">
        <v>110</v>
      </c>
      <c r="S6317">
        <v>110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75</v>
      </c>
      <c r="AA6317">
        <v>76</v>
      </c>
      <c r="AB6317">
        <v>1</v>
      </c>
      <c r="AC6317">
        <v>1</v>
      </c>
    </row>
    <row r="6318" spans="1:29" x14ac:dyDescent="0.25">
      <c r="A6318" t="s">
        <v>21</v>
      </c>
      <c r="B6318" t="s">
        <v>807</v>
      </c>
      <c r="C6318" t="s">
        <v>464</v>
      </c>
      <c r="D6318" t="str">
        <f>CONCATENATE(E6318,"_",F6318,"_",G6318,"_",H6318)</f>
        <v>310726_WA003_101_3025S-3035A-9999A-9999E</v>
      </c>
      <c r="E6318">
        <v>310726</v>
      </c>
      <c r="F6318" t="s">
        <v>22</v>
      </c>
      <c r="G6318">
        <v>101</v>
      </c>
      <c r="H6318" t="s">
        <v>1994</v>
      </c>
      <c r="I6318">
        <v>91</v>
      </c>
      <c r="J6318" t="s">
        <v>212</v>
      </c>
      <c r="K6318" s="1">
        <f>J6318*1</f>
        <v>74</v>
      </c>
      <c r="L6318" t="s">
        <v>214</v>
      </c>
      <c r="N6318">
        <v>62</v>
      </c>
      <c r="O6318">
        <v>62</v>
      </c>
      <c r="P6318">
        <v>0</v>
      </c>
      <c r="Q6318">
        <v>62</v>
      </c>
      <c r="R6318">
        <v>62</v>
      </c>
      <c r="S6318">
        <v>62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75</v>
      </c>
      <c r="AA6318">
        <v>76</v>
      </c>
      <c r="AB6318">
        <v>1</v>
      </c>
      <c r="AC6318">
        <v>1</v>
      </c>
    </row>
    <row r="6319" spans="1:29" x14ac:dyDescent="0.25">
      <c r="A6319" t="s">
        <v>21</v>
      </c>
      <c r="B6319" t="s">
        <v>807</v>
      </c>
      <c r="C6319" t="s">
        <v>465</v>
      </c>
      <c r="D6319" t="str">
        <f>CONCATENATE(E6319,"_",F6319,"_",G6319,"_",H6319)</f>
        <v>310726_WA003_101_3025S-3035A-9999A-9999E</v>
      </c>
      <c r="E6319">
        <v>310726</v>
      </c>
      <c r="F6319" t="s">
        <v>22</v>
      </c>
      <c r="G6319">
        <v>101</v>
      </c>
      <c r="H6319" t="s">
        <v>1994</v>
      </c>
      <c r="I6319">
        <v>92</v>
      </c>
      <c r="J6319" t="s">
        <v>212</v>
      </c>
      <c r="K6319" s="1">
        <f>J6319*1</f>
        <v>74</v>
      </c>
      <c r="L6319" t="s">
        <v>214</v>
      </c>
      <c r="N6319">
        <v>24</v>
      </c>
      <c r="O6319">
        <v>24</v>
      </c>
      <c r="P6319">
        <v>0</v>
      </c>
      <c r="Q6319">
        <v>24</v>
      </c>
      <c r="R6319">
        <v>24</v>
      </c>
      <c r="S6319">
        <v>24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75</v>
      </c>
      <c r="AA6319">
        <v>76</v>
      </c>
      <c r="AB6319">
        <v>1</v>
      </c>
      <c r="AC6319">
        <v>1</v>
      </c>
    </row>
    <row r="6320" spans="1:29" x14ac:dyDescent="0.25">
      <c r="A6320" t="s">
        <v>21</v>
      </c>
      <c r="B6320" t="s">
        <v>807</v>
      </c>
      <c r="C6320" t="s">
        <v>466</v>
      </c>
      <c r="D6320" t="str">
        <f>CONCATENATE(E6320,"_",F6320,"_",G6320,"_",H6320)</f>
        <v>310726_WA003_101_3025S-3035A-9999A-9999E</v>
      </c>
      <c r="E6320">
        <v>310726</v>
      </c>
      <c r="F6320" t="s">
        <v>22</v>
      </c>
      <c r="G6320">
        <v>101</v>
      </c>
      <c r="H6320" t="s">
        <v>1994</v>
      </c>
      <c r="I6320">
        <v>93</v>
      </c>
      <c r="J6320" t="s">
        <v>212</v>
      </c>
      <c r="K6320" s="1">
        <f>J6320*1</f>
        <v>74</v>
      </c>
      <c r="L6320" t="s">
        <v>214</v>
      </c>
      <c r="N6320">
        <v>8</v>
      </c>
      <c r="O6320">
        <v>8</v>
      </c>
      <c r="P6320">
        <v>0</v>
      </c>
      <c r="Q6320">
        <v>8</v>
      </c>
      <c r="R6320">
        <v>8</v>
      </c>
      <c r="S6320">
        <v>8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75</v>
      </c>
      <c r="AA6320">
        <v>76</v>
      </c>
      <c r="AB6320">
        <v>1</v>
      </c>
      <c r="AC6320">
        <v>1</v>
      </c>
    </row>
    <row r="6321" spans="1:29" x14ac:dyDescent="0.25">
      <c r="A6321" t="s">
        <v>21</v>
      </c>
      <c r="B6321" t="s">
        <v>22</v>
      </c>
      <c r="C6321" t="s">
        <v>467</v>
      </c>
      <c r="D6321" t="str">
        <f>CONCATENATE(E6321,"_",F6321,"_",G6321,"_",H6321)</f>
        <v>310726_WA003_101_3025S-3035A-9999A-9999E</v>
      </c>
      <c r="E6321">
        <v>310726</v>
      </c>
      <c r="F6321" t="s">
        <v>22</v>
      </c>
      <c r="G6321">
        <v>101</v>
      </c>
      <c r="H6321" t="s">
        <v>1994</v>
      </c>
      <c r="I6321">
        <v>94</v>
      </c>
      <c r="J6321" t="s">
        <v>212</v>
      </c>
      <c r="K6321" s="1">
        <f>J6321*1</f>
        <v>74</v>
      </c>
      <c r="L6321" t="s">
        <v>214</v>
      </c>
      <c r="N6321">
        <v>3</v>
      </c>
      <c r="O6321">
        <v>3</v>
      </c>
      <c r="P6321">
        <v>0</v>
      </c>
      <c r="Q6321">
        <v>3</v>
      </c>
      <c r="R6321">
        <v>3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75</v>
      </c>
      <c r="AA6321">
        <v>76</v>
      </c>
      <c r="AB6321">
        <v>1</v>
      </c>
      <c r="AC6321">
        <v>1</v>
      </c>
    </row>
    <row r="6322" spans="1:29" x14ac:dyDescent="0.25">
      <c r="A6322" t="s">
        <v>21</v>
      </c>
      <c r="B6322" t="s">
        <v>807</v>
      </c>
      <c r="C6322" t="s">
        <v>467</v>
      </c>
      <c r="D6322" t="str">
        <f>CONCATENATE(E6322,"_",F6322,"_",G6322,"_",H6322)</f>
        <v>310726_WA003_101_3025S-3035A-9999A-9999E</v>
      </c>
      <c r="E6322">
        <v>310726</v>
      </c>
      <c r="F6322" t="s">
        <v>22</v>
      </c>
      <c r="G6322">
        <v>101</v>
      </c>
      <c r="H6322" t="s">
        <v>1994</v>
      </c>
      <c r="I6322">
        <v>94</v>
      </c>
      <c r="J6322" t="s">
        <v>212</v>
      </c>
      <c r="K6322" s="1">
        <f>J6322*1</f>
        <v>74</v>
      </c>
      <c r="L6322" t="s">
        <v>214</v>
      </c>
      <c r="N6322">
        <v>16</v>
      </c>
      <c r="O6322">
        <v>16</v>
      </c>
      <c r="P6322">
        <v>0</v>
      </c>
      <c r="Q6322">
        <v>16</v>
      </c>
      <c r="R6322">
        <v>16</v>
      </c>
      <c r="S6322">
        <v>16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75</v>
      </c>
      <c r="AA6322">
        <v>76</v>
      </c>
      <c r="AB6322">
        <v>1</v>
      </c>
      <c r="AC6322">
        <v>1</v>
      </c>
    </row>
    <row r="6323" spans="1:29" x14ac:dyDescent="0.25">
      <c r="A6323" t="s">
        <v>21</v>
      </c>
      <c r="B6323" t="s">
        <v>807</v>
      </c>
      <c r="C6323" t="s">
        <v>468</v>
      </c>
      <c r="D6323" t="str">
        <f>CONCATENATE(E6323,"_",F6323,"_",G6323,"_",H6323)</f>
        <v>310726_WA003_101_3025S-3035A-9999A-9999E</v>
      </c>
      <c r="E6323">
        <v>310726</v>
      </c>
      <c r="F6323" t="s">
        <v>22</v>
      </c>
      <c r="G6323">
        <v>101</v>
      </c>
      <c r="H6323" t="s">
        <v>1994</v>
      </c>
      <c r="I6323">
        <v>95</v>
      </c>
      <c r="J6323" t="s">
        <v>212</v>
      </c>
      <c r="K6323" s="1">
        <f>J6323*1</f>
        <v>74</v>
      </c>
      <c r="L6323" t="s">
        <v>214</v>
      </c>
      <c r="N6323">
        <v>58</v>
      </c>
      <c r="O6323">
        <v>58</v>
      </c>
      <c r="P6323">
        <v>0</v>
      </c>
      <c r="Q6323">
        <v>58</v>
      </c>
      <c r="R6323">
        <v>58</v>
      </c>
      <c r="S6323">
        <v>58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75</v>
      </c>
      <c r="AA6323">
        <v>76</v>
      </c>
      <c r="AB6323">
        <v>1</v>
      </c>
      <c r="AC6323">
        <v>1</v>
      </c>
    </row>
    <row r="6324" spans="1:29" x14ac:dyDescent="0.25">
      <c r="A6324" t="s">
        <v>21</v>
      </c>
      <c r="B6324" t="s">
        <v>807</v>
      </c>
      <c r="C6324" t="s">
        <v>470</v>
      </c>
      <c r="D6324" t="str">
        <f>CONCATENATE(E6324,"_",F6324,"_",G6324,"_",H6324)</f>
        <v>310726_WA003_101_3025S-3035A-9999A-9999E</v>
      </c>
      <c r="E6324">
        <v>310726</v>
      </c>
      <c r="F6324" t="s">
        <v>22</v>
      </c>
      <c r="G6324">
        <v>101</v>
      </c>
      <c r="H6324" t="s">
        <v>1994</v>
      </c>
      <c r="I6324">
        <v>97</v>
      </c>
      <c r="J6324" t="s">
        <v>212</v>
      </c>
      <c r="K6324" s="1">
        <f>J6324*1</f>
        <v>74</v>
      </c>
      <c r="L6324" t="s">
        <v>214</v>
      </c>
      <c r="N6324">
        <v>56</v>
      </c>
      <c r="O6324">
        <v>56</v>
      </c>
      <c r="P6324">
        <v>0</v>
      </c>
      <c r="Q6324">
        <v>56</v>
      </c>
      <c r="R6324">
        <v>56</v>
      </c>
      <c r="S6324">
        <v>56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75</v>
      </c>
      <c r="AA6324">
        <v>76</v>
      </c>
      <c r="AB6324">
        <v>1</v>
      </c>
      <c r="AC6324">
        <v>1</v>
      </c>
    </row>
    <row r="6325" spans="1:29" x14ac:dyDescent="0.25">
      <c r="A6325" t="s">
        <v>21</v>
      </c>
      <c r="B6325" t="s">
        <v>807</v>
      </c>
      <c r="C6325" t="s">
        <v>471</v>
      </c>
      <c r="D6325" t="str">
        <f>CONCATENATE(E6325,"_",F6325,"_",G6325,"_",H6325)</f>
        <v>310726_WA003_101_3025S-3035A-9999A-9999E</v>
      </c>
      <c r="E6325">
        <v>310726</v>
      </c>
      <c r="F6325" t="s">
        <v>22</v>
      </c>
      <c r="G6325">
        <v>101</v>
      </c>
      <c r="H6325" t="s">
        <v>1994</v>
      </c>
      <c r="I6325">
        <v>98</v>
      </c>
      <c r="J6325" t="s">
        <v>212</v>
      </c>
      <c r="K6325" s="1">
        <f>J6325*1</f>
        <v>74</v>
      </c>
      <c r="L6325" t="s">
        <v>214</v>
      </c>
      <c r="N6325">
        <v>22</v>
      </c>
      <c r="O6325">
        <v>22</v>
      </c>
      <c r="P6325">
        <v>0</v>
      </c>
      <c r="Q6325">
        <v>22</v>
      </c>
      <c r="R6325">
        <v>22</v>
      </c>
      <c r="S6325">
        <v>22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75</v>
      </c>
      <c r="AA6325">
        <v>76</v>
      </c>
      <c r="AB6325">
        <v>1</v>
      </c>
      <c r="AC6325">
        <v>1</v>
      </c>
    </row>
    <row r="6326" spans="1:29" x14ac:dyDescent="0.25">
      <c r="A6326" t="s">
        <v>21</v>
      </c>
      <c r="B6326" t="s">
        <v>807</v>
      </c>
      <c r="C6326" t="s">
        <v>472</v>
      </c>
      <c r="D6326" t="str">
        <f>CONCATENATE(E6326,"_",F6326,"_",G6326,"_",H6326)</f>
        <v>310726_WA003_101_3025S-3035A-9999A-9999E</v>
      </c>
      <c r="E6326">
        <v>310726</v>
      </c>
      <c r="F6326" t="s">
        <v>22</v>
      </c>
      <c r="G6326">
        <v>101</v>
      </c>
      <c r="H6326" t="s">
        <v>1994</v>
      </c>
      <c r="I6326">
        <v>99</v>
      </c>
      <c r="J6326" t="s">
        <v>212</v>
      </c>
      <c r="K6326" s="1">
        <f>J6326*1</f>
        <v>74</v>
      </c>
      <c r="L6326" t="s">
        <v>214</v>
      </c>
      <c r="N6326">
        <v>9</v>
      </c>
      <c r="O6326">
        <v>9</v>
      </c>
      <c r="P6326">
        <v>0</v>
      </c>
      <c r="Q6326">
        <v>9</v>
      </c>
      <c r="R6326">
        <v>9</v>
      </c>
      <c r="S6326">
        <v>9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75</v>
      </c>
      <c r="AA6326">
        <v>76</v>
      </c>
      <c r="AB6326">
        <v>1</v>
      </c>
      <c r="AC6326">
        <v>1</v>
      </c>
    </row>
    <row r="6327" spans="1:29" x14ac:dyDescent="0.25">
      <c r="A6327" t="s">
        <v>21</v>
      </c>
      <c r="B6327" t="s">
        <v>807</v>
      </c>
      <c r="C6327" t="s">
        <v>360</v>
      </c>
      <c r="D6327" t="str">
        <f>CONCATENATE(E6327,"_",F6327,"_",G6327,"_",H6327)</f>
        <v>310726_WA003_101_3025S-3035A-9999A-9999E</v>
      </c>
      <c r="E6327">
        <v>310726</v>
      </c>
      <c r="F6327" t="s">
        <v>22</v>
      </c>
      <c r="G6327">
        <v>101</v>
      </c>
      <c r="H6327" t="s">
        <v>1994</v>
      </c>
      <c r="I6327">
        <v>100</v>
      </c>
      <c r="J6327" t="s">
        <v>214</v>
      </c>
      <c r="K6327" s="1">
        <f>J6327*1</f>
        <v>75</v>
      </c>
      <c r="L6327" t="s">
        <v>216</v>
      </c>
      <c r="N6327">
        <v>9</v>
      </c>
      <c r="O6327">
        <v>9</v>
      </c>
      <c r="P6327">
        <v>0</v>
      </c>
      <c r="Q6327">
        <v>9</v>
      </c>
      <c r="R6327">
        <v>9</v>
      </c>
      <c r="S6327">
        <v>9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76</v>
      </c>
      <c r="AA6327">
        <v>77</v>
      </c>
      <c r="AB6327">
        <v>1</v>
      </c>
      <c r="AC6327">
        <v>1</v>
      </c>
    </row>
    <row r="6328" spans="1:29" x14ac:dyDescent="0.25">
      <c r="A6328" t="s">
        <v>21</v>
      </c>
      <c r="B6328" t="s">
        <v>807</v>
      </c>
      <c r="C6328" t="s">
        <v>362</v>
      </c>
      <c r="D6328" t="str">
        <f>CONCATENATE(E6328,"_",F6328,"_",G6328,"_",H6328)</f>
        <v>310726_WA003_101_3025S-3035A-9999A-9999E</v>
      </c>
      <c r="E6328">
        <v>310726</v>
      </c>
      <c r="F6328" t="s">
        <v>22</v>
      </c>
      <c r="G6328">
        <v>101</v>
      </c>
      <c r="H6328" t="s">
        <v>1994</v>
      </c>
      <c r="I6328">
        <v>102</v>
      </c>
      <c r="J6328" t="s">
        <v>214</v>
      </c>
      <c r="K6328" s="1">
        <f>J6328*1</f>
        <v>75</v>
      </c>
      <c r="L6328" t="s">
        <v>216</v>
      </c>
      <c r="N6328">
        <v>1</v>
      </c>
      <c r="O6328">
        <v>1</v>
      </c>
      <c r="P6328">
        <v>0</v>
      </c>
      <c r="Q6328">
        <v>1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76</v>
      </c>
      <c r="AA6328">
        <v>77</v>
      </c>
      <c r="AB6328">
        <v>1</v>
      </c>
      <c r="AC6328">
        <v>1</v>
      </c>
    </row>
    <row r="6329" spans="1:29" x14ac:dyDescent="0.25">
      <c r="A6329" t="s">
        <v>21</v>
      </c>
      <c r="B6329" t="s">
        <v>807</v>
      </c>
      <c r="C6329" t="s">
        <v>363</v>
      </c>
      <c r="D6329" t="str">
        <f>CONCATENATE(E6329,"_",F6329,"_",G6329,"_",H6329)</f>
        <v>310726_WA003_101_3025S-3035A-9999A-9999E</v>
      </c>
      <c r="E6329">
        <v>310726</v>
      </c>
      <c r="F6329" t="s">
        <v>22</v>
      </c>
      <c r="G6329">
        <v>101</v>
      </c>
      <c r="H6329" t="s">
        <v>1994</v>
      </c>
      <c r="I6329">
        <v>103</v>
      </c>
      <c r="J6329" t="s">
        <v>214</v>
      </c>
      <c r="K6329" s="1">
        <f>J6329*1</f>
        <v>75</v>
      </c>
      <c r="L6329" t="s">
        <v>216</v>
      </c>
      <c r="N6329">
        <v>12</v>
      </c>
      <c r="O6329">
        <v>12</v>
      </c>
      <c r="P6329">
        <v>0</v>
      </c>
      <c r="Q6329">
        <v>12</v>
      </c>
      <c r="R6329">
        <v>12</v>
      </c>
      <c r="S6329">
        <v>12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76</v>
      </c>
      <c r="AA6329">
        <v>77</v>
      </c>
      <c r="AB6329">
        <v>1</v>
      </c>
      <c r="AC6329">
        <v>1</v>
      </c>
    </row>
    <row r="6330" spans="1:29" x14ac:dyDescent="0.25">
      <c r="A6330" t="s">
        <v>21</v>
      </c>
      <c r="B6330" t="s">
        <v>1942</v>
      </c>
      <c r="C6330" t="s">
        <v>373</v>
      </c>
      <c r="D6330" t="str">
        <f>CONCATENATE(E6330,"_",F6330,"_",G6330,"_",H6330)</f>
        <v>310726_WA003_101_3025S-3035A-9999A-9999E</v>
      </c>
      <c r="E6330">
        <v>310726</v>
      </c>
      <c r="F6330" t="s">
        <v>22</v>
      </c>
      <c r="G6330">
        <v>101</v>
      </c>
      <c r="H6330" t="s">
        <v>1994</v>
      </c>
      <c r="I6330">
        <v>112</v>
      </c>
      <c r="J6330" t="s">
        <v>214</v>
      </c>
      <c r="K6330" s="1">
        <f>J6330*1</f>
        <v>75</v>
      </c>
      <c r="L6330" t="s">
        <v>216</v>
      </c>
      <c r="N6330">
        <v>16</v>
      </c>
      <c r="O6330">
        <v>16</v>
      </c>
      <c r="P6330">
        <v>0</v>
      </c>
      <c r="Q6330">
        <v>16</v>
      </c>
      <c r="R6330">
        <v>16</v>
      </c>
      <c r="S6330">
        <v>16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76</v>
      </c>
      <c r="AA6330">
        <v>77</v>
      </c>
      <c r="AB6330">
        <v>1</v>
      </c>
      <c r="AC6330">
        <v>1</v>
      </c>
    </row>
    <row r="6331" spans="1:29" x14ac:dyDescent="0.25">
      <c r="A6331" t="s">
        <v>21</v>
      </c>
      <c r="B6331" t="s">
        <v>1942</v>
      </c>
      <c r="C6331" t="s">
        <v>374</v>
      </c>
      <c r="D6331" t="str">
        <f>CONCATENATE(E6331,"_",F6331,"_",G6331,"_",H6331)</f>
        <v>310726_WA003_101_3025S-3035A-9999A-9999E</v>
      </c>
      <c r="E6331">
        <v>310726</v>
      </c>
      <c r="F6331" t="s">
        <v>22</v>
      </c>
      <c r="G6331">
        <v>101</v>
      </c>
      <c r="H6331" t="s">
        <v>1994</v>
      </c>
      <c r="I6331">
        <v>113</v>
      </c>
      <c r="J6331" t="s">
        <v>214</v>
      </c>
      <c r="K6331" s="1">
        <f>J6331*1</f>
        <v>75</v>
      </c>
      <c r="L6331" t="s">
        <v>216</v>
      </c>
      <c r="N6331">
        <v>16</v>
      </c>
      <c r="O6331">
        <v>16</v>
      </c>
      <c r="P6331">
        <v>0</v>
      </c>
      <c r="Q6331">
        <v>16</v>
      </c>
      <c r="R6331">
        <v>16</v>
      </c>
      <c r="S6331">
        <v>16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76</v>
      </c>
      <c r="AA6331">
        <v>77</v>
      </c>
      <c r="AB6331">
        <v>1</v>
      </c>
      <c r="AC6331">
        <v>1</v>
      </c>
    </row>
    <row r="6332" spans="1:29" x14ac:dyDescent="0.25">
      <c r="A6332" t="s">
        <v>21</v>
      </c>
      <c r="B6332" t="s">
        <v>1942</v>
      </c>
      <c r="C6332" t="s">
        <v>375</v>
      </c>
      <c r="D6332" t="str">
        <f>CONCATENATE(E6332,"_",F6332,"_",G6332,"_",H6332)</f>
        <v>310726_WA003_101_3025S-3035A-9999A-9999E</v>
      </c>
      <c r="E6332">
        <v>310726</v>
      </c>
      <c r="F6332" t="s">
        <v>22</v>
      </c>
      <c r="G6332">
        <v>101</v>
      </c>
      <c r="H6332" t="s">
        <v>1994</v>
      </c>
      <c r="I6332">
        <v>114</v>
      </c>
      <c r="J6332" t="s">
        <v>214</v>
      </c>
      <c r="K6332" s="1">
        <f>J6332*1</f>
        <v>75</v>
      </c>
      <c r="L6332" t="s">
        <v>216</v>
      </c>
      <c r="N6332">
        <v>3</v>
      </c>
      <c r="O6332">
        <v>3</v>
      </c>
      <c r="P6332">
        <v>0</v>
      </c>
      <c r="Q6332">
        <v>3</v>
      </c>
      <c r="R6332">
        <v>3</v>
      </c>
      <c r="S6332">
        <v>3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76</v>
      </c>
      <c r="AA6332">
        <v>77</v>
      </c>
      <c r="AB6332">
        <v>1</v>
      </c>
      <c r="AC6332">
        <v>1</v>
      </c>
    </row>
    <row r="6333" spans="1:29" x14ac:dyDescent="0.25">
      <c r="A6333" t="s">
        <v>21</v>
      </c>
      <c r="B6333" t="s">
        <v>1942</v>
      </c>
      <c r="C6333" t="s">
        <v>378</v>
      </c>
      <c r="D6333" t="str">
        <f>CONCATENATE(E6333,"_",F6333,"_",G6333,"_",H6333)</f>
        <v>310726_WA003_101_3025S-3035A-9999A-9999E</v>
      </c>
      <c r="E6333">
        <v>310726</v>
      </c>
      <c r="F6333" t="s">
        <v>22</v>
      </c>
      <c r="G6333">
        <v>101</v>
      </c>
      <c r="H6333" t="s">
        <v>1994</v>
      </c>
      <c r="I6333">
        <v>117</v>
      </c>
      <c r="J6333" t="s">
        <v>214</v>
      </c>
      <c r="K6333" s="1">
        <f>J6333*1</f>
        <v>75</v>
      </c>
      <c r="L6333" t="s">
        <v>216</v>
      </c>
      <c r="N6333">
        <v>8</v>
      </c>
      <c r="O6333">
        <v>8</v>
      </c>
      <c r="P6333">
        <v>0</v>
      </c>
      <c r="Q6333">
        <v>8</v>
      </c>
      <c r="R6333">
        <v>8</v>
      </c>
      <c r="S6333">
        <v>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76</v>
      </c>
      <c r="AA6333">
        <v>77</v>
      </c>
      <c r="AB6333">
        <v>1</v>
      </c>
      <c r="AC6333">
        <v>1</v>
      </c>
    </row>
    <row r="6334" spans="1:29" x14ac:dyDescent="0.25">
      <c r="A6334" t="s">
        <v>21</v>
      </c>
      <c r="B6334" t="s">
        <v>1942</v>
      </c>
      <c r="C6334" t="s">
        <v>380</v>
      </c>
      <c r="D6334" t="str">
        <f>CONCATENATE(E6334,"_",F6334,"_",G6334,"_",H6334)</f>
        <v>310726_WA003_101_3025S-3035A-9999A-9999E</v>
      </c>
      <c r="E6334">
        <v>310726</v>
      </c>
      <c r="F6334" t="s">
        <v>22</v>
      </c>
      <c r="G6334">
        <v>101</v>
      </c>
      <c r="H6334" t="s">
        <v>1994</v>
      </c>
      <c r="I6334">
        <v>119</v>
      </c>
      <c r="J6334" t="s">
        <v>214</v>
      </c>
      <c r="K6334" s="1">
        <f>J6334*1</f>
        <v>75</v>
      </c>
      <c r="L6334" t="s">
        <v>216</v>
      </c>
      <c r="N6334">
        <v>16</v>
      </c>
      <c r="O6334">
        <v>16</v>
      </c>
      <c r="P6334">
        <v>0</v>
      </c>
      <c r="Q6334">
        <v>16</v>
      </c>
      <c r="R6334">
        <v>16</v>
      </c>
      <c r="S6334">
        <v>16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76</v>
      </c>
      <c r="AA6334">
        <v>77</v>
      </c>
      <c r="AB6334">
        <v>1</v>
      </c>
      <c r="AC6334">
        <v>1</v>
      </c>
    </row>
    <row r="6335" spans="1:29" x14ac:dyDescent="0.25">
      <c r="A6335" t="s">
        <v>21</v>
      </c>
      <c r="B6335" t="s">
        <v>22</v>
      </c>
      <c r="C6335" t="s">
        <v>455</v>
      </c>
      <c r="D6335" t="str">
        <f>CONCATENATE(E6335,"_",F6335,"_",G6335,"_",H6335)</f>
        <v>310726_WA003_101_3025S-3035A-9999A-9999E</v>
      </c>
      <c r="E6335">
        <v>310726</v>
      </c>
      <c r="F6335" t="s">
        <v>22</v>
      </c>
      <c r="G6335">
        <v>101</v>
      </c>
      <c r="H6335" t="s">
        <v>1994</v>
      </c>
      <c r="I6335">
        <v>83</v>
      </c>
      <c r="J6335" t="s">
        <v>214</v>
      </c>
      <c r="K6335" s="1">
        <f>J6335*1</f>
        <v>75</v>
      </c>
      <c r="L6335" t="s">
        <v>216</v>
      </c>
      <c r="N6335">
        <v>108</v>
      </c>
      <c r="O6335">
        <v>108</v>
      </c>
      <c r="P6335">
        <v>0</v>
      </c>
      <c r="Q6335">
        <v>108</v>
      </c>
      <c r="R6335">
        <v>108</v>
      </c>
      <c r="S6335">
        <v>108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76</v>
      </c>
      <c r="AA6335">
        <v>77</v>
      </c>
      <c r="AB6335">
        <v>1</v>
      </c>
      <c r="AC6335">
        <v>1</v>
      </c>
    </row>
    <row r="6336" spans="1:29" x14ac:dyDescent="0.25">
      <c r="A6336" t="s">
        <v>21</v>
      </c>
      <c r="B6336" t="s">
        <v>22</v>
      </c>
      <c r="C6336" t="s">
        <v>456</v>
      </c>
      <c r="D6336" t="str">
        <f>CONCATENATE(E6336,"_",F6336,"_",G6336,"_",H6336)</f>
        <v>310726_WA003_101_3025S-3035A-9999A-9999E</v>
      </c>
      <c r="E6336">
        <v>310726</v>
      </c>
      <c r="F6336" t="s">
        <v>22</v>
      </c>
      <c r="G6336">
        <v>101</v>
      </c>
      <c r="H6336" t="s">
        <v>1994</v>
      </c>
      <c r="I6336">
        <v>84</v>
      </c>
      <c r="J6336" t="s">
        <v>214</v>
      </c>
      <c r="K6336" s="1">
        <f>J6336*1</f>
        <v>75</v>
      </c>
      <c r="L6336" t="s">
        <v>216</v>
      </c>
      <c r="N6336">
        <v>8</v>
      </c>
      <c r="O6336">
        <v>8</v>
      </c>
      <c r="P6336">
        <v>0</v>
      </c>
      <c r="Q6336">
        <v>8</v>
      </c>
      <c r="R6336">
        <v>8</v>
      </c>
      <c r="S6336">
        <v>8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76</v>
      </c>
      <c r="AA6336">
        <v>77</v>
      </c>
      <c r="AB6336">
        <v>1</v>
      </c>
      <c r="AC6336">
        <v>1</v>
      </c>
    </row>
    <row r="6337" spans="1:29" x14ac:dyDescent="0.25">
      <c r="A6337" t="s">
        <v>21</v>
      </c>
      <c r="B6337" t="s">
        <v>807</v>
      </c>
      <c r="C6337" t="s">
        <v>457</v>
      </c>
      <c r="D6337" t="str">
        <f>CONCATENATE(E6337,"_",F6337,"_",G6337,"_",H6337)</f>
        <v>310726_WA003_101_3025S-3035A-9999A-9999E</v>
      </c>
      <c r="E6337">
        <v>310726</v>
      </c>
      <c r="F6337" t="s">
        <v>22</v>
      </c>
      <c r="G6337">
        <v>101</v>
      </c>
      <c r="H6337" t="s">
        <v>1994</v>
      </c>
      <c r="I6337">
        <v>85</v>
      </c>
      <c r="J6337" t="s">
        <v>214</v>
      </c>
      <c r="K6337" s="1">
        <f>J6337*1</f>
        <v>75</v>
      </c>
      <c r="L6337" t="s">
        <v>216</v>
      </c>
      <c r="N6337">
        <v>64</v>
      </c>
      <c r="O6337">
        <v>64</v>
      </c>
      <c r="P6337">
        <v>0</v>
      </c>
      <c r="Q6337">
        <v>64</v>
      </c>
      <c r="R6337">
        <v>64</v>
      </c>
      <c r="S6337">
        <v>64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76</v>
      </c>
      <c r="AA6337">
        <v>77</v>
      </c>
      <c r="AB6337">
        <v>1</v>
      </c>
      <c r="AC6337">
        <v>1</v>
      </c>
    </row>
    <row r="6338" spans="1:29" x14ac:dyDescent="0.25">
      <c r="A6338" t="s">
        <v>21</v>
      </c>
      <c r="B6338" t="s">
        <v>807</v>
      </c>
      <c r="C6338" t="s">
        <v>459</v>
      </c>
      <c r="D6338" t="str">
        <f>CONCATENATE(E6338,"_",F6338,"_",G6338,"_",H6338)</f>
        <v>310726_WA003_101_3025S-3035A-9999A-9999E</v>
      </c>
      <c r="E6338">
        <v>310726</v>
      </c>
      <c r="F6338" t="s">
        <v>22</v>
      </c>
      <c r="G6338">
        <v>101</v>
      </c>
      <c r="H6338" t="s">
        <v>1994</v>
      </c>
      <c r="I6338">
        <v>87</v>
      </c>
      <c r="J6338" t="s">
        <v>214</v>
      </c>
      <c r="K6338" s="1">
        <f>J6338*1</f>
        <v>75</v>
      </c>
      <c r="L6338" t="s">
        <v>216</v>
      </c>
      <c r="N6338">
        <v>88</v>
      </c>
      <c r="O6338">
        <v>88</v>
      </c>
      <c r="P6338">
        <v>0</v>
      </c>
      <c r="Q6338">
        <v>88</v>
      </c>
      <c r="R6338">
        <v>88</v>
      </c>
      <c r="S6338">
        <v>88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76</v>
      </c>
      <c r="AA6338">
        <v>77</v>
      </c>
      <c r="AB6338">
        <v>1</v>
      </c>
      <c r="AC6338">
        <v>1</v>
      </c>
    </row>
    <row r="6339" spans="1:29" x14ac:dyDescent="0.25">
      <c r="A6339" t="s">
        <v>21</v>
      </c>
      <c r="B6339" t="s">
        <v>22</v>
      </c>
      <c r="C6339" t="s">
        <v>460</v>
      </c>
      <c r="D6339" t="str">
        <f>CONCATENATE(E6339,"_",F6339,"_",G6339,"_",H6339)</f>
        <v>310726_WA003_101_3025S-3035A-9999A-9999E</v>
      </c>
      <c r="E6339">
        <v>310726</v>
      </c>
      <c r="F6339" t="s">
        <v>22</v>
      </c>
      <c r="G6339">
        <v>101</v>
      </c>
      <c r="H6339" t="s">
        <v>1994</v>
      </c>
      <c r="I6339">
        <v>88</v>
      </c>
      <c r="J6339" t="s">
        <v>214</v>
      </c>
      <c r="K6339" s="1">
        <f>J6339*1</f>
        <v>75</v>
      </c>
      <c r="L6339" t="s">
        <v>216</v>
      </c>
      <c r="N6339">
        <v>1</v>
      </c>
      <c r="O6339">
        <v>1</v>
      </c>
      <c r="P6339">
        <v>0</v>
      </c>
      <c r="Q6339">
        <v>1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76</v>
      </c>
      <c r="AA6339">
        <v>77</v>
      </c>
      <c r="AB6339">
        <v>1</v>
      </c>
      <c r="AC6339">
        <v>1</v>
      </c>
    </row>
    <row r="6340" spans="1:29" x14ac:dyDescent="0.25">
      <c r="A6340" t="s">
        <v>21</v>
      </c>
      <c r="B6340" t="s">
        <v>807</v>
      </c>
      <c r="C6340" t="s">
        <v>460</v>
      </c>
      <c r="D6340" t="str">
        <f>CONCATENATE(E6340,"_",F6340,"_",G6340,"_",H6340)</f>
        <v>310726_WA003_101_3025S-3035A-9999A-9999E</v>
      </c>
      <c r="E6340">
        <v>310726</v>
      </c>
      <c r="F6340" t="s">
        <v>22</v>
      </c>
      <c r="G6340">
        <v>101</v>
      </c>
      <c r="H6340" t="s">
        <v>1994</v>
      </c>
      <c r="I6340">
        <v>88</v>
      </c>
      <c r="J6340" t="s">
        <v>214</v>
      </c>
      <c r="K6340" s="1">
        <f>J6340*1</f>
        <v>75</v>
      </c>
      <c r="L6340" t="s">
        <v>216</v>
      </c>
      <c r="N6340">
        <v>120</v>
      </c>
      <c r="O6340">
        <v>120</v>
      </c>
      <c r="P6340">
        <v>0</v>
      </c>
      <c r="Q6340">
        <v>120</v>
      </c>
      <c r="R6340">
        <v>120</v>
      </c>
      <c r="S6340">
        <v>120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76</v>
      </c>
      <c r="AA6340">
        <v>77</v>
      </c>
      <c r="AB6340">
        <v>1</v>
      </c>
      <c r="AC6340">
        <v>1</v>
      </c>
    </row>
    <row r="6341" spans="1:29" x14ac:dyDescent="0.25">
      <c r="A6341" t="s">
        <v>21</v>
      </c>
      <c r="B6341" t="s">
        <v>807</v>
      </c>
      <c r="C6341" t="s">
        <v>461</v>
      </c>
      <c r="D6341" t="str">
        <f>CONCATENATE(E6341,"_",F6341,"_",G6341,"_",H6341)</f>
        <v>310726_WA003_101_3025S-3035A-9999A-9999E</v>
      </c>
      <c r="E6341">
        <v>310726</v>
      </c>
      <c r="F6341" t="s">
        <v>22</v>
      </c>
      <c r="G6341">
        <v>101</v>
      </c>
      <c r="H6341" t="s">
        <v>1994</v>
      </c>
      <c r="I6341">
        <v>89</v>
      </c>
      <c r="J6341" t="s">
        <v>214</v>
      </c>
      <c r="K6341" s="1">
        <f>J6341*1</f>
        <v>75</v>
      </c>
      <c r="L6341" t="s">
        <v>216</v>
      </c>
      <c r="N6341">
        <v>90</v>
      </c>
      <c r="O6341">
        <v>90</v>
      </c>
      <c r="P6341">
        <v>0</v>
      </c>
      <c r="Q6341">
        <v>90</v>
      </c>
      <c r="R6341">
        <v>90</v>
      </c>
      <c r="S6341">
        <v>90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76</v>
      </c>
      <c r="AA6341">
        <v>77</v>
      </c>
      <c r="AB6341">
        <v>1</v>
      </c>
      <c r="AC6341">
        <v>1</v>
      </c>
    </row>
    <row r="6342" spans="1:29" x14ac:dyDescent="0.25">
      <c r="A6342" t="s">
        <v>21</v>
      </c>
      <c r="B6342" t="s">
        <v>807</v>
      </c>
      <c r="C6342" t="s">
        <v>463</v>
      </c>
      <c r="D6342" t="str">
        <f>CONCATENATE(E6342,"_",F6342,"_",G6342,"_",H6342)</f>
        <v>310726_WA003_101_3025S-3035A-9999A-9999E</v>
      </c>
      <c r="E6342">
        <v>310726</v>
      </c>
      <c r="F6342" t="s">
        <v>22</v>
      </c>
      <c r="G6342">
        <v>101</v>
      </c>
      <c r="H6342" t="s">
        <v>1994</v>
      </c>
      <c r="I6342">
        <v>90</v>
      </c>
      <c r="J6342" t="s">
        <v>214</v>
      </c>
      <c r="K6342" s="1">
        <f>J6342*1</f>
        <v>75</v>
      </c>
      <c r="L6342" t="s">
        <v>216</v>
      </c>
      <c r="N6342">
        <v>48</v>
      </c>
      <c r="O6342">
        <v>48</v>
      </c>
      <c r="P6342">
        <v>0</v>
      </c>
      <c r="Q6342">
        <v>48</v>
      </c>
      <c r="R6342">
        <v>48</v>
      </c>
      <c r="S6342">
        <v>48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76</v>
      </c>
      <c r="AA6342">
        <v>77</v>
      </c>
      <c r="AB6342">
        <v>1</v>
      </c>
      <c r="AC6342">
        <v>1</v>
      </c>
    </row>
    <row r="6343" spans="1:29" x14ac:dyDescent="0.25">
      <c r="A6343" t="s">
        <v>21</v>
      </c>
      <c r="B6343" t="s">
        <v>807</v>
      </c>
      <c r="C6343" t="s">
        <v>464</v>
      </c>
      <c r="D6343" t="str">
        <f>CONCATENATE(E6343,"_",F6343,"_",G6343,"_",H6343)</f>
        <v>310726_WA003_101_3025S-3035A-9999A-9999E</v>
      </c>
      <c r="E6343">
        <v>310726</v>
      </c>
      <c r="F6343" t="s">
        <v>22</v>
      </c>
      <c r="G6343">
        <v>101</v>
      </c>
      <c r="H6343" t="s">
        <v>1994</v>
      </c>
      <c r="I6343">
        <v>91</v>
      </c>
      <c r="J6343" t="s">
        <v>214</v>
      </c>
      <c r="K6343" s="1">
        <f>J6343*1</f>
        <v>75</v>
      </c>
      <c r="L6343" t="s">
        <v>216</v>
      </c>
      <c r="N6343">
        <v>110</v>
      </c>
      <c r="O6343">
        <v>110</v>
      </c>
      <c r="P6343">
        <v>0</v>
      </c>
      <c r="Q6343">
        <v>110</v>
      </c>
      <c r="R6343">
        <v>110</v>
      </c>
      <c r="S6343">
        <v>110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76</v>
      </c>
      <c r="AA6343">
        <v>77</v>
      </c>
      <c r="AB6343">
        <v>1</v>
      </c>
      <c r="AC6343">
        <v>1</v>
      </c>
    </row>
    <row r="6344" spans="1:29" x14ac:dyDescent="0.25">
      <c r="A6344" t="s">
        <v>21</v>
      </c>
      <c r="B6344" t="s">
        <v>807</v>
      </c>
      <c r="C6344" t="s">
        <v>465</v>
      </c>
      <c r="D6344" t="str">
        <f>CONCATENATE(E6344,"_",F6344,"_",G6344,"_",H6344)</f>
        <v>310726_WA003_101_3025S-3035A-9999A-9999E</v>
      </c>
      <c r="E6344">
        <v>310726</v>
      </c>
      <c r="F6344" t="s">
        <v>22</v>
      </c>
      <c r="G6344">
        <v>101</v>
      </c>
      <c r="H6344" t="s">
        <v>1994</v>
      </c>
      <c r="I6344">
        <v>92</v>
      </c>
      <c r="J6344" t="s">
        <v>214</v>
      </c>
      <c r="K6344" s="1">
        <f>J6344*1</f>
        <v>75</v>
      </c>
      <c r="L6344" t="s">
        <v>216</v>
      </c>
      <c r="N6344">
        <v>62</v>
      </c>
      <c r="O6344">
        <v>62</v>
      </c>
      <c r="P6344">
        <v>0</v>
      </c>
      <c r="Q6344">
        <v>62</v>
      </c>
      <c r="R6344">
        <v>62</v>
      </c>
      <c r="S6344">
        <v>62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76</v>
      </c>
      <c r="AA6344">
        <v>77</v>
      </c>
      <c r="AB6344">
        <v>1</v>
      </c>
      <c r="AC6344">
        <v>1</v>
      </c>
    </row>
    <row r="6345" spans="1:29" x14ac:dyDescent="0.25">
      <c r="A6345" t="s">
        <v>21</v>
      </c>
      <c r="B6345" t="s">
        <v>807</v>
      </c>
      <c r="C6345" t="s">
        <v>466</v>
      </c>
      <c r="D6345" t="str">
        <f>CONCATENATE(E6345,"_",F6345,"_",G6345,"_",H6345)</f>
        <v>310726_WA003_101_3025S-3035A-9999A-9999E</v>
      </c>
      <c r="E6345">
        <v>310726</v>
      </c>
      <c r="F6345" t="s">
        <v>22</v>
      </c>
      <c r="G6345">
        <v>101</v>
      </c>
      <c r="H6345" t="s">
        <v>1994</v>
      </c>
      <c r="I6345">
        <v>93</v>
      </c>
      <c r="J6345" t="s">
        <v>214</v>
      </c>
      <c r="K6345" s="1">
        <f>J6345*1</f>
        <v>75</v>
      </c>
      <c r="L6345" t="s">
        <v>216</v>
      </c>
      <c r="N6345">
        <v>24</v>
      </c>
      <c r="O6345">
        <v>24</v>
      </c>
      <c r="P6345">
        <v>0</v>
      </c>
      <c r="Q6345">
        <v>24</v>
      </c>
      <c r="R6345">
        <v>24</v>
      </c>
      <c r="S6345">
        <v>24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76</v>
      </c>
      <c r="AA6345">
        <v>77</v>
      </c>
      <c r="AB6345">
        <v>1</v>
      </c>
      <c r="AC6345">
        <v>1</v>
      </c>
    </row>
    <row r="6346" spans="1:29" x14ac:dyDescent="0.25">
      <c r="A6346" t="s">
        <v>21</v>
      </c>
      <c r="B6346" t="s">
        <v>807</v>
      </c>
      <c r="C6346" t="s">
        <v>467</v>
      </c>
      <c r="D6346" t="str">
        <f>CONCATENATE(E6346,"_",F6346,"_",G6346,"_",H6346)</f>
        <v>310726_WA003_101_3025S-3035A-9999A-9999E</v>
      </c>
      <c r="E6346">
        <v>310726</v>
      </c>
      <c r="F6346" t="s">
        <v>22</v>
      </c>
      <c r="G6346">
        <v>101</v>
      </c>
      <c r="H6346" t="s">
        <v>1994</v>
      </c>
      <c r="I6346">
        <v>94</v>
      </c>
      <c r="J6346" t="s">
        <v>214</v>
      </c>
      <c r="K6346" s="1">
        <f>J6346*1</f>
        <v>75</v>
      </c>
      <c r="L6346" t="s">
        <v>216</v>
      </c>
      <c r="N6346">
        <v>8</v>
      </c>
      <c r="O6346">
        <v>8</v>
      </c>
      <c r="P6346">
        <v>0</v>
      </c>
      <c r="Q6346">
        <v>8</v>
      </c>
      <c r="R6346">
        <v>8</v>
      </c>
      <c r="S6346">
        <v>8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76</v>
      </c>
      <c r="AA6346">
        <v>77</v>
      </c>
      <c r="AB6346">
        <v>1</v>
      </c>
      <c r="AC6346">
        <v>1</v>
      </c>
    </row>
    <row r="6347" spans="1:29" x14ac:dyDescent="0.25">
      <c r="A6347" t="s">
        <v>21</v>
      </c>
      <c r="B6347" t="s">
        <v>22</v>
      </c>
      <c r="C6347" t="s">
        <v>468</v>
      </c>
      <c r="D6347" t="str">
        <f>CONCATENATE(E6347,"_",F6347,"_",G6347,"_",H6347)</f>
        <v>310726_WA003_101_3025S-3035A-9999A-9999E</v>
      </c>
      <c r="E6347">
        <v>310726</v>
      </c>
      <c r="F6347" t="s">
        <v>22</v>
      </c>
      <c r="G6347">
        <v>101</v>
      </c>
      <c r="H6347" t="s">
        <v>1994</v>
      </c>
      <c r="I6347">
        <v>95</v>
      </c>
      <c r="J6347" t="s">
        <v>214</v>
      </c>
      <c r="K6347" s="1">
        <f>J6347*1</f>
        <v>75</v>
      </c>
      <c r="L6347" t="s">
        <v>216</v>
      </c>
      <c r="N6347">
        <v>3</v>
      </c>
      <c r="O6347">
        <v>3</v>
      </c>
      <c r="P6347">
        <v>0</v>
      </c>
      <c r="Q6347">
        <v>3</v>
      </c>
      <c r="R6347">
        <v>3</v>
      </c>
      <c r="S6347">
        <v>3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76</v>
      </c>
      <c r="AA6347">
        <v>77</v>
      </c>
      <c r="AB6347">
        <v>1</v>
      </c>
      <c r="AC6347">
        <v>1</v>
      </c>
    </row>
    <row r="6348" spans="1:29" x14ac:dyDescent="0.25">
      <c r="A6348" t="s">
        <v>21</v>
      </c>
      <c r="B6348" t="s">
        <v>807</v>
      </c>
      <c r="C6348" t="s">
        <v>468</v>
      </c>
      <c r="D6348" t="str">
        <f>CONCATENATE(E6348,"_",F6348,"_",G6348,"_",H6348)</f>
        <v>310726_WA003_101_3025S-3035A-9999A-9999E</v>
      </c>
      <c r="E6348">
        <v>310726</v>
      </c>
      <c r="F6348" t="s">
        <v>22</v>
      </c>
      <c r="G6348">
        <v>101</v>
      </c>
      <c r="H6348" t="s">
        <v>1994</v>
      </c>
      <c r="I6348">
        <v>95</v>
      </c>
      <c r="J6348" t="s">
        <v>214</v>
      </c>
      <c r="K6348" s="1">
        <f>J6348*1</f>
        <v>75</v>
      </c>
      <c r="L6348" t="s">
        <v>216</v>
      </c>
      <c r="N6348">
        <v>16</v>
      </c>
      <c r="O6348">
        <v>16</v>
      </c>
      <c r="P6348">
        <v>0</v>
      </c>
      <c r="Q6348">
        <v>16</v>
      </c>
      <c r="R6348">
        <v>16</v>
      </c>
      <c r="S6348">
        <v>16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76</v>
      </c>
      <c r="AA6348">
        <v>77</v>
      </c>
      <c r="AB6348">
        <v>1</v>
      </c>
      <c r="AC6348">
        <v>1</v>
      </c>
    </row>
    <row r="6349" spans="1:29" x14ac:dyDescent="0.25">
      <c r="A6349" t="s">
        <v>21</v>
      </c>
      <c r="B6349" t="s">
        <v>807</v>
      </c>
      <c r="C6349" t="s">
        <v>469</v>
      </c>
      <c r="D6349" t="str">
        <f>CONCATENATE(E6349,"_",F6349,"_",G6349,"_",H6349)</f>
        <v>310726_WA003_101_3025S-3035A-9999A-9999E</v>
      </c>
      <c r="E6349">
        <v>310726</v>
      </c>
      <c r="F6349" t="s">
        <v>22</v>
      </c>
      <c r="G6349">
        <v>101</v>
      </c>
      <c r="H6349" t="s">
        <v>1994</v>
      </c>
      <c r="I6349">
        <v>96</v>
      </c>
      <c r="J6349" t="s">
        <v>214</v>
      </c>
      <c r="K6349" s="1">
        <f>J6349*1</f>
        <v>75</v>
      </c>
      <c r="L6349" t="s">
        <v>216</v>
      </c>
      <c r="N6349">
        <v>58</v>
      </c>
      <c r="O6349">
        <v>58</v>
      </c>
      <c r="P6349">
        <v>0</v>
      </c>
      <c r="Q6349">
        <v>58</v>
      </c>
      <c r="R6349">
        <v>58</v>
      </c>
      <c r="S6349">
        <v>58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76</v>
      </c>
      <c r="AA6349">
        <v>77</v>
      </c>
      <c r="AB6349">
        <v>1</v>
      </c>
      <c r="AC6349">
        <v>1</v>
      </c>
    </row>
    <row r="6350" spans="1:29" x14ac:dyDescent="0.25">
      <c r="A6350" t="s">
        <v>21</v>
      </c>
      <c r="B6350" t="s">
        <v>807</v>
      </c>
      <c r="C6350" t="s">
        <v>471</v>
      </c>
      <c r="D6350" t="str">
        <f>CONCATENATE(E6350,"_",F6350,"_",G6350,"_",H6350)</f>
        <v>310726_WA003_101_3025S-3035A-9999A-9999E</v>
      </c>
      <c r="E6350">
        <v>310726</v>
      </c>
      <c r="F6350" t="s">
        <v>22</v>
      </c>
      <c r="G6350">
        <v>101</v>
      </c>
      <c r="H6350" t="s">
        <v>1994</v>
      </c>
      <c r="I6350">
        <v>98</v>
      </c>
      <c r="J6350" t="s">
        <v>214</v>
      </c>
      <c r="K6350" s="1">
        <f>J6350*1</f>
        <v>75</v>
      </c>
      <c r="L6350" t="s">
        <v>216</v>
      </c>
      <c r="N6350">
        <v>56</v>
      </c>
      <c r="O6350">
        <v>56</v>
      </c>
      <c r="P6350">
        <v>0</v>
      </c>
      <c r="Q6350">
        <v>56</v>
      </c>
      <c r="R6350">
        <v>56</v>
      </c>
      <c r="S6350">
        <v>56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76</v>
      </c>
      <c r="AA6350">
        <v>77</v>
      </c>
      <c r="AB6350">
        <v>1</v>
      </c>
      <c r="AC6350">
        <v>1</v>
      </c>
    </row>
    <row r="6351" spans="1:29" x14ac:dyDescent="0.25">
      <c r="A6351" t="s">
        <v>21</v>
      </c>
      <c r="B6351" t="s">
        <v>807</v>
      </c>
      <c r="C6351" t="s">
        <v>472</v>
      </c>
      <c r="D6351" t="str">
        <f>CONCATENATE(E6351,"_",F6351,"_",G6351,"_",H6351)</f>
        <v>310726_WA003_101_3025S-3035A-9999A-9999E</v>
      </c>
      <c r="E6351">
        <v>310726</v>
      </c>
      <c r="F6351" t="s">
        <v>22</v>
      </c>
      <c r="G6351">
        <v>101</v>
      </c>
      <c r="H6351" t="s">
        <v>1994</v>
      </c>
      <c r="I6351">
        <v>99</v>
      </c>
      <c r="J6351" t="s">
        <v>214</v>
      </c>
      <c r="K6351" s="1">
        <f>J6351*1</f>
        <v>75</v>
      </c>
      <c r="L6351" t="s">
        <v>216</v>
      </c>
      <c r="N6351">
        <v>22</v>
      </c>
      <c r="O6351">
        <v>22</v>
      </c>
      <c r="P6351">
        <v>0</v>
      </c>
      <c r="Q6351">
        <v>22</v>
      </c>
      <c r="R6351">
        <v>22</v>
      </c>
      <c r="S6351">
        <v>22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76</v>
      </c>
      <c r="AA6351">
        <v>77</v>
      </c>
      <c r="AB6351">
        <v>1</v>
      </c>
      <c r="AC6351">
        <v>1</v>
      </c>
    </row>
    <row r="6352" spans="1:29" x14ac:dyDescent="0.25">
      <c r="A6352" t="s">
        <v>21</v>
      </c>
      <c r="B6352" t="s">
        <v>807</v>
      </c>
      <c r="C6352" t="s">
        <v>360</v>
      </c>
      <c r="D6352" t="str">
        <f>CONCATENATE(E6352,"_",F6352,"_",G6352,"_",H6352)</f>
        <v>310726_WA003_101_3025S-3035A-9999A-9999E</v>
      </c>
      <c r="E6352">
        <v>310726</v>
      </c>
      <c r="F6352" t="s">
        <v>22</v>
      </c>
      <c r="G6352">
        <v>101</v>
      </c>
      <c r="H6352" t="s">
        <v>1994</v>
      </c>
      <c r="I6352">
        <v>100</v>
      </c>
      <c r="J6352" t="s">
        <v>216</v>
      </c>
      <c r="K6352" s="1">
        <f>J6352*1</f>
        <v>76</v>
      </c>
      <c r="L6352" t="s">
        <v>218</v>
      </c>
      <c r="N6352">
        <v>22</v>
      </c>
      <c r="O6352">
        <v>22</v>
      </c>
      <c r="P6352">
        <v>0</v>
      </c>
      <c r="Q6352">
        <v>22</v>
      </c>
      <c r="R6352">
        <v>22</v>
      </c>
      <c r="S6352">
        <v>22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77</v>
      </c>
      <c r="AA6352">
        <v>78</v>
      </c>
      <c r="AB6352">
        <v>1</v>
      </c>
      <c r="AC6352">
        <v>1</v>
      </c>
    </row>
    <row r="6353" spans="1:29" x14ac:dyDescent="0.25">
      <c r="A6353" t="s">
        <v>21</v>
      </c>
      <c r="B6353" t="s">
        <v>807</v>
      </c>
      <c r="C6353" t="s">
        <v>361</v>
      </c>
      <c r="D6353" t="str">
        <f>CONCATENATE(E6353,"_",F6353,"_",G6353,"_",H6353)</f>
        <v>310726_WA003_101_3025S-3035A-9999A-9999E</v>
      </c>
      <c r="E6353">
        <v>310726</v>
      </c>
      <c r="F6353" t="s">
        <v>22</v>
      </c>
      <c r="G6353">
        <v>101</v>
      </c>
      <c r="H6353" t="s">
        <v>1994</v>
      </c>
      <c r="I6353">
        <v>101</v>
      </c>
      <c r="J6353" t="s">
        <v>216</v>
      </c>
      <c r="K6353" s="1">
        <f>J6353*1</f>
        <v>76</v>
      </c>
      <c r="L6353" t="s">
        <v>218</v>
      </c>
      <c r="N6353">
        <v>9</v>
      </c>
      <c r="O6353">
        <v>9</v>
      </c>
      <c r="P6353">
        <v>0</v>
      </c>
      <c r="Q6353">
        <v>9</v>
      </c>
      <c r="R6353">
        <v>9</v>
      </c>
      <c r="S6353">
        <v>9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77</v>
      </c>
      <c r="AA6353">
        <v>78</v>
      </c>
      <c r="AB6353">
        <v>1</v>
      </c>
      <c r="AC6353">
        <v>1</v>
      </c>
    </row>
    <row r="6354" spans="1:29" x14ac:dyDescent="0.25">
      <c r="A6354" t="s">
        <v>21</v>
      </c>
      <c r="B6354" t="s">
        <v>807</v>
      </c>
      <c r="C6354" t="s">
        <v>363</v>
      </c>
      <c r="D6354" t="str">
        <f>CONCATENATE(E6354,"_",F6354,"_",G6354,"_",H6354)</f>
        <v>310726_WA003_101_3025S-3035A-9999A-9999E</v>
      </c>
      <c r="E6354">
        <v>310726</v>
      </c>
      <c r="F6354" t="s">
        <v>22</v>
      </c>
      <c r="G6354">
        <v>101</v>
      </c>
      <c r="H6354" t="s">
        <v>1994</v>
      </c>
      <c r="I6354">
        <v>103</v>
      </c>
      <c r="J6354" t="s">
        <v>216</v>
      </c>
      <c r="K6354" s="1">
        <f>J6354*1</f>
        <v>76</v>
      </c>
      <c r="L6354" t="s">
        <v>218</v>
      </c>
      <c r="N6354">
        <v>1</v>
      </c>
      <c r="O6354">
        <v>1</v>
      </c>
      <c r="P6354">
        <v>0</v>
      </c>
      <c r="Q6354">
        <v>1</v>
      </c>
      <c r="R6354">
        <v>1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77</v>
      </c>
      <c r="AA6354">
        <v>78</v>
      </c>
      <c r="AB6354">
        <v>1</v>
      </c>
      <c r="AC6354">
        <v>1</v>
      </c>
    </row>
    <row r="6355" spans="1:29" x14ac:dyDescent="0.25">
      <c r="A6355" t="s">
        <v>21</v>
      </c>
      <c r="B6355" t="s">
        <v>807</v>
      </c>
      <c r="C6355" t="s">
        <v>364</v>
      </c>
      <c r="D6355" t="str">
        <f>CONCATENATE(E6355,"_",F6355,"_",G6355,"_",H6355)</f>
        <v>310726_WA003_101_3025S-3035A-9999A-9999E</v>
      </c>
      <c r="E6355">
        <v>310726</v>
      </c>
      <c r="F6355" t="s">
        <v>22</v>
      </c>
      <c r="G6355">
        <v>101</v>
      </c>
      <c r="H6355" t="s">
        <v>1994</v>
      </c>
      <c r="I6355">
        <v>104</v>
      </c>
      <c r="J6355" t="s">
        <v>216</v>
      </c>
      <c r="K6355" s="1">
        <f>J6355*1</f>
        <v>76</v>
      </c>
      <c r="L6355" t="s">
        <v>218</v>
      </c>
      <c r="N6355">
        <v>12</v>
      </c>
      <c r="O6355">
        <v>12</v>
      </c>
      <c r="P6355">
        <v>0</v>
      </c>
      <c r="Q6355">
        <v>12</v>
      </c>
      <c r="R6355">
        <v>12</v>
      </c>
      <c r="S6355">
        <v>12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77</v>
      </c>
      <c r="AA6355">
        <v>78</v>
      </c>
      <c r="AB6355">
        <v>1</v>
      </c>
      <c r="AC6355">
        <v>1</v>
      </c>
    </row>
    <row r="6356" spans="1:29" x14ac:dyDescent="0.25">
      <c r="A6356" t="s">
        <v>21</v>
      </c>
      <c r="B6356" t="s">
        <v>1942</v>
      </c>
      <c r="C6356" t="s">
        <v>374</v>
      </c>
      <c r="D6356" t="str">
        <f>CONCATENATE(E6356,"_",F6356,"_",G6356,"_",H6356)</f>
        <v>310726_WA003_101_3025S-3035A-9999A-9999E</v>
      </c>
      <c r="E6356">
        <v>310726</v>
      </c>
      <c r="F6356" t="s">
        <v>22</v>
      </c>
      <c r="G6356">
        <v>101</v>
      </c>
      <c r="H6356" t="s">
        <v>1994</v>
      </c>
      <c r="I6356">
        <v>113</v>
      </c>
      <c r="J6356" t="s">
        <v>216</v>
      </c>
      <c r="K6356" s="1">
        <f>J6356*1</f>
        <v>76</v>
      </c>
      <c r="L6356" t="s">
        <v>218</v>
      </c>
      <c r="N6356">
        <v>16</v>
      </c>
      <c r="O6356">
        <v>16</v>
      </c>
      <c r="P6356">
        <v>0</v>
      </c>
      <c r="Q6356">
        <v>16</v>
      </c>
      <c r="R6356">
        <v>16</v>
      </c>
      <c r="S6356">
        <v>16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77</v>
      </c>
      <c r="AA6356">
        <v>78</v>
      </c>
      <c r="AB6356">
        <v>1</v>
      </c>
      <c r="AC6356">
        <v>1</v>
      </c>
    </row>
    <row r="6357" spans="1:29" x14ac:dyDescent="0.25">
      <c r="A6357" t="s">
        <v>21</v>
      </c>
      <c r="B6357" t="s">
        <v>1942</v>
      </c>
      <c r="C6357" t="s">
        <v>375</v>
      </c>
      <c r="D6357" t="str">
        <f>CONCATENATE(E6357,"_",F6357,"_",G6357,"_",H6357)</f>
        <v>310726_WA003_101_3025S-3035A-9999A-9999E</v>
      </c>
      <c r="E6357">
        <v>310726</v>
      </c>
      <c r="F6357" t="s">
        <v>22</v>
      </c>
      <c r="G6357">
        <v>101</v>
      </c>
      <c r="H6357" t="s">
        <v>1994</v>
      </c>
      <c r="I6357">
        <v>114</v>
      </c>
      <c r="J6357" t="s">
        <v>216</v>
      </c>
      <c r="K6357" s="1">
        <f>J6357*1</f>
        <v>76</v>
      </c>
      <c r="L6357" t="s">
        <v>218</v>
      </c>
      <c r="N6357">
        <v>16</v>
      </c>
      <c r="O6357">
        <v>16</v>
      </c>
      <c r="P6357">
        <v>0</v>
      </c>
      <c r="Q6357">
        <v>16</v>
      </c>
      <c r="R6357">
        <v>16</v>
      </c>
      <c r="S6357">
        <v>16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77</v>
      </c>
      <c r="AA6357">
        <v>78</v>
      </c>
      <c r="AB6357">
        <v>1</v>
      </c>
      <c r="AC6357">
        <v>1</v>
      </c>
    </row>
    <row r="6358" spans="1:29" x14ac:dyDescent="0.25">
      <c r="A6358" t="s">
        <v>21</v>
      </c>
      <c r="B6358" t="s">
        <v>1942</v>
      </c>
      <c r="C6358" t="s">
        <v>376</v>
      </c>
      <c r="D6358" t="str">
        <f>CONCATENATE(E6358,"_",F6358,"_",G6358,"_",H6358)</f>
        <v>310726_WA003_101_3025S-3035A-9999A-9999E</v>
      </c>
      <c r="E6358">
        <v>310726</v>
      </c>
      <c r="F6358" t="s">
        <v>22</v>
      </c>
      <c r="G6358">
        <v>101</v>
      </c>
      <c r="H6358" t="s">
        <v>1994</v>
      </c>
      <c r="I6358">
        <v>115</v>
      </c>
      <c r="J6358" t="s">
        <v>216</v>
      </c>
      <c r="K6358" s="1">
        <f>J6358*1</f>
        <v>76</v>
      </c>
      <c r="L6358" t="s">
        <v>218</v>
      </c>
      <c r="N6358">
        <v>3</v>
      </c>
      <c r="O6358">
        <v>3</v>
      </c>
      <c r="P6358">
        <v>0</v>
      </c>
      <c r="Q6358">
        <v>3</v>
      </c>
      <c r="R6358">
        <v>3</v>
      </c>
      <c r="S6358">
        <v>3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77</v>
      </c>
      <c r="AA6358">
        <v>78</v>
      </c>
      <c r="AB6358">
        <v>1</v>
      </c>
      <c r="AC6358">
        <v>1</v>
      </c>
    </row>
    <row r="6359" spans="1:29" x14ac:dyDescent="0.25">
      <c r="A6359" t="s">
        <v>21</v>
      </c>
      <c r="B6359" t="s">
        <v>1942</v>
      </c>
      <c r="C6359" t="s">
        <v>379</v>
      </c>
      <c r="D6359" t="str">
        <f>CONCATENATE(E6359,"_",F6359,"_",G6359,"_",H6359)</f>
        <v>310726_WA003_101_3025S-3035A-9999A-9999E</v>
      </c>
      <c r="E6359">
        <v>310726</v>
      </c>
      <c r="F6359" t="s">
        <v>22</v>
      </c>
      <c r="G6359">
        <v>101</v>
      </c>
      <c r="H6359" t="s">
        <v>1994</v>
      </c>
      <c r="I6359">
        <v>118</v>
      </c>
      <c r="J6359" t="s">
        <v>216</v>
      </c>
      <c r="K6359" s="1">
        <f>J6359*1</f>
        <v>76</v>
      </c>
      <c r="L6359" t="s">
        <v>218</v>
      </c>
      <c r="N6359">
        <v>8</v>
      </c>
      <c r="O6359">
        <v>8</v>
      </c>
      <c r="P6359">
        <v>0</v>
      </c>
      <c r="Q6359">
        <v>8</v>
      </c>
      <c r="R6359">
        <v>8</v>
      </c>
      <c r="S6359">
        <v>8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77</v>
      </c>
      <c r="AA6359">
        <v>78</v>
      </c>
      <c r="AB6359">
        <v>1</v>
      </c>
      <c r="AC6359">
        <v>1</v>
      </c>
    </row>
    <row r="6360" spans="1:29" x14ac:dyDescent="0.25">
      <c r="A6360" t="s">
        <v>21</v>
      </c>
      <c r="B6360" t="s">
        <v>1942</v>
      </c>
      <c r="C6360" t="s">
        <v>382</v>
      </c>
      <c r="D6360" t="str">
        <f>CONCATENATE(E6360,"_",F6360,"_",G6360,"_",H6360)</f>
        <v>310726_WA003_101_3025S-3035A-9999A-9999E</v>
      </c>
      <c r="E6360">
        <v>310726</v>
      </c>
      <c r="F6360" t="s">
        <v>22</v>
      </c>
      <c r="G6360">
        <v>101</v>
      </c>
      <c r="H6360" t="s">
        <v>1994</v>
      </c>
      <c r="I6360">
        <v>120</v>
      </c>
      <c r="J6360" t="s">
        <v>216</v>
      </c>
      <c r="K6360" s="1">
        <f>J6360*1</f>
        <v>76</v>
      </c>
      <c r="L6360" t="s">
        <v>218</v>
      </c>
      <c r="N6360">
        <v>16</v>
      </c>
      <c r="O6360">
        <v>16</v>
      </c>
      <c r="P6360">
        <v>0</v>
      </c>
      <c r="Q6360">
        <v>16</v>
      </c>
      <c r="R6360">
        <v>16</v>
      </c>
      <c r="S6360">
        <v>16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77</v>
      </c>
      <c r="AA6360">
        <v>78</v>
      </c>
      <c r="AB6360">
        <v>1</v>
      </c>
      <c r="AC6360">
        <v>1</v>
      </c>
    </row>
    <row r="6361" spans="1:29" x14ac:dyDescent="0.25">
      <c r="A6361" t="s">
        <v>21</v>
      </c>
      <c r="B6361" t="s">
        <v>22</v>
      </c>
      <c r="C6361" t="s">
        <v>456</v>
      </c>
      <c r="D6361" t="str">
        <f>CONCATENATE(E6361,"_",F6361,"_",G6361,"_",H6361)</f>
        <v>310726_WA003_101_3025S-3035A-9999A-9999E</v>
      </c>
      <c r="E6361">
        <v>310726</v>
      </c>
      <c r="F6361" t="s">
        <v>22</v>
      </c>
      <c r="G6361">
        <v>101</v>
      </c>
      <c r="H6361" t="s">
        <v>1994</v>
      </c>
      <c r="I6361">
        <v>84</v>
      </c>
      <c r="J6361" t="s">
        <v>216</v>
      </c>
      <c r="K6361" s="1">
        <f>J6361*1</f>
        <v>76</v>
      </c>
      <c r="L6361" t="s">
        <v>218</v>
      </c>
      <c r="N6361">
        <v>108</v>
      </c>
      <c r="O6361">
        <v>108</v>
      </c>
      <c r="P6361">
        <v>0</v>
      </c>
      <c r="Q6361">
        <v>108</v>
      </c>
      <c r="R6361">
        <v>108</v>
      </c>
      <c r="S6361">
        <v>108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77</v>
      </c>
      <c r="AA6361">
        <v>78</v>
      </c>
      <c r="AB6361">
        <v>1</v>
      </c>
      <c r="AC6361">
        <v>1</v>
      </c>
    </row>
    <row r="6362" spans="1:29" x14ac:dyDescent="0.25">
      <c r="A6362" t="s">
        <v>21</v>
      </c>
      <c r="B6362" t="s">
        <v>22</v>
      </c>
      <c r="C6362" t="s">
        <v>457</v>
      </c>
      <c r="D6362" t="str">
        <f>CONCATENATE(E6362,"_",F6362,"_",G6362,"_",H6362)</f>
        <v>310726_WA003_101_3025S-3035A-9999A-9999E</v>
      </c>
      <c r="E6362">
        <v>310726</v>
      </c>
      <c r="F6362" t="s">
        <v>22</v>
      </c>
      <c r="G6362">
        <v>101</v>
      </c>
      <c r="H6362" t="s">
        <v>1994</v>
      </c>
      <c r="I6362">
        <v>85</v>
      </c>
      <c r="J6362" t="s">
        <v>216</v>
      </c>
      <c r="K6362" s="1">
        <f>J6362*1</f>
        <v>76</v>
      </c>
      <c r="L6362" t="s">
        <v>218</v>
      </c>
      <c r="N6362">
        <v>8</v>
      </c>
      <c r="O6362">
        <v>8</v>
      </c>
      <c r="P6362">
        <v>0</v>
      </c>
      <c r="Q6362">
        <v>8</v>
      </c>
      <c r="R6362">
        <v>8</v>
      </c>
      <c r="S6362">
        <v>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77</v>
      </c>
      <c r="AA6362">
        <v>78</v>
      </c>
      <c r="AB6362">
        <v>1</v>
      </c>
      <c r="AC6362">
        <v>1</v>
      </c>
    </row>
    <row r="6363" spans="1:29" x14ac:dyDescent="0.25">
      <c r="A6363" t="s">
        <v>21</v>
      </c>
      <c r="B6363" t="s">
        <v>807</v>
      </c>
      <c r="C6363" t="s">
        <v>458</v>
      </c>
      <c r="D6363" t="str">
        <f>CONCATENATE(E6363,"_",F6363,"_",G6363,"_",H6363)</f>
        <v>310726_WA003_101_3025S-3035A-9999A-9999E</v>
      </c>
      <c r="E6363">
        <v>310726</v>
      </c>
      <c r="F6363" t="s">
        <v>22</v>
      </c>
      <c r="G6363">
        <v>101</v>
      </c>
      <c r="H6363" t="s">
        <v>1994</v>
      </c>
      <c r="I6363">
        <v>86</v>
      </c>
      <c r="J6363" t="s">
        <v>216</v>
      </c>
      <c r="K6363" s="1">
        <f>J6363*1</f>
        <v>76</v>
      </c>
      <c r="L6363" t="s">
        <v>218</v>
      </c>
      <c r="N6363">
        <v>64</v>
      </c>
      <c r="O6363">
        <v>64</v>
      </c>
      <c r="P6363">
        <v>0</v>
      </c>
      <c r="Q6363">
        <v>64</v>
      </c>
      <c r="R6363">
        <v>64</v>
      </c>
      <c r="S6363">
        <v>64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77</v>
      </c>
      <c r="AA6363">
        <v>78</v>
      </c>
      <c r="AB6363">
        <v>1</v>
      </c>
      <c r="AC6363">
        <v>1</v>
      </c>
    </row>
    <row r="6364" spans="1:29" x14ac:dyDescent="0.25">
      <c r="A6364" t="s">
        <v>21</v>
      </c>
      <c r="B6364" t="s">
        <v>807</v>
      </c>
      <c r="C6364" t="s">
        <v>460</v>
      </c>
      <c r="D6364" t="str">
        <f>CONCATENATE(E6364,"_",F6364,"_",G6364,"_",H6364)</f>
        <v>310726_WA003_101_3025S-3035A-9999A-9999E</v>
      </c>
      <c r="E6364">
        <v>310726</v>
      </c>
      <c r="F6364" t="s">
        <v>22</v>
      </c>
      <c r="G6364">
        <v>101</v>
      </c>
      <c r="H6364" t="s">
        <v>1994</v>
      </c>
      <c r="I6364">
        <v>88</v>
      </c>
      <c r="J6364" t="s">
        <v>216</v>
      </c>
      <c r="K6364" s="1">
        <f>J6364*1</f>
        <v>76</v>
      </c>
      <c r="L6364" t="s">
        <v>218</v>
      </c>
      <c r="N6364">
        <v>88</v>
      </c>
      <c r="O6364">
        <v>88</v>
      </c>
      <c r="P6364">
        <v>0</v>
      </c>
      <c r="Q6364">
        <v>88</v>
      </c>
      <c r="R6364">
        <v>88</v>
      </c>
      <c r="S6364">
        <v>88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77</v>
      </c>
      <c r="AA6364">
        <v>78</v>
      </c>
      <c r="AB6364">
        <v>1</v>
      </c>
      <c r="AC6364">
        <v>1</v>
      </c>
    </row>
    <row r="6365" spans="1:29" x14ac:dyDescent="0.25">
      <c r="A6365" t="s">
        <v>21</v>
      </c>
      <c r="B6365" t="s">
        <v>22</v>
      </c>
      <c r="C6365" t="s">
        <v>461</v>
      </c>
      <c r="D6365" t="str">
        <f>CONCATENATE(E6365,"_",F6365,"_",G6365,"_",H6365)</f>
        <v>310726_WA003_101_3025S-3035A-9999A-9999E</v>
      </c>
      <c r="E6365">
        <v>310726</v>
      </c>
      <c r="F6365" t="s">
        <v>22</v>
      </c>
      <c r="G6365">
        <v>101</v>
      </c>
      <c r="H6365" t="s">
        <v>1994</v>
      </c>
      <c r="I6365">
        <v>89</v>
      </c>
      <c r="J6365" t="s">
        <v>216</v>
      </c>
      <c r="K6365" s="1">
        <f>J6365*1</f>
        <v>76</v>
      </c>
      <c r="L6365" t="s">
        <v>218</v>
      </c>
      <c r="N6365">
        <v>1</v>
      </c>
      <c r="O6365">
        <v>1</v>
      </c>
      <c r="P6365">
        <v>0</v>
      </c>
      <c r="Q6365">
        <v>1</v>
      </c>
      <c r="R6365">
        <v>1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77</v>
      </c>
      <c r="AA6365">
        <v>78</v>
      </c>
      <c r="AB6365">
        <v>1</v>
      </c>
      <c r="AC6365">
        <v>1</v>
      </c>
    </row>
    <row r="6366" spans="1:29" x14ac:dyDescent="0.25">
      <c r="A6366" t="s">
        <v>21</v>
      </c>
      <c r="B6366" t="s">
        <v>807</v>
      </c>
      <c r="C6366" t="s">
        <v>461</v>
      </c>
      <c r="D6366" t="str">
        <f>CONCATENATE(E6366,"_",F6366,"_",G6366,"_",H6366)</f>
        <v>310726_WA003_101_3025S-3035A-9999A-9999E</v>
      </c>
      <c r="E6366">
        <v>310726</v>
      </c>
      <c r="F6366" t="s">
        <v>22</v>
      </c>
      <c r="G6366">
        <v>101</v>
      </c>
      <c r="H6366" t="s">
        <v>1994</v>
      </c>
      <c r="I6366">
        <v>89</v>
      </c>
      <c r="J6366" t="s">
        <v>216</v>
      </c>
      <c r="K6366" s="1">
        <f>J6366*1</f>
        <v>76</v>
      </c>
      <c r="L6366" t="s">
        <v>218</v>
      </c>
      <c r="N6366">
        <v>120</v>
      </c>
      <c r="O6366">
        <v>120</v>
      </c>
      <c r="P6366">
        <v>0</v>
      </c>
      <c r="Q6366">
        <v>120</v>
      </c>
      <c r="R6366">
        <v>120</v>
      </c>
      <c r="S6366">
        <v>120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77</v>
      </c>
      <c r="AA6366">
        <v>78</v>
      </c>
      <c r="AB6366">
        <v>1</v>
      </c>
      <c r="AC6366">
        <v>1</v>
      </c>
    </row>
    <row r="6367" spans="1:29" x14ac:dyDescent="0.25">
      <c r="A6367" t="s">
        <v>21</v>
      </c>
      <c r="B6367" t="s">
        <v>807</v>
      </c>
      <c r="C6367" t="s">
        <v>463</v>
      </c>
      <c r="D6367" t="str">
        <f>CONCATENATE(E6367,"_",F6367,"_",G6367,"_",H6367)</f>
        <v>310726_WA003_101_3025S-3035A-9999A-9999E</v>
      </c>
      <c r="E6367">
        <v>310726</v>
      </c>
      <c r="F6367" t="s">
        <v>22</v>
      </c>
      <c r="G6367">
        <v>101</v>
      </c>
      <c r="H6367" t="s">
        <v>1994</v>
      </c>
      <c r="I6367">
        <v>90</v>
      </c>
      <c r="J6367" t="s">
        <v>216</v>
      </c>
      <c r="K6367" s="1">
        <f>J6367*1</f>
        <v>76</v>
      </c>
      <c r="L6367" t="s">
        <v>218</v>
      </c>
      <c r="N6367">
        <v>90</v>
      </c>
      <c r="O6367">
        <v>90</v>
      </c>
      <c r="P6367">
        <v>0</v>
      </c>
      <c r="Q6367">
        <v>90</v>
      </c>
      <c r="R6367">
        <v>90</v>
      </c>
      <c r="S6367">
        <v>90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77</v>
      </c>
      <c r="AA6367">
        <v>78</v>
      </c>
      <c r="AB6367">
        <v>1</v>
      </c>
      <c r="AC6367">
        <v>1</v>
      </c>
    </row>
    <row r="6368" spans="1:29" x14ac:dyDescent="0.25">
      <c r="A6368" t="s">
        <v>21</v>
      </c>
      <c r="B6368" t="s">
        <v>807</v>
      </c>
      <c r="C6368" t="s">
        <v>464</v>
      </c>
      <c r="D6368" t="str">
        <f>CONCATENATE(E6368,"_",F6368,"_",G6368,"_",H6368)</f>
        <v>310726_WA003_101_3025S-3035A-9999A-9999E</v>
      </c>
      <c r="E6368">
        <v>310726</v>
      </c>
      <c r="F6368" t="s">
        <v>22</v>
      </c>
      <c r="G6368">
        <v>101</v>
      </c>
      <c r="H6368" t="s">
        <v>1994</v>
      </c>
      <c r="I6368">
        <v>91</v>
      </c>
      <c r="J6368" t="s">
        <v>216</v>
      </c>
      <c r="K6368" s="1">
        <f>J6368*1</f>
        <v>76</v>
      </c>
      <c r="L6368" t="s">
        <v>218</v>
      </c>
      <c r="N6368">
        <v>48</v>
      </c>
      <c r="O6368">
        <v>48</v>
      </c>
      <c r="P6368">
        <v>0</v>
      </c>
      <c r="Q6368">
        <v>48</v>
      </c>
      <c r="R6368">
        <v>48</v>
      </c>
      <c r="S6368">
        <v>48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77</v>
      </c>
      <c r="AA6368">
        <v>78</v>
      </c>
      <c r="AB6368">
        <v>1</v>
      </c>
      <c r="AC6368">
        <v>1</v>
      </c>
    </row>
    <row r="6369" spans="1:29" x14ac:dyDescent="0.25">
      <c r="A6369" t="s">
        <v>21</v>
      </c>
      <c r="B6369" t="s">
        <v>807</v>
      </c>
      <c r="C6369" t="s">
        <v>465</v>
      </c>
      <c r="D6369" t="str">
        <f>CONCATENATE(E6369,"_",F6369,"_",G6369,"_",H6369)</f>
        <v>310726_WA003_101_3025S-3035A-9999A-9999E</v>
      </c>
      <c r="E6369">
        <v>310726</v>
      </c>
      <c r="F6369" t="s">
        <v>22</v>
      </c>
      <c r="G6369">
        <v>101</v>
      </c>
      <c r="H6369" t="s">
        <v>1994</v>
      </c>
      <c r="I6369">
        <v>92</v>
      </c>
      <c r="J6369" t="s">
        <v>216</v>
      </c>
      <c r="K6369" s="1">
        <f>J6369*1</f>
        <v>76</v>
      </c>
      <c r="L6369" t="s">
        <v>218</v>
      </c>
      <c r="N6369">
        <v>110</v>
      </c>
      <c r="O6369">
        <v>110</v>
      </c>
      <c r="P6369">
        <v>0</v>
      </c>
      <c r="Q6369">
        <v>110</v>
      </c>
      <c r="R6369">
        <v>110</v>
      </c>
      <c r="S6369">
        <v>110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77</v>
      </c>
      <c r="AA6369">
        <v>78</v>
      </c>
      <c r="AB6369">
        <v>1</v>
      </c>
      <c r="AC6369">
        <v>1</v>
      </c>
    </row>
    <row r="6370" spans="1:29" x14ac:dyDescent="0.25">
      <c r="A6370" t="s">
        <v>21</v>
      </c>
      <c r="B6370" t="s">
        <v>807</v>
      </c>
      <c r="C6370" t="s">
        <v>466</v>
      </c>
      <c r="D6370" t="str">
        <f>CONCATENATE(E6370,"_",F6370,"_",G6370,"_",H6370)</f>
        <v>310726_WA003_101_3025S-3035A-9999A-9999E</v>
      </c>
      <c r="E6370">
        <v>310726</v>
      </c>
      <c r="F6370" t="s">
        <v>22</v>
      </c>
      <c r="G6370">
        <v>101</v>
      </c>
      <c r="H6370" t="s">
        <v>1994</v>
      </c>
      <c r="I6370">
        <v>93</v>
      </c>
      <c r="J6370" t="s">
        <v>216</v>
      </c>
      <c r="K6370" s="1">
        <f>J6370*1</f>
        <v>76</v>
      </c>
      <c r="L6370" t="s">
        <v>218</v>
      </c>
      <c r="N6370">
        <v>62</v>
      </c>
      <c r="O6370">
        <v>62</v>
      </c>
      <c r="P6370">
        <v>0</v>
      </c>
      <c r="Q6370">
        <v>62</v>
      </c>
      <c r="R6370">
        <v>62</v>
      </c>
      <c r="S6370">
        <v>62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77</v>
      </c>
      <c r="AA6370">
        <v>78</v>
      </c>
      <c r="AB6370">
        <v>1</v>
      </c>
      <c r="AC6370">
        <v>1</v>
      </c>
    </row>
    <row r="6371" spans="1:29" x14ac:dyDescent="0.25">
      <c r="A6371" t="s">
        <v>21</v>
      </c>
      <c r="B6371" t="s">
        <v>807</v>
      </c>
      <c r="C6371" t="s">
        <v>467</v>
      </c>
      <c r="D6371" t="str">
        <f>CONCATENATE(E6371,"_",F6371,"_",G6371,"_",H6371)</f>
        <v>310726_WA003_101_3025S-3035A-9999A-9999E</v>
      </c>
      <c r="E6371">
        <v>310726</v>
      </c>
      <c r="F6371" t="s">
        <v>22</v>
      </c>
      <c r="G6371">
        <v>101</v>
      </c>
      <c r="H6371" t="s">
        <v>1994</v>
      </c>
      <c r="I6371">
        <v>94</v>
      </c>
      <c r="J6371" t="s">
        <v>216</v>
      </c>
      <c r="K6371" s="1">
        <f>J6371*1</f>
        <v>76</v>
      </c>
      <c r="L6371" t="s">
        <v>218</v>
      </c>
      <c r="N6371">
        <v>24</v>
      </c>
      <c r="O6371">
        <v>24</v>
      </c>
      <c r="P6371">
        <v>0</v>
      </c>
      <c r="Q6371">
        <v>24</v>
      </c>
      <c r="R6371">
        <v>24</v>
      </c>
      <c r="S6371">
        <v>24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77</v>
      </c>
      <c r="AA6371">
        <v>78</v>
      </c>
      <c r="AB6371">
        <v>1</v>
      </c>
      <c r="AC6371">
        <v>1</v>
      </c>
    </row>
    <row r="6372" spans="1:29" x14ac:dyDescent="0.25">
      <c r="A6372" t="s">
        <v>21</v>
      </c>
      <c r="B6372" t="s">
        <v>807</v>
      </c>
      <c r="C6372" t="s">
        <v>468</v>
      </c>
      <c r="D6372" t="str">
        <f>CONCATENATE(E6372,"_",F6372,"_",G6372,"_",H6372)</f>
        <v>310726_WA003_101_3025S-3035A-9999A-9999E</v>
      </c>
      <c r="E6372">
        <v>310726</v>
      </c>
      <c r="F6372" t="s">
        <v>22</v>
      </c>
      <c r="G6372">
        <v>101</v>
      </c>
      <c r="H6372" t="s">
        <v>1994</v>
      </c>
      <c r="I6372">
        <v>95</v>
      </c>
      <c r="J6372" t="s">
        <v>216</v>
      </c>
      <c r="K6372" s="1">
        <f>J6372*1</f>
        <v>76</v>
      </c>
      <c r="L6372" t="s">
        <v>218</v>
      </c>
      <c r="N6372">
        <v>8</v>
      </c>
      <c r="O6372">
        <v>8</v>
      </c>
      <c r="P6372">
        <v>0</v>
      </c>
      <c r="Q6372">
        <v>8</v>
      </c>
      <c r="R6372">
        <v>8</v>
      </c>
      <c r="S6372">
        <v>8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77</v>
      </c>
      <c r="AA6372">
        <v>78</v>
      </c>
      <c r="AB6372">
        <v>1</v>
      </c>
      <c r="AC6372">
        <v>1</v>
      </c>
    </row>
    <row r="6373" spans="1:29" x14ac:dyDescent="0.25">
      <c r="A6373" t="s">
        <v>21</v>
      </c>
      <c r="B6373" t="s">
        <v>22</v>
      </c>
      <c r="C6373" t="s">
        <v>469</v>
      </c>
      <c r="D6373" t="str">
        <f>CONCATENATE(E6373,"_",F6373,"_",G6373,"_",H6373)</f>
        <v>310726_WA003_101_3025S-3035A-9999A-9999E</v>
      </c>
      <c r="E6373">
        <v>310726</v>
      </c>
      <c r="F6373" t="s">
        <v>22</v>
      </c>
      <c r="G6373">
        <v>101</v>
      </c>
      <c r="H6373" t="s">
        <v>1994</v>
      </c>
      <c r="I6373">
        <v>96</v>
      </c>
      <c r="J6373" t="s">
        <v>216</v>
      </c>
      <c r="K6373" s="1">
        <f>J6373*1</f>
        <v>76</v>
      </c>
      <c r="L6373" t="s">
        <v>218</v>
      </c>
      <c r="N6373">
        <v>3</v>
      </c>
      <c r="O6373">
        <v>3</v>
      </c>
      <c r="P6373">
        <v>0</v>
      </c>
      <c r="Q6373">
        <v>3</v>
      </c>
      <c r="R6373">
        <v>3</v>
      </c>
      <c r="S6373">
        <v>3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77</v>
      </c>
      <c r="AA6373">
        <v>78</v>
      </c>
      <c r="AB6373">
        <v>1</v>
      </c>
      <c r="AC6373">
        <v>1</v>
      </c>
    </row>
    <row r="6374" spans="1:29" x14ac:dyDescent="0.25">
      <c r="A6374" t="s">
        <v>21</v>
      </c>
      <c r="B6374" t="s">
        <v>807</v>
      </c>
      <c r="C6374" t="s">
        <v>469</v>
      </c>
      <c r="D6374" t="str">
        <f>CONCATENATE(E6374,"_",F6374,"_",G6374,"_",H6374)</f>
        <v>310726_WA003_101_3025S-3035A-9999A-9999E</v>
      </c>
      <c r="E6374">
        <v>310726</v>
      </c>
      <c r="F6374" t="s">
        <v>22</v>
      </c>
      <c r="G6374">
        <v>101</v>
      </c>
      <c r="H6374" t="s">
        <v>1994</v>
      </c>
      <c r="I6374">
        <v>96</v>
      </c>
      <c r="J6374" t="s">
        <v>216</v>
      </c>
      <c r="K6374" s="1">
        <f>J6374*1</f>
        <v>76</v>
      </c>
      <c r="L6374" t="s">
        <v>218</v>
      </c>
      <c r="N6374">
        <v>16</v>
      </c>
      <c r="O6374">
        <v>16</v>
      </c>
      <c r="P6374">
        <v>0</v>
      </c>
      <c r="Q6374">
        <v>16</v>
      </c>
      <c r="R6374">
        <v>16</v>
      </c>
      <c r="S6374">
        <v>16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77</v>
      </c>
      <c r="AA6374">
        <v>78</v>
      </c>
      <c r="AB6374">
        <v>1</v>
      </c>
      <c r="AC6374">
        <v>1</v>
      </c>
    </row>
    <row r="6375" spans="1:29" x14ac:dyDescent="0.25">
      <c r="A6375" t="s">
        <v>21</v>
      </c>
      <c r="B6375" t="s">
        <v>807</v>
      </c>
      <c r="C6375" t="s">
        <v>470</v>
      </c>
      <c r="D6375" t="str">
        <f>CONCATENATE(E6375,"_",F6375,"_",G6375,"_",H6375)</f>
        <v>310726_WA003_101_3025S-3035A-9999A-9999E</v>
      </c>
      <c r="E6375">
        <v>310726</v>
      </c>
      <c r="F6375" t="s">
        <v>22</v>
      </c>
      <c r="G6375">
        <v>101</v>
      </c>
      <c r="H6375" t="s">
        <v>1994</v>
      </c>
      <c r="I6375">
        <v>97</v>
      </c>
      <c r="J6375" t="s">
        <v>216</v>
      </c>
      <c r="K6375" s="1">
        <f>J6375*1</f>
        <v>76</v>
      </c>
      <c r="L6375" t="s">
        <v>218</v>
      </c>
      <c r="N6375">
        <v>58</v>
      </c>
      <c r="O6375">
        <v>58</v>
      </c>
      <c r="P6375">
        <v>0</v>
      </c>
      <c r="Q6375">
        <v>58</v>
      </c>
      <c r="R6375">
        <v>58</v>
      </c>
      <c r="S6375">
        <v>58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77</v>
      </c>
      <c r="AA6375">
        <v>78</v>
      </c>
      <c r="AB6375">
        <v>1</v>
      </c>
      <c r="AC6375">
        <v>1</v>
      </c>
    </row>
    <row r="6376" spans="1:29" x14ac:dyDescent="0.25">
      <c r="A6376" t="s">
        <v>21</v>
      </c>
      <c r="B6376" t="s">
        <v>807</v>
      </c>
      <c r="C6376" t="s">
        <v>472</v>
      </c>
      <c r="D6376" t="str">
        <f>CONCATENATE(E6376,"_",F6376,"_",G6376,"_",H6376)</f>
        <v>310726_WA003_101_3025S-3035A-9999A-9999E</v>
      </c>
      <c r="E6376">
        <v>310726</v>
      </c>
      <c r="F6376" t="s">
        <v>22</v>
      </c>
      <c r="G6376">
        <v>101</v>
      </c>
      <c r="H6376" t="s">
        <v>1994</v>
      </c>
      <c r="I6376">
        <v>99</v>
      </c>
      <c r="J6376" t="s">
        <v>216</v>
      </c>
      <c r="K6376" s="1">
        <f>J6376*1</f>
        <v>76</v>
      </c>
      <c r="L6376" t="s">
        <v>218</v>
      </c>
      <c r="N6376">
        <v>56</v>
      </c>
      <c r="O6376">
        <v>56</v>
      </c>
      <c r="P6376">
        <v>0</v>
      </c>
      <c r="Q6376">
        <v>56</v>
      </c>
      <c r="R6376">
        <v>56</v>
      </c>
      <c r="S6376">
        <v>56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77</v>
      </c>
      <c r="AA6376">
        <v>78</v>
      </c>
      <c r="AB6376">
        <v>1</v>
      </c>
      <c r="AC6376">
        <v>1</v>
      </c>
    </row>
    <row r="6377" spans="1:29" x14ac:dyDescent="0.25">
      <c r="A6377" t="s">
        <v>21</v>
      </c>
      <c r="B6377" t="s">
        <v>807</v>
      </c>
      <c r="C6377" t="s">
        <v>360</v>
      </c>
      <c r="D6377" t="str">
        <f>CONCATENATE(E6377,"_",F6377,"_",G6377,"_",H6377)</f>
        <v>310726_WA003_101_3025S-3035A-9999A-9999E</v>
      </c>
      <c r="E6377">
        <v>310726</v>
      </c>
      <c r="F6377" t="s">
        <v>22</v>
      </c>
      <c r="G6377">
        <v>101</v>
      </c>
      <c r="H6377" t="s">
        <v>1994</v>
      </c>
      <c r="I6377">
        <v>100</v>
      </c>
      <c r="J6377" t="s">
        <v>218</v>
      </c>
      <c r="K6377" s="1">
        <f>J6377*1</f>
        <v>77</v>
      </c>
      <c r="L6377" t="s">
        <v>220</v>
      </c>
      <c r="N6377">
        <v>56</v>
      </c>
      <c r="O6377">
        <v>56</v>
      </c>
      <c r="P6377">
        <v>0</v>
      </c>
      <c r="Q6377">
        <v>56</v>
      </c>
      <c r="R6377">
        <v>56</v>
      </c>
      <c r="S6377">
        <v>56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78</v>
      </c>
      <c r="AA6377">
        <v>79</v>
      </c>
      <c r="AB6377">
        <v>1</v>
      </c>
      <c r="AC6377">
        <v>1</v>
      </c>
    </row>
    <row r="6378" spans="1:29" x14ac:dyDescent="0.25">
      <c r="A6378" t="s">
        <v>21</v>
      </c>
      <c r="B6378" t="s">
        <v>807</v>
      </c>
      <c r="C6378" t="s">
        <v>361</v>
      </c>
      <c r="D6378" t="str">
        <f>CONCATENATE(E6378,"_",F6378,"_",G6378,"_",H6378)</f>
        <v>310726_WA003_101_3025S-3035A-9999A-9999E</v>
      </c>
      <c r="E6378">
        <v>310726</v>
      </c>
      <c r="F6378" t="s">
        <v>22</v>
      </c>
      <c r="G6378">
        <v>101</v>
      </c>
      <c r="H6378" t="s">
        <v>1994</v>
      </c>
      <c r="I6378">
        <v>101</v>
      </c>
      <c r="J6378" t="s">
        <v>218</v>
      </c>
      <c r="K6378" s="1">
        <f>J6378*1</f>
        <v>77</v>
      </c>
      <c r="L6378" t="s">
        <v>220</v>
      </c>
      <c r="N6378">
        <v>22</v>
      </c>
      <c r="O6378">
        <v>22</v>
      </c>
      <c r="P6378">
        <v>0</v>
      </c>
      <c r="Q6378">
        <v>22</v>
      </c>
      <c r="R6378">
        <v>22</v>
      </c>
      <c r="S6378">
        <v>22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78</v>
      </c>
      <c r="AA6378">
        <v>79</v>
      </c>
      <c r="AB6378">
        <v>1</v>
      </c>
      <c r="AC6378">
        <v>1</v>
      </c>
    </row>
    <row r="6379" spans="1:29" x14ac:dyDescent="0.25">
      <c r="A6379" t="s">
        <v>21</v>
      </c>
      <c r="B6379" t="s">
        <v>807</v>
      </c>
      <c r="C6379" t="s">
        <v>362</v>
      </c>
      <c r="D6379" t="str">
        <f>CONCATENATE(E6379,"_",F6379,"_",G6379,"_",H6379)</f>
        <v>310726_WA003_101_3025S-3035A-9999A-9999E</v>
      </c>
      <c r="E6379">
        <v>310726</v>
      </c>
      <c r="F6379" t="s">
        <v>22</v>
      </c>
      <c r="G6379">
        <v>101</v>
      </c>
      <c r="H6379" t="s">
        <v>1994</v>
      </c>
      <c r="I6379">
        <v>102</v>
      </c>
      <c r="J6379" t="s">
        <v>218</v>
      </c>
      <c r="K6379" s="1">
        <f>J6379*1</f>
        <v>77</v>
      </c>
      <c r="L6379" t="s">
        <v>220</v>
      </c>
      <c r="N6379">
        <v>9</v>
      </c>
      <c r="O6379">
        <v>9</v>
      </c>
      <c r="P6379">
        <v>0</v>
      </c>
      <c r="Q6379">
        <v>9</v>
      </c>
      <c r="R6379">
        <v>9</v>
      </c>
      <c r="S6379">
        <v>9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78</v>
      </c>
      <c r="AA6379">
        <v>79</v>
      </c>
      <c r="AB6379">
        <v>1</v>
      </c>
      <c r="AC6379">
        <v>1</v>
      </c>
    </row>
    <row r="6380" spans="1:29" x14ac:dyDescent="0.25">
      <c r="A6380" t="s">
        <v>21</v>
      </c>
      <c r="B6380" t="s">
        <v>807</v>
      </c>
      <c r="C6380" t="s">
        <v>364</v>
      </c>
      <c r="D6380" t="str">
        <f>CONCATENATE(E6380,"_",F6380,"_",G6380,"_",H6380)</f>
        <v>310726_WA003_101_3025S-3035A-9999A-9999E</v>
      </c>
      <c r="E6380">
        <v>310726</v>
      </c>
      <c r="F6380" t="s">
        <v>22</v>
      </c>
      <c r="G6380">
        <v>101</v>
      </c>
      <c r="H6380" t="s">
        <v>1994</v>
      </c>
      <c r="I6380">
        <v>104</v>
      </c>
      <c r="J6380" t="s">
        <v>218</v>
      </c>
      <c r="K6380" s="1">
        <f>J6380*1</f>
        <v>77</v>
      </c>
      <c r="L6380" t="s">
        <v>220</v>
      </c>
      <c r="N6380">
        <v>1</v>
      </c>
      <c r="O6380">
        <v>1</v>
      </c>
      <c r="P6380">
        <v>0</v>
      </c>
      <c r="Q6380">
        <v>1</v>
      </c>
      <c r="R6380">
        <v>1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78</v>
      </c>
      <c r="AA6380">
        <v>79</v>
      </c>
      <c r="AB6380">
        <v>1</v>
      </c>
      <c r="AC6380">
        <v>1</v>
      </c>
    </row>
    <row r="6381" spans="1:29" x14ac:dyDescent="0.25">
      <c r="A6381" t="s">
        <v>21</v>
      </c>
      <c r="B6381" t="s">
        <v>807</v>
      </c>
      <c r="C6381" t="s">
        <v>365</v>
      </c>
      <c r="D6381" t="str">
        <f>CONCATENATE(E6381,"_",F6381,"_",G6381,"_",H6381)</f>
        <v>310726_WA003_101_3025S-3035A-9999A-9999E</v>
      </c>
      <c r="E6381">
        <v>310726</v>
      </c>
      <c r="F6381" t="s">
        <v>22</v>
      </c>
      <c r="G6381">
        <v>101</v>
      </c>
      <c r="H6381" t="s">
        <v>1994</v>
      </c>
      <c r="I6381">
        <v>105</v>
      </c>
      <c r="J6381" t="s">
        <v>218</v>
      </c>
      <c r="K6381" s="1">
        <f>J6381*1</f>
        <v>77</v>
      </c>
      <c r="L6381" t="s">
        <v>220</v>
      </c>
      <c r="N6381">
        <v>12</v>
      </c>
      <c r="O6381">
        <v>12</v>
      </c>
      <c r="P6381">
        <v>0</v>
      </c>
      <c r="Q6381">
        <v>12</v>
      </c>
      <c r="R6381">
        <v>12</v>
      </c>
      <c r="S6381">
        <v>12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78</v>
      </c>
      <c r="AA6381">
        <v>79</v>
      </c>
      <c r="AB6381">
        <v>1</v>
      </c>
      <c r="AC6381">
        <v>1</v>
      </c>
    </row>
    <row r="6382" spans="1:29" x14ac:dyDescent="0.25">
      <c r="A6382" t="s">
        <v>21</v>
      </c>
      <c r="B6382" t="s">
        <v>1942</v>
      </c>
      <c r="C6382" t="s">
        <v>375</v>
      </c>
      <c r="D6382" t="str">
        <f>CONCATENATE(E6382,"_",F6382,"_",G6382,"_",H6382)</f>
        <v>310726_WA003_101_3025S-3035A-9999A-9999E</v>
      </c>
      <c r="E6382">
        <v>310726</v>
      </c>
      <c r="F6382" t="s">
        <v>22</v>
      </c>
      <c r="G6382">
        <v>101</v>
      </c>
      <c r="H6382" t="s">
        <v>1994</v>
      </c>
      <c r="I6382">
        <v>114</v>
      </c>
      <c r="J6382" t="s">
        <v>218</v>
      </c>
      <c r="K6382" s="1">
        <f>J6382*1</f>
        <v>77</v>
      </c>
      <c r="L6382" t="s">
        <v>220</v>
      </c>
      <c r="N6382">
        <v>16</v>
      </c>
      <c r="O6382">
        <v>16</v>
      </c>
      <c r="P6382">
        <v>0</v>
      </c>
      <c r="Q6382">
        <v>16</v>
      </c>
      <c r="R6382">
        <v>16</v>
      </c>
      <c r="S6382">
        <v>16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78</v>
      </c>
      <c r="AA6382">
        <v>79</v>
      </c>
      <c r="AB6382">
        <v>1</v>
      </c>
      <c r="AC6382">
        <v>1</v>
      </c>
    </row>
    <row r="6383" spans="1:29" x14ac:dyDescent="0.25">
      <c r="A6383" t="s">
        <v>21</v>
      </c>
      <c r="B6383" t="s">
        <v>1942</v>
      </c>
      <c r="C6383" t="s">
        <v>376</v>
      </c>
      <c r="D6383" t="str">
        <f>CONCATENATE(E6383,"_",F6383,"_",G6383,"_",H6383)</f>
        <v>310726_WA003_101_3025S-3035A-9999A-9999E</v>
      </c>
      <c r="E6383">
        <v>310726</v>
      </c>
      <c r="F6383" t="s">
        <v>22</v>
      </c>
      <c r="G6383">
        <v>101</v>
      </c>
      <c r="H6383" t="s">
        <v>1994</v>
      </c>
      <c r="I6383">
        <v>115</v>
      </c>
      <c r="J6383" t="s">
        <v>218</v>
      </c>
      <c r="K6383" s="1">
        <f>J6383*1</f>
        <v>77</v>
      </c>
      <c r="L6383" t="s">
        <v>220</v>
      </c>
      <c r="N6383">
        <v>16</v>
      </c>
      <c r="O6383">
        <v>16</v>
      </c>
      <c r="P6383">
        <v>0</v>
      </c>
      <c r="Q6383">
        <v>16</v>
      </c>
      <c r="R6383">
        <v>16</v>
      </c>
      <c r="S6383">
        <v>16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78</v>
      </c>
      <c r="AA6383">
        <v>79</v>
      </c>
      <c r="AB6383">
        <v>1</v>
      </c>
      <c r="AC6383">
        <v>1</v>
      </c>
    </row>
    <row r="6384" spans="1:29" x14ac:dyDescent="0.25">
      <c r="A6384" t="s">
        <v>21</v>
      </c>
      <c r="B6384" t="s">
        <v>1942</v>
      </c>
      <c r="C6384" t="s">
        <v>377</v>
      </c>
      <c r="D6384" t="str">
        <f>CONCATENATE(E6384,"_",F6384,"_",G6384,"_",H6384)</f>
        <v>310726_WA003_101_3025S-3035A-9999A-9999E</v>
      </c>
      <c r="E6384">
        <v>310726</v>
      </c>
      <c r="F6384" t="s">
        <v>22</v>
      </c>
      <c r="G6384">
        <v>101</v>
      </c>
      <c r="H6384" t="s">
        <v>1994</v>
      </c>
      <c r="I6384">
        <v>116</v>
      </c>
      <c r="J6384" t="s">
        <v>218</v>
      </c>
      <c r="K6384" s="1">
        <f>J6384*1</f>
        <v>77</v>
      </c>
      <c r="L6384" t="s">
        <v>220</v>
      </c>
      <c r="N6384">
        <v>3</v>
      </c>
      <c r="O6384">
        <v>3</v>
      </c>
      <c r="P6384">
        <v>0</v>
      </c>
      <c r="Q6384">
        <v>3</v>
      </c>
      <c r="R6384">
        <v>3</v>
      </c>
      <c r="S6384">
        <v>3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78</v>
      </c>
      <c r="AA6384">
        <v>79</v>
      </c>
      <c r="AB6384">
        <v>1</v>
      </c>
      <c r="AC6384">
        <v>1</v>
      </c>
    </row>
    <row r="6385" spans="1:29" x14ac:dyDescent="0.25">
      <c r="A6385" t="s">
        <v>21</v>
      </c>
      <c r="B6385" t="s">
        <v>1942</v>
      </c>
      <c r="C6385" t="s">
        <v>380</v>
      </c>
      <c r="D6385" t="str">
        <f>CONCATENATE(E6385,"_",F6385,"_",G6385,"_",H6385)</f>
        <v>310726_WA003_101_3025S-3035A-9999A-9999E</v>
      </c>
      <c r="E6385">
        <v>310726</v>
      </c>
      <c r="F6385" t="s">
        <v>22</v>
      </c>
      <c r="G6385">
        <v>101</v>
      </c>
      <c r="H6385" t="s">
        <v>1994</v>
      </c>
      <c r="I6385">
        <v>119</v>
      </c>
      <c r="J6385" t="s">
        <v>218</v>
      </c>
      <c r="K6385" s="1">
        <f>J6385*1</f>
        <v>77</v>
      </c>
      <c r="L6385" t="s">
        <v>220</v>
      </c>
      <c r="N6385">
        <v>8</v>
      </c>
      <c r="O6385">
        <v>8</v>
      </c>
      <c r="P6385">
        <v>0</v>
      </c>
      <c r="Q6385">
        <v>8</v>
      </c>
      <c r="R6385">
        <v>8</v>
      </c>
      <c r="S6385">
        <v>8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78</v>
      </c>
      <c r="AA6385">
        <v>79</v>
      </c>
      <c r="AB6385">
        <v>1</v>
      </c>
      <c r="AC6385">
        <v>1</v>
      </c>
    </row>
    <row r="6386" spans="1:29" x14ac:dyDescent="0.25">
      <c r="A6386" t="s">
        <v>21</v>
      </c>
      <c r="B6386" t="s">
        <v>22</v>
      </c>
      <c r="C6386" t="s">
        <v>457</v>
      </c>
      <c r="D6386" t="str">
        <f>CONCATENATE(E6386,"_",F6386,"_",G6386,"_",H6386)</f>
        <v>310726_WA003_101_3025S-3035A-9999A-9999E</v>
      </c>
      <c r="E6386">
        <v>310726</v>
      </c>
      <c r="F6386" t="s">
        <v>22</v>
      </c>
      <c r="G6386">
        <v>101</v>
      </c>
      <c r="H6386" t="s">
        <v>1994</v>
      </c>
      <c r="I6386">
        <v>85</v>
      </c>
      <c r="J6386" t="s">
        <v>218</v>
      </c>
      <c r="K6386" s="1">
        <f>J6386*1</f>
        <v>77</v>
      </c>
      <c r="L6386" t="s">
        <v>220</v>
      </c>
      <c r="N6386">
        <v>108</v>
      </c>
      <c r="O6386">
        <v>108</v>
      </c>
      <c r="P6386">
        <v>0</v>
      </c>
      <c r="Q6386">
        <v>108</v>
      </c>
      <c r="R6386">
        <v>108</v>
      </c>
      <c r="S6386">
        <v>108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78</v>
      </c>
      <c r="AA6386">
        <v>79</v>
      </c>
      <c r="AB6386">
        <v>1</v>
      </c>
      <c r="AC6386">
        <v>1</v>
      </c>
    </row>
    <row r="6387" spans="1:29" x14ac:dyDescent="0.25">
      <c r="A6387" t="s">
        <v>21</v>
      </c>
      <c r="B6387" t="s">
        <v>22</v>
      </c>
      <c r="C6387" t="s">
        <v>458</v>
      </c>
      <c r="D6387" t="str">
        <f>CONCATENATE(E6387,"_",F6387,"_",G6387,"_",H6387)</f>
        <v>310726_WA003_101_3025S-3035A-9999A-9999E</v>
      </c>
      <c r="E6387">
        <v>310726</v>
      </c>
      <c r="F6387" t="s">
        <v>22</v>
      </c>
      <c r="G6387">
        <v>101</v>
      </c>
      <c r="H6387" t="s">
        <v>1994</v>
      </c>
      <c r="I6387">
        <v>86</v>
      </c>
      <c r="J6387" t="s">
        <v>218</v>
      </c>
      <c r="K6387" s="1">
        <f>J6387*1</f>
        <v>77</v>
      </c>
      <c r="L6387" t="s">
        <v>220</v>
      </c>
      <c r="N6387">
        <v>8</v>
      </c>
      <c r="O6387">
        <v>8</v>
      </c>
      <c r="P6387">
        <v>0</v>
      </c>
      <c r="Q6387">
        <v>8</v>
      </c>
      <c r="R6387">
        <v>8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78</v>
      </c>
      <c r="AA6387">
        <v>79</v>
      </c>
      <c r="AB6387">
        <v>1</v>
      </c>
      <c r="AC6387">
        <v>1</v>
      </c>
    </row>
    <row r="6388" spans="1:29" x14ac:dyDescent="0.25">
      <c r="A6388" t="s">
        <v>21</v>
      </c>
      <c r="B6388" t="s">
        <v>807</v>
      </c>
      <c r="C6388" t="s">
        <v>459</v>
      </c>
      <c r="D6388" t="str">
        <f>CONCATENATE(E6388,"_",F6388,"_",G6388,"_",H6388)</f>
        <v>310726_WA003_101_3025S-3035A-9999A-9999E</v>
      </c>
      <c r="E6388">
        <v>310726</v>
      </c>
      <c r="F6388" t="s">
        <v>22</v>
      </c>
      <c r="G6388">
        <v>101</v>
      </c>
      <c r="H6388" t="s">
        <v>1994</v>
      </c>
      <c r="I6388">
        <v>87</v>
      </c>
      <c r="J6388" t="s">
        <v>218</v>
      </c>
      <c r="K6388" s="1">
        <f>J6388*1</f>
        <v>77</v>
      </c>
      <c r="L6388" t="s">
        <v>220</v>
      </c>
      <c r="N6388">
        <v>64</v>
      </c>
      <c r="O6388">
        <v>64</v>
      </c>
      <c r="P6388">
        <v>0</v>
      </c>
      <c r="Q6388">
        <v>64</v>
      </c>
      <c r="R6388">
        <v>64</v>
      </c>
      <c r="S6388">
        <v>64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78</v>
      </c>
      <c r="AA6388">
        <v>79</v>
      </c>
      <c r="AB6388">
        <v>1</v>
      </c>
      <c r="AC6388">
        <v>1</v>
      </c>
    </row>
    <row r="6389" spans="1:29" x14ac:dyDescent="0.25">
      <c r="A6389" t="s">
        <v>21</v>
      </c>
      <c r="B6389" t="s">
        <v>807</v>
      </c>
      <c r="C6389" t="s">
        <v>461</v>
      </c>
      <c r="D6389" t="str">
        <f>CONCATENATE(E6389,"_",F6389,"_",G6389,"_",H6389)</f>
        <v>310726_WA003_101_3025S-3035A-9999A-9999E</v>
      </c>
      <c r="E6389">
        <v>310726</v>
      </c>
      <c r="F6389" t="s">
        <v>22</v>
      </c>
      <c r="G6389">
        <v>101</v>
      </c>
      <c r="H6389" t="s">
        <v>1994</v>
      </c>
      <c r="I6389">
        <v>89</v>
      </c>
      <c r="J6389" t="s">
        <v>218</v>
      </c>
      <c r="K6389" s="1">
        <f>J6389*1</f>
        <v>77</v>
      </c>
      <c r="L6389" t="s">
        <v>220</v>
      </c>
      <c r="N6389">
        <v>88</v>
      </c>
      <c r="O6389">
        <v>88</v>
      </c>
      <c r="P6389">
        <v>0</v>
      </c>
      <c r="Q6389">
        <v>88</v>
      </c>
      <c r="R6389">
        <v>88</v>
      </c>
      <c r="S6389">
        <v>88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78</v>
      </c>
      <c r="AA6389">
        <v>79</v>
      </c>
      <c r="AB6389">
        <v>1</v>
      </c>
      <c r="AC6389">
        <v>1</v>
      </c>
    </row>
    <row r="6390" spans="1:29" x14ac:dyDescent="0.25">
      <c r="A6390" t="s">
        <v>21</v>
      </c>
      <c r="B6390" t="s">
        <v>22</v>
      </c>
      <c r="C6390" t="s">
        <v>463</v>
      </c>
      <c r="D6390" t="str">
        <f>CONCATENATE(E6390,"_",F6390,"_",G6390,"_",H6390)</f>
        <v>310726_WA003_101_3025S-3035A-9999A-9999E</v>
      </c>
      <c r="E6390">
        <v>310726</v>
      </c>
      <c r="F6390" t="s">
        <v>22</v>
      </c>
      <c r="G6390">
        <v>101</v>
      </c>
      <c r="H6390" t="s">
        <v>1994</v>
      </c>
      <c r="I6390">
        <v>90</v>
      </c>
      <c r="J6390" t="s">
        <v>218</v>
      </c>
      <c r="K6390" s="1">
        <f>J6390*1</f>
        <v>77</v>
      </c>
      <c r="L6390" t="s">
        <v>220</v>
      </c>
      <c r="N6390">
        <v>1</v>
      </c>
      <c r="O6390">
        <v>1</v>
      </c>
      <c r="P6390">
        <v>0</v>
      </c>
      <c r="Q6390">
        <v>1</v>
      </c>
      <c r="R6390">
        <v>1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78</v>
      </c>
      <c r="AA6390">
        <v>79</v>
      </c>
      <c r="AB6390">
        <v>1</v>
      </c>
      <c r="AC6390">
        <v>1</v>
      </c>
    </row>
    <row r="6391" spans="1:29" x14ac:dyDescent="0.25">
      <c r="A6391" t="s">
        <v>21</v>
      </c>
      <c r="B6391" t="s">
        <v>807</v>
      </c>
      <c r="C6391" t="s">
        <v>463</v>
      </c>
      <c r="D6391" t="str">
        <f>CONCATENATE(E6391,"_",F6391,"_",G6391,"_",H6391)</f>
        <v>310726_WA003_101_3025S-3035A-9999A-9999E</v>
      </c>
      <c r="E6391">
        <v>310726</v>
      </c>
      <c r="F6391" t="s">
        <v>22</v>
      </c>
      <c r="G6391">
        <v>101</v>
      </c>
      <c r="H6391" t="s">
        <v>1994</v>
      </c>
      <c r="I6391">
        <v>90</v>
      </c>
      <c r="J6391" t="s">
        <v>218</v>
      </c>
      <c r="K6391" s="1">
        <f>J6391*1</f>
        <v>77</v>
      </c>
      <c r="L6391" t="s">
        <v>220</v>
      </c>
      <c r="N6391">
        <v>120</v>
      </c>
      <c r="O6391">
        <v>120</v>
      </c>
      <c r="P6391">
        <v>0</v>
      </c>
      <c r="Q6391">
        <v>120</v>
      </c>
      <c r="R6391">
        <v>120</v>
      </c>
      <c r="S6391">
        <v>120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78</v>
      </c>
      <c r="AA6391">
        <v>79</v>
      </c>
      <c r="AB6391">
        <v>1</v>
      </c>
      <c r="AC6391">
        <v>1</v>
      </c>
    </row>
    <row r="6392" spans="1:29" x14ac:dyDescent="0.25">
      <c r="A6392" t="s">
        <v>21</v>
      </c>
      <c r="B6392" t="s">
        <v>807</v>
      </c>
      <c r="C6392" t="s">
        <v>464</v>
      </c>
      <c r="D6392" t="str">
        <f>CONCATENATE(E6392,"_",F6392,"_",G6392,"_",H6392)</f>
        <v>310726_WA003_101_3025S-3035A-9999A-9999E</v>
      </c>
      <c r="E6392">
        <v>310726</v>
      </c>
      <c r="F6392" t="s">
        <v>22</v>
      </c>
      <c r="G6392">
        <v>101</v>
      </c>
      <c r="H6392" t="s">
        <v>1994</v>
      </c>
      <c r="I6392">
        <v>91</v>
      </c>
      <c r="J6392" t="s">
        <v>218</v>
      </c>
      <c r="K6392" s="1">
        <f>J6392*1</f>
        <v>77</v>
      </c>
      <c r="L6392" t="s">
        <v>220</v>
      </c>
      <c r="N6392">
        <v>90</v>
      </c>
      <c r="O6392">
        <v>90</v>
      </c>
      <c r="P6392">
        <v>0</v>
      </c>
      <c r="Q6392">
        <v>90</v>
      </c>
      <c r="R6392">
        <v>90</v>
      </c>
      <c r="S6392">
        <v>90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78</v>
      </c>
      <c r="AA6392">
        <v>79</v>
      </c>
      <c r="AB6392">
        <v>1</v>
      </c>
      <c r="AC6392">
        <v>1</v>
      </c>
    </row>
    <row r="6393" spans="1:29" x14ac:dyDescent="0.25">
      <c r="A6393" t="s">
        <v>21</v>
      </c>
      <c r="B6393" t="s">
        <v>807</v>
      </c>
      <c r="C6393" t="s">
        <v>465</v>
      </c>
      <c r="D6393" t="str">
        <f>CONCATENATE(E6393,"_",F6393,"_",G6393,"_",H6393)</f>
        <v>310726_WA003_101_3025S-3035A-9999A-9999E</v>
      </c>
      <c r="E6393">
        <v>310726</v>
      </c>
      <c r="F6393" t="s">
        <v>22</v>
      </c>
      <c r="G6393">
        <v>101</v>
      </c>
      <c r="H6393" t="s">
        <v>1994</v>
      </c>
      <c r="I6393">
        <v>92</v>
      </c>
      <c r="J6393" t="s">
        <v>218</v>
      </c>
      <c r="K6393" s="1">
        <f>J6393*1</f>
        <v>77</v>
      </c>
      <c r="L6393" t="s">
        <v>220</v>
      </c>
      <c r="N6393">
        <v>48</v>
      </c>
      <c r="O6393">
        <v>48</v>
      </c>
      <c r="P6393">
        <v>0</v>
      </c>
      <c r="Q6393">
        <v>48</v>
      </c>
      <c r="R6393">
        <v>48</v>
      </c>
      <c r="S6393">
        <v>48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78</v>
      </c>
      <c r="AA6393">
        <v>79</v>
      </c>
      <c r="AB6393">
        <v>1</v>
      </c>
      <c r="AC6393">
        <v>1</v>
      </c>
    </row>
    <row r="6394" spans="1:29" x14ac:dyDescent="0.25">
      <c r="A6394" t="s">
        <v>21</v>
      </c>
      <c r="B6394" t="s">
        <v>807</v>
      </c>
      <c r="C6394" t="s">
        <v>466</v>
      </c>
      <c r="D6394" t="str">
        <f>CONCATENATE(E6394,"_",F6394,"_",G6394,"_",H6394)</f>
        <v>310726_WA003_101_3025S-3035A-9999A-9999E</v>
      </c>
      <c r="E6394">
        <v>310726</v>
      </c>
      <c r="F6394" t="s">
        <v>22</v>
      </c>
      <c r="G6394">
        <v>101</v>
      </c>
      <c r="H6394" t="s">
        <v>1994</v>
      </c>
      <c r="I6394">
        <v>93</v>
      </c>
      <c r="J6394" t="s">
        <v>218</v>
      </c>
      <c r="K6394" s="1">
        <f>J6394*1</f>
        <v>77</v>
      </c>
      <c r="L6394" t="s">
        <v>220</v>
      </c>
      <c r="N6394">
        <v>110</v>
      </c>
      <c r="O6394">
        <v>110</v>
      </c>
      <c r="P6394">
        <v>0</v>
      </c>
      <c r="Q6394">
        <v>110</v>
      </c>
      <c r="R6394">
        <v>110</v>
      </c>
      <c r="S6394">
        <v>110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78</v>
      </c>
      <c r="AA6394">
        <v>79</v>
      </c>
      <c r="AB6394">
        <v>1</v>
      </c>
      <c r="AC6394">
        <v>1</v>
      </c>
    </row>
    <row r="6395" spans="1:29" x14ac:dyDescent="0.25">
      <c r="A6395" t="s">
        <v>21</v>
      </c>
      <c r="B6395" t="s">
        <v>807</v>
      </c>
      <c r="C6395" t="s">
        <v>467</v>
      </c>
      <c r="D6395" t="str">
        <f>CONCATENATE(E6395,"_",F6395,"_",G6395,"_",H6395)</f>
        <v>310726_WA003_101_3025S-3035A-9999A-9999E</v>
      </c>
      <c r="E6395">
        <v>310726</v>
      </c>
      <c r="F6395" t="s">
        <v>22</v>
      </c>
      <c r="G6395">
        <v>101</v>
      </c>
      <c r="H6395" t="s">
        <v>1994</v>
      </c>
      <c r="I6395">
        <v>94</v>
      </c>
      <c r="J6395" t="s">
        <v>218</v>
      </c>
      <c r="K6395" s="1">
        <f>J6395*1</f>
        <v>77</v>
      </c>
      <c r="L6395" t="s">
        <v>220</v>
      </c>
      <c r="N6395">
        <v>62</v>
      </c>
      <c r="O6395">
        <v>62</v>
      </c>
      <c r="P6395">
        <v>0</v>
      </c>
      <c r="Q6395">
        <v>62</v>
      </c>
      <c r="R6395">
        <v>62</v>
      </c>
      <c r="S6395">
        <v>62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78</v>
      </c>
      <c r="AA6395">
        <v>79</v>
      </c>
      <c r="AB6395">
        <v>1</v>
      </c>
      <c r="AC6395">
        <v>1</v>
      </c>
    </row>
    <row r="6396" spans="1:29" x14ac:dyDescent="0.25">
      <c r="A6396" t="s">
        <v>21</v>
      </c>
      <c r="B6396" t="s">
        <v>807</v>
      </c>
      <c r="C6396" t="s">
        <v>468</v>
      </c>
      <c r="D6396" t="str">
        <f>CONCATENATE(E6396,"_",F6396,"_",G6396,"_",H6396)</f>
        <v>310726_WA003_101_3025S-3035A-9999A-9999E</v>
      </c>
      <c r="E6396">
        <v>310726</v>
      </c>
      <c r="F6396" t="s">
        <v>22</v>
      </c>
      <c r="G6396">
        <v>101</v>
      </c>
      <c r="H6396" t="s">
        <v>1994</v>
      </c>
      <c r="I6396">
        <v>95</v>
      </c>
      <c r="J6396" t="s">
        <v>218</v>
      </c>
      <c r="K6396" s="1">
        <f>J6396*1</f>
        <v>77</v>
      </c>
      <c r="L6396" t="s">
        <v>220</v>
      </c>
      <c r="N6396">
        <v>24</v>
      </c>
      <c r="O6396">
        <v>24</v>
      </c>
      <c r="P6396">
        <v>0</v>
      </c>
      <c r="Q6396">
        <v>24</v>
      </c>
      <c r="R6396">
        <v>24</v>
      </c>
      <c r="S6396">
        <v>24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78</v>
      </c>
      <c r="AA6396">
        <v>79</v>
      </c>
      <c r="AB6396">
        <v>1</v>
      </c>
      <c r="AC6396">
        <v>1</v>
      </c>
    </row>
    <row r="6397" spans="1:29" x14ac:dyDescent="0.25">
      <c r="A6397" t="s">
        <v>21</v>
      </c>
      <c r="B6397" t="s">
        <v>807</v>
      </c>
      <c r="C6397" t="s">
        <v>469</v>
      </c>
      <c r="D6397" t="str">
        <f>CONCATENATE(E6397,"_",F6397,"_",G6397,"_",H6397)</f>
        <v>310726_WA003_101_3025S-3035A-9999A-9999E</v>
      </c>
      <c r="E6397">
        <v>310726</v>
      </c>
      <c r="F6397" t="s">
        <v>22</v>
      </c>
      <c r="G6397">
        <v>101</v>
      </c>
      <c r="H6397" t="s">
        <v>1994</v>
      </c>
      <c r="I6397">
        <v>96</v>
      </c>
      <c r="J6397" t="s">
        <v>218</v>
      </c>
      <c r="K6397" s="1">
        <f>J6397*1</f>
        <v>77</v>
      </c>
      <c r="L6397" t="s">
        <v>220</v>
      </c>
      <c r="N6397">
        <v>8</v>
      </c>
      <c r="O6397">
        <v>8</v>
      </c>
      <c r="P6397">
        <v>0</v>
      </c>
      <c r="Q6397">
        <v>8</v>
      </c>
      <c r="R6397">
        <v>8</v>
      </c>
      <c r="S6397">
        <v>8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78</v>
      </c>
      <c r="AA6397">
        <v>79</v>
      </c>
      <c r="AB6397">
        <v>1</v>
      </c>
      <c r="AC6397">
        <v>1</v>
      </c>
    </row>
    <row r="6398" spans="1:29" x14ac:dyDescent="0.25">
      <c r="A6398" t="s">
        <v>21</v>
      </c>
      <c r="B6398" t="s">
        <v>22</v>
      </c>
      <c r="C6398" t="s">
        <v>470</v>
      </c>
      <c r="D6398" t="str">
        <f>CONCATENATE(E6398,"_",F6398,"_",G6398,"_",H6398)</f>
        <v>310726_WA003_101_3025S-3035A-9999A-9999E</v>
      </c>
      <c r="E6398">
        <v>310726</v>
      </c>
      <c r="F6398" t="s">
        <v>22</v>
      </c>
      <c r="G6398">
        <v>101</v>
      </c>
      <c r="H6398" t="s">
        <v>1994</v>
      </c>
      <c r="I6398">
        <v>97</v>
      </c>
      <c r="J6398" t="s">
        <v>218</v>
      </c>
      <c r="K6398" s="1">
        <f>J6398*1</f>
        <v>77</v>
      </c>
      <c r="L6398" t="s">
        <v>220</v>
      </c>
      <c r="N6398">
        <v>3</v>
      </c>
      <c r="O6398">
        <v>3</v>
      </c>
      <c r="P6398">
        <v>0</v>
      </c>
      <c r="Q6398">
        <v>3</v>
      </c>
      <c r="R6398">
        <v>3</v>
      </c>
      <c r="S6398">
        <v>3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78</v>
      </c>
      <c r="AA6398">
        <v>79</v>
      </c>
      <c r="AB6398">
        <v>1</v>
      </c>
      <c r="AC6398">
        <v>1</v>
      </c>
    </row>
    <row r="6399" spans="1:29" x14ac:dyDescent="0.25">
      <c r="A6399" t="s">
        <v>21</v>
      </c>
      <c r="B6399" t="s">
        <v>807</v>
      </c>
      <c r="C6399" t="s">
        <v>470</v>
      </c>
      <c r="D6399" t="str">
        <f>CONCATENATE(E6399,"_",F6399,"_",G6399,"_",H6399)</f>
        <v>310726_WA003_101_3025S-3035A-9999A-9999E</v>
      </c>
      <c r="E6399">
        <v>310726</v>
      </c>
      <c r="F6399" t="s">
        <v>22</v>
      </c>
      <c r="G6399">
        <v>101</v>
      </c>
      <c r="H6399" t="s">
        <v>1994</v>
      </c>
      <c r="I6399">
        <v>97</v>
      </c>
      <c r="J6399" t="s">
        <v>218</v>
      </c>
      <c r="K6399" s="1">
        <f>J6399*1</f>
        <v>77</v>
      </c>
      <c r="L6399" t="s">
        <v>220</v>
      </c>
      <c r="N6399">
        <v>16</v>
      </c>
      <c r="O6399">
        <v>16</v>
      </c>
      <c r="P6399">
        <v>0</v>
      </c>
      <c r="Q6399">
        <v>16</v>
      </c>
      <c r="R6399">
        <v>16</v>
      </c>
      <c r="S6399">
        <v>16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78</v>
      </c>
      <c r="AA6399">
        <v>79</v>
      </c>
      <c r="AB6399">
        <v>1</v>
      </c>
      <c r="AC6399">
        <v>1</v>
      </c>
    </row>
    <row r="6400" spans="1:29" x14ac:dyDescent="0.25">
      <c r="A6400" t="s">
        <v>21</v>
      </c>
      <c r="B6400" t="s">
        <v>807</v>
      </c>
      <c r="C6400" t="s">
        <v>471</v>
      </c>
      <c r="D6400" t="str">
        <f>CONCATENATE(E6400,"_",F6400,"_",G6400,"_",H6400)</f>
        <v>310726_WA003_101_3025S-3035A-9999A-9999E</v>
      </c>
      <c r="E6400">
        <v>310726</v>
      </c>
      <c r="F6400" t="s">
        <v>22</v>
      </c>
      <c r="G6400">
        <v>101</v>
      </c>
      <c r="H6400" t="s">
        <v>1994</v>
      </c>
      <c r="I6400">
        <v>98</v>
      </c>
      <c r="J6400" t="s">
        <v>218</v>
      </c>
      <c r="K6400" s="1">
        <f>J6400*1</f>
        <v>77</v>
      </c>
      <c r="L6400" t="s">
        <v>220</v>
      </c>
      <c r="N6400">
        <v>58</v>
      </c>
      <c r="O6400">
        <v>58</v>
      </c>
      <c r="P6400">
        <v>0</v>
      </c>
      <c r="Q6400">
        <v>58</v>
      </c>
      <c r="R6400">
        <v>58</v>
      </c>
      <c r="S6400">
        <v>58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78</v>
      </c>
      <c r="AA6400">
        <v>79</v>
      </c>
      <c r="AB6400">
        <v>1</v>
      </c>
      <c r="AC6400">
        <v>1</v>
      </c>
    </row>
    <row r="6401" spans="1:29" x14ac:dyDescent="0.25">
      <c r="A6401" t="s">
        <v>21</v>
      </c>
      <c r="B6401" t="s">
        <v>807</v>
      </c>
      <c r="C6401" t="s">
        <v>361</v>
      </c>
      <c r="D6401" t="str">
        <f>CONCATENATE(E6401,"_",F6401,"_",G6401,"_",H6401)</f>
        <v>310726_WA003_101_3025S-3035A-9999A-9999E</v>
      </c>
      <c r="E6401">
        <v>310726</v>
      </c>
      <c r="F6401" t="s">
        <v>22</v>
      </c>
      <c r="G6401">
        <v>101</v>
      </c>
      <c r="H6401" t="s">
        <v>1994</v>
      </c>
      <c r="I6401">
        <v>101</v>
      </c>
      <c r="J6401" t="s">
        <v>220</v>
      </c>
      <c r="K6401" s="1">
        <f>J6401*1</f>
        <v>78</v>
      </c>
      <c r="L6401" t="s">
        <v>222</v>
      </c>
      <c r="N6401">
        <v>56</v>
      </c>
      <c r="O6401">
        <v>56</v>
      </c>
      <c r="P6401">
        <v>0</v>
      </c>
      <c r="Q6401">
        <v>56</v>
      </c>
      <c r="R6401">
        <v>56</v>
      </c>
      <c r="S6401">
        <v>56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79</v>
      </c>
      <c r="AA6401">
        <v>80</v>
      </c>
      <c r="AB6401">
        <v>1</v>
      </c>
      <c r="AC6401">
        <v>1</v>
      </c>
    </row>
    <row r="6402" spans="1:29" x14ac:dyDescent="0.25">
      <c r="A6402" t="s">
        <v>21</v>
      </c>
      <c r="B6402" t="s">
        <v>807</v>
      </c>
      <c r="C6402" t="s">
        <v>362</v>
      </c>
      <c r="D6402" t="str">
        <f>CONCATENATE(E6402,"_",F6402,"_",G6402,"_",H6402)</f>
        <v>310726_WA003_101_3025S-3035A-9999A-9999E</v>
      </c>
      <c r="E6402">
        <v>310726</v>
      </c>
      <c r="F6402" t="s">
        <v>22</v>
      </c>
      <c r="G6402">
        <v>101</v>
      </c>
      <c r="H6402" t="s">
        <v>1994</v>
      </c>
      <c r="I6402">
        <v>102</v>
      </c>
      <c r="J6402" t="s">
        <v>220</v>
      </c>
      <c r="K6402" s="1">
        <f>J6402*1</f>
        <v>78</v>
      </c>
      <c r="L6402" t="s">
        <v>222</v>
      </c>
      <c r="N6402">
        <v>22</v>
      </c>
      <c r="O6402">
        <v>22</v>
      </c>
      <c r="P6402">
        <v>0</v>
      </c>
      <c r="Q6402">
        <v>22</v>
      </c>
      <c r="R6402">
        <v>22</v>
      </c>
      <c r="S6402">
        <v>22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79</v>
      </c>
      <c r="AA6402">
        <v>80</v>
      </c>
      <c r="AB6402">
        <v>1</v>
      </c>
      <c r="AC6402">
        <v>1</v>
      </c>
    </row>
    <row r="6403" spans="1:29" x14ac:dyDescent="0.25">
      <c r="A6403" t="s">
        <v>21</v>
      </c>
      <c r="B6403" t="s">
        <v>807</v>
      </c>
      <c r="C6403" t="s">
        <v>363</v>
      </c>
      <c r="D6403" t="str">
        <f>CONCATENATE(E6403,"_",F6403,"_",G6403,"_",H6403)</f>
        <v>310726_WA003_101_3025S-3035A-9999A-9999E</v>
      </c>
      <c r="E6403">
        <v>310726</v>
      </c>
      <c r="F6403" t="s">
        <v>22</v>
      </c>
      <c r="G6403">
        <v>101</v>
      </c>
      <c r="H6403" t="s">
        <v>1994</v>
      </c>
      <c r="I6403">
        <v>103</v>
      </c>
      <c r="J6403" t="s">
        <v>220</v>
      </c>
      <c r="K6403" s="1">
        <f>J6403*1</f>
        <v>78</v>
      </c>
      <c r="L6403" t="s">
        <v>222</v>
      </c>
      <c r="N6403">
        <v>9</v>
      </c>
      <c r="O6403">
        <v>9</v>
      </c>
      <c r="P6403">
        <v>0</v>
      </c>
      <c r="Q6403">
        <v>9</v>
      </c>
      <c r="R6403">
        <v>9</v>
      </c>
      <c r="S6403">
        <v>9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79</v>
      </c>
      <c r="AA6403">
        <v>80</v>
      </c>
      <c r="AB6403">
        <v>1</v>
      </c>
      <c r="AC6403">
        <v>1</v>
      </c>
    </row>
    <row r="6404" spans="1:29" x14ac:dyDescent="0.25">
      <c r="A6404" t="s">
        <v>21</v>
      </c>
      <c r="B6404" t="s">
        <v>807</v>
      </c>
      <c r="C6404" t="s">
        <v>365</v>
      </c>
      <c r="D6404" t="str">
        <f>CONCATENATE(E6404,"_",F6404,"_",G6404,"_",H6404)</f>
        <v>310726_WA003_101_3025S-3035A-9999A-9999E</v>
      </c>
      <c r="E6404">
        <v>310726</v>
      </c>
      <c r="F6404" t="s">
        <v>22</v>
      </c>
      <c r="G6404">
        <v>101</v>
      </c>
      <c r="H6404" t="s">
        <v>1994</v>
      </c>
      <c r="I6404">
        <v>105</v>
      </c>
      <c r="J6404" t="s">
        <v>220</v>
      </c>
      <c r="K6404" s="1">
        <f>J6404*1</f>
        <v>78</v>
      </c>
      <c r="L6404" t="s">
        <v>222</v>
      </c>
      <c r="N6404">
        <v>1</v>
      </c>
      <c r="O6404">
        <v>1</v>
      </c>
      <c r="P6404">
        <v>0</v>
      </c>
      <c r="Q6404">
        <v>1</v>
      </c>
      <c r="R6404">
        <v>1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79</v>
      </c>
      <c r="AA6404">
        <v>80</v>
      </c>
      <c r="AB6404">
        <v>1</v>
      </c>
      <c r="AC6404">
        <v>1</v>
      </c>
    </row>
    <row r="6405" spans="1:29" x14ac:dyDescent="0.25">
      <c r="A6405" t="s">
        <v>21</v>
      </c>
      <c r="B6405" t="s">
        <v>807</v>
      </c>
      <c r="C6405" t="s">
        <v>366</v>
      </c>
      <c r="D6405" t="str">
        <f>CONCATENATE(E6405,"_",F6405,"_",G6405,"_",H6405)</f>
        <v>310726_WA003_101_3025S-3035A-9999A-9999E</v>
      </c>
      <c r="E6405">
        <v>310726</v>
      </c>
      <c r="F6405" t="s">
        <v>22</v>
      </c>
      <c r="G6405">
        <v>101</v>
      </c>
      <c r="H6405" t="s">
        <v>1994</v>
      </c>
      <c r="I6405">
        <v>106</v>
      </c>
      <c r="J6405" t="s">
        <v>220</v>
      </c>
      <c r="K6405" s="1">
        <f>J6405*1</f>
        <v>78</v>
      </c>
      <c r="L6405" t="s">
        <v>222</v>
      </c>
      <c r="N6405">
        <v>12</v>
      </c>
      <c r="O6405">
        <v>12</v>
      </c>
      <c r="P6405">
        <v>0</v>
      </c>
      <c r="Q6405">
        <v>12</v>
      </c>
      <c r="R6405">
        <v>12</v>
      </c>
      <c r="S6405">
        <v>12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79</v>
      </c>
      <c r="AA6405">
        <v>80</v>
      </c>
      <c r="AB6405">
        <v>1</v>
      </c>
      <c r="AC6405">
        <v>1</v>
      </c>
    </row>
    <row r="6406" spans="1:29" x14ac:dyDescent="0.25">
      <c r="A6406" t="s">
        <v>21</v>
      </c>
      <c r="B6406" t="s">
        <v>1942</v>
      </c>
      <c r="C6406" t="s">
        <v>376</v>
      </c>
      <c r="D6406" t="str">
        <f>CONCATENATE(E6406,"_",F6406,"_",G6406,"_",H6406)</f>
        <v>310726_WA003_101_3025S-3035A-9999A-9999E</v>
      </c>
      <c r="E6406">
        <v>310726</v>
      </c>
      <c r="F6406" t="s">
        <v>22</v>
      </c>
      <c r="G6406">
        <v>101</v>
      </c>
      <c r="H6406" t="s">
        <v>1994</v>
      </c>
      <c r="I6406">
        <v>115</v>
      </c>
      <c r="J6406" t="s">
        <v>220</v>
      </c>
      <c r="K6406" s="1">
        <f>J6406*1</f>
        <v>78</v>
      </c>
      <c r="L6406" t="s">
        <v>222</v>
      </c>
      <c r="N6406">
        <v>16</v>
      </c>
      <c r="O6406">
        <v>16</v>
      </c>
      <c r="P6406">
        <v>0</v>
      </c>
      <c r="Q6406">
        <v>16</v>
      </c>
      <c r="R6406">
        <v>16</v>
      </c>
      <c r="S6406">
        <v>16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79</v>
      </c>
      <c r="AA6406">
        <v>80</v>
      </c>
      <c r="AB6406">
        <v>1</v>
      </c>
      <c r="AC6406">
        <v>1</v>
      </c>
    </row>
    <row r="6407" spans="1:29" x14ac:dyDescent="0.25">
      <c r="A6407" t="s">
        <v>21</v>
      </c>
      <c r="B6407" t="s">
        <v>1942</v>
      </c>
      <c r="C6407" t="s">
        <v>377</v>
      </c>
      <c r="D6407" t="str">
        <f>CONCATENATE(E6407,"_",F6407,"_",G6407,"_",H6407)</f>
        <v>310726_WA003_101_3025S-3035A-9999A-9999E</v>
      </c>
      <c r="E6407">
        <v>310726</v>
      </c>
      <c r="F6407" t="s">
        <v>22</v>
      </c>
      <c r="G6407">
        <v>101</v>
      </c>
      <c r="H6407" t="s">
        <v>1994</v>
      </c>
      <c r="I6407">
        <v>116</v>
      </c>
      <c r="J6407" t="s">
        <v>220</v>
      </c>
      <c r="K6407" s="1">
        <f>J6407*1</f>
        <v>78</v>
      </c>
      <c r="L6407" t="s">
        <v>222</v>
      </c>
      <c r="N6407">
        <v>16</v>
      </c>
      <c r="O6407">
        <v>16</v>
      </c>
      <c r="P6407">
        <v>0</v>
      </c>
      <c r="Q6407">
        <v>16</v>
      </c>
      <c r="R6407">
        <v>16</v>
      </c>
      <c r="S6407">
        <v>16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79</v>
      </c>
      <c r="AA6407">
        <v>80</v>
      </c>
      <c r="AB6407">
        <v>1</v>
      </c>
      <c r="AC6407">
        <v>1</v>
      </c>
    </row>
    <row r="6408" spans="1:29" x14ac:dyDescent="0.25">
      <c r="A6408" t="s">
        <v>21</v>
      </c>
      <c r="B6408" t="s">
        <v>1942</v>
      </c>
      <c r="C6408" t="s">
        <v>378</v>
      </c>
      <c r="D6408" t="str">
        <f>CONCATENATE(E6408,"_",F6408,"_",G6408,"_",H6408)</f>
        <v>310726_WA003_101_3025S-3035A-9999A-9999E</v>
      </c>
      <c r="E6408">
        <v>310726</v>
      </c>
      <c r="F6408" t="s">
        <v>22</v>
      </c>
      <c r="G6408">
        <v>101</v>
      </c>
      <c r="H6408" t="s">
        <v>1994</v>
      </c>
      <c r="I6408">
        <v>117</v>
      </c>
      <c r="J6408" t="s">
        <v>220</v>
      </c>
      <c r="K6408" s="1">
        <f>J6408*1</f>
        <v>78</v>
      </c>
      <c r="L6408" t="s">
        <v>222</v>
      </c>
      <c r="N6408">
        <v>3</v>
      </c>
      <c r="O6408">
        <v>3</v>
      </c>
      <c r="P6408">
        <v>0</v>
      </c>
      <c r="Q6408">
        <v>3</v>
      </c>
      <c r="R6408">
        <v>3</v>
      </c>
      <c r="S6408">
        <v>3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79</v>
      </c>
      <c r="AA6408">
        <v>80</v>
      </c>
      <c r="AB6408">
        <v>1</v>
      </c>
      <c r="AC6408">
        <v>1</v>
      </c>
    </row>
    <row r="6409" spans="1:29" x14ac:dyDescent="0.25">
      <c r="A6409" t="s">
        <v>21</v>
      </c>
      <c r="B6409" t="s">
        <v>1942</v>
      </c>
      <c r="C6409" t="s">
        <v>382</v>
      </c>
      <c r="D6409" t="str">
        <f>CONCATENATE(E6409,"_",F6409,"_",G6409,"_",H6409)</f>
        <v>310726_WA003_101_3025S-3035A-9999A-9999E</v>
      </c>
      <c r="E6409">
        <v>310726</v>
      </c>
      <c r="F6409" t="s">
        <v>22</v>
      </c>
      <c r="G6409">
        <v>101</v>
      </c>
      <c r="H6409" t="s">
        <v>1994</v>
      </c>
      <c r="I6409">
        <v>120</v>
      </c>
      <c r="J6409" t="s">
        <v>220</v>
      </c>
      <c r="K6409" s="1">
        <f>J6409*1</f>
        <v>78</v>
      </c>
      <c r="L6409" t="s">
        <v>222</v>
      </c>
      <c r="N6409">
        <v>8</v>
      </c>
      <c r="O6409">
        <v>8</v>
      </c>
      <c r="P6409">
        <v>0</v>
      </c>
      <c r="Q6409">
        <v>8</v>
      </c>
      <c r="R6409">
        <v>8</v>
      </c>
      <c r="S6409">
        <v>8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79</v>
      </c>
      <c r="AA6409">
        <v>80</v>
      </c>
      <c r="AB6409">
        <v>1</v>
      </c>
      <c r="AC6409">
        <v>1</v>
      </c>
    </row>
    <row r="6410" spans="1:29" x14ac:dyDescent="0.25">
      <c r="A6410" t="s">
        <v>21</v>
      </c>
      <c r="B6410" t="s">
        <v>22</v>
      </c>
      <c r="C6410" t="s">
        <v>458</v>
      </c>
      <c r="D6410" t="str">
        <f>CONCATENATE(E6410,"_",F6410,"_",G6410,"_",H6410)</f>
        <v>310726_WA003_101_3025S-3035A-9999A-9999E</v>
      </c>
      <c r="E6410">
        <v>310726</v>
      </c>
      <c r="F6410" t="s">
        <v>22</v>
      </c>
      <c r="G6410">
        <v>101</v>
      </c>
      <c r="H6410" t="s">
        <v>1994</v>
      </c>
      <c r="I6410">
        <v>86</v>
      </c>
      <c r="J6410" t="s">
        <v>220</v>
      </c>
      <c r="K6410" s="1">
        <f>J6410*1</f>
        <v>78</v>
      </c>
      <c r="L6410" t="s">
        <v>222</v>
      </c>
      <c r="N6410">
        <v>108</v>
      </c>
      <c r="O6410">
        <v>108</v>
      </c>
      <c r="P6410">
        <v>0</v>
      </c>
      <c r="Q6410">
        <v>108</v>
      </c>
      <c r="R6410">
        <v>108</v>
      </c>
      <c r="S6410">
        <v>108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79</v>
      </c>
      <c r="AA6410">
        <v>80</v>
      </c>
      <c r="AB6410">
        <v>1</v>
      </c>
      <c r="AC6410">
        <v>1</v>
      </c>
    </row>
    <row r="6411" spans="1:29" x14ac:dyDescent="0.25">
      <c r="A6411" t="s">
        <v>21</v>
      </c>
      <c r="B6411" t="s">
        <v>22</v>
      </c>
      <c r="C6411" t="s">
        <v>459</v>
      </c>
      <c r="D6411" t="str">
        <f>CONCATENATE(E6411,"_",F6411,"_",G6411,"_",H6411)</f>
        <v>310726_WA003_101_3025S-3035A-9999A-9999E</v>
      </c>
      <c r="E6411">
        <v>310726</v>
      </c>
      <c r="F6411" t="s">
        <v>22</v>
      </c>
      <c r="G6411">
        <v>101</v>
      </c>
      <c r="H6411" t="s">
        <v>1994</v>
      </c>
      <c r="I6411">
        <v>87</v>
      </c>
      <c r="J6411" t="s">
        <v>220</v>
      </c>
      <c r="K6411" s="1">
        <f>J6411*1</f>
        <v>78</v>
      </c>
      <c r="L6411" t="s">
        <v>222</v>
      </c>
      <c r="N6411">
        <v>8</v>
      </c>
      <c r="O6411">
        <v>8</v>
      </c>
      <c r="P6411">
        <v>0</v>
      </c>
      <c r="Q6411">
        <v>8</v>
      </c>
      <c r="R6411">
        <v>8</v>
      </c>
      <c r="S6411">
        <v>8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79</v>
      </c>
      <c r="AA6411">
        <v>80</v>
      </c>
      <c r="AB6411">
        <v>1</v>
      </c>
      <c r="AC6411">
        <v>1</v>
      </c>
    </row>
    <row r="6412" spans="1:29" x14ac:dyDescent="0.25">
      <c r="A6412" t="s">
        <v>21</v>
      </c>
      <c r="B6412" t="s">
        <v>807</v>
      </c>
      <c r="C6412" t="s">
        <v>460</v>
      </c>
      <c r="D6412" t="str">
        <f>CONCATENATE(E6412,"_",F6412,"_",G6412,"_",H6412)</f>
        <v>310726_WA003_101_3025S-3035A-9999A-9999E</v>
      </c>
      <c r="E6412">
        <v>310726</v>
      </c>
      <c r="F6412" t="s">
        <v>22</v>
      </c>
      <c r="G6412">
        <v>101</v>
      </c>
      <c r="H6412" t="s">
        <v>1994</v>
      </c>
      <c r="I6412">
        <v>88</v>
      </c>
      <c r="J6412" t="s">
        <v>220</v>
      </c>
      <c r="K6412" s="1">
        <f>J6412*1</f>
        <v>78</v>
      </c>
      <c r="L6412" t="s">
        <v>222</v>
      </c>
      <c r="N6412">
        <v>64</v>
      </c>
      <c r="O6412">
        <v>64</v>
      </c>
      <c r="P6412">
        <v>0</v>
      </c>
      <c r="Q6412">
        <v>64</v>
      </c>
      <c r="R6412">
        <v>64</v>
      </c>
      <c r="S6412">
        <v>64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79</v>
      </c>
      <c r="AA6412">
        <v>80</v>
      </c>
      <c r="AB6412">
        <v>1</v>
      </c>
      <c r="AC6412">
        <v>1</v>
      </c>
    </row>
    <row r="6413" spans="1:29" x14ac:dyDescent="0.25">
      <c r="A6413" t="s">
        <v>21</v>
      </c>
      <c r="B6413" t="s">
        <v>807</v>
      </c>
      <c r="C6413" t="s">
        <v>463</v>
      </c>
      <c r="D6413" t="str">
        <f>CONCATENATE(E6413,"_",F6413,"_",G6413,"_",H6413)</f>
        <v>310726_WA003_101_3025S-3035A-9999A-9999E</v>
      </c>
      <c r="E6413">
        <v>310726</v>
      </c>
      <c r="F6413" t="s">
        <v>22</v>
      </c>
      <c r="G6413">
        <v>101</v>
      </c>
      <c r="H6413" t="s">
        <v>1994</v>
      </c>
      <c r="I6413">
        <v>90</v>
      </c>
      <c r="J6413" t="s">
        <v>220</v>
      </c>
      <c r="K6413" s="1">
        <f>J6413*1</f>
        <v>78</v>
      </c>
      <c r="L6413" t="s">
        <v>222</v>
      </c>
      <c r="N6413">
        <v>88</v>
      </c>
      <c r="O6413">
        <v>88</v>
      </c>
      <c r="P6413">
        <v>0</v>
      </c>
      <c r="Q6413">
        <v>88</v>
      </c>
      <c r="R6413">
        <v>88</v>
      </c>
      <c r="S6413">
        <v>88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79</v>
      </c>
      <c r="AA6413">
        <v>80</v>
      </c>
      <c r="AB6413">
        <v>1</v>
      </c>
      <c r="AC6413">
        <v>1</v>
      </c>
    </row>
    <row r="6414" spans="1:29" x14ac:dyDescent="0.25">
      <c r="A6414" t="s">
        <v>21</v>
      </c>
      <c r="B6414" t="s">
        <v>22</v>
      </c>
      <c r="C6414" t="s">
        <v>464</v>
      </c>
      <c r="D6414" t="str">
        <f>CONCATENATE(E6414,"_",F6414,"_",G6414,"_",H6414)</f>
        <v>310726_WA003_101_3025S-3035A-9999A-9999E</v>
      </c>
      <c r="E6414">
        <v>310726</v>
      </c>
      <c r="F6414" t="s">
        <v>22</v>
      </c>
      <c r="G6414">
        <v>101</v>
      </c>
      <c r="H6414" t="s">
        <v>1994</v>
      </c>
      <c r="I6414">
        <v>91</v>
      </c>
      <c r="J6414" t="s">
        <v>220</v>
      </c>
      <c r="K6414" s="1">
        <f>J6414*1</f>
        <v>78</v>
      </c>
      <c r="L6414" t="s">
        <v>222</v>
      </c>
      <c r="N6414">
        <v>1</v>
      </c>
      <c r="O6414">
        <v>1</v>
      </c>
      <c r="P6414">
        <v>0</v>
      </c>
      <c r="Q6414">
        <v>1</v>
      </c>
      <c r="R6414">
        <v>1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79</v>
      </c>
      <c r="AA6414">
        <v>80</v>
      </c>
      <c r="AB6414">
        <v>1</v>
      </c>
      <c r="AC6414">
        <v>1</v>
      </c>
    </row>
    <row r="6415" spans="1:29" x14ac:dyDescent="0.25">
      <c r="A6415" t="s">
        <v>21</v>
      </c>
      <c r="B6415" t="s">
        <v>807</v>
      </c>
      <c r="C6415" t="s">
        <v>464</v>
      </c>
      <c r="D6415" t="str">
        <f>CONCATENATE(E6415,"_",F6415,"_",G6415,"_",H6415)</f>
        <v>310726_WA003_101_3025S-3035A-9999A-9999E</v>
      </c>
      <c r="E6415">
        <v>310726</v>
      </c>
      <c r="F6415" t="s">
        <v>22</v>
      </c>
      <c r="G6415">
        <v>101</v>
      </c>
      <c r="H6415" t="s">
        <v>1994</v>
      </c>
      <c r="I6415">
        <v>91</v>
      </c>
      <c r="J6415" t="s">
        <v>220</v>
      </c>
      <c r="K6415" s="1">
        <f>J6415*1</f>
        <v>78</v>
      </c>
      <c r="L6415" t="s">
        <v>222</v>
      </c>
      <c r="N6415">
        <v>120</v>
      </c>
      <c r="O6415">
        <v>120</v>
      </c>
      <c r="P6415">
        <v>0</v>
      </c>
      <c r="Q6415">
        <v>120</v>
      </c>
      <c r="R6415">
        <v>120</v>
      </c>
      <c r="S6415">
        <v>120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79</v>
      </c>
      <c r="AA6415">
        <v>80</v>
      </c>
      <c r="AB6415">
        <v>1</v>
      </c>
      <c r="AC6415">
        <v>1</v>
      </c>
    </row>
    <row r="6416" spans="1:29" x14ac:dyDescent="0.25">
      <c r="A6416" t="s">
        <v>21</v>
      </c>
      <c r="B6416" t="s">
        <v>807</v>
      </c>
      <c r="C6416" t="s">
        <v>465</v>
      </c>
      <c r="D6416" t="str">
        <f>CONCATENATE(E6416,"_",F6416,"_",G6416,"_",H6416)</f>
        <v>310726_WA003_101_3025S-3035A-9999A-9999E</v>
      </c>
      <c r="E6416">
        <v>310726</v>
      </c>
      <c r="F6416" t="s">
        <v>22</v>
      </c>
      <c r="G6416">
        <v>101</v>
      </c>
      <c r="H6416" t="s">
        <v>1994</v>
      </c>
      <c r="I6416">
        <v>92</v>
      </c>
      <c r="J6416" t="s">
        <v>220</v>
      </c>
      <c r="K6416" s="1">
        <f>J6416*1</f>
        <v>78</v>
      </c>
      <c r="L6416" t="s">
        <v>222</v>
      </c>
      <c r="N6416">
        <v>90</v>
      </c>
      <c r="O6416">
        <v>90</v>
      </c>
      <c r="P6416">
        <v>0</v>
      </c>
      <c r="Q6416">
        <v>90</v>
      </c>
      <c r="R6416">
        <v>90</v>
      </c>
      <c r="S6416">
        <v>90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79</v>
      </c>
      <c r="AA6416">
        <v>80</v>
      </c>
      <c r="AB6416">
        <v>1</v>
      </c>
      <c r="AC6416">
        <v>1</v>
      </c>
    </row>
    <row r="6417" spans="1:29" x14ac:dyDescent="0.25">
      <c r="A6417" t="s">
        <v>21</v>
      </c>
      <c r="B6417" t="s">
        <v>807</v>
      </c>
      <c r="C6417" t="s">
        <v>466</v>
      </c>
      <c r="D6417" t="str">
        <f>CONCATENATE(E6417,"_",F6417,"_",G6417,"_",H6417)</f>
        <v>310726_WA003_101_3025S-3035A-9999A-9999E</v>
      </c>
      <c r="E6417">
        <v>310726</v>
      </c>
      <c r="F6417" t="s">
        <v>22</v>
      </c>
      <c r="G6417">
        <v>101</v>
      </c>
      <c r="H6417" t="s">
        <v>1994</v>
      </c>
      <c r="I6417">
        <v>93</v>
      </c>
      <c r="J6417" t="s">
        <v>220</v>
      </c>
      <c r="K6417" s="1">
        <f>J6417*1</f>
        <v>78</v>
      </c>
      <c r="L6417" t="s">
        <v>222</v>
      </c>
      <c r="N6417">
        <v>48</v>
      </c>
      <c r="O6417">
        <v>48</v>
      </c>
      <c r="P6417">
        <v>0</v>
      </c>
      <c r="Q6417">
        <v>48</v>
      </c>
      <c r="R6417">
        <v>48</v>
      </c>
      <c r="S6417">
        <v>48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79</v>
      </c>
      <c r="AA6417">
        <v>80</v>
      </c>
      <c r="AB6417">
        <v>1</v>
      </c>
      <c r="AC6417">
        <v>1</v>
      </c>
    </row>
    <row r="6418" spans="1:29" x14ac:dyDescent="0.25">
      <c r="A6418" t="s">
        <v>21</v>
      </c>
      <c r="B6418" t="s">
        <v>807</v>
      </c>
      <c r="C6418" t="s">
        <v>467</v>
      </c>
      <c r="D6418" t="str">
        <f>CONCATENATE(E6418,"_",F6418,"_",G6418,"_",H6418)</f>
        <v>310726_WA003_101_3025S-3035A-9999A-9999E</v>
      </c>
      <c r="E6418">
        <v>310726</v>
      </c>
      <c r="F6418" t="s">
        <v>22</v>
      </c>
      <c r="G6418">
        <v>101</v>
      </c>
      <c r="H6418" t="s">
        <v>1994</v>
      </c>
      <c r="I6418">
        <v>94</v>
      </c>
      <c r="J6418" t="s">
        <v>220</v>
      </c>
      <c r="K6418" s="1">
        <f>J6418*1</f>
        <v>78</v>
      </c>
      <c r="L6418" t="s">
        <v>222</v>
      </c>
      <c r="N6418">
        <v>110</v>
      </c>
      <c r="O6418">
        <v>110</v>
      </c>
      <c r="P6418">
        <v>0</v>
      </c>
      <c r="Q6418">
        <v>110</v>
      </c>
      <c r="R6418">
        <v>110</v>
      </c>
      <c r="S6418">
        <v>110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79</v>
      </c>
      <c r="AA6418">
        <v>80</v>
      </c>
      <c r="AB6418">
        <v>1</v>
      </c>
      <c r="AC6418">
        <v>1</v>
      </c>
    </row>
    <row r="6419" spans="1:29" x14ac:dyDescent="0.25">
      <c r="A6419" t="s">
        <v>21</v>
      </c>
      <c r="B6419" t="s">
        <v>807</v>
      </c>
      <c r="C6419" t="s">
        <v>468</v>
      </c>
      <c r="D6419" t="str">
        <f>CONCATENATE(E6419,"_",F6419,"_",G6419,"_",H6419)</f>
        <v>310726_WA003_101_3025S-3035A-9999A-9999E</v>
      </c>
      <c r="E6419">
        <v>310726</v>
      </c>
      <c r="F6419" t="s">
        <v>22</v>
      </c>
      <c r="G6419">
        <v>101</v>
      </c>
      <c r="H6419" t="s">
        <v>1994</v>
      </c>
      <c r="I6419">
        <v>95</v>
      </c>
      <c r="J6419" t="s">
        <v>220</v>
      </c>
      <c r="K6419" s="1">
        <f>J6419*1</f>
        <v>78</v>
      </c>
      <c r="L6419" t="s">
        <v>222</v>
      </c>
      <c r="N6419">
        <v>62</v>
      </c>
      <c r="O6419">
        <v>62</v>
      </c>
      <c r="P6419">
        <v>0</v>
      </c>
      <c r="Q6419">
        <v>62</v>
      </c>
      <c r="R6419">
        <v>62</v>
      </c>
      <c r="S6419">
        <v>62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79</v>
      </c>
      <c r="AA6419">
        <v>80</v>
      </c>
      <c r="AB6419">
        <v>1</v>
      </c>
      <c r="AC6419">
        <v>1</v>
      </c>
    </row>
    <row r="6420" spans="1:29" x14ac:dyDescent="0.25">
      <c r="A6420" t="s">
        <v>21</v>
      </c>
      <c r="B6420" t="s">
        <v>807</v>
      </c>
      <c r="C6420" t="s">
        <v>469</v>
      </c>
      <c r="D6420" t="str">
        <f>CONCATENATE(E6420,"_",F6420,"_",G6420,"_",H6420)</f>
        <v>310726_WA003_101_3025S-3035A-9999A-9999E</v>
      </c>
      <c r="E6420">
        <v>310726</v>
      </c>
      <c r="F6420" t="s">
        <v>22</v>
      </c>
      <c r="G6420">
        <v>101</v>
      </c>
      <c r="H6420" t="s">
        <v>1994</v>
      </c>
      <c r="I6420">
        <v>96</v>
      </c>
      <c r="J6420" t="s">
        <v>220</v>
      </c>
      <c r="K6420" s="1">
        <f>J6420*1</f>
        <v>78</v>
      </c>
      <c r="L6420" t="s">
        <v>222</v>
      </c>
      <c r="N6420">
        <v>24</v>
      </c>
      <c r="O6420">
        <v>24</v>
      </c>
      <c r="P6420">
        <v>0</v>
      </c>
      <c r="Q6420">
        <v>24</v>
      </c>
      <c r="R6420">
        <v>24</v>
      </c>
      <c r="S6420">
        <v>24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79</v>
      </c>
      <c r="AA6420">
        <v>80</v>
      </c>
      <c r="AB6420">
        <v>1</v>
      </c>
      <c r="AC6420">
        <v>1</v>
      </c>
    </row>
    <row r="6421" spans="1:29" x14ac:dyDescent="0.25">
      <c r="A6421" t="s">
        <v>21</v>
      </c>
      <c r="B6421" t="s">
        <v>807</v>
      </c>
      <c r="C6421" t="s">
        <v>470</v>
      </c>
      <c r="D6421" t="str">
        <f>CONCATENATE(E6421,"_",F6421,"_",G6421,"_",H6421)</f>
        <v>310726_WA003_101_3025S-3035A-9999A-9999E</v>
      </c>
      <c r="E6421">
        <v>310726</v>
      </c>
      <c r="F6421" t="s">
        <v>22</v>
      </c>
      <c r="G6421">
        <v>101</v>
      </c>
      <c r="H6421" t="s">
        <v>1994</v>
      </c>
      <c r="I6421">
        <v>97</v>
      </c>
      <c r="J6421" t="s">
        <v>220</v>
      </c>
      <c r="K6421" s="1">
        <f>J6421*1</f>
        <v>78</v>
      </c>
      <c r="L6421" t="s">
        <v>222</v>
      </c>
      <c r="N6421">
        <v>8</v>
      </c>
      <c r="O6421">
        <v>8</v>
      </c>
      <c r="P6421">
        <v>0</v>
      </c>
      <c r="Q6421">
        <v>8</v>
      </c>
      <c r="R6421">
        <v>8</v>
      </c>
      <c r="S6421">
        <v>8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79</v>
      </c>
      <c r="AA6421">
        <v>80</v>
      </c>
      <c r="AB6421">
        <v>1</v>
      </c>
      <c r="AC6421">
        <v>1</v>
      </c>
    </row>
    <row r="6422" spans="1:29" x14ac:dyDescent="0.25">
      <c r="A6422" t="s">
        <v>21</v>
      </c>
      <c r="B6422" t="s">
        <v>22</v>
      </c>
      <c r="C6422" t="s">
        <v>471</v>
      </c>
      <c r="D6422" t="str">
        <f>CONCATENATE(E6422,"_",F6422,"_",G6422,"_",H6422)</f>
        <v>310726_WA003_101_3025S-3035A-9999A-9999E</v>
      </c>
      <c r="E6422">
        <v>310726</v>
      </c>
      <c r="F6422" t="s">
        <v>22</v>
      </c>
      <c r="G6422">
        <v>101</v>
      </c>
      <c r="H6422" t="s">
        <v>1994</v>
      </c>
      <c r="I6422">
        <v>98</v>
      </c>
      <c r="J6422" t="s">
        <v>220</v>
      </c>
      <c r="K6422" s="1">
        <f>J6422*1</f>
        <v>78</v>
      </c>
      <c r="L6422" t="s">
        <v>222</v>
      </c>
      <c r="N6422">
        <v>3</v>
      </c>
      <c r="O6422">
        <v>3</v>
      </c>
      <c r="P6422">
        <v>0</v>
      </c>
      <c r="Q6422">
        <v>3</v>
      </c>
      <c r="R6422">
        <v>3</v>
      </c>
      <c r="S6422">
        <v>3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79</v>
      </c>
      <c r="AA6422">
        <v>80</v>
      </c>
      <c r="AB6422">
        <v>1</v>
      </c>
      <c r="AC6422">
        <v>1</v>
      </c>
    </row>
    <row r="6423" spans="1:29" x14ac:dyDescent="0.25">
      <c r="A6423" t="s">
        <v>21</v>
      </c>
      <c r="B6423" t="s">
        <v>807</v>
      </c>
      <c r="C6423" t="s">
        <v>471</v>
      </c>
      <c r="D6423" t="str">
        <f>CONCATENATE(E6423,"_",F6423,"_",G6423,"_",H6423)</f>
        <v>310726_WA003_101_3025S-3035A-9999A-9999E</v>
      </c>
      <c r="E6423">
        <v>310726</v>
      </c>
      <c r="F6423" t="s">
        <v>22</v>
      </c>
      <c r="G6423">
        <v>101</v>
      </c>
      <c r="H6423" t="s">
        <v>1994</v>
      </c>
      <c r="I6423">
        <v>98</v>
      </c>
      <c r="J6423" t="s">
        <v>220</v>
      </c>
      <c r="K6423" s="1">
        <f>J6423*1</f>
        <v>78</v>
      </c>
      <c r="L6423" t="s">
        <v>222</v>
      </c>
      <c r="N6423">
        <v>16</v>
      </c>
      <c r="O6423">
        <v>16</v>
      </c>
      <c r="P6423">
        <v>0</v>
      </c>
      <c r="Q6423">
        <v>16</v>
      </c>
      <c r="R6423">
        <v>16</v>
      </c>
      <c r="S6423">
        <v>16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79</v>
      </c>
      <c r="AA6423">
        <v>80</v>
      </c>
      <c r="AB6423">
        <v>1</v>
      </c>
      <c r="AC6423">
        <v>1</v>
      </c>
    </row>
    <row r="6424" spans="1:29" x14ac:dyDescent="0.25">
      <c r="A6424" t="s">
        <v>21</v>
      </c>
      <c r="B6424" t="s">
        <v>807</v>
      </c>
      <c r="C6424" t="s">
        <v>472</v>
      </c>
      <c r="D6424" t="str">
        <f>CONCATENATE(E6424,"_",F6424,"_",G6424,"_",H6424)</f>
        <v>310726_WA003_101_3025S-3035A-9999A-9999E</v>
      </c>
      <c r="E6424">
        <v>310726</v>
      </c>
      <c r="F6424" t="s">
        <v>22</v>
      </c>
      <c r="G6424">
        <v>101</v>
      </c>
      <c r="H6424" t="s">
        <v>1994</v>
      </c>
      <c r="I6424">
        <v>99</v>
      </c>
      <c r="J6424" t="s">
        <v>220</v>
      </c>
      <c r="K6424" s="1">
        <f>J6424*1</f>
        <v>78</v>
      </c>
      <c r="L6424" t="s">
        <v>222</v>
      </c>
      <c r="N6424">
        <v>58</v>
      </c>
      <c r="O6424">
        <v>58</v>
      </c>
      <c r="P6424">
        <v>0</v>
      </c>
      <c r="Q6424">
        <v>58</v>
      </c>
      <c r="R6424">
        <v>58</v>
      </c>
      <c r="S6424">
        <v>58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79</v>
      </c>
      <c r="AA6424">
        <v>80</v>
      </c>
      <c r="AB6424">
        <v>1</v>
      </c>
      <c r="AC6424">
        <v>1</v>
      </c>
    </row>
    <row r="6425" spans="1:29" x14ac:dyDescent="0.25">
      <c r="A6425" t="s">
        <v>21</v>
      </c>
      <c r="B6425" t="s">
        <v>807</v>
      </c>
      <c r="C6425" t="s">
        <v>360</v>
      </c>
      <c r="D6425" t="str">
        <f>CONCATENATE(E6425,"_",F6425,"_",G6425,"_",H6425)</f>
        <v>310726_WA003_101_3025S-3035A-9999A-9999E</v>
      </c>
      <c r="E6425">
        <v>310726</v>
      </c>
      <c r="F6425" t="s">
        <v>22</v>
      </c>
      <c r="G6425">
        <v>101</v>
      </c>
      <c r="H6425" t="s">
        <v>1994</v>
      </c>
      <c r="I6425">
        <v>100</v>
      </c>
      <c r="J6425" t="s">
        <v>222</v>
      </c>
      <c r="K6425" s="1">
        <f>J6425*1</f>
        <v>79</v>
      </c>
      <c r="L6425" t="s">
        <v>224</v>
      </c>
      <c r="N6425">
        <v>58</v>
      </c>
      <c r="O6425">
        <v>58</v>
      </c>
      <c r="P6425">
        <v>0</v>
      </c>
      <c r="Q6425">
        <v>58</v>
      </c>
      <c r="R6425">
        <v>58</v>
      </c>
      <c r="S6425">
        <v>58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80</v>
      </c>
      <c r="AA6425">
        <v>81</v>
      </c>
      <c r="AB6425">
        <v>1</v>
      </c>
      <c r="AC6425">
        <v>1</v>
      </c>
    </row>
    <row r="6426" spans="1:29" x14ac:dyDescent="0.25">
      <c r="A6426" t="s">
        <v>21</v>
      </c>
      <c r="B6426" t="s">
        <v>807</v>
      </c>
      <c r="C6426" t="s">
        <v>362</v>
      </c>
      <c r="D6426" t="str">
        <f>CONCATENATE(E6426,"_",F6426,"_",G6426,"_",H6426)</f>
        <v>310726_WA003_101_3025S-3035A-9999A-9999E</v>
      </c>
      <c r="E6426">
        <v>310726</v>
      </c>
      <c r="F6426" t="s">
        <v>22</v>
      </c>
      <c r="G6426">
        <v>101</v>
      </c>
      <c r="H6426" t="s">
        <v>1994</v>
      </c>
      <c r="I6426">
        <v>102</v>
      </c>
      <c r="J6426" t="s">
        <v>222</v>
      </c>
      <c r="K6426" s="1">
        <f>J6426*1</f>
        <v>79</v>
      </c>
      <c r="L6426" t="s">
        <v>224</v>
      </c>
      <c r="N6426">
        <v>56</v>
      </c>
      <c r="O6426">
        <v>56</v>
      </c>
      <c r="P6426">
        <v>0</v>
      </c>
      <c r="Q6426">
        <v>56</v>
      </c>
      <c r="R6426">
        <v>56</v>
      </c>
      <c r="S6426">
        <v>56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80</v>
      </c>
      <c r="AA6426">
        <v>81</v>
      </c>
      <c r="AB6426">
        <v>1</v>
      </c>
      <c r="AC6426">
        <v>1</v>
      </c>
    </row>
    <row r="6427" spans="1:29" x14ac:dyDescent="0.25">
      <c r="A6427" t="s">
        <v>21</v>
      </c>
      <c r="B6427" t="s">
        <v>807</v>
      </c>
      <c r="C6427" t="s">
        <v>363</v>
      </c>
      <c r="D6427" t="str">
        <f>CONCATENATE(E6427,"_",F6427,"_",G6427,"_",H6427)</f>
        <v>310726_WA003_101_3025S-3035A-9999A-9999E</v>
      </c>
      <c r="E6427">
        <v>310726</v>
      </c>
      <c r="F6427" t="s">
        <v>22</v>
      </c>
      <c r="G6427">
        <v>101</v>
      </c>
      <c r="H6427" t="s">
        <v>1994</v>
      </c>
      <c r="I6427">
        <v>103</v>
      </c>
      <c r="J6427" t="s">
        <v>222</v>
      </c>
      <c r="K6427" s="1">
        <f>J6427*1</f>
        <v>79</v>
      </c>
      <c r="L6427" t="s">
        <v>224</v>
      </c>
      <c r="N6427">
        <v>22</v>
      </c>
      <c r="O6427">
        <v>22</v>
      </c>
      <c r="P6427">
        <v>0</v>
      </c>
      <c r="Q6427">
        <v>22</v>
      </c>
      <c r="R6427">
        <v>22</v>
      </c>
      <c r="S6427">
        <v>22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80</v>
      </c>
      <c r="AA6427">
        <v>81</v>
      </c>
      <c r="AB6427">
        <v>1</v>
      </c>
      <c r="AC6427">
        <v>1</v>
      </c>
    </row>
    <row r="6428" spans="1:29" x14ac:dyDescent="0.25">
      <c r="A6428" t="s">
        <v>21</v>
      </c>
      <c r="B6428" t="s">
        <v>807</v>
      </c>
      <c r="C6428" t="s">
        <v>364</v>
      </c>
      <c r="D6428" t="str">
        <f>CONCATENATE(E6428,"_",F6428,"_",G6428,"_",H6428)</f>
        <v>310726_WA003_101_3025S-3035A-9999A-9999E</v>
      </c>
      <c r="E6428">
        <v>310726</v>
      </c>
      <c r="F6428" t="s">
        <v>22</v>
      </c>
      <c r="G6428">
        <v>101</v>
      </c>
      <c r="H6428" t="s">
        <v>1994</v>
      </c>
      <c r="I6428">
        <v>104</v>
      </c>
      <c r="J6428" t="s">
        <v>222</v>
      </c>
      <c r="K6428" s="1">
        <f>J6428*1</f>
        <v>79</v>
      </c>
      <c r="L6428" t="s">
        <v>224</v>
      </c>
      <c r="N6428">
        <v>9</v>
      </c>
      <c r="O6428">
        <v>9</v>
      </c>
      <c r="P6428">
        <v>0</v>
      </c>
      <c r="Q6428">
        <v>9</v>
      </c>
      <c r="R6428">
        <v>9</v>
      </c>
      <c r="S6428">
        <v>9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80</v>
      </c>
      <c r="AA6428">
        <v>81</v>
      </c>
      <c r="AB6428">
        <v>1</v>
      </c>
      <c r="AC6428">
        <v>1</v>
      </c>
    </row>
    <row r="6429" spans="1:29" x14ac:dyDescent="0.25">
      <c r="A6429" t="s">
        <v>21</v>
      </c>
      <c r="B6429" t="s">
        <v>807</v>
      </c>
      <c r="C6429" t="s">
        <v>366</v>
      </c>
      <c r="D6429" t="str">
        <f>CONCATENATE(E6429,"_",F6429,"_",G6429,"_",H6429)</f>
        <v>310726_WA003_101_3025S-3035A-9999A-9999E</v>
      </c>
      <c r="E6429">
        <v>310726</v>
      </c>
      <c r="F6429" t="s">
        <v>22</v>
      </c>
      <c r="G6429">
        <v>101</v>
      </c>
      <c r="H6429" t="s">
        <v>1994</v>
      </c>
      <c r="I6429">
        <v>106</v>
      </c>
      <c r="J6429" t="s">
        <v>222</v>
      </c>
      <c r="K6429" s="1">
        <f>J6429*1</f>
        <v>79</v>
      </c>
      <c r="L6429" t="s">
        <v>224</v>
      </c>
      <c r="N6429">
        <v>1</v>
      </c>
      <c r="O6429">
        <v>1</v>
      </c>
      <c r="P6429">
        <v>0</v>
      </c>
      <c r="Q6429">
        <v>1</v>
      </c>
      <c r="R6429">
        <v>1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80</v>
      </c>
      <c r="AA6429">
        <v>81</v>
      </c>
      <c r="AB6429">
        <v>1</v>
      </c>
      <c r="AC6429">
        <v>1</v>
      </c>
    </row>
    <row r="6430" spans="1:29" x14ac:dyDescent="0.25">
      <c r="A6430" t="s">
        <v>21</v>
      </c>
      <c r="B6430" t="s">
        <v>807</v>
      </c>
      <c r="C6430" t="s">
        <v>367</v>
      </c>
      <c r="D6430" t="str">
        <f>CONCATENATE(E6430,"_",F6430,"_",G6430,"_",H6430)</f>
        <v>310726_WA003_101_3025S-3035A-9999A-9999E</v>
      </c>
      <c r="E6430">
        <v>310726</v>
      </c>
      <c r="F6430" t="s">
        <v>22</v>
      </c>
      <c r="G6430">
        <v>101</v>
      </c>
      <c r="H6430" t="s">
        <v>1994</v>
      </c>
      <c r="I6430">
        <v>107</v>
      </c>
      <c r="J6430" t="s">
        <v>222</v>
      </c>
      <c r="K6430" s="1">
        <f>J6430*1</f>
        <v>79</v>
      </c>
      <c r="L6430" t="s">
        <v>224</v>
      </c>
      <c r="N6430">
        <v>12</v>
      </c>
      <c r="O6430">
        <v>12</v>
      </c>
      <c r="P6430">
        <v>0</v>
      </c>
      <c r="Q6430">
        <v>12</v>
      </c>
      <c r="R6430">
        <v>12</v>
      </c>
      <c r="S6430">
        <v>12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80</v>
      </c>
      <c r="AA6430">
        <v>81</v>
      </c>
      <c r="AB6430">
        <v>1</v>
      </c>
      <c r="AC6430">
        <v>1</v>
      </c>
    </row>
    <row r="6431" spans="1:29" x14ac:dyDescent="0.25">
      <c r="A6431" t="s">
        <v>21</v>
      </c>
      <c r="B6431" t="s">
        <v>1942</v>
      </c>
      <c r="C6431" t="s">
        <v>377</v>
      </c>
      <c r="D6431" t="str">
        <f>CONCATENATE(E6431,"_",F6431,"_",G6431,"_",H6431)</f>
        <v>310726_WA003_101_3025S-3035A-9999A-9999E</v>
      </c>
      <c r="E6431">
        <v>310726</v>
      </c>
      <c r="F6431" t="s">
        <v>22</v>
      </c>
      <c r="G6431">
        <v>101</v>
      </c>
      <c r="H6431" t="s">
        <v>1994</v>
      </c>
      <c r="I6431">
        <v>116</v>
      </c>
      <c r="J6431" t="s">
        <v>222</v>
      </c>
      <c r="K6431" s="1">
        <f>J6431*1</f>
        <v>79</v>
      </c>
      <c r="L6431" t="s">
        <v>224</v>
      </c>
      <c r="N6431">
        <v>16</v>
      </c>
      <c r="O6431">
        <v>16</v>
      </c>
      <c r="P6431">
        <v>0</v>
      </c>
      <c r="Q6431">
        <v>16</v>
      </c>
      <c r="R6431">
        <v>16</v>
      </c>
      <c r="S6431">
        <v>16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80</v>
      </c>
      <c r="AA6431">
        <v>81</v>
      </c>
      <c r="AB6431">
        <v>1</v>
      </c>
      <c r="AC6431">
        <v>1</v>
      </c>
    </row>
    <row r="6432" spans="1:29" x14ac:dyDescent="0.25">
      <c r="A6432" t="s">
        <v>21</v>
      </c>
      <c r="B6432" t="s">
        <v>1942</v>
      </c>
      <c r="C6432" t="s">
        <v>378</v>
      </c>
      <c r="D6432" t="str">
        <f>CONCATENATE(E6432,"_",F6432,"_",G6432,"_",H6432)</f>
        <v>310726_WA003_101_3025S-3035A-9999A-9999E</v>
      </c>
      <c r="E6432">
        <v>310726</v>
      </c>
      <c r="F6432" t="s">
        <v>22</v>
      </c>
      <c r="G6432">
        <v>101</v>
      </c>
      <c r="H6432" t="s">
        <v>1994</v>
      </c>
      <c r="I6432">
        <v>117</v>
      </c>
      <c r="J6432" t="s">
        <v>222</v>
      </c>
      <c r="K6432" s="1">
        <f>J6432*1</f>
        <v>79</v>
      </c>
      <c r="L6432" t="s">
        <v>224</v>
      </c>
      <c r="N6432">
        <v>16</v>
      </c>
      <c r="O6432">
        <v>16</v>
      </c>
      <c r="P6432">
        <v>0</v>
      </c>
      <c r="Q6432">
        <v>16</v>
      </c>
      <c r="R6432">
        <v>16</v>
      </c>
      <c r="S6432">
        <v>16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80</v>
      </c>
      <c r="AA6432">
        <v>81</v>
      </c>
      <c r="AB6432">
        <v>1</v>
      </c>
      <c r="AC6432">
        <v>1</v>
      </c>
    </row>
    <row r="6433" spans="1:29" x14ac:dyDescent="0.25">
      <c r="A6433" t="s">
        <v>21</v>
      </c>
      <c r="B6433" t="s">
        <v>1942</v>
      </c>
      <c r="C6433" t="s">
        <v>379</v>
      </c>
      <c r="D6433" t="str">
        <f>CONCATENATE(E6433,"_",F6433,"_",G6433,"_",H6433)</f>
        <v>310726_WA003_101_3025S-3035A-9999A-9999E</v>
      </c>
      <c r="E6433">
        <v>310726</v>
      </c>
      <c r="F6433" t="s">
        <v>22</v>
      </c>
      <c r="G6433">
        <v>101</v>
      </c>
      <c r="H6433" t="s">
        <v>1994</v>
      </c>
      <c r="I6433">
        <v>118</v>
      </c>
      <c r="J6433" t="s">
        <v>222</v>
      </c>
      <c r="K6433" s="1">
        <f>J6433*1</f>
        <v>79</v>
      </c>
      <c r="L6433" t="s">
        <v>224</v>
      </c>
      <c r="N6433">
        <v>3</v>
      </c>
      <c r="O6433">
        <v>3</v>
      </c>
      <c r="P6433">
        <v>0</v>
      </c>
      <c r="Q6433">
        <v>3</v>
      </c>
      <c r="R6433">
        <v>3</v>
      </c>
      <c r="S6433">
        <v>3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80</v>
      </c>
      <c r="AA6433">
        <v>81</v>
      </c>
      <c r="AB6433">
        <v>1</v>
      </c>
      <c r="AC6433">
        <v>1</v>
      </c>
    </row>
    <row r="6434" spans="1:29" x14ac:dyDescent="0.25">
      <c r="A6434" t="s">
        <v>21</v>
      </c>
      <c r="B6434" t="s">
        <v>22</v>
      </c>
      <c r="C6434" t="s">
        <v>459</v>
      </c>
      <c r="D6434" t="str">
        <f>CONCATENATE(E6434,"_",F6434,"_",G6434,"_",H6434)</f>
        <v>310726_WA003_101_3025S-3035A-9999A-9999E</v>
      </c>
      <c r="E6434">
        <v>310726</v>
      </c>
      <c r="F6434" t="s">
        <v>22</v>
      </c>
      <c r="G6434">
        <v>101</v>
      </c>
      <c r="H6434" t="s">
        <v>1994</v>
      </c>
      <c r="I6434">
        <v>87</v>
      </c>
      <c r="J6434" t="s">
        <v>222</v>
      </c>
      <c r="K6434" s="1">
        <f>J6434*1</f>
        <v>79</v>
      </c>
      <c r="L6434" t="s">
        <v>224</v>
      </c>
      <c r="N6434">
        <v>108</v>
      </c>
      <c r="O6434">
        <v>108</v>
      </c>
      <c r="P6434">
        <v>0</v>
      </c>
      <c r="Q6434">
        <v>108</v>
      </c>
      <c r="R6434">
        <v>108</v>
      </c>
      <c r="S6434">
        <v>108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80</v>
      </c>
      <c r="AA6434">
        <v>81</v>
      </c>
      <c r="AB6434">
        <v>1</v>
      </c>
      <c r="AC6434">
        <v>1</v>
      </c>
    </row>
    <row r="6435" spans="1:29" x14ac:dyDescent="0.25">
      <c r="A6435" t="s">
        <v>21</v>
      </c>
      <c r="B6435" t="s">
        <v>22</v>
      </c>
      <c r="C6435" t="s">
        <v>460</v>
      </c>
      <c r="D6435" t="str">
        <f>CONCATENATE(E6435,"_",F6435,"_",G6435,"_",H6435)</f>
        <v>310726_WA003_101_3025S-3035A-9999A-9999E</v>
      </c>
      <c r="E6435">
        <v>310726</v>
      </c>
      <c r="F6435" t="s">
        <v>22</v>
      </c>
      <c r="G6435">
        <v>101</v>
      </c>
      <c r="H6435" t="s">
        <v>1994</v>
      </c>
      <c r="I6435">
        <v>88</v>
      </c>
      <c r="J6435" t="s">
        <v>222</v>
      </c>
      <c r="K6435" s="1">
        <f>J6435*1</f>
        <v>79</v>
      </c>
      <c r="L6435" t="s">
        <v>224</v>
      </c>
      <c r="N6435">
        <v>8</v>
      </c>
      <c r="O6435">
        <v>8</v>
      </c>
      <c r="P6435">
        <v>0</v>
      </c>
      <c r="Q6435">
        <v>8</v>
      </c>
      <c r="R6435">
        <v>8</v>
      </c>
      <c r="S6435">
        <v>8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80</v>
      </c>
      <c r="AA6435">
        <v>81</v>
      </c>
      <c r="AB6435">
        <v>1</v>
      </c>
      <c r="AC6435">
        <v>1</v>
      </c>
    </row>
    <row r="6436" spans="1:29" x14ac:dyDescent="0.25">
      <c r="A6436" t="s">
        <v>21</v>
      </c>
      <c r="B6436" t="s">
        <v>807</v>
      </c>
      <c r="C6436" t="s">
        <v>461</v>
      </c>
      <c r="D6436" t="str">
        <f>CONCATENATE(E6436,"_",F6436,"_",G6436,"_",H6436)</f>
        <v>310726_WA003_101_3025S-3035A-9999A-9999E</v>
      </c>
      <c r="E6436">
        <v>310726</v>
      </c>
      <c r="F6436" t="s">
        <v>22</v>
      </c>
      <c r="G6436">
        <v>101</v>
      </c>
      <c r="H6436" t="s">
        <v>1994</v>
      </c>
      <c r="I6436">
        <v>89</v>
      </c>
      <c r="J6436" t="s">
        <v>222</v>
      </c>
      <c r="K6436" s="1">
        <f>J6436*1</f>
        <v>79</v>
      </c>
      <c r="L6436" t="s">
        <v>224</v>
      </c>
      <c r="N6436">
        <v>64</v>
      </c>
      <c r="O6436">
        <v>64</v>
      </c>
      <c r="P6436">
        <v>0</v>
      </c>
      <c r="Q6436">
        <v>64</v>
      </c>
      <c r="R6436">
        <v>64</v>
      </c>
      <c r="S6436">
        <v>64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80</v>
      </c>
      <c r="AA6436">
        <v>81</v>
      </c>
      <c r="AB6436">
        <v>1</v>
      </c>
      <c r="AC6436">
        <v>1</v>
      </c>
    </row>
    <row r="6437" spans="1:29" x14ac:dyDescent="0.25">
      <c r="A6437" t="s">
        <v>21</v>
      </c>
      <c r="B6437" t="s">
        <v>807</v>
      </c>
      <c r="C6437" t="s">
        <v>464</v>
      </c>
      <c r="D6437" t="str">
        <f>CONCATENATE(E6437,"_",F6437,"_",G6437,"_",H6437)</f>
        <v>310726_WA003_101_3025S-3035A-9999A-9999E</v>
      </c>
      <c r="E6437">
        <v>310726</v>
      </c>
      <c r="F6437" t="s">
        <v>22</v>
      </c>
      <c r="G6437">
        <v>101</v>
      </c>
      <c r="H6437" t="s">
        <v>1994</v>
      </c>
      <c r="I6437">
        <v>91</v>
      </c>
      <c r="J6437" t="s">
        <v>222</v>
      </c>
      <c r="K6437" s="1">
        <f>J6437*1</f>
        <v>79</v>
      </c>
      <c r="L6437" t="s">
        <v>224</v>
      </c>
      <c r="N6437">
        <v>88</v>
      </c>
      <c r="O6437">
        <v>88</v>
      </c>
      <c r="P6437">
        <v>0</v>
      </c>
      <c r="Q6437">
        <v>88</v>
      </c>
      <c r="R6437">
        <v>88</v>
      </c>
      <c r="S6437">
        <v>88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80</v>
      </c>
      <c r="AA6437">
        <v>81</v>
      </c>
      <c r="AB6437">
        <v>1</v>
      </c>
      <c r="AC6437">
        <v>1</v>
      </c>
    </row>
    <row r="6438" spans="1:29" x14ac:dyDescent="0.25">
      <c r="A6438" t="s">
        <v>21</v>
      </c>
      <c r="B6438" t="s">
        <v>22</v>
      </c>
      <c r="C6438" t="s">
        <v>465</v>
      </c>
      <c r="D6438" t="str">
        <f>CONCATENATE(E6438,"_",F6438,"_",G6438,"_",H6438)</f>
        <v>310726_WA003_101_3025S-3035A-9999A-9999E</v>
      </c>
      <c r="E6438">
        <v>310726</v>
      </c>
      <c r="F6438" t="s">
        <v>22</v>
      </c>
      <c r="G6438">
        <v>101</v>
      </c>
      <c r="H6438" t="s">
        <v>1994</v>
      </c>
      <c r="I6438">
        <v>92</v>
      </c>
      <c r="J6438" t="s">
        <v>222</v>
      </c>
      <c r="K6438" s="1">
        <f>J6438*1</f>
        <v>79</v>
      </c>
      <c r="L6438" t="s">
        <v>224</v>
      </c>
      <c r="N6438">
        <v>1</v>
      </c>
      <c r="O6438">
        <v>1</v>
      </c>
      <c r="P6438">
        <v>0</v>
      </c>
      <c r="Q6438">
        <v>1</v>
      </c>
      <c r="R6438">
        <v>1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80</v>
      </c>
      <c r="AA6438">
        <v>81</v>
      </c>
      <c r="AB6438">
        <v>1</v>
      </c>
      <c r="AC6438">
        <v>1</v>
      </c>
    </row>
    <row r="6439" spans="1:29" x14ac:dyDescent="0.25">
      <c r="A6439" t="s">
        <v>21</v>
      </c>
      <c r="B6439" t="s">
        <v>807</v>
      </c>
      <c r="C6439" t="s">
        <v>465</v>
      </c>
      <c r="D6439" t="str">
        <f>CONCATENATE(E6439,"_",F6439,"_",G6439,"_",H6439)</f>
        <v>310726_WA003_101_3025S-3035A-9999A-9999E</v>
      </c>
      <c r="E6439">
        <v>310726</v>
      </c>
      <c r="F6439" t="s">
        <v>22</v>
      </c>
      <c r="G6439">
        <v>101</v>
      </c>
      <c r="H6439" t="s">
        <v>1994</v>
      </c>
      <c r="I6439">
        <v>92</v>
      </c>
      <c r="J6439" t="s">
        <v>222</v>
      </c>
      <c r="K6439" s="1">
        <f>J6439*1</f>
        <v>79</v>
      </c>
      <c r="L6439" t="s">
        <v>224</v>
      </c>
      <c r="N6439">
        <v>120</v>
      </c>
      <c r="O6439">
        <v>120</v>
      </c>
      <c r="P6439">
        <v>0</v>
      </c>
      <c r="Q6439">
        <v>120</v>
      </c>
      <c r="R6439">
        <v>120</v>
      </c>
      <c r="S6439">
        <v>120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80</v>
      </c>
      <c r="AA6439">
        <v>81</v>
      </c>
      <c r="AB6439">
        <v>1</v>
      </c>
      <c r="AC6439">
        <v>1</v>
      </c>
    </row>
    <row r="6440" spans="1:29" x14ac:dyDescent="0.25">
      <c r="A6440" t="s">
        <v>21</v>
      </c>
      <c r="B6440" t="s">
        <v>807</v>
      </c>
      <c r="C6440" t="s">
        <v>466</v>
      </c>
      <c r="D6440" t="str">
        <f>CONCATENATE(E6440,"_",F6440,"_",G6440,"_",H6440)</f>
        <v>310726_WA003_101_3025S-3035A-9999A-9999E</v>
      </c>
      <c r="E6440">
        <v>310726</v>
      </c>
      <c r="F6440" t="s">
        <v>22</v>
      </c>
      <c r="G6440">
        <v>101</v>
      </c>
      <c r="H6440" t="s">
        <v>1994</v>
      </c>
      <c r="I6440">
        <v>93</v>
      </c>
      <c r="J6440" t="s">
        <v>222</v>
      </c>
      <c r="K6440" s="1">
        <f>J6440*1</f>
        <v>79</v>
      </c>
      <c r="L6440" t="s">
        <v>224</v>
      </c>
      <c r="N6440">
        <v>90</v>
      </c>
      <c r="O6440">
        <v>90</v>
      </c>
      <c r="P6440">
        <v>0</v>
      </c>
      <c r="Q6440">
        <v>90</v>
      </c>
      <c r="R6440">
        <v>90</v>
      </c>
      <c r="S6440">
        <v>90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80</v>
      </c>
      <c r="AA6440">
        <v>81</v>
      </c>
      <c r="AB6440">
        <v>1</v>
      </c>
      <c r="AC6440">
        <v>1</v>
      </c>
    </row>
    <row r="6441" spans="1:29" x14ac:dyDescent="0.25">
      <c r="A6441" t="s">
        <v>21</v>
      </c>
      <c r="B6441" t="s">
        <v>807</v>
      </c>
      <c r="C6441" t="s">
        <v>467</v>
      </c>
      <c r="D6441" t="str">
        <f>CONCATENATE(E6441,"_",F6441,"_",G6441,"_",H6441)</f>
        <v>310726_WA003_101_3025S-3035A-9999A-9999E</v>
      </c>
      <c r="E6441">
        <v>310726</v>
      </c>
      <c r="F6441" t="s">
        <v>22</v>
      </c>
      <c r="G6441">
        <v>101</v>
      </c>
      <c r="H6441" t="s">
        <v>1994</v>
      </c>
      <c r="I6441">
        <v>94</v>
      </c>
      <c r="J6441" t="s">
        <v>222</v>
      </c>
      <c r="K6441" s="1">
        <f>J6441*1</f>
        <v>79</v>
      </c>
      <c r="L6441" t="s">
        <v>224</v>
      </c>
      <c r="N6441">
        <v>48</v>
      </c>
      <c r="O6441">
        <v>48</v>
      </c>
      <c r="P6441">
        <v>0</v>
      </c>
      <c r="Q6441">
        <v>48</v>
      </c>
      <c r="R6441">
        <v>48</v>
      </c>
      <c r="S6441">
        <v>48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80</v>
      </c>
      <c r="AA6441">
        <v>81</v>
      </c>
      <c r="AB6441">
        <v>1</v>
      </c>
      <c r="AC6441">
        <v>1</v>
      </c>
    </row>
    <row r="6442" spans="1:29" x14ac:dyDescent="0.25">
      <c r="A6442" t="s">
        <v>21</v>
      </c>
      <c r="B6442" t="s">
        <v>807</v>
      </c>
      <c r="C6442" t="s">
        <v>468</v>
      </c>
      <c r="D6442" t="str">
        <f>CONCATENATE(E6442,"_",F6442,"_",G6442,"_",H6442)</f>
        <v>310726_WA003_101_3025S-3035A-9999A-9999E</v>
      </c>
      <c r="E6442">
        <v>310726</v>
      </c>
      <c r="F6442" t="s">
        <v>22</v>
      </c>
      <c r="G6442">
        <v>101</v>
      </c>
      <c r="H6442" t="s">
        <v>1994</v>
      </c>
      <c r="I6442">
        <v>95</v>
      </c>
      <c r="J6442" t="s">
        <v>222</v>
      </c>
      <c r="K6442" s="1">
        <f>J6442*1</f>
        <v>79</v>
      </c>
      <c r="L6442" t="s">
        <v>224</v>
      </c>
      <c r="N6442">
        <v>110</v>
      </c>
      <c r="O6442">
        <v>110</v>
      </c>
      <c r="P6442">
        <v>0</v>
      </c>
      <c r="Q6442">
        <v>110</v>
      </c>
      <c r="R6442">
        <v>110</v>
      </c>
      <c r="S6442">
        <v>110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80</v>
      </c>
      <c r="AA6442">
        <v>81</v>
      </c>
      <c r="AB6442">
        <v>1</v>
      </c>
      <c r="AC6442">
        <v>1</v>
      </c>
    </row>
    <row r="6443" spans="1:29" x14ac:dyDescent="0.25">
      <c r="A6443" t="s">
        <v>21</v>
      </c>
      <c r="B6443" t="s">
        <v>807</v>
      </c>
      <c r="C6443" t="s">
        <v>469</v>
      </c>
      <c r="D6443" t="str">
        <f>CONCATENATE(E6443,"_",F6443,"_",G6443,"_",H6443)</f>
        <v>310726_WA003_101_3025S-3035A-9999A-9999E</v>
      </c>
      <c r="E6443">
        <v>310726</v>
      </c>
      <c r="F6443" t="s">
        <v>22</v>
      </c>
      <c r="G6443">
        <v>101</v>
      </c>
      <c r="H6443" t="s">
        <v>1994</v>
      </c>
      <c r="I6443">
        <v>96</v>
      </c>
      <c r="J6443" t="s">
        <v>222</v>
      </c>
      <c r="K6443" s="1">
        <f>J6443*1</f>
        <v>79</v>
      </c>
      <c r="L6443" t="s">
        <v>224</v>
      </c>
      <c r="N6443">
        <v>62</v>
      </c>
      <c r="O6443">
        <v>62</v>
      </c>
      <c r="P6443">
        <v>0</v>
      </c>
      <c r="Q6443">
        <v>62</v>
      </c>
      <c r="R6443">
        <v>62</v>
      </c>
      <c r="S6443">
        <v>62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80</v>
      </c>
      <c r="AA6443">
        <v>81</v>
      </c>
      <c r="AB6443">
        <v>1</v>
      </c>
      <c r="AC6443">
        <v>1</v>
      </c>
    </row>
    <row r="6444" spans="1:29" x14ac:dyDescent="0.25">
      <c r="A6444" t="s">
        <v>21</v>
      </c>
      <c r="B6444" t="s">
        <v>807</v>
      </c>
      <c r="C6444" t="s">
        <v>470</v>
      </c>
      <c r="D6444" t="str">
        <f>CONCATENATE(E6444,"_",F6444,"_",G6444,"_",H6444)</f>
        <v>310726_WA003_101_3025S-3035A-9999A-9999E</v>
      </c>
      <c r="E6444">
        <v>310726</v>
      </c>
      <c r="F6444" t="s">
        <v>22</v>
      </c>
      <c r="G6444">
        <v>101</v>
      </c>
      <c r="H6444" t="s">
        <v>1994</v>
      </c>
      <c r="I6444">
        <v>97</v>
      </c>
      <c r="J6444" t="s">
        <v>222</v>
      </c>
      <c r="K6444" s="1">
        <f>J6444*1</f>
        <v>79</v>
      </c>
      <c r="L6444" t="s">
        <v>224</v>
      </c>
      <c r="N6444">
        <v>24</v>
      </c>
      <c r="O6444">
        <v>24</v>
      </c>
      <c r="P6444">
        <v>0</v>
      </c>
      <c r="Q6444">
        <v>24</v>
      </c>
      <c r="R6444">
        <v>24</v>
      </c>
      <c r="S6444">
        <v>24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80</v>
      </c>
      <c r="AA6444">
        <v>81</v>
      </c>
      <c r="AB6444">
        <v>1</v>
      </c>
      <c r="AC6444">
        <v>1</v>
      </c>
    </row>
    <row r="6445" spans="1:29" x14ac:dyDescent="0.25">
      <c r="A6445" t="s">
        <v>21</v>
      </c>
      <c r="B6445" t="s">
        <v>807</v>
      </c>
      <c r="C6445" t="s">
        <v>471</v>
      </c>
      <c r="D6445" t="str">
        <f>CONCATENATE(E6445,"_",F6445,"_",G6445,"_",H6445)</f>
        <v>310726_WA003_101_3025S-3035A-9999A-9999E</v>
      </c>
      <c r="E6445">
        <v>310726</v>
      </c>
      <c r="F6445" t="s">
        <v>22</v>
      </c>
      <c r="G6445">
        <v>101</v>
      </c>
      <c r="H6445" t="s">
        <v>1994</v>
      </c>
      <c r="I6445">
        <v>98</v>
      </c>
      <c r="J6445" t="s">
        <v>222</v>
      </c>
      <c r="K6445" s="1">
        <f>J6445*1</f>
        <v>79</v>
      </c>
      <c r="L6445" t="s">
        <v>224</v>
      </c>
      <c r="N6445">
        <v>8</v>
      </c>
      <c r="O6445">
        <v>8</v>
      </c>
      <c r="P6445">
        <v>0</v>
      </c>
      <c r="Q6445">
        <v>8</v>
      </c>
      <c r="R6445">
        <v>8</v>
      </c>
      <c r="S6445">
        <v>8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80</v>
      </c>
      <c r="AA6445">
        <v>81</v>
      </c>
      <c r="AB6445">
        <v>1</v>
      </c>
      <c r="AC6445">
        <v>1</v>
      </c>
    </row>
    <row r="6446" spans="1:29" x14ac:dyDescent="0.25">
      <c r="A6446" t="s">
        <v>21</v>
      </c>
      <c r="B6446" t="s">
        <v>22</v>
      </c>
      <c r="C6446" t="s">
        <v>472</v>
      </c>
      <c r="D6446" t="str">
        <f>CONCATENATE(E6446,"_",F6446,"_",G6446,"_",H6446)</f>
        <v>310726_WA003_101_3025S-3035A-9999A-9999E</v>
      </c>
      <c r="E6446">
        <v>310726</v>
      </c>
      <c r="F6446" t="s">
        <v>22</v>
      </c>
      <c r="G6446">
        <v>101</v>
      </c>
      <c r="H6446" t="s">
        <v>1994</v>
      </c>
      <c r="I6446">
        <v>99</v>
      </c>
      <c r="J6446" t="s">
        <v>222</v>
      </c>
      <c r="K6446" s="1">
        <f>J6446*1</f>
        <v>79</v>
      </c>
      <c r="L6446" t="s">
        <v>224</v>
      </c>
      <c r="N6446">
        <v>3</v>
      </c>
      <c r="O6446">
        <v>3</v>
      </c>
      <c r="P6446">
        <v>0</v>
      </c>
      <c r="Q6446">
        <v>3</v>
      </c>
      <c r="R6446">
        <v>3</v>
      </c>
      <c r="S6446">
        <v>3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80</v>
      </c>
      <c r="AA6446">
        <v>81</v>
      </c>
      <c r="AB6446">
        <v>1</v>
      </c>
      <c r="AC6446">
        <v>1</v>
      </c>
    </row>
    <row r="6447" spans="1:29" x14ac:dyDescent="0.25">
      <c r="A6447" t="s">
        <v>21</v>
      </c>
      <c r="B6447" t="s">
        <v>807</v>
      </c>
      <c r="C6447" t="s">
        <v>472</v>
      </c>
      <c r="D6447" t="str">
        <f>CONCATENATE(E6447,"_",F6447,"_",G6447,"_",H6447)</f>
        <v>310726_WA003_101_3025S-3035A-9999A-9999E</v>
      </c>
      <c r="E6447">
        <v>310726</v>
      </c>
      <c r="F6447" t="s">
        <v>22</v>
      </c>
      <c r="G6447">
        <v>101</v>
      </c>
      <c r="H6447" t="s">
        <v>1994</v>
      </c>
      <c r="I6447">
        <v>99</v>
      </c>
      <c r="J6447" t="s">
        <v>222</v>
      </c>
      <c r="K6447" s="1">
        <f>J6447*1</f>
        <v>79</v>
      </c>
      <c r="L6447" t="s">
        <v>224</v>
      </c>
      <c r="N6447">
        <v>16</v>
      </c>
      <c r="O6447">
        <v>16</v>
      </c>
      <c r="P6447">
        <v>0</v>
      </c>
      <c r="Q6447">
        <v>16</v>
      </c>
      <c r="R6447">
        <v>16</v>
      </c>
      <c r="S6447">
        <v>16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80</v>
      </c>
      <c r="AA6447">
        <v>81</v>
      </c>
      <c r="AB6447">
        <v>1</v>
      </c>
      <c r="AC6447">
        <v>1</v>
      </c>
    </row>
    <row r="6448" spans="1:29" x14ac:dyDescent="0.25">
      <c r="A6448" t="s">
        <v>21</v>
      </c>
      <c r="B6448" t="s">
        <v>22</v>
      </c>
      <c r="C6448" t="s">
        <v>360</v>
      </c>
      <c r="D6448" t="str">
        <f>CONCATENATE(E6448,"_",F6448,"_",G6448,"_",H6448)</f>
        <v>310726_WA003_101_3025S-3035A-9999A-9999E</v>
      </c>
      <c r="E6448">
        <v>310726</v>
      </c>
      <c r="F6448" t="s">
        <v>22</v>
      </c>
      <c r="G6448">
        <v>101</v>
      </c>
      <c r="H6448" t="s">
        <v>1994</v>
      </c>
      <c r="I6448">
        <v>100</v>
      </c>
      <c r="J6448" t="s">
        <v>224</v>
      </c>
      <c r="K6448" s="1">
        <f>J6448*1</f>
        <v>80</v>
      </c>
      <c r="L6448" t="s">
        <v>226</v>
      </c>
      <c r="N6448">
        <v>3</v>
      </c>
      <c r="O6448">
        <v>3</v>
      </c>
      <c r="P6448">
        <v>0</v>
      </c>
      <c r="Q6448">
        <v>3</v>
      </c>
      <c r="R6448">
        <v>3</v>
      </c>
      <c r="S6448">
        <v>3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81</v>
      </c>
      <c r="AA6448">
        <v>82</v>
      </c>
      <c r="AB6448">
        <v>1</v>
      </c>
      <c r="AC6448">
        <v>1</v>
      </c>
    </row>
    <row r="6449" spans="1:29" x14ac:dyDescent="0.25">
      <c r="A6449" t="s">
        <v>21</v>
      </c>
      <c r="B6449" t="s">
        <v>807</v>
      </c>
      <c r="C6449" t="s">
        <v>360</v>
      </c>
      <c r="D6449" t="str">
        <f>CONCATENATE(E6449,"_",F6449,"_",G6449,"_",H6449)</f>
        <v>310726_WA003_101_3025S-3035A-9999A-9999E</v>
      </c>
      <c r="E6449">
        <v>310726</v>
      </c>
      <c r="F6449" t="s">
        <v>22</v>
      </c>
      <c r="G6449">
        <v>101</v>
      </c>
      <c r="H6449" t="s">
        <v>1994</v>
      </c>
      <c r="I6449">
        <v>100</v>
      </c>
      <c r="J6449" t="s">
        <v>224</v>
      </c>
      <c r="K6449" s="1">
        <f>J6449*1</f>
        <v>80</v>
      </c>
      <c r="L6449" t="s">
        <v>226</v>
      </c>
      <c r="N6449">
        <v>16</v>
      </c>
      <c r="O6449">
        <v>16</v>
      </c>
      <c r="P6449">
        <v>0</v>
      </c>
      <c r="Q6449">
        <v>16</v>
      </c>
      <c r="R6449">
        <v>16</v>
      </c>
      <c r="S6449">
        <v>16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81</v>
      </c>
      <c r="AA6449">
        <v>82</v>
      </c>
      <c r="AB6449">
        <v>1</v>
      </c>
      <c r="AC6449">
        <v>1</v>
      </c>
    </row>
    <row r="6450" spans="1:29" x14ac:dyDescent="0.25">
      <c r="A6450" t="s">
        <v>21</v>
      </c>
      <c r="B6450" t="s">
        <v>807</v>
      </c>
      <c r="C6450" t="s">
        <v>361</v>
      </c>
      <c r="D6450" t="str">
        <f>CONCATENATE(E6450,"_",F6450,"_",G6450,"_",H6450)</f>
        <v>310726_WA003_101_3025S-3035A-9999A-9999E</v>
      </c>
      <c r="E6450">
        <v>310726</v>
      </c>
      <c r="F6450" t="s">
        <v>22</v>
      </c>
      <c r="G6450">
        <v>101</v>
      </c>
      <c r="H6450" t="s">
        <v>1994</v>
      </c>
      <c r="I6450">
        <v>101</v>
      </c>
      <c r="J6450" t="s">
        <v>224</v>
      </c>
      <c r="K6450" s="1">
        <f>J6450*1</f>
        <v>80</v>
      </c>
      <c r="L6450" t="s">
        <v>226</v>
      </c>
      <c r="N6450">
        <v>58</v>
      </c>
      <c r="O6450">
        <v>58</v>
      </c>
      <c r="P6450">
        <v>0</v>
      </c>
      <c r="Q6450">
        <v>58</v>
      </c>
      <c r="R6450">
        <v>58</v>
      </c>
      <c r="S6450">
        <v>58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81</v>
      </c>
      <c r="AA6450">
        <v>82</v>
      </c>
      <c r="AB6450">
        <v>1</v>
      </c>
      <c r="AC6450">
        <v>1</v>
      </c>
    </row>
    <row r="6451" spans="1:29" x14ac:dyDescent="0.25">
      <c r="A6451" t="s">
        <v>21</v>
      </c>
      <c r="B6451" t="s">
        <v>807</v>
      </c>
      <c r="C6451" t="s">
        <v>363</v>
      </c>
      <c r="D6451" t="str">
        <f>CONCATENATE(E6451,"_",F6451,"_",G6451,"_",H6451)</f>
        <v>310726_WA003_101_3025S-3035A-9999A-9999E</v>
      </c>
      <c r="E6451">
        <v>310726</v>
      </c>
      <c r="F6451" t="s">
        <v>22</v>
      </c>
      <c r="G6451">
        <v>101</v>
      </c>
      <c r="H6451" t="s">
        <v>1994</v>
      </c>
      <c r="I6451">
        <v>103</v>
      </c>
      <c r="J6451" t="s">
        <v>224</v>
      </c>
      <c r="K6451" s="1">
        <f>J6451*1</f>
        <v>80</v>
      </c>
      <c r="L6451" t="s">
        <v>226</v>
      </c>
      <c r="N6451">
        <v>56</v>
      </c>
      <c r="O6451">
        <v>56</v>
      </c>
      <c r="P6451">
        <v>0</v>
      </c>
      <c r="Q6451">
        <v>56</v>
      </c>
      <c r="R6451">
        <v>56</v>
      </c>
      <c r="S6451">
        <v>56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81</v>
      </c>
      <c r="AA6451">
        <v>82</v>
      </c>
      <c r="AB6451">
        <v>1</v>
      </c>
      <c r="AC6451">
        <v>1</v>
      </c>
    </row>
    <row r="6452" spans="1:29" x14ac:dyDescent="0.25">
      <c r="A6452" t="s">
        <v>21</v>
      </c>
      <c r="B6452" t="s">
        <v>807</v>
      </c>
      <c r="C6452" t="s">
        <v>364</v>
      </c>
      <c r="D6452" t="str">
        <f>CONCATENATE(E6452,"_",F6452,"_",G6452,"_",H6452)</f>
        <v>310726_WA003_101_3025S-3035A-9999A-9999E</v>
      </c>
      <c r="E6452">
        <v>310726</v>
      </c>
      <c r="F6452" t="s">
        <v>22</v>
      </c>
      <c r="G6452">
        <v>101</v>
      </c>
      <c r="H6452" t="s">
        <v>1994</v>
      </c>
      <c r="I6452">
        <v>104</v>
      </c>
      <c r="J6452" t="s">
        <v>224</v>
      </c>
      <c r="K6452" s="1">
        <f>J6452*1</f>
        <v>80</v>
      </c>
      <c r="L6452" t="s">
        <v>226</v>
      </c>
      <c r="N6452">
        <v>22</v>
      </c>
      <c r="O6452">
        <v>22</v>
      </c>
      <c r="P6452">
        <v>0</v>
      </c>
      <c r="Q6452">
        <v>22</v>
      </c>
      <c r="R6452">
        <v>22</v>
      </c>
      <c r="S6452">
        <v>22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81</v>
      </c>
      <c r="AA6452">
        <v>82</v>
      </c>
      <c r="AB6452">
        <v>1</v>
      </c>
      <c r="AC6452">
        <v>1</v>
      </c>
    </row>
    <row r="6453" spans="1:29" x14ac:dyDescent="0.25">
      <c r="A6453" t="s">
        <v>21</v>
      </c>
      <c r="B6453" t="s">
        <v>807</v>
      </c>
      <c r="C6453" t="s">
        <v>365</v>
      </c>
      <c r="D6453" t="str">
        <f>CONCATENATE(E6453,"_",F6453,"_",G6453,"_",H6453)</f>
        <v>310726_WA003_101_3025S-3035A-9999A-9999E</v>
      </c>
      <c r="E6453">
        <v>310726</v>
      </c>
      <c r="F6453" t="s">
        <v>22</v>
      </c>
      <c r="G6453">
        <v>101</v>
      </c>
      <c r="H6453" t="s">
        <v>1994</v>
      </c>
      <c r="I6453">
        <v>105</v>
      </c>
      <c r="J6453" t="s">
        <v>224</v>
      </c>
      <c r="K6453" s="1">
        <f>J6453*1</f>
        <v>80</v>
      </c>
      <c r="L6453" t="s">
        <v>226</v>
      </c>
      <c r="N6453">
        <v>9</v>
      </c>
      <c r="O6453">
        <v>9</v>
      </c>
      <c r="P6453">
        <v>0</v>
      </c>
      <c r="Q6453">
        <v>9</v>
      </c>
      <c r="R6453">
        <v>9</v>
      </c>
      <c r="S6453">
        <v>9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81</v>
      </c>
      <c r="AA6453">
        <v>82</v>
      </c>
      <c r="AB6453">
        <v>1</v>
      </c>
      <c r="AC6453">
        <v>1</v>
      </c>
    </row>
    <row r="6454" spans="1:29" x14ac:dyDescent="0.25">
      <c r="A6454" t="s">
        <v>21</v>
      </c>
      <c r="B6454" t="s">
        <v>807</v>
      </c>
      <c r="C6454" t="s">
        <v>367</v>
      </c>
      <c r="D6454" t="str">
        <f>CONCATENATE(E6454,"_",F6454,"_",G6454,"_",H6454)</f>
        <v>310726_WA003_101_3025S-3035A-9999A-9999E</v>
      </c>
      <c r="E6454">
        <v>310726</v>
      </c>
      <c r="F6454" t="s">
        <v>22</v>
      </c>
      <c r="G6454">
        <v>101</v>
      </c>
      <c r="H6454" t="s">
        <v>1994</v>
      </c>
      <c r="I6454">
        <v>107</v>
      </c>
      <c r="J6454" t="s">
        <v>224</v>
      </c>
      <c r="K6454" s="1">
        <f>J6454*1</f>
        <v>80</v>
      </c>
      <c r="L6454" t="s">
        <v>226</v>
      </c>
      <c r="N6454">
        <v>1</v>
      </c>
      <c r="O6454">
        <v>1</v>
      </c>
      <c r="P6454">
        <v>0</v>
      </c>
      <c r="Q6454">
        <v>1</v>
      </c>
      <c r="R6454">
        <v>1</v>
      </c>
      <c r="S6454">
        <v>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81</v>
      </c>
      <c r="AA6454">
        <v>82</v>
      </c>
      <c r="AB6454">
        <v>1</v>
      </c>
      <c r="AC6454">
        <v>1</v>
      </c>
    </row>
    <row r="6455" spans="1:29" x14ac:dyDescent="0.25">
      <c r="A6455" t="s">
        <v>21</v>
      </c>
      <c r="B6455" t="s">
        <v>807</v>
      </c>
      <c r="C6455" t="s">
        <v>368</v>
      </c>
      <c r="D6455" t="str">
        <f>CONCATENATE(E6455,"_",F6455,"_",G6455,"_",H6455)</f>
        <v>310726_WA003_101_3025S-3035A-9999A-9999E</v>
      </c>
      <c r="E6455">
        <v>310726</v>
      </c>
      <c r="F6455" t="s">
        <v>22</v>
      </c>
      <c r="G6455">
        <v>101</v>
      </c>
      <c r="H6455" t="s">
        <v>1994</v>
      </c>
      <c r="I6455">
        <v>108</v>
      </c>
      <c r="J6455" t="s">
        <v>224</v>
      </c>
      <c r="K6455" s="1">
        <f>J6455*1</f>
        <v>80</v>
      </c>
      <c r="L6455" t="s">
        <v>226</v>
      </c>
      <c r="N6455">
        <v>12</v>
      </c>
      <c r="O6455">
        <v>12</v>
      </c>
      <c r="P6455">
        <v>0</v>
      </c>
      <c r="Q6455">
        <v>12</v>
      </c>
      <c r="R6455">
        <v>12</v>
      </c>
      <c r="S6455">
        <v>12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81</v>
      </c>
      <c r="AA6455">
        <v>82</v>
      </c>
      <c r="AB6455">
        <v>1</v>
      </c>
      <c r="AC6455">
        <v>1</v>
      </c>
    </row>
    <row r="6456" spans="1:29" x14ac:dyDescent="0.25">
      <c r="A6456" t="s">
        <v>21</v>
      </c>
      <c r="B6456" t="s">
        <v>1942</v>
      </c>
      <c r="C6456" t="s">
        <v>378</v>
      </c>
      <c r="D6456" t="str">
        <f>CONCATENATE(E6456,"_",F6456,"_",G6456,"_",H6456)</f>
        <v>310726_WA003_101_3025S-3035A-9999A-9999E</v>
      </c>
      <c r="E6456">
        <v>310726</v>
      </c>
      <c r="F6456" t="s">
        <v>22</v>
      </c>
      <c r="G6456">
        <v>101</v>
      </c>
      <c r="H6456" t="s">
        <v>1994</v>
      </c>
      <c r="I6456">
        <v>117</v>
      </c>
      <c r="J6456" t="s">
        <v>224</v>
      </c>
      <c r="K6456" s="1">
        <f>J6456*1</f>
        <v>80</v>
      </c>
      <c r="L6456" t="s">
        <v>226</v>
      </c>
      <c r="N6456">
        <v>16</v>
      </c>
      <c r="O6456">
        <v>16</v>
      </c>
      <c r="P6456">
        <v>0</v>
      </c>
      <c r="Q6456">
        <v>16</v>
      </c>
      <c r="R6456">
        <v>16</v>
      </c>
      <c r="S6456">
        <v>16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81</v>
      </c>
      <c r="AA6456">
        <v>82</v>
      </c>
      <c r="AB6456">
        <v>1</v>
      </c>
      <c r="AC6456">
        <v>1</v>
      </c>
    </row>
    <row r="6457" spans="1:29" x14ac:dyDescent="0.25">
      <c r="A6457" t="s">
        <v>21</v>
      </c>
      <c r="B6457" t="s">
        <v>1942</v>
      </c>
      <c r="C6457" t="s">
        <v>379</v>
      </c>
      <c r="D6457" t="str">
        <f>CONCATENATE(E6457,"_",F6457,"_",G6457,"_",H6457)</f>
        <v>310726_WA003_101_3025S-3035A-9999A-9999E</v>
      </c>
      <c r="E6457">
        <v>310726</v>
      </c>
      <c r="F6457" t="s">
        <v>22</v>
      </c>
      <c r="G6457">
        <v>101</v>
      </c>
      <c r="H6457" t="s">
        <v>1994</v>
      </c>
      <c r="I6457">
        <v>118</v>
      </c>
      <c r="J6457" t="s">
        <v>224</v>
      </c>
      <c r="K6457" s="1">
        <f>J6457*1</f>
        <v>80</v>
      </c>
      <c r="L6457" t="s">
        <v>226</v>
      </c>
      <c r="N6457">
        <v>16</v>
      </c>
      <c r="O6457">
        <v>16</v>
      </c>
      <c r="P6457">
        <v>0</v>
      </c>
      <c r="Q6457">
        <v>16</v>
      </c>
      <c r="R6457">
        <v>16</v>
      </c>
      <c r="S6457">
        <v>16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81</v>
      </c>
      <c r="AA6457">
        <v>82</v>
      </c>
      <c r="AB6457">
        <v>1</v>
      </c>
      <c r="AC6457">
        <v>1</v>
      </c>
    </row>
    <row r="6458" spans="1:29" x14ac:dyDescent="0.25">
      <c r="A6458" t="s">
        <v>21</v>
      </c>
      <c r="B6458" t="s">
        <v>1942</v>
      </c>
      <c r="C6458" t="s">
        <v>380</v>
      </c>
      <c r="D6458" t="str">
        <f>CONCATENATE(E6458,"_",F6458,"_",G6458,"_",H6458)</f>
        <v>310726_WA003_101_3025S-3035A-9999A-9999E</v>
      </c>
      <c r="E6458">
        <v>310726</v>
      </c>
      <c r="F6458" t="s">
        <v>22</v>
      </c>
      <c r="G6458">
        <v>101</v>
      </c>
      <c r="H6458" t="s">
        <v>1994</v>
      </c>
      <c r="I6458">
        <v>119</v>
      </c>
      <c r="J6458" t="s">
        <v>224</v>
      </c>
      <c r="K6458" s="1">
        <f>J6458*1</f>
        <v>80</v>
      </c>
      <c r="L6458" t="s">
        <v>226</v>
      </c>
      <c r="N6458">
        <v>3</v>
      </c>
      <c r="O6458">
        <v>3</v>
      </c>
      <c r="P6458">
        <v>0</v>
      </c>
      <c r="Q6458">
        <v>3</v>
      </c>
      <c r="R6458">
        <v>3</v>
      </c>
      <c r="S6458">
        <v>3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81</v>
      </c>
      <c r="AA6458">
        <v>82</v>
      </c>
      <c r="AB6458">
        <v>1</v>
      </c>
      <c r="AC6458">
        <v>1</v>
      </c>
    </row>
    <row r="6459" spans="1:29" x14ac:dyDescent="0.25">
      <c r="A6459" t="s">
        <v>21</v>
      </c>
      <c r="B6459" t="s">
        <v>22</v>
      </c>
      <c r="C6459" t="s">
        <v>460</v>
      </c>
      <c r="D6459" t="str">
        <f>CONCATENATE(E6459,"_",F6459,"_",G6459,"_",H6459)</f>
        <v>310726_WA003_101_3025S-3035A-9999A-9999E</v>
      </c>
      <c r="E6459">
        <v>310726</v>
      </c>
      <c r="F6459" t="s">
        <v>22</v>
      </c>
      <c r="G6459">
        <v>101</v>
      </c>
      <c r="H6459" t="s">
        <v>1994</v>
      </c>
      <c r="I6459">
        <v>88</v>
      </c>
      <c r="J6459" t="s">
        <v>224</v>
      </c>
      <c r="K6459" s="1">
        <f>J6459*1</f>
        <v>80</v>
      </c>
      <c r="L6459" t="s">
        <v>226</v>
      </c>
      <c r="N6459">
        <v>108</v>
      </c>
      <c r="O6459">
        <v>108</v>
      </c>
      <c r="P6459">
        <v>0</v>
      </c>
      <c r="Q6459">
        <v>108</v>
      </c>
      <c r="R6459">
        <v>108</v>
      </c>
      <c r="S6459">
        <v>108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81</v>
      </c>
      <c r="AA6459">
        <v>82</v>
      </c>
      <c r="AB6459">
        <v>1</v>
      </c>
      <c r="AC6459">
        <v>1</v>
      </c>
    </row>
    <row r="6460" spans="1:29" x14ac:dyDescent="0.25">
      <c r="A6460" t="s">
        <v>21</v>
      </c>
      <c r="B6460" t="s">
        <v>22</v>
      </c>
      <c r="C6460" t="s">
        <v>461</v>
      </c>
      <c r="D6460" t="str">
        <f>CONCATENATE(E6460,"_",F6460,"_",G6460,"_",H6460)</f>
        <v>310726_WA003_101_3025S-3035A-9999A-9999E</v>
      </c>
      <c r="E6460">
        <v>310726</v>
      </c>
      <c r="F6460" t="s">
        <v>22</v>
      </c>
      <c r="G6460">
        <v>101</v>
      </c>
      <c r="H6460" t="s">
        <v>1994</v>
      </c>
      <c r="I6460">
        <v>89</v>
      </c>
      <c r="J6460" t="s">
        <v>224</v>
      </c>
      <c r="K6460" s="1">
        <f>J6460*1</f>
        <v>80</v>
      </c>
      <c r="L6460" t="s">
        <v>226</v>
      </c>
      <c r="N6460">
        <v>8</v>
      </c>
      <c r="O6460">
        <v>8</v>
      </c>
      <c r="P6460">
        <v>0</v>
      </c>
      <c r="Q6460">
        <v>8</v>
      </c>
      <c r="R6460">
        <v>8</v>
      </c>
      <c r="S6460">
        <v>8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81</v>
      </c>
      <c r="AA6460">
        <v>82</v>
      </c>
      <c r="AB6460">
        <v>1</v>
      </c>
      <c r="AC6460">
        <v>1</v>
      </c>
    </row>
    <row r="6461" spans="1:29" x14ac:dyDescent="0.25">
      <c r="A6461" t="s">
        <v>21</v>
      </c>
      <c r="B6461" t="s">
        <v>807</v>
      </c>
      <c r="C6461" t="s">
        <v>463</v>
      </c>
      <c r="D6461" t="str">
        <f>CONCATENATE(E6461,"_",F6461,"_",G6461,"_",H6461)</f>
        <v>310726_WA003_101_3025S-3035A-9999A-9999E</v>
      </c>
      <c r="E6461">
        <v>310726</v>
      </c>
      <c r="F6461" t="s">
        <v>22</v>
      </c>
      <c r="G6461">
        <v>101</v>
      </c>
      <c r="H6461" t="s">
        <v>1994</v>
      </c>
      <c r="I6461">
        <v>90</v>
      </c>
      <c r="J6461" t="s">
        <v>224</v>
      </c>
      <c r="K6461" s="1">
        <f>J6461*1</f>
        <v>80</v>
      </c>
      <c r="L6461" t="s">
        <v>226</v>
      </c>
      <c r="N6461">
        <v>64</v>
      </c>
      <c r="O6461">
        <v>64</v>
      </c>
      <c r="P6461">
        <v>0</v>
      </c>
      <c r="Q6461">
        <v>64</v>
      </c>
      <c r="R6461">
        <v>64</v>
      </c>
      <c r="S6461">
        <v>64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81</v>
      </c>
      <c r="AA6461">
        <v>82</v>
      </c>
      <c r="AB6461">
        <v>1</v>
      </c>
      <c r="AC6461">
        <v>1</v>
      </c>
    </row>
    <row r="6462" spans="1:29" x14ac:dyDescent="0.25">
      <c r="A6462" t="s">
        <v>21</v>
      </c>
      <c r="B6462" t="s">
        <v>807</v>
      </c>
      <c r="C6462" t="s">
        <v>465</v>
      </c>
      <c r="D6462" t="str">
        <f>CONCATENATE(E6462,"_",F6462,"_",G6462,"_",H6462)</f>
        <v>310726_WA003_101_3025S-3035A-9999A-9999E</v>
      </c>
      <c r="E6462">
        <v>310726</v>
      </c>
      <c r="F6462" t="s">
        <v>22</v>
      </c>
      <c r="G6462">
        <v>101</v>
      </c>
      <c r="H6462" t="s">
        <v>1994</v>
      </c>
      <c r="I6462">
        <v>92</v>
      </c>
      <c r="J6462" t="s">
        <v>224</v>
      </c>
      <c r="K6462" s="1">
        <f>J6462*1</f>
        <v>80</v>
      </c>
      <c r="L6462" t="s">
        <v>226</v>
      </c>
      <c r="N6462">
        <v>88</v>
      </c>
      <c r="O6462">
        <v>88</v>
      </c>
      <c r="P6462">
        <v>0</v>
      </c>
      <c r="Q6462">
        <v>88</v>
      </c>
      <c r="R6462">
        <v>88</v>
      </c>
      <c r="S6462">
        <v>88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81</v>
      </c>
      <c r="AA6462">
        <v>82</v>
      </c>
      <c r="AB6462">
        <v>1</v>
      </c>
      <c r="AC6462">
        <v>1</v>
      </c>
    </row>
    <row r="6463" spans="1:29" x14ac:dyDescent="0.25">
      <c r="A6463" t="s">
        <v>21</v>
      </c>
      <c r="B6463" t="s">
        <v>22</v>
      </c>
      <c r="C6463" t="s">
        <v>466</v>
      </c>
      <c r="D6463" t="str">
        <f>CONCATENATE(E6463,"_",F6463,"_",G6463,"_",H6463)</f>
        <v>310726_WA003_101_3025S-3035A-9999A-9999E</v>
      </c>
      <c r="E6463">
        <v>310726</v>
      </c>
      <c r="F6463" t="s">
        <v>22</v>
      </c>
      <c r="G6463">
        <v>101</v>
      </c>
      <c r="H6463" t="s">
        <v>1994</v>
      </c>
      <c r="I6463">
        <v>93</v>
      </c>
      <c r="J6463" t="s">
        <v>224</v>
      </c>
      <c r="K6463" s="1">
        <f>J6463*1</f>
        <v>80</v>
      </c>
      <c r="L6463" t="s">
        <v>226</v>
      </c>
      <c r="N6463">
        <v>1</v>
      </c>
      <c r="O6463">
        <v>1</v>
      </c>
      <c r="P6463">
        <v>0</v>
      </c>
      <c r="Q6463">
        <v>1</v>
      </c>
      <c r="R6463">
        <v>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81</v>
      </c>
      <c r="AA6463">
        <v>82</v>
      </c>
      <c r="AB6463">
        <v>1</v>
      </c>
      <c r="AC6463">
        <v>1</v>
      </c>
    </row>
    <row r="6464" spans="1:29" x14ac:dyDescent="0.25">
      <c r="A6464" t="s">
        <v>21</v>
      </c>
      <c r="B6464" t="s">
        <v>807</v>
      </c>
      <c r="C6464" t="s">
        <v>466</v>
      </c>
      <c r="D6464" t="str">
        <f>CONCATENATE(E6464,"_",F6464,"_",G6464,"_",H6464)</f>
        <v>310726_WA003_101_3025S-3035A-9999A-9999E</v>
      </c>
      <c r="E6464">
        <v>310726</v>
      </c>
      <c r="F6464" t="s">
        <v>22</v>
      </c>
      <c r="G6464">
        <v>101</v>
      </c>
      <c r="H6464" t="s">
        <v>1994</v>
      </c>
      <c r="I6464">
        <v>93</v>
      </c>
      <c r="J6464" t="s">
        <v>224</v>
      </c>
      <c r="K6464" s="1">
        <f>J6464*1</f>
        <v>80</v>
      </c>
      <c r="L6464" t="s">
        <v>226</v>
      </c>
      <c r="N6464">
        <v>120</v>
      </c>
      <c r="O6464">
        <v>120</v>
      </c>
      <c r="P6464">
        <v>0</v>
      </c>
      <c r="Q6464">
        <v>120</v>
      </c>
      <c r="R6464">
        <v>120</v>
      </c>
      <c r="S6464">
        <v>120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81</v>
      </c>
      <c r="AA6464">
        <v>82</v>
      </c>
      <c r="AB6464">
        <v>1</v>
      </c>
      <c r="AC6464">
        <v>1</v>
      </c>
    </row>
    <row r="6465" spans="1:29" x14ac:dyDescent="0.25">
      <c r="A6465" t="s">
        <v>21</v>
      </c>
      <c r="B6465" t="s">
        <v>807</v>
      </c>
      <c r="C6465" t="s">
        <v>467</v>
      </c>
      <c r="D6465" t="str">
        <f>CONCATENATE(E6465,"_",F6465,"_",G6465,"_",H6465)</f>
        <v>310726_WA003_101_3025S-3035A-9999A-9999E</v>
      </c>
      <c r="E6465">
        <v>310726</v>
      </c>
      <c r="F6465" t="s">
        <v>22</v>
      </c>
      <c r="G6465">
        <v>101</v>
      </c>
      <c r="H6465" t="s">
        <v>1994</v>
      </c>
      <c r="I6465">
        <v>94</v>
      </c>
      <c r="J6465" t="s">
        <v>224</v>
      </c>
      <c r="K6465" s="1">
        <f>J6465*1</f>
        <v>80</v>
      </c>
      <c r="L6465" t="s">
        <v>226</v>
      </c>
      <c r="N6465">
        <v>90</v>
      </c>
      <c r="O6465">
        <v>90</v>
      </c>
      <c r="P6465">
        <v>0</v>
      </c>
      <c r="Q6465">
        <v>90</v>
      </c>
      <c r="R6465">
        <v>90</v>
      </c>
      <c r="S6465">
        <v>90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81</v>
      </c>
      <c r="AA6465">
        <v>82</v>
      </c>
      <c r="AB6465">
        <v>1</v>
      </c>
      <c r="AC6465">
        <v>1</v>
      </c>
    </row>
    <row r="6466" spans="1:29" x14ac:dyDescent="0.25">
      <c r="A6466" t="s">
        <v>21</v>
      </c>
      <c r="B6466" t="s">
        <v>807</v>
      </c>
      <c r="C6466" t="s">
        <v>468</v>
      </c>
      <c r="D6466" t="str">
        <f>CONCATENATE(E6466,"_",F6466,"_",G6466,"_",H6466)</f>
        <v>310726_WA003_101_3025S-3035A-9999A-9999E</v>
      </c>
      <c r="E6466">
        <v>310726</v>
      </c>
      <c r="F6466" t="s">
        <v>22</v>
      </c>
      <c r="G6466">
        <v>101</v>
      </c>
      <c r="H6466" t="s">
        <v>1994</v>
      </c>
      <c r="I6466">
        <v>95</v>
      </c>
      <c r="J6466" t="s">
        <v>224</v>
      </c>
      <c r="K6466" s="1">
        <f>J6466*1</f>
        <v>80</v>
      </c>
      <c r="L6466" t="s">
        <v>226</v>
      </c>
      <c r="N6466">
        <v>48</v>
      </c>
      <c r="O6466">
        <v>48</v>
      </c>
      <c r="P6466">
        <v>0</v>
      </c>
      <c r="Q6466">
        <v>48</v>
      </c>
      <c r="R6466">
        <v>48</v>
      </c>
      <c r="S6466">
        <v>48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81</v>
      </c>
      <c r="AA6466">
        <v>82</v>
      </c>
      <c r="AB6466">
        <v>1</v>
      </c>
      <c r="AC6466">
        <v>1</v>
      </c>
    </row>
    <row r="6467" spans="1:29" x14ac:dyDescent="0.25">
      <c r="A6467" t="s">
        <v>21</v>
      </c>
      <c r="B6467" t="s">
        <v>807</v>
      </c>
      <c r="C6467" t="s">
        <v>469</v>
      </c>
      <c r="D6467" t="str">
        <f>CONCATENATE(E6467,"_",F6467,"_",G6467,"_",H6467)</f>
        <v>310726_WA003_101_3025S-3035A-9999A-9999E</v>
      </c>
      <c r="E6467">
        <v>310726</v>
      </c>
      <c r="F6467" t="s">
        <v>22</v>
      </c>
      <c r="G6467">
        <v>101</v>
      </c>
      <c r="H6467" t="s">
        <v>1994</v>
      </c>
      <c r="I6467">
        <v>96</v>
      </c>
      <c r="J6467" t="s">
        <v>224</v>
      </c>
      <c r="K6467" s="1">
        <f>J6467*1</f>
        <v>80</v>
      </c>
      <c r="L6467" t="s">
        <v>226</v>
      </c>
      <c r="N6467">
        <v>110</v>
      </c>
      <c r="O6467">
        <v>110</v>
      </c>
      <c r="P6467">
        <v>0</v>
      </c>
      <c r="Q6467">
        <v>110</v>
      </c>
      <c r="R6467">
        <v>110</v>
      </c>
      <c r="S6467">
        <v>110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81</v>
      </c>
      <c r="AA6467">
        <v>82</v>
      </c>
      <c r="AB6467">
        <v>1</v>
      </c>
      <c r="AC6467">
        <v>1</v>
      </c>
    </row>
    <row r="6468" spans="1:29" x14ac:dyDescent="0.25">
      <c r="A6468" t="s">
        <v>21</v>
      </c>
      <c r="B6468" t="s">
        <v>807</v>
      </c>
      <c r="C6468" t="s">
        <v>470</v>
      </c>
      <c r="D6468" t="str">
        <f>CONCATENATE(E6468,"_",F6468,"_",G6468,"_",H6468)</f>
        <v>310726_WA003_101_3025S-3035A-9999A-9999E</v>
      </c>
      <c r="E6468">
        <v>310726</v>
      </c>
      <c r="F6468" t="s">
        <v>22</v>
      </c>
      <c r="G6468">
        <v>101</v>
      </c>
      <c r="H6468" t="s">
        <v>1994</v>
      </c>
      <c r="I6468">
        <v>97</v>
      </c>
      <c r="J6468" t="s">
        <v>224</v>
      </c>
      <c r="K6468" s="1">
        <f>J6468*1</f>
        <v>80</v>
      </c>
      <c r="L6468" t="s">
        <v>226</v>
      </c>
      <c r="N6468">
        <v>62</v>
      </c>
      <c r="O6468">
        <v>62</v>
      </c>
      <c r="P6468">
        <v>0</v>
      </c>
      <c r="Q6468">
        <v>62</v>
      </c>
      <c r="R6468">
        <v>62</v>
      </c>
      <c r="S6468">
        <v>62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81</v>
      </c>
      <c r="AA6468">
        <v>82</v>
      </c>
      <c r="AB6468">
        <v>1</v>
      </c>
      <c r="AC6468">
        <v>1</v>
      </c>
    </row>
    <row r="6469" spans="1:29" x14ac:dyDescent="0.25">
      <c r="A6469" t="s">
        <v>21</v>
      </c>
      <c r="B6469" t="s">
        <v>807</v>
      </c>
      <c r="C6469" t="s">
        <v>471</v>
      </c>
      <c r="D6469" t="str">
        <f>CONCATENATE(E6469,"_",F6469,"_",G6469,"_",H6469)</f>
        <v>310726_WA003_101_3025S-3035A-9999A-9999E</v>
      </c>
      <c r="E6469">
        <v>310726</v>
      </c>
      <c r="F6469" t="s">
        <v>22</v>
      </c>
      <c r="G6469">
        <v>101</v>
      </c>
      <c r="H6469" t="s">
        <v>1994</v>
      </c>
      <c r="I6469">
        <v>98</v>
      </c>
      <c r="J6469" t="s">
        <v>224</v>
      </c>
      <c r="K6469" s="1">
        <f>J6469*1</f>
        <v>80</v>
      </c>
      <c r="L6469" t="s">
        <v>226</v>
      </c>
      <c r="N6469">
        <v>24</v>
      </c>
      <c r="O6469">
        <v>24</v>
      </c>
      <c r="P6469">
        <v>0</v>
      </c>
      <c r="Q6469">
        <v>24</v>
      </c>
      <c r="R6469">
        <v>24</v>
      </c>
      <c r="S6469">
        <v>24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81</v>
      </c>
      <c r="AA6469">
        <v>82</v>
      </c>
      <c r="AB6469">
        <v>1</v>
      </c>
      <c r="AC6469">
        <v>1</v>
      </c>
    </row>
    <row r="6470" spans="1:29" x14ac:dyDescent="0.25">
      <c r="A6470" t="s">
        <v>21</v>
      </c>
      <c r="B6470" t="s">
        <v>807</v>
      </c>
      <c r="C6470" t="s">
        <v>472</v>
      </c>
      <c r="D6470" t="str">
        <f>CONCATENATE(E6470,"_",F6470,"_",G6470,"_",H6470)</f>
        <v>310726_WA003_101_3025S-3035A-9999A-9999E</v>
      </c>
      <c r="E6470">
        <v>310726</v>
      </c>
      <c r="F6470" t="s">
        <v>22</v>
      </c>
      <c r="G6470">
        <v>101</v>
      </c>
      <c r="H6470" t="s">
        <v>1994</v>
      </c>
      <c r="I6470">
        <v>99</v>
      </c>
      <c r="J6470" t="s">
        <v>224</v>
      </c>
      <c r="K6470" s="1">
        <f>J6470*1</f>
        <v>80</v>
      </c>
      <c r="L6470" t="s">
        <v>226</v>
      </c>
      <c r="N6470">
        <v>8</v>
      </c>
      <c r="O6470">
        <v>8</v>
      </c>
      <c r="P6470">
        <v>0</v>
      </c>
      <c r="Q6470">
        <v>8</v>
      </c>
      <c r="R6470">
        <v>8</v>
      </c>
      <c r="S6470">
        <v>8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81</v>
      </c>
      <c r="AA6470">
        <v>82</v>
      </c>
      <c r="AB6470">
        <v>1</v>
      </c>
      <c r="AC6470">
        <v>1</v>
      </c>
    </row>
    <row r="6471" spans="1:29" x14ac:dyDescent="0.25">
      <c r="A6471" t="s">
        <v>21</v>
      </c>
      <c r="B6471" t="s">
        <v>807</v>
      </c>
      <c r="C6471" t="s">
        <v>360</v>
      </c>
      <c r="D6471" t="str">
        <f>CONCATENATE(E6471,"_",F6471,"_",G6471,"_",H6471)</f>
        <v>310726_WA003_101_3025S-3035A-9999A-9999E</v>
      </c>
      <c r="E6471">
        <v>310726</v>
      </c>
      <c r="F6471" t="s">
        <v>22</v>
      </c>
      <c r="G6471">
        <v>101</v>
      </c>
      <c r="H6471" t="s">
        <v>1994</v>
      </c>
      <c r="I6471">
        <v>100</v>
      </c>
      <c r="J6471" t="s">
        <v>226</v>
      </c>
      <c r="K6471" s="1">
        <f>J6471*1</f>
        <v>81</v>
      </c>
      <c r="L6471" t="s">
        <v>228</v>
      </c>
      <c r="N6471">
        <v>8</v>
      </c>
      <c r="O6471">
        <v>8</v>
      </c>
      <c r="P6471">
        <v>0</v>
      </c>
      <c r="Q6471">
        <v>8</v>
      </c>
      <c r="R6471">
        <v>8</v>
      </c>
      <c r="S6471">
        <v>8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82</v>
      </c>
      <c r="AA6471">
        <v>83</v>
      </c>
      <c r="AB6471">
        <v>1</v>
      </c>
      <c r="AC6471">
        <v>1</v>
      </c>
    </row>
    <row r="6472" spans="1:29" x14ac:dyDescent="0.25">
      <c r="A6472" t="s">
        <v>21</v>
      </c>
      <c r="B6472" t="s">
        <v>22</v>
      </c>
      <c r="C6472" t="s">
        <v>361</v>
      </c>
      <c r="D6472" t="str">
        <f>CONCATENATE(E6472,"_",F6472,"_",G6472,"_",H6472)</f>
        <v>310726_WA003_101_3025S-3035A-9999A-9999E</v>
      </c>
      <c r="E6472">
        <v>310726</v>
      </c>
      <c r="F6472" t="s">
        <v>22</v>
      </c>
      <c r="G6472">
        <v>101</v>
      </c>
      <c r="H6472" t="s">
        <v>1994</v>
      </c>
      <c r="I6472">
        <v>101</v>
      </c>
      <c r="J6472" t="s">
        <v>226</v>
      </c>
      <c r="K6472" s="1">
        <f>J6472*1</f>
        <v>81</v>
      </c>
      <c r="L6472" t="s">
        <v>228</v>
      </c>
      <c r="N6472">
        <v>3</v>
      </c>
      <c r="O6472">
        <v>3</v>
      </c>
      <c r="P6472">
        <v>0</v>
      </c>
      <c r="Q6472">
        <v>3</v>
      </c>
      <c r="R6472">
        <v>3</v>
      </c>
      <c r="S6472">
        <v>3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82</v>
      </c>
      <c r="AA6472">
        <v>83</v>
      </c>
      <c r="AB6472">
        <v>1</v>
      </c>
      <c r="AC6472">
        <v>1</v>
      </c>
    </row>
    <row r="6473" spans="1:29" x14ac:dyDescent="0.25">
      <c r="A6473" t="s">
        <v>21</v>
      </c>
      <c r="B6473" t="s">
        <v>807</v>
      </c>
      <c r="C6473" t="s">
        <v>361</v>
      </c>
      <c r="D6473" t="str">
        <f>CONCATENATE(E6473,"_",F6473,"_",G6473,"_",H6473)</f>
        <v>310726_WA003_101_3025S-3035A-9999A-9999E</v>
      </c>
      <c r="E6473">
        <v>310726</v>
      </c>
      <c r="F6473" t="s">
        <v>22</v>
      </c>
      <c r="G6473">
        <v>101</v>
      </c>
      <c r="H6473" t="s">
        <v>1994</v>
      </c>
      <c r="I6473">
        <v>101</v>
      </c>
      <c r="J6473" t="s">
        <v>226</v>
      </c>
      <c r="K6473" s="1">
        <f>J6473*1</f>
        <v>81</v>
      </c>
      <c r="L6473" t="s">
        <v>228</v>
      </c>
      <c r="N6473">
        <v>16</v>
      </c>
      <c r="O6473">
        <v>16</v>
      </c>
      <c r="P6473">
        <v>0</v>
      </c>
      <c r="Q6473">
        <v>16</v>
      </c>
      <c r="R6473">
        <v>16</v>
      </c>
      <c r="S6473">
        <v>16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82</v>
      </c>
      <c r="AA6473">
        <v>83</v>
      </c>
      <c r="AB6473">
        <v>1</v>
      </c>
      <c r="AC6473">
        <v>1</v>
      </c>
    </row>
    <row r="6474" spans="1:29" x14ac:dyDescent="0.25">
      <c r="A6474" t="s">
        <v>21</v>
      </c>
      <c r="B6474" t="s">
        <v>807</v>
      </c>
      <c r="C6474" t="s">
        <v>362</v>
      </c>
      <c r="D6474" t="str">
        <f>CONCATENATE(E6474,"_",F6474,"_",G6474,"_",H6474)</f>
        <v>310726_WA003_101_3025S-3035A-9999A-9999E</v>
      </c>
      <c r="E6474">
        <v>310726</v>
      </c>
      <c r="F6474" t="s">
        <v>22</v>
      </c>
      <c r="G6474">
        <v>101</v>
      </c>
      <c r="H6474" t="s">
        <v>1994</v>
      </c>
      <c r="I6474">
        <v>102</v>
      </c>
      <c r="J6474" t="s">
        <v>226</v>
      </c>
      <c r="K6474" s="1">
        <f>J6474*1</f>
        <v>81</v>
      </c>
      <c r="L6474" t="s">
        <v>228</v>
      </c>
      <c r="N6474">
        <v>58</v>
      </c>
      <c r="O6474">
        <v>58</v>
      </c>
      <c r="P6474">
        <v>0</v>
      </c>
      <c r="Q6474">
        <v>58</v>
      </c>
      <c r="R6474">
        <v>58</v>
      </c>
      <c r="S6474">
        <v>58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82</v>
      </c>
      <c r="AA6474">
        <v>83</v>
      </c>
      <c r="AB6474">
        <v>1</v>
      </c>
      <c r="AC6474">
        <v>1</v>
      </c>
    </row>
    <row r="6475" spans="1:29" x14ac:dyDescent="0.25">
      <c r="A6475" t="s">
        <v>21</v>
      </c>
      <c r="B6475" t="s">
        <v>807</v>
      </c>
      <c r="C6475" t="s">
        <v>364</v>
      </c>
      <c r="D6475" t="str">
        <f>CONCATENATE(E6475,"_",F6475,"_",G6475,"_",H6475)</f>
        <v>310726_WA003_101_3025S-3035A-9999A-9999E</v>
      </c>
      <c r="E6475">
        <v>310726</v>
      </c>
      <c r="F6475" t="s">
        <v>22</v>
      </c>
      <c r="G6475">
        <v>101</v>
      </c>
      <c r="H6475" t="s">
        <v>1994</v>
      </c>
      <c r="I6475">
        <v>104</v>
      </c>
      <c r="J6475" t="s">
        <v>226</v>
      </c>
      <c r="K6475" s="1">
        <f>J6475*1</f>
        <v>81</v>
      </c>
      <c r="L6475" t="s">
        <v>228</v>
      </c>
      <c r="N6475">
        <v>56</v>
      </c>
      <c r="O6475">
        <v>56</v>
      </c>
      <c r="P6475">
        <v>0</v>
      </c>
      <c r="Q6475">
        <v>56</v>
      </c>
      <c r="R6475">
        <v>56</v>
      </c>
      <c r="S6475">
        <v>56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82</v>
      </c>
      <c r="AA6475">
        <v>83</v>
      </c>
      <c r="AB6475">
        <v>1</v>
      </c>
      <c r="AC6475">
        <v>1</v>
      </c>
    </row>
    <row r="6476" spans="1:29" x14ac:dyDescent="0.25">
      <c r="A6476" t="s">
        <v>21</v>
      </c>
      <c r="B6476" t="s">
        <v>807</v>
      </c>
      <c r="C6476" t="s">
        <v>365</v>
      </c>
      <c r="D6476" t="str">
        <f>CONCATENATE(E6476,"_",F6476,"_",G6476,"_",H6476)</f>
        <v>310726_WA003_101_3025S-3035A-9999A-9999E</v>
      </c>
      <c r="E6476">
        <v>310726</v>
      </c>
      <c r="F6476" t="s">
        <v>22</v>
      </c>
      <c r="G6476">
        <v>101</v>
      </c>
      <c r="H6476" t="s">
        <v>1994</v>
      </c>
      <c r="I6476">
        <v>105</v>
      </c>
      <c r="J6476" t="s">
        <v>226</v>
      </c>
      <c r="K6476" s="1">
        <f>J6476*1</f>
        <v>81</v>
      </c>
      <c r="L6476" t="s">
        <v>228</v>
      </c>
      <c r="N6476">
        <v>22</v>
      </c>
      <c r="O6476">
        <v>22</v>
      </c>
      <c r="P6476">
        <v>0</v>
      </c>
      <c r="Q6476">
        <v>22</v>
      </c>
      <c r="R6476">
        <v>22</v>
      </c>
      <c r="S6476">
        <v>22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82</v>
      </c>
      <c r="AA6476">
        <v>83</v>
      </c>
      <c r="AB6476">
        <v>1</v>
      </c>
      <c r="AC6476">
        <v>1</v>
      </c>
    </row>
    <row r="6477" spans="1:29" x14ac:dyDescent="0.25">
      <c r="A6477" t="s">
        <v>21</v>
      </c>
      <c r="B6477" t="s">
        <v>807</v>
      </c>
      <c r="C6477" t="s">
        <v>366</v>
      </c>
      <c r="D6477" t="str">
        <f>CONCATENATE(E6477,"_",F6477,"_",G6477,"_",H6477)</f>
        <v>310726_WA003_101_3025S-3035A-9999A-9999E</v>
      </c>
      <c r="E6477">
        <v>310726</v>
      </c>
      <c r="F6477" t="s">
        <v>22</v>
      </c>
      <c r="G6477">
        <v>101</v>
      </c>
      <c r="H6477" t="s">
        <v>1994</v>
      </c>
      <c r="I6477">
        <v>106</v>
      </c>
      <c r="J6477" t="s">
        <v>226</v>
      </c>
      <c r="K6477" s="1">
        <f>J6477*1</f>
        <v>81</v>
      </c>
      <c r="L6477" t="s">
        <v>228</v>
      </c>
      <c r="N6477">
        <v>9</v>
      </c>
      <c r="O6477">
        <v>9</v>
      </c>
      <c r="P6477">
        <v>0</v>
      </c>
      <c r="Q6477">
        <v>9</v>
      </c>
      <c r="R6477">
        <v>9</v>
      </c>
      <c r="S6477">
        <v>9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82</v>
      </c>
      <c r="AA6477">
        <v>83</v>
      </c>
      <c r="AB6477">
        <v>1</v>
      </c>
      <c r="AC6477">
        <v>1</v>
      </c>
    </row>
    <row r="6478" spans="1:29" x14ac:dyDescent="0.25">
      <c r="A6478" t="s">
        <v>21</v>
      </c>
      <c r="B6478" t="s">
        <v>807</v>
      </c>
      <c r="C6478" t="s">
        <v>368</v>
      </c>
      <c r="D6478" t="str">
        <f>CONCATENATE(E6478,"_",F6478,"_",G6478,"_",H6478)</f>
        <v>310726_WA003_101_3025S-3035A-9999A-9999E</v>
      </c>
      <c r="E6478">
        <v>310726</v>
      </c>
      <c r="F6478" t="s">
        <v>22</v>
      </c>
      <c r="G6478">
        <v>101</v>
      </c>
      <c r="H6478" t="s">
        <v>1994</v>
      </c>
      <c r="I6478">
        <v>108</v>
      </c>
      <c r="J6478" t="s">
        <v>226</v>
      </c>
      <c r="K6478" s="1">
        <f>J6478*1</f>
        <v>81</v>
      </c>
      <c r="L6478" t="s">
        <v>228</v>
      </c>
      <c r="N6478">
        <v>1</v>
      </c>
      <c r="O6478">
        <v>1</v>
      </c>
      <c r="P6478">
        <v>0</v>
      </c>
      <c r="Q6478">
        <v>1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82</v>
      </c>
      <c r="AA6478">
        <v>83</v>
      </c>
      <c r="AB6478">
        <v>1</v>
      </c>
      <c r="AC6478">
        <v>1</v>
      </c>
    </row>
    <row r="6479" spans="1:29" x14ac:dyDescent="0.25">
      <c r="A6479" t="s">
        <v>21</v>
      </c>
      <c r="B6479" t="s">
        <v>807</v>
      </c>
      <c r="C6479" t="s">
        <v>369</v>
      </c>
      <c r="D6479" t="str">
        <f>CONCATENATE(E6479,"_",F6479,"_",G6479,"_",H6479)</f>
        <v>310726_WA003_101_3025S-3035A-9999A-9999E</v>
      </c>
      <c r="E6479">
        <v>310726</v>
      </c>
      <c r="F6479" t="s">
        <v>22</v>
      </c>
      <c r="G6479">
        <v>101</v>
      </c>
      <c r="H6479" t="s">
        <v>1994</v>
      </c>
      <c r="I6479">
        <v>109</v>
      </c>
      <c r="J6479" t="s">
        <v>226</v>
      </c>
      <c r="K6479" s="1">
        <f>J6479*1</f>
        <v>81</v>
      </c>
      <c r="L6479" t="s">
        <v>228</v>
      </c>
      <c r="N6479">
        <v>12</v>
      </c>
      <c r="O6479">
        <v>12</v>
      </c>
      <c r="P6479">
        <v>0</v>
      </c>
      <c r="Q6479">
        <v>12</v>
      </c>
      <c r="R6479">
        <v>12</v>
      </c>
      <c r="S6479">
        <v>12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82</v>
      </c>
      <c r="AA6479">
        <v>83</v>
      </c>
      <c r="AB6479">
        <v>1</v>
      </c>
      <c r="AC6479">
        <v>1</v>
      </c>
    </row>
    <row r="6480" spans="1:29" x14ac:dyDescent="0.25">
      <c r="A6480" t="s">
        <v>21</v>
      </c>
      <c r="B6480" t="s">
        <v>1942</v>
      </c>
      <c r="C6480" t="s">
        <v>379</v>
      </c>
      <c r="D6480" t="str">
        <f>CONCATENATE(E6480,"_",F6480,"_",G6480,"_",H6480)</f>
        <v>310726_WA003_101_3025S-3035A-9999A-9999E</v>
      </c>
      <c r="E6480">
        <v>310726</v>
      </c>
      <c r="F6480" t="s">
        <v>22</v>
      </c>
      <c r="G6480">
        <v>101</v>
      </c>
      <c r="H6480" t="s">
        <v>1994</v>
      </c>
      <c r="I6480">
        <v>118</v>
      </c>
      <c r="J6480" t="s">
        <v>226</v>
      </c>
      <c r="K6480" s="1">
        <f>J6480*1</f>
        <v>81</v>
      </c>
      <c r="L6480" t="s">
        <v>228</v>
      </c>
      <c r="N6480">
        <v>16</v>
      </c>
      <c r="O6480">
        <v>16</v>
      </c>
      <c r="P6480">
        <v>0</v>
      </c>
      <c r="Q6480">
        <v>16</v>
      </c>
      <c r="R6480">
        <v>16</v>
      </c>
      <c r="S6480">
        <v>16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82</v>
      </c>
      <c r="AA6480">
        <v>83</v>
      </c>
      <c r="AB6480">
        <v>1</v>
      </c>
      <c r="AC6480">
        <v>1</v>
      </c>
    </row>
    <row r="6481" spans="1:29" x14ac:dyDescent="0.25">
      <c r="A6481" t="s">
        <v>21</v>
      </c>
      <c r="B6481" t="s">
        <v>1942</v>
      </c>
      <c r="C6481" t="s">
        <v>380</v>
      </c>
      <c r="D6481" t="str">
        <f>CONCATENATE(E6481,"_",F6481,"_",G6481,"_",H6481)</f>
        <v>310726_WA003_101_3025S-3035A-9999A-9999E</v>
      </c>
      <c r="E6481">
        <v>310726</v>
      </c>
      <c r="F6481" t="s">
        <v>22</v>
      </c>
      <c r="G6481">
        <v>101</v>
      </c>
      <c r="H6481" t="s">
        <v>1994</v>
      </c>
      <c r="I6481">
        <v>119</v>
      </c>
      <c r="J6481" t="s">
        <v>226</v>
      </c>
      <c r="K6481" s="1">
        <f>J6481*1</f>
        <v>81</v>
      </c>
      <c r="L6481" t="s">
        <v>228</v>
      </c>
      <c r="N6481">
        <v>16</v>
      </c>
      <c r="O6481">
        <v>16</v>
      </c>
      <c r="P6481">
        <v>0</v>
      </c>
      <c r="Q6481">
        <v>16</v>
      </c>
      <c r="R6481">
        <v>16</v>
      </c>
      <c r="S6481">
        <v>16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82</v>
      </c>
      <c r="AA6481">
        <v>83</v>
      </c>
      <c r="AB6481">
        <v>1</v>
      </c>
      <c r="AC6481">
        <v>1</v>
      </c>
    </row>
    <row r="6482" spans="1:29" x14ac:dyDescent="0.25">
      <c r="A6482" t="s">
        <v>21</v>
      </c>
      <c r="B6482" t="s">
        <v>1942</v>
      </c>
      <c r="C6482" t="s">
        <v>382</v>
      </c>
      <c r="D6482" t="str">
        <f>CONCATENATE(E6482,"_",F6482,"_",G6482,"_",H6482)</f>
        <v>310726_WA003_101_3025S-3035A-9999A-9999E</v>
      </c>
      <c r="E6482">
        <v>310726</v>
      </c>
      <c r="F6482" t="s">
        <v>22</v>
      </c>
      <c r="G6482">
        <v>101</v>
      </c>
      <c r="H6482" t="s">
        <v>1994</v>
      </c>
      <c r="I6482">
        <v>120</v>
      </c>
      <c r="J6482" t="s">
        <v>226</v>
      </c>
      <c r="K6482" s="1">
        <f>J6482*1</f>
        <v>81</v>
      </c>
      <c r="L6482" t="s">
        <v>228</v>
      </c>
      <c r="N6482">
        <v>3</v>
      </c>
      <c r="O6482">
        <v>3</v>
      </c>
      <c r="P6482">
        <v>0</v>
      </c>
      <c r="Q6482">
        <v>3</v>
      </c>
      <c r="R6482">
        <v>3</v>
      </c>
      <c r="S6482">
        <v>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82</v>
      </c>
      <c r="AA6482">
        <v>83</v>
      </c>
      <c r="AB6482">
        <v>1</v>
      </c>
      <c r="AC6482">
        <v>1</v>
      </c>
    </row>
    <row r="6483" spans="1:29" x14ac:dyDescent="0.25">
      <c r="A6483" t="s">
        <v>21</v>
      </c>
      <c r="B6483" t="s">
        <v>22</v>
      </c>
      <c r="C6483" t="s">
        <v>461</v>
      </c>
      <c r="D6483" t="str">
        <f>CONCATENATE(E6483,"_",F6483,"_",G6483,"_",H6483)</f>
        <v>310726_WA003_101_3025S-3035A-9999A-9999E</v>
      </c>
      <c r="E6483">
        <v>310726</v>
      </c>
      <c r="F6483" t="s">
        <v>22</v>
      </c>
      <c r="G6483">
        <v>101</v>
      </c>
      <c r="H6483" t="s">
        <v>1994</v>
      </c>
      <c r="I6483">
        <v>89</v>
      </c>
      <c r="J6483" t="s">
        <v>226</v>
      </c>
      <c r="K6483" s="1">
        <f>J6483*1</f>
        <v>81</v>
      </c>
      <c r="L6483" t="s">
        <v>228</v>
      </c>
      <c r="N6483">
        <v>108</v>
      </c>
      <c r="O6483">
        <v>108</v>
      </c>
      <c r="P6483">
        <v>0</v>
      </c>
      <c r="Q6483">
        <v>108</v>
      </c>
      <c r="R6483">
        <v>108</v>
      </c>
      <c r="S6483">
        <v>108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82</v>
      </c>
      <c r="AA6483">
        <v>83</v>
      </c>
      <c r="AB6483">
        <v>1</v>
      </c>
      <c r="AC6483">
        <v>1</v>
      </c>
    </row>
    <row r="6484" spans="1:29" x14ac:dyDescent="0.25">
      <c r="A6484" t="s">
        <v>21</v>
      </c>
      <c r="B6484" t="s">
        <v>22</v>
      </c>
      <c r="C6484" t="s">
        <v>463</v>
      </c>
      <c r="D6484" t="str">
        <f>CONCATENATE(E6484,"_",F6484,"_",G6484,"_",H6484)</f>
        <v>310726_WA003_101_3025S-3035A-9999A-9999E</v>
      </c>
      <c r="E6484">
        <v>310726</v>
      </c>
      <c r="F6484" t="s">
        <v>22</v>
      </c>
      <c r="G6484">
        <v>101</v>
      </c>
      <c r="H6484" t="s">
        <v>1994</v>
      </c>
      <c r="I6484">
        <v>90</v>
      </c>
      <c r="J6484" t="s">
        <v>226</v>
      </c>
      <c r="K6484" s="1">
        <f>J6484*1</f>
        <v>81</v>
      </c>
      <c r="L6484" t="s">
        <v>228</v>
      </c>
      <c r="N6484">
        <v>8</v>
      </c>
      <c r="O6484">
        <v>8</v>
      </c>
      <c r="P6484">
        <v>0</v>
      </c>
      <c r="Q6484">
        <v>8</v>
      </c>
      <c r="R6484">
        <v>8</v>
      </c>
      <c r="S6484">
        <v>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82</v>
      </c>
      <c r="AA6484">
        <v>83</v>
      </c>
      <c r="AB6484">
        <v>1</v>
      </c>
      <c r="AC6484">
        <v>1</v>
      </c>
    </row>
    <row r="6485" spans="1:29" x14ac:dyDescent="0.25">
      <c r="A6485" t="s">
        <v>21</v>
      </c>
      <c r="B6485" t="s">
        <v>807</v>
      </c>
      <c r="C6485" t="s">
        <v>464</v>
      </c>
      <c r="D6485" t="str">
        <f>CONCATENATE(E6485,"_",F6485,"_",G6485,"_",H6485)</f>
        <v>310726_WA003_101_3025S-3035A-9999A-9999E</v>
      </c>
      <c r="E6485">
        <v>310726</v>
      </c>
      <c r="F6485" t="s">
        <v>22</v>
      </c>
      <c r="G6485">
        <v>101</v>
      </c>
      <c r="H6485" t="s">
        <v>1994</v>
      </c>
      <c r="I6485">
        <v>91</v>
      </c>
      <c r="J6485" t="s">
        <v>226</v>
      </c>
      <c r="K6485" s="1">
        <f>J6485*1</f>
        <v>81</v>
      </c>
      <c r="L6485" t="s">
        <v>228</v>
      </c>
      <c r="N6485">
        <v>64</v>
      </c>
      <c r="O6485">
        <v>64</v>
      </c>
      <c r="P6485">
        <v>0</v>
      </c>
      <c r="Q6485">
        <v>64</v>
      </c>
      <c r="R6485">
        <v>64</v>
      </c>
      <c r="S6485">
        <v>64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82</v>
      </c>
      <c r="AA6485">
        <v>83</v>
      </c>
      <c r="AB6485">
        <v>1</v>
      </c>
      <c r="AC6485">
        <v>1</v>
      </c>
    </row>
    <row r="6486" spans="1:29" x14ac:dyDescent="0.25">
      <c r="A6486" t="s">
        <v>21</v>
      </c>
      <c r="B6486" t="s">
        <v>807</v>
      </c>
      <c r="C6486" t="s">
        <v>466</v>
      </c>
      <c r="D6486" t="str">
        <f>CONCATENATE(E6486,"_",F6486,"_",G6486,"_",H6486)</f>
        <v>310726_WA003_101_3025S-3035A-9999A-9999E</v>
      </c>
      <c r="E6486">
        <v>310726</v>
      </c>
      <c r="F6486" t="s">
        <v>22</v>
      </c>
      <c r="G6486">
        <v>101</v>
      </c>
      <c r="H6486" t="s">
        <v>1994</v>
      </c>
      <c r="I6486">
        <v>93</v>
      </c>
      <c r="J6486" t="s">
        <v>226</v>
      </c>
      <c r="K6486" s="1">
        <f>J6486*1</f>
        <v>81</v>
      </c>
      <c r="L6486" t="s">
        <v>228</v>
      </c>
      <c r="N6486">
        <v>88</v>
      </c>
      <c r="O6486">
        <v>88</v>
      </c>
      <c r="P6486">
        <v>0</v>
      </c>
      <c r="Q6486">
        <v>88</v>
      </c>
      <c r="R6486">
        <v>88</v>
      </c>
      <c r="S6486">
        <v>88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82</v>
      </c>
      <c r="AA6486">
        <v>83</v>
      </c>
      <c r="AB6486">
        <v>1</v>
      </c>
      <c r="AC6486">
        <v>1</v>
      </c>
    </row>
    <row r="6487" spans="1:29" x14ac:dyDescent="0.25">
      <c r="A6487" t="s">
        <v>21</v>
      </c>
      <c r="B6487" t="s">
        <v>22</v>
      </c>
      <c r="C6487" t="s">
        <v>467</v>
      </c>
      <c r="D6487" t="str">
        <f>CONCATENATE(E6487,"_",F6487,"_",G6487,"_",H6487)</f>
        <v>310726_WA003_101_3025S-3035A-9999A-9999E</v>
      </c>
      <c r="E6487">
        <v>310726</v>
      </c>
      <c r="F6487" t="s">
        <v>22</v>
      </c>
      <c r="G6487">
        <v>101</v>
      </c>
      <c r="H6487" t="s">
        <v>1994</v>
      </c>
      <c r="I6487">
        <v>94</v>
      </c>
      <c r="J6487" t="s">
        <v>226</v>
      </c>
      <c r="K6487" s="1">
        <f>J6487*1</f>
        <v>81</v>
      </c>
      <c r="L6487" t="s">
        <v>228</v>
      </c>
      <c r="N6487">
        <v>1</v>
      </c>
      <c r="O6487">
        <v>1</v>
      </c>
      <c r="P6487">
        <v>0</v>
      </c>
      <c r="Q6487">
        <v>1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82</v>
      </c>
      <c r="AA6487">
        <v>83</v>
      </c>
      <c r="AB6487">
        <v>1</v>
      </c>
      <c r="AC6487">
        <v>1</v>
      </c>
    </row>
    <row r="6488" spans="1:29" x14ac:dyDescent="0.25">
      <c r="A6488" t="s">
        <v>21</v>
      </c>
      <c r="B6488" t="s">
        <v>807</v>
      </c>
      <c r="C6488" t="s">
        <v>467</v>
      </c>
      <c r="D6488" t="str">
        <f>CONCATENATE(E6488,"_",F6488,"_",G6488,"_",H6488)</f>
        <v>310726_WA003_101_3025S-3035A-9999A-9999E</v>
      </c>
      <c r="E6488">
        <v>310726</v>
      </c>
      <c r="F6488" t="s">
        <v>22</v>
      </c>
      <c r="G6488">
        <v>101</v>
      </c>
      <c r="H6488" t="s">
        <v>1994</v>
      </c>
      <c r="I6488">
        <v>94</v>
      </c>
      <c r="J6488" t="s">
        <v>226</v>
      </c>
      <c r="K6488" s="1">
        <f>J6488*1</f>
        <v>81</v>
      </c>
      <c r="L6488" t="s">
        <v>228</v>
      </c>
      <c r="N6488">
        <v>120</v>
      </c>
      <c r="O6488">
        <v>120</v>
      </c>
      <c r="P6488">
        <v>0</v>
      </c>
      <c r="Q6488">
        <v>120</v>
      </c>
      <c r="R6488">
        <v>120</v>
      </c>
      <c r="S6488">
        <v>120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82</v>
      </c>
      <c r="AA6488">
        <v>83</v>
      </c>
      <c r="AB6488">
        <v>1</v>
      </c>
      <c r="AC6488">
        <v>1</v>
      </c>
    </row>
    <row r="6489" spans="1:29" x14ac:dyDescent="0.25">
      <c r="A6489" t="s">
        <v>21</v>
      </c>
      <c r="B6489" t="s">
        <v>807</v>
      </c>
      <c r="C6489" t="s">
        <v>468</v>
      </c>
      <c r="D6489" t="str">
        <f>CONCATENATE(E6489,"_",F6489,"_",G6489,"_",H6489)</f>
        <v>310726_WA003_101_3025S-3035A-9999A-9999E</v>
      </c>
      <c r="E6489">
        <v>310726</v>
      </c>
      <c r="F6489" t="s">
        <v>22</v>
      </c>
      <c r="G6489">
        <v>101</v>
      </c>
      <c r="H6489" t="s">
        <v>1994</v>
      </c>
      <c r="I6489">
        <v>95</v>
      </c>
      <c r="J6489" t="s">
        <v>226</v>
      </c>
      <c r="K6489" s="1">
        <f>J6489*1</f>
        <v>81</v>
      </c>
      <c r="L6489" t="s">
        <v>228</v>
      </c>
      <c r="N6489">
        <v>90</v>
      </c>
      <c r="O6489">
        <v>90</v>
      </c>
      <c r="P6489">
        <v>0</v>
      </c>
      <c r="Q6489">
        <v>90</v>
      </c>
      <c r="R6489">
        <v>90</v>
      </c>
      <c r="S6489">
        <v>90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82</v>
      </c>
      <c r="AA6489">
        <v>83</v>
      </c>
      <c r="AB6489">
        <v>1</v>
      </c>
      <c r="AC6489">
        <v>1</v>
      </c>
    </row>
    <row r="6490" spans="1:29" x14ac:dyDescent="0.25">
      <c r="A6490" t="s">
        <v>21</v>
      </c>
      <c r="B6490" t="s">
        <v>807</v>
      </c>
      <c r="C6490" t="s">
        <v>469</v>
      </c>
      <c r="D6490" t="str">
        <f>CONCATENATE(E6490,"_",F6490,"_",G6490,"_",H6490)</f>
        <v>310726_WA003_101_3025S-3035A-9999A-9999E</v>
      </c>
      <c r="E6490">
        <v>310726</v>
      </c>
      <c r="F6490" t="s">
        <v>22</v>
      </c>
      <c r="G6490">
        <v>101</v>
      </c>
      <c r="H6490" t="s">
        <v>1994</v>
      </c>
      <c r="I6490">
        <v>96</v>
      </c>
      <c r="J6490" t="s">
        <v>226</v>
      </c>
      <c r="K6490" s="1">
        <f>J6490*1</f>
        <v>81</v>
      </c>
      <c r="L6490" t="s">
        <v>228</v>
      </c>
      <c r="N6490">
        <v>48</v>
      </c>
      <c r="O6490">
        <v>48</v>
      </c>
      <c r="P6490">
        <v>0</v>
      </c>
      <c r="Q6490">
        <v>48</v>
      </c>
      <c r="R6490">
        <v>48</v>
      </c>
      <c r="S6490">
        <v>48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82</v>
      </c>
      <c r="AA6490">
        <v>83</v>
      </c>
      <c r="AB6490">
        <v>1</v>
      </c>
      <c r="AC6490">
        <v>1</v>
      </c>
    </row>
    <row r="6491" spans="1:29" x14ac:dyDescent="0.25">
      <c r="A6491" t="s">
        <v>21</v>
      </c>
      <c r="B6491" t="s">
        <v>807</v>
      </c>
      <c r="C6491" t="s">
        <v>470</v>
      </c>
      <c r="D6491" t="str">
        <f>CONCATENATE(E6491,"_",F6491,"_",G6491,"_",H6491)</f>
        <v>310726_WA003_101_3025S-3035A-9999A-9999E</v>
      </c>
      <c r="E6491">
        <v>310726</v>
      </c>
      <c r="F6491" t="s">
        <v>22</v>
      </c>
      <c r="G6491">
        <v>101</v>
      </c>
      <c r="H6491" t="s">
        <v>1994</v>
      </c>
      <c r="I6491">
        <v>97</v>
      </c>
      <c r="J6491" t="s">
        <v>226</v>
      </c>
      <c r="K6491" s="1">
        <f>J6491*1</f>
        <v>81</v>
      </c>
      <c r="L6491" t="s">
        <v>228</v>
      </c>
      <c r="N6491">
        <v>110</v>
      </c>
      <c r="O6491">
        <v>110</v>
      </c>
      <c r="P6491">
        <v>0</v>
      </c>
      <c r="Q6491">
        <v>110</v>
      </c>
      <c r="R6491">
        <v>110</v>
      </c>
      <c r="S6491">
        <v>110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82</v>
      </c>
      <c r="AA6491">
        <v>83</v>
      </c>
      <c r="AB6491">
        <v>1</v>
      </c>
      <c r="AC6491">
        <v>1</v>
      </c>
    </row>
    <row r="6492" spans="1:29" x14ac:dyDescent="0.25">
      <c r="A6492" t="s">
        <v>21</v>
      </c>
      <c r="B6492" t="s">
        <v>807</v>
      </c>
      <c r="C6492" t="s">
        <v>471</v>
      </c>
      <c r="D6492" t="str">
        <f>CONCATENATE(E6492,"_",F6492,"_",G6492,"_",H6492)</f>
        <v>310726_WA003_101_3025S-3035A-9999A-9999E</v>
      </c>
      <c r="E6492">
        <v>310726</v>
      </c>
      <c r="F6492" t="s">
        <v>22</v>
      </c>
      <c r="G6492">
        <v>101</v>
      </c>
      <c r="H6492" t="s">
        <v>1994</v>
      </c>
      <c r="I6492">
        <v>98</v>
      </c>
      <c r="J6492" t="s">
        <v>226</v>
      </c>
      <c r="K6492" s="1">
        <f>J6492*1</f>
        <v>81</v>
      </c>
      <c r="L6492" t="s">
        <v>228</v>
      </c>
      <c r="N6492">
        <v>62</v>
      </c>
      <c r="O6492">
        <v>62</v>
      </c>
      <c r="P6492">
        <v>0</v>
      </c>
      <c r="Q6492">
        <v>62</v>
      </c>
      <c r="R6492">
        <v>62</v>
      </c>
      <c r="S6492">
        <v>62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82</v>
      </c>
      <c r="AA6492">
        <v>83</v>
      </c>
      <c r="AB6492">
        <v>1</v>
      </c>
      <c r="AC6492">
        <v>1</v>
      </c>
    </row>
    <row r="6493" spans="1:29" x14ac:dyDescent="0.25">
      <c r="A6493" t="s">
        <v>21</v>
      </c>
      <c r="B6493" t="s">
        <v>807</v>
      </c>
      <c r="C6493" t="s">
        <v>472</v>
      </c>
      <c r="D6493" t="str">
        <f>CONCATENATE(E6493,"_",F6493,"_",G6493,"_",H6493)</f>
        <v>310726_WA003_101_3025S-3035A-9999A-9999E</v>
      </c>
      <c r="E6493">
        <v>310726</v>
      </c>
      <c r="F6493" t="s">
        <v>22</v>
      </c>
      <c r="G6493">
        <v>101</v>
      </c>
      <c r="H6493" t="s">
        <v>1994</v>
      </c>
      <c r="I6493">
        <v>99</v>
      </c>
      <c r="J6493" t="s">
        <v>226</v>
      </c>
      <c r="K6493" s="1">
        <f>J6493*1</f>
        <v>81</v>
      </c>
      <c r="L6493" t="s">
        <v>228</v>
      </c>
      <c r="N6493">
        <v>24</v>
      </c>
      <c r="O6493">
        <v>24</v>
      </c>
      <c r="P6493">
        <v>0</v>
      </c>
      <c r="Q6493">
        <v>24</v>
      </c>
      <c r="R6493">
        <v>24</v>
      </c>
      <c r="S6493">
        <v>24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82</v>
      </c>
      <c r="AA6493">
        <v>83</v>
      </c>
      <c r="AB6493">
        <v>1</v>
      </c>
      <c r="AC6493">
        <v>1</v>
      </c>
    </row>
    <row r="6494" spans="1:29" x14ac:dyDescent="0.25">
      <c r="A6494" t="s">
        <v>21</v>
      </c>
      <c r="B6494" t="s">
        <v>807</v>
      </c>
      <c r="C6494" t="s">
        <v>360</v>
      </c>
      <c r="D6494" t="str">
        <f>CONCATENATE(E6494,"_",F6494,"_",G6494,"_",H6494)</f>
        <v>310726_WA003_101_3025S-3035A-9999A-9999E</v>
      </c>
      <c r="E6494">
        <v>310726</v>
      </c>
      <c r="F6494" t="s">
        <v>22</v>
      </c>
      <c r="G6494">
        <v>101</v>
      </c>
      <c r="H6494" t="s">
        <v>1994</v>
      </c>
      <c r="I6494">
        <v>100</v>
      </c>
      <c r="J6494" t="s">
        <v>228</v>
      </c>
      <c r="K6494" s="1">
        <f>J6494*1</f>
        <v>82</v>
      </c>
      <c r="L6494" t="s">
        <v>230</v>
      </c>
      <c r="N6494">
        <v>24</v>
      </c>
      <c r="O6494">
        <v>24</v>
      </c>
      <c r="P6494">
        <v>0</v>
      </c>
      <c r="Q6494">
        <v>24</v>
      </c>
      <c r="R6494">
        <v>24</v>
      </c>
      <c r="S6494">
        <v>24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83</v>
      </c>
      <c r="AA6494">
        <v>84</v>
      </c>
      <c r="AB6494">
        <v>1</v>
      </c>
      <c r="AC6494">
        <v>1</v>
      </c>
    </row>
    <row r="6495" spans="1:29" x14ac:dyDescent="0.25">
      <c r="A6495" t="s">
        <v>21</v>
      </c>
      <c r="B6495" t="s">
        <v>807</v>
      </c>
      <c r="C6495" t="s">
        <v>361</v>
      </c>
      <c r="D6495" t="str">
        <f>CONCATENATE(E6495,"_",F6495,"_",G6495,"_",H6495)</f>
        <v>310726_WA003_101_3025S-3035A-9999A-9999E</v>
      </c>
      <c r="E6495">
        <v>310726</v>
      </c>
      <c r="F6495" t="s">
        <v>22</v>
      </c>
      <c r="G6495">
        <v>101</v>
      </c>
      <c r="H6495" t="s">
        <v>1994</v>
      </c>
      <c r="I6495">
        <v>101</v>
      </c>
      <c r="J6495" t="s">
        <v>228</v>
      </c>
      <c r="K6495" s="1">
        <f>J6495*1</f>
        <v>82</v>
      </c>
      <c r="L6495" t="s">
        <v>230</v>
      </c>
      <c r="N6495">
        <v>8</v>
      </c>
      <c r="O6495">
        <v>8</v>
      </c>
      <c r="P6495">
        <v>0</v>
      </c>
      <c r="Q6495">
        <v>8</v>
      </c>
      <c r="R6495">
        <v>8</v>
      </c>
      <c r="S6495">
        <v>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83</v>
      </c>
      <c r="AA6495">
        <v>84</v>
      </c>
      <c r="AB6495">
        <v>1</v>
      </c>
      <c r="AC6495">
        <v>1</v>
      </c>
    </row>
    <row r="6496" spans="1:29" x14ac:dyDescent="0.25">
      <c r="A6496" t="s">
        <v>21</v>
      </c>
      <c r="B6496" t="s">
        <v>22</v>
      </c>
      <c r="C6496" t="s">
        <v>362</v>
      </c>
      <c r="D6496" t="str">
        <f>CONCATENATE(E6496,"_",F6496,"_",G6496,"_",H6496)</f>
        <v>310726_WA003_101_3025S-3035A-9999A-9999E</v>
      </c>
      <c r="E6496">
        <v>310726</v>
      </c>
      <c r="F6496" t="s">
        <v>22</v>
      </c>
      <c r="G6496">
        <v>101</v>
      </c>
      <c r="H6496" t="s">
        <v>1994</v>
      </c>
      <c r="I6496">
        <v>102</v>
      </c>
      <c r="J6496" t="s">
        <v>228</v>
      </c>
      <c r="K6496" s="1">
        <f>J6496*1</f>
        <v>82</v>
      </c>
      <c r="L6496" t="s">
        <v>230</v>
      </c>
      <c r="N6496">
        <v>3</v>
      </c>
      <c r="O6496">
        <v>3</v>
      </c>
      <c r="P6496">
        <v>0</v>
      </c>
      <c r="Q6496">
        <v>3</v>
      </c>
      <c r="R6496">
        <v>3</v>
      </c>
      <c r="S6496">
        <v>3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83</v>
      </c>
      <c r="AA6496">
        <v>84</v>
      </c>
      <c r="AB6496">
        <v>1</v>
      </c>
      <c r="AC6496">
        <v>1</v>
      </c>
    </row>
    <row r="6497" spans="1:29" x14ac:dyDescent="0.25">
      <c r="A6497" t="s">
        <v>21</v>
      </c>
      <c r="B6497" t="s">
        <v>807</v>
      </c>
      <c r="C6497" t="s">
        <v>362</v>
      </c>
      <c r="D6497" t="str">
        <f>CONCATENATE(E6497,"_",F6497,"_",G6497,"_",H6497)</f>
        <v>310726_WA003_101_3025S-3035A-9999A-9999E</v>
      </c>
      <c r="E6497">
        <v>310726</v>
      </c>
      <c r="F6497" t="s">
        <v>22</v>
      </c>
      <c r="G6497">
        <v>101</v>
      </c>
      <c r="H6497" t="s">
        <v>1994</v>
      </c>
      <c r="I6497">
        <v>102</v>
      </c>
      <c r="J6497" t="s">
        <v>228</v>
      </c>
      <c r="K6497" s="1">
        <f>J6497*1</f>
        <v>82</v>
      </c>
      <c r="L6497" t="s">
        <v>230</v>
      </c>
      <c r="N6497">
        <v>16</v>
      </c>
      <c r="O6497">
        <v>16</v>
      </c>
      <c r="P6497">
        <v>0</v>
      </c>
      <c r="Q6497">
        <v>16</v>
      </c>
      <c r="R6497">
        <v>16</v>
      </c>
      <c r="S6497">
        <v>16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83</v>
      </c>
      <c r="AA6497">
        <v>84</v>
      </c>
      <c r="AB6497">
        <v>1</v>
      </c>
      <c r="AC6497">
        <v>1</v>
      </c>
    </row>
    <row r="6498" spans="1:29" x14ac:dyDescent="0.25">
      <c r="A6498" t="s">
        <v>21</v>
      </c>
      <c r="B6498" t="s">
        <v>807</v>
      </c>
      <c r="C6498" t="s">
        <v>363</v>
      </c>
      <c r="D6498" t="str">
        <f>CONCATENATE(E6498,"_",F6498,"_",G6498,"_",H6498)</f>
        <v>310726_WA003_101_3025S-3035A-9999A-9999E</v>
      </c>
      <c r="E6498">
        <v>310726</v>
      </c>
      <c r="F6498" t="s">
        <v>22</v>
      </c>
      <c r="G6498">
        <v>101</v>
      </c>
      <c r="H6498" t="s">
        <v>1994</v>
      </c>
      <c r="I6498">
        <v>103</v>
      </c>
      <c r="J6498" t="s">
        <v>228</v>
      </c>
      <c r="K6498" s="1">
        <f>J6498*1</f>
        <v>82</v>
      </c>
      <c r="L6498" t="s">
        <v>230</v>
      </c>
      <c r="N6498">
        <v>58</v>
      </c>
      <c r="O6498">
        <v>58</v>
      </c>
      <c r="P6498">
        <v>0</v>
      </c>
      <c r="Q6498">
        <v>58</v>
      </c>
      <c r="R6498">
        <v>58</v>
      </c>
      <c r="S6498">
        <v>58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83</v>
      </c>
      <c r="AA6498">
        <v>84</v>
      </c>
      <c r="AB6498">
        <v>1</v>
      </c>
      <c r="AC6498">
        <v>1</v>
      </c>
    </row>
    <row r="6499" spans="1:29" x14ac:dyDescent="0.25">
      <c r="A6499" t="s">
        <v>21</v>
      </c>
      <c r="B6499" t="s">
        <v>807</v>
      </c>
      <c r="C6499" t="s">
        <v>365</v>
      </c>
      <c r="D6499" t="str">
        <f>CONCATENATE(E6499,"_",F6499,"_",G6499,"_",H6499)</f>
        <v>310726_WA003_101_3025S-3035A-9999A-9999E</v>
      </c>
      <c r="E6499">
        <v>310726</v>
      </c>
      <c r="F6499" t="s">
        <v>22</v>
      </c>
      <c r="G6499">
        <v>101</v>
      </c>
      <c r="H6499" t="s">
        <v>1994</v>
      </c>
      <c r="I6499">
        <v>105</v>
      </c>
      <c r="J6499" t="s">
        <v>228</v>
      </c>
      <c r="K6499" s="1">
        <f>J6499*1</f>
        <v>82</v>
      </c>
      <c r="L6499" t="s">
        <v>230</v>
      </c>
      <c r="N6499">
        <v>56</v>
      </c>
      <c r="O6499">
        <v>56</v>
      </c>
      <c r="P6499">
        <v>0</v>
      </c>
      <c r="Q6499">
        <v>56</v>
      </c>
      <c r="R6499">
        <v>56</v>
      </c>
      <c r="S6499">
        <v>56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83</v>
      </c>
      <c r="AA6499">
        <v>84</v>
      </c>
      <c r="AB6499">
        <v>1</v>
      </c>
      <c r="AC6499">
        <v>1</v>
      </c>
    </row>
    <row r="6500" spans="1:29" x14ac:dyDescent="0.25">
      <c r="A6500" t="s">
        <v>21</v>
      </c>
      <c r="B6500" t="s">
        <v>807</v>
      </c>
      <c r="C6500" t="s">
        <v>366</v>
      </c>
      <c r="D6500" t="str">
        <f>CONCATENATE(E6500,"_",F6500,"_",G6500,"_",H6500)</f>
        <v>310726_WA003_101_3025S-3035A-9999A-9999E</v>
      </c>
      <c r="E6500">
        <v>310726</v>
      </c>
      <c r="F6500" t="s">
        <v>22</v>
      </c>
      <c r="G6500">
        <v>101</v>
      </c>
      <c r="H6500" t="s">
        <v>1994</v>
      </c>
      <c r="I6500">
        <v>106</v>
      </c>
      <c r="J6500" t="s">
        <v>228</v>
      </c>
      <c r="K6500" s="1">
        <f>J6500*1</f>
        <v>82</v>
      </c>
      <c r="L6500" t="s">
        <v>230</v>
      </c>
      <c r="N6500">
        <v>22</v>
      </c>
      <c r="O6500">
        <v>22</v>
      </c>
      <c r="P6500">
        <v>0</v>
      </c>
      <c r="Q6500">
        <v>22</v>
      </c>
      <c r="R6500">
        <v>22</v>
      </c>
      <c r="S6500">
        <v>22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83</v>
      </c>
      <c r="AA6500">
        <v>84</v>
      </c>
      <c r="AB6500">
        <v>1</v>
      </c>
      <c r="AC6500">
        <v>1</v>
      </c>
    </row>
    <row r="6501" spans="1:29" x14ac:dyDescent="0.25">
      <c r="A6501" t="s">
        <v>21</v>
      </c>
      <c r="B6501" t="s">
        <v>807</v>
      </c>
      <c r="C6501" t="s">
        <v>367</v>
      </c>
      <c r="D6501" t="str">
        <f>CONCATENATE(E6501,"_",F6501,"_",G6501,"_",H6501)</f>
        <v>310726_WA003_101_3025S-3035A-9999A-9999E</v>
      </c>
      <c r="E6501">
        <v>310726</v>
      </c>
      <c r="F6501" t="s">
        <v>22</v>
      </c>
      <c r="G6501">
        <v>101</v>
      </c>
      <c r="H6501" t="s">
        <v>1994</v>
      </c>
      <c r="I6501">
        <v>107</v>
      </c>
      <c r="J6501" t="s">
        <v>228</v>
      </c>
      <c r="K6501" s="1">
        <f>J6501*1</f>
        <v>82</v>
      </c>
      <c r="L6501" t="s">
        <v>230</v>
      </c>
      <c r="N6501">
        <v>9</v>
      </c>
      <c r="O6501">
        <v>9</v>
      </c>
      <c r="P6501">
        <v>0</v>
      </c>
      <c r="Q6501">
        <v>9</v>
      </c>
      <c r="R6501">
        <v>9</v>
      </c>
      <c r="S6501">
        <v>9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83</v>
      </c>
      <c r="AA6501">
        <v>84</v>
      </c>
      <c r="AB6501">
        <v>1</v>
      </c>
      <c r="AC6501">
        <v>1</v>
      </c>
    </row>
    <row r="6502" spans="1:29" x14ac:dyDescent="0.25">
      <c r="A6502" t="s">
        <v>21</v>
      </c>
      <c r="B6502" t="s">
        <v>807</v>
      </c>
      <c r="C6502" t="s">
        <v>369</v>
      </c>
      <c r="D6502" t="str">
        <f>CONCATENATE(E6502,"_",F6502,"_",G6502,"_",H6502)</f>
        <v>310726_WA003_101_3025S-3035A-9999A-9999E</v>
      </c>
      <c r="E6502">
        <v>310726</v>
      </c>
      <c r="F6502" t="s">
        <v>22</v>
      </c>
      <c r="G6502">
        <v>101</v>
      </c>
      <c r="H6502" t="s">
        <v>1994</v>
      </c>
      <c r="I6502">
        <v>109</v>
      </c>
      <c r="J6502" t="s">
        <v>228</v>
      </c>
      <c r="K6502" s="1">
        <f>J6502*1</f>
        <v>82</v>
      </c>
      <c r="L6502" t="s">
        <v>230</v>
      </c>
      <c r="N6502">
        <v>1</v>
      </c>
      <c r="O6502">
        <v>1</v>
      </c>
      <c r="P6502">
        <v>0</v>
      </c>
      <c r="Q6502">
        <v>1</v>
      </c>
      <c r="R6502">
        <v>1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83</v>
      </c>
      <c r="AA6502">
        <v>84</v>
      </c>
      <c r="AB6502">
        <v>1</v>
      </c>
      <c r="AC6502">
        <v>1</v>
      </c>
    </row>
    <row r="6503" spans="1:29" x14ac:dyDescent="0.25">
      <c r="A6503" t="s">
        <v>21</v>
      </c>
      <c r="B6503" t="s">
        <v>807</v>
      </c>
      <c r="C6503" t="s">
        <v>371</v>
      </c>
      <c r="D6503" t="str">
        <f>CONCATENATE(E6503,"_",F6503,"_",G6503,"_",H6503)</f>
        <v>310726_WA003_101_3025S-3035A-9999A-9999E</v>
      </c>
      <c r="E6503">
        <v>310726</v>
      </c>
      <c r="F6503" t="s">
        <v>22</v>
      </c>
      <c r="G6503">
        <v>101</v>
      </c>
      <c r="H6503" t="s">
        <v>1994</v>
      </c>
      <c r="I6503">
        <v>110</v>
      </c>
      <c r="J6503" t="s">
        <v>228</v>
      </c>
      <c r="K6503" s="1">
        <f>J6503*1</f>
        <v>82</v>
      </c>
      <c r="L6503" t="s">
        <v>230</v>
      </c>
      <c r="N6503">
        <v>12</v>
      </c>
      <c r="O6503">
        <v>12</v>
      </c>
      <c r="P6503">
        <v>0</v>
      </c>
      <c r="Q6503">
        <v>12</v>
      </c>
      <c r="R6503">
        <v>12</v>
      </c>
      <c r="S6503">
        <v>12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83</v>
      </c>
      <c r="AA6503">
        <v>84</v>
      </c>
      <c r="AB6503">
        <v>1</v>
      </c>
      <c r="AC6503">
        <v>1</v>
      </c>
    </row>
    <row r="6504" spans="1:29" x14ac:dyDescent="0.25">
      <c r="A6504" t="s">
        <v>21</v>
      </c>
      <c r="B6504" t="s">
        <v>1942</v>
      </c>
      <c r="C6504" t="s">
        <v>380</v>
      </c>
      <c r="D6504" t="str">
        <f>CONCATENATE(E6504,"_",F6504,"_",G6504,"_",H6504)</f>
        <v>310726_WA003_101_3025S-3035A-9999A-9999E</v>
      </c>
      <c r="E6504">
        <v>310726</v>
      </c>
      <c r="F6504" t="s">
        <v>22</v>
      </c>
      <c r="G6504">
        <v>101</v>
      </c>
      <c r="H6504" t="s">
        <v>1994</v>
      </c>
      <c r="I6504">
        <v>119</v>
      </c>
      <c r="J6504" t="s">
        <v>228</v>
      </c>
      <c r="K6504" s="1">
        <f>J6504*1</f>
        <v>82</v>
      </c>
      <c r="L6504" t="s">
        <v>230</v>
      </c>
      <c r="N6504">
        <v>16</v>
      </c>
      <c r="O6504">
        <v>16</v>
      </c>
      <c r="P6504">
        <v>0</v>
      </c>
      <c r="Q6504">
        <v>16</v>
      </c>
      <c r="R6504">
        <v>16</v>
      </c>
      <c r="S6504">
        <v>16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83</v>
      </c>
      <c r="AA6504">
        <v>84</v>
      </c>
      <c r="AB6504">
        <v>1</v>
      </c>
      <c r="AC6504">
        <v>1</v>
      </c>
    </row>
    <row r="6505" spans="1:29" x14ac:dyDescent="0.25">
      <c r="A6505" t="s">
        <v>21</v>
      </c>
      <c r="B6505" t="s">
        <v>1942</v>
      </c>
      <c r="C6505" t="s">
        <v>382</v>
      </c>
      <c r="D6505" t="str">
        <f>CONCATENATE(E6505,"_",F6505,"_",G6505,"_",H6505)</f>
        <v>310726_WA003_101_3025S-3035A-9999A-9999E</v>
      </c>
      <c r="E6505">
        <v>310726</v>
      </c>
      <c r="F6505" t="s">
        <v>22</v>
      </c>
      <c r="G6505">
        <v>101</v>
      </c>
      <c r="H6505" t="s">
        <v>1994</v>
      </c>
      <c r="I6505">
        <v>120</v>
      </c>
      <c r="J6505" t="s">
        <v>228</v>
      </c>
      <c r="K6505" s="1">
        <f>J6505*1</f>
        <v>82</v>
      </c>
      <c r="L6505" t="s">
        <v>230</v>
      </c>
      <c r="N6505">
        <v>16</v>
      </c>
      <c r="O6505">
        <v>16</v>
      </c>
      <c r="P6505">
        <v>0</v>
      </c>
      <c r="Q6505">
        <v>16</v>
      </c>
      <c r="R6505">
        <v>16</v>
      </c>
      <c r="S6505">
        <v>16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83</v>
      </c>
      <c r="AA6505">
        <v>84</v>
      </c>
      <c r="AB6505">
        <v>1</v>
      </c>
      <c r="AC6505">
        <v>1</v>
      </c>
    </row>
    <row r="6506" spans="1:29" x14ac:dyDescent="0.25">
      <c r="A6506" t="s">
        <v>21</v>
      </c>
      <c r="B6506" t="s">
        <v>22</v>
      </c>
      <c r="C6506" t="s">
        <v>463</v>
      </c>
      <c r="D6506" t="str">
        <f>CONCATENATE(E6506,"_",F6506,"_",G6506,"_",H6506)</f>
        <v>310726_WA003_101_3025S-3035A-9999A-9999E</v>
      </c>
      <c r="E6506">
        <v>310726</v>
      </c>
      <c r="F6506" t="s">
        <v>22</v>
      </c>
      <c r="G6506">
        <v>101</v>
      </c>
      <c r="H6506" t="s">
        <v>1994</v>
      </c>
      <c r="I6506">
        <v>90</v>
      </c>
      <c r="J6506" t="s">
        <v>228</v>
      </c>
      <c r="K6506" s="1">
        <f>J6506*1</f>
        <v>82</v>
      </c>
      <c r="L6506" t="s">
        <v>230</v>
      </c>
      <c r="N6506">
        <v>108</v>
      </c>
      <c r="O6506">
        <v>108</v>
      </c>
      <c r="P6506">
        <v>0</v>
      </c>
      <c r="Q6506">
        <v>108</v>
      </c>
      <c r="R6506">
        <v>108</v>
      </c>
      <c r="S6506">
        <v>108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83</v>
      </c>
      <c r="AA6506">
        <v>84</v>
      </c>
      <c r="AB6506">
        <v>1</v>
      </c>
      <c r="AC6506">
        <v>1</v>
      </c>
    </row>
    <row r="6507" spans="1:29" x14ac:dyDescent="0.25">
      <c r="A6507" t="s">
        <v>21</v>
      </c>
      <c r="B6507" t="s">
        <v>22</v>
      </c>
      <c r="C6507" t="s">
        <v>464</v>
      </c>
      <c r="D6507" t="str">
        <f>CONCATENATE(E6507,"_",F6507,"_",G6507,"_",H6507)</f>
        <v>310726_WA003_101_3025S-3035A-9999A-9999E</v>
      </c>
      <c r="E6507">
        <v>310726</v>
      </c>
      <c r="F6507" t="s">
        <v>22</v>
      </c>
      <c r="G6507">
        <v>101</v>
      </c>
      <c r="H6507" t="s">
        <v>1994</v>
      </c>
      <c r="I6507">
        <v>91</v>
      </c>
      <c r="J6507" t="s">
        <v>228</v>
      </c>
      <c r="K6507" s="1">
        <f>J6507*1</f>
        <v>82</v>
      </c>
      <c r="L6507" t="s">
        <v>230</v>
      </c>
      <c r="N6507">
        <v>8</v>
      </c>
      <c r="O6507">
        <v>8</v>
      </c>
      <c r="P6507">
        <v>0</v>
      </c>
      <c r="Q6507">
        <v>8</v>
      </c>
      <c r="R6507">
        <v>8</v>
      </c>
      <c r="S6507">
        <v>8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83</v>
      </c>
      <c r="AA6507">
        <v>84</v>
      </c>
      <c r="AB6507">
        <v>1</v>
      </c>
      <c r="AC6507">
        <v>1</v>
      </c>
    </row>
    <row r="6508" spans="1:29" x14ac:dyDescent="0.25">
      <c r="A6508" t="s">
        <v>21</v>
      </c>
      <c r="B6508" t="s">
        <v>807</v>
      </c>
      <c r="C6508" t="s">
        <v>465</v>
      </c>
      <c r="D6508" t="str">
        <f>CONCATENATE(E6508,"_",F6508,"_",G6508,"_",H6508)</f>
        <v>310726_WA003_101_3025S-3035A-9999A-9999E</v>
      </c>
      <c r="E6508">
        <v>310726</v>
      </c>
      <c r="F6508" t="s">
        <v>22</v>
      </c>
      <c r="G6508">
        <v>101</v>
      </c>
      <c r="H6508" t="s">
        <v>1994</v>
      </c>
      <c r="I6508">
        <v>92</v>
      </c>
      <c r="J6508" t="s">
        <v>228</v>
      </c>
      <c r="K6508" s="1">
        <f>J6508*1</f>
        <v>82</v>
      </c>
      <c r="L6508" t="s">
        <v>230</v>
      </c>
      <c r="N6508">
        <v>64</v>
      </c>
      <c r="O6508">
        <v>64</v>
      </c>
      <c r="P6508">
        <v>0</v>
      </c>
      <c r="Q6508">
        <v>64</v>
      </c>
      <c r="R6508">
        <v>64</v>
      </c>
      <c r="S6508">
        <v>64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83</v>
      </c>
      <c r="AA6508">
        <v>84</v>
      </c>
      <c r="AB6508">
        <v>1</v>
      </c>
      <c r="AC6508">
        <v>1</v>
      </c>
    </row>
    <row r="6509" spans="1:29" x14ac:dyDescent="0.25">
      <c r="A6509" t="s">
        <v>21</v>
      </c>
      <c r="B6509" t="s">
        <v>807</v>
      </c>
      <c r="C6509" t="s">
        <v>467</v>
      </c>
      <c r="D6509" t="str">
        <f>CONCATENATE(E6509,"_",F6509,"_",G6509,"_",H6509)</f>
        <v>310726_WA003_101_3025S-3035A-9999A-9999E</v>
      </c>
      <c r="E6509">
        <v>310726</v>
      </c>
      <c r="F6509" t="s">
        <v>22</v>
      </c>
      <c r="G6509">
        <v>101</v>
      </c>
      <c r="H6509" t="s">
        <v>1994</v>
      </c>
      <c r="I6509">
        <v>94</v>
      </c>
      <c r="J6509" t="s">
        <v>228</v>
      </c>
      <c r="K6509" s="1">
        <f>J6509*1</f>
        <v>82</v>
      </c>
      <c r="L6509" t="s">
        <v>230</v>
      </c>
      <c r="N6509">
        <v>88</v>
      </c>
      <c r="O6509">
        <v>88</v>
      </c>
      <c r="P6509">
        <v>0</v>
      </c>
      <c r="Q6509">
        <v>88</v>
      </c>
      <c r="R6509">
        <v>88</v>
      </c>
      <c r="S6509">
        <v>88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83</v>
      </c>
      <c r="AA6509">
        <v>84</v>
      </c>
      <c r="AB6509">
        <v>1</v>
      </c>
      <c r="AC6509">
        <v>1</v>
      </c>
    </row>
    <row r="6510" spans="1:29" x14ac:dyDescent="0.25">
      <c r="A6510" t="s">
        <v>21</v>
      </c>
      <c r="B6510" t="s">
        <v>22</v>
      </c>
      <c r="C6510" t="s">
        <v>468</v>
      </c>
      <c r="D6510" t="str">
        <f>CONCATENATE(E6510,"_",F6510,"_",G6510,"_",H6510)</f>
        <v>310726_WA003_101_3025S-3035A-9999A-9999E</v>
      </c>
      <c r="E6510">
        <v>310726</v>
      </c>
      <c r="F6510" t="s">
        <v>22</v>
      </c>
      <c r="G6510">
        <v>101</v>
      </c>
      <c r="H6510" t="s">
        <v>1994</v>
      </c>
      <c r="I6510">
        <v>95</v>
      </c>
      <c r="J6510" t="s">
        <v>228</v>
      </c>
      <c r="K6510" s="1">
        <f>J6510*1</f>
        <v>82</v>
      </c>
      <c r="L6510" t="s">
        <v>230</v>
      </c>
      <c r="N6510">
        <v>1</v>
      </c>
      <c r="O6510">
        <v>1</v>
      </c>
      <c r="P6510">
        <v>0</v>
      </c>
      <c r="Q6510">
        <v>1</v>
      </c>
      <c r="R6510">
        <v>1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83</v>
      </c>
      <c r="AA6510">
        <v>84</v>
      </c>
      <c r="AB6510">
        <v>1</v>
      </c>
      <c r="AC6510">
        <v>1</v>
      </c>
    </row>
    <row r="6511" spans="1:29" x14ac:dyDescent="0.25">
      <c r="A6511" t="s">
        <v>21</v>
      </c>
      <c r="B6511" t="s">
        <v>807</v>
      </c>
      <c r="C6511" t="s">
        <v>468</v>
      </c>
      <c r="D6511" t="str">
        <f>CONCATENATE(E6511,"_",F6511,"_",G6511,"_",H6511)</f>
        <v>310726_WA003_101_3025S-3035A-9999A-9999E</v>
      </c>
      <c r="E6511">
        <v>310726</v>
      </c>
      <c r="F6511" t="s">
        <v>22</v>
      </c>
      <c r="G6511">
        <v>101</v>
      </c>
      <c r="H6511" t="s">
        <v>1994</v>
      </c>
      <c r="I6511">
        <v>95</v>
      </c>
      <c r="J6511" t="s">
        <v>228</v>
      </c>
      <c r="K6511" s="1">
        <f>J6511*1</f>
        <v>82</v>
      </c>
      <c r="L6511" t="s">
        <v>230</v>
      </c>
      <c r="N6511">
        <v>120</v>
      </c>
      <c r="O6511">
        <v>120</v>
      </c>
      <c r="P6511">
        <v>0</v>
      </c>
      <c r="Q6511">
        <v>120</v>
      </c>
      <c r="R6511">
        <v>120</v>
      </c>
      <c r="S6511">
        <v>120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83</v>
      </c>
      <c r="AA6511">
        <v>84</v>
      </c>
      <c r="AB6511">
        <v>1</v>
      </c>
      <c r="AC6511">
        <v>1</v>
      </c>
    </row>
    <row r="6512" spans="1:29" x14ac:dyDescent="0.25">
      <c r="A6512" t="s">
        <v>21</v>
      </c>
      <c r="B6512" t="s">
        <v>807</v>
      </c>
      <c r="C6512" t="s">
        <v>469</v>
      </c>
      <c r="D6512" t="str">
        <f>CONCATENATE(E6512,"_",F6512,"_",G6512,"_",H6512)</f>
        <v>310726_WA003_101_3025S-3035A-9999A-9999E</v>
      </c>
      <c r="E6512">
        <v>310726</v>
      </c>
      <c r="F6512" t="s">
        <v>22</v>
      </c>
      <c r="G6512">
        <v>101</v>
      </c>
      <c r="H6512" t="s">
        <v>1994</v>
      </c>
      <c r="I6512">
        <v>96</v>
      </c>
      <c r="J6512" t="s">
        <v>228</v>
      </c>
      <c r="K6512" s="1">
        <f>J6512*1</f>
        <v>82</v>
      </c>
      <c r="L6512" t="s">
        <v>230</v>
      </c>
      <c r="N6512">
        <v>90</v>
      </c>
      <c r="O6512">
        <v>90</v>
      </c>
      <c r="P6512">
        <v>0</v>
      </c>
      <c r="Q6512">
        <v>90</v>
      </c>
      <c r="R6512">
        <v>90</v>
      </c>
      <c r="S6512">
        <v>90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83</v>
      </c>
      <c r="AA6512">
        <v>84</v>
      </c>
      <c r="AB6512">
        <v>1</v>
      </c>
      <c r="AC6512">
        <v>1</v>
      </c>
    </row>
    <row r="6513" spans="1:29" x14ac:dyDescent="0.25">
      <c r="A6513" t="s">
        <v>21</v>
      </c>
      <c r="B6513" t="s">
        <v>807</v>
      </c>
      <c r="C6513" t="s">
        <v>470</v>
      </c>
      <c r="D6513" t="str">
        <f>CONCATENATE(E6513,"_",F6513,"_",G6513,"_",H6513)</f>
        <v>310726_WA003_101_3025S-3035A-9999A-9999E</v>
      </c>
      <c r="E6513">
        <v>310726</v>
      </c>
      <c r="F6513" t="s">
        <v>22</v>
      </c>
      <c r="G6513">
        <v>101</v>
      </c>
      <c r="H6513" t="s">
        <v>1994</v>
      </c>
      <c r="I6513">
        <v>97</v>
      </c>
      <c r="J6513" t="s">
        <v>228</v>
      </c>
      <c r="K6513" s="1">
        <f>J6513*1</f>
        <v>82</v>
      </c>
      <c r="L6513" t="s">
        <v>230</v>
      </c>
      <c r="N6513">
        <v>48</v>
      </c>
      <c r="O6513">
        <v>48</v>
      </c>
      <c r="P6513">
        <v>0</v>
      </c>
      <c r="Q6513">
        <v>48</v>
      </c>
      <c r="R6513">
        <v>48</v>
      </c>
      <c r="S6513">
        <v>48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83</v>
      </c>
      <c r="AA6513">
        <v>84</v>
      </c>
      <c r="AB6513">
        <v>1</v>
      </c>
      <c r="AC6513">
        <v>1</v>
      </c>
    </row>
    <row r="6514" spans="1:29" x14ac:dyDescent="0.25">
      <c r="A6514" t="s">
        <v>21</v>
      </c>
      <c r="B6514" t="s">
        <v>807</v>
      </c>
      <c r="C6514" t="s">
        <v>471</v>
      </c>
      <c r="D6514" t="str">
        <f>CONCATENATE(E6514,"_",F6514,"_",G6514,"_",H6514)</f>
        <v>310726_WA003_101_3025S-3035A-9999A-9999E</v>
      </c>
      <c r="E6514">
        <v>310726</v>
      </c>
      <c r="F6514" t="s">
        <v>22</v>
      </c>
      <c r="G6514">
        <v>101</v>
      </c>
      <c r="H6514" t="s">
        <v>1994</v>
      </c>
      <c r="I6514">
        <v>98</v>
      </c>
      <c r="J6514" t="s">
        <v>228</v>
      </c>
      <c r="K6514" s="1">
        <f>J6514*1</f>
        <v>82</v>
      </c>
      <c r="L6514" t="s">
        <v>230</v>
      </c>
      <c r="N6514">
        <v>110</v>
      </c>
      <c r="O6514">
        <v>110</v>
      </c>
      <c r="P6514">
        <v>0</v>
      </c>
      <c r="Q6514">
        <v>110</v>
      </c>
      <c r="R6514">
        <v>110</v>
      </c>
      <c r="S6514">
        <v>110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83</v>
      </c>
      <c r="AA6514">
        <v>84</v>
      </c>
      <c r="AB6514">
        <v>1</v>
      </c>
      <c r="AC6514">
        <v>1</v>
      </c>
    </row>
    <row r="6515" spans="1:29" x14ac:dyDescent="0.25">
      <c r="A6515" t="s">
        <v>21</v>
      </c>
      <c r="B6515" t="s">
        <v>807</v>
      </c>
      <c r="C6515" t="s">
        <v>472</v>
      </c>
      <c r="D6515" t="str">
        <f>CONCATENATE(E6515,"_",F6515,"_",G6515,"_",H6515)</f>
        <v>310726_WA003_101_3025S-3035A-9999A-9999E</v>
      </c>
      <c r="E6515">
        <v>310726</v>
      </c>
      <c r="F6515" t="s">
        <v>22</v>
      </c>
      <c r="G6515">
        <v>101</v>
      </c>
      <c r="H6515" t="s">
        <v>1994</v>
      </c>
      <c r="I6515">
        <v>99</v>
      </c>
      <c r="J6515" t="s">
        <v>228</v>
      </c>
      <c r="K6515" s="1">
        <f>J6515*1</f>
        <v>82</v>
      </c>
      <c r="L6515" t="s">
        <v>230</v>
      </c>
      <c r="N6515">
        <v>62</v>
      </c>
      <c r="O6515">
        <v>62</v>
      </c>
      <c r="P6515">
        <v>0</v>
      </c>
      <c r="Q6515">
        <v>62</v>
      </c>
      <c r="R6515">
        <v>62</v>
      </c>
      <c r="S6515">
        <v>62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83</v>
      </c>
      <c r="AA6515">
        <v>84</v>
      </c>
      <c r="AB6515">
        <v>1</v>
      </c>
      <c r="AC6515">
        <v>1</v>
      </c>
    </row>
    <row r="6516" spans="1:29" x14ac:dyDescent="0.25">
      <c r="A6516" t="s">
        <v>21</v>
      </c>
      <c r="B6516" t="s">
        <v>807</v>
      </c>
      <c r="C6516" t="s">
        <v>360</v>
      </c>
      <c r="D6516" t="str">
        <f>CONCATENATE(E6516,"_",F6516,"_",G6516,"_",H6516)</f>
        <v>310726_WA003_101_3025S-3035A-9999A-9999E</v>
      </c>
      <c r="E6516">
        <v>310726</v>
      </c>
      <c r="F6516" t="s">
        <v>22</v>
      </c>
      <c r="G6516">
        <v>101</v>
      </c>
      <c r="H6516" t="s">
        <v>1994</v>
      </c>
      <c r="I6516">
        <v>100</v>
      </c>
      <c r="J6516" t="s">
        <v>230</v>
      </c>
      <c r="K6516" s="1">
        <f>J6516*1</f>
        <v>83</v>
      </c>
      <c r="L6516" t="s">
        <v>232</v>
      </c>
      <c r="N6516">
        <v>62</v>
      </c>
      <c r="O6516">
        <v>62</v>
      </c>
      <c r="P6516">
        <v>0</v>
      </c>
      <c r="Q6516">
        <v>62</v>
      </c>
      <c r="R6516">
        <v>62</v>
      </c>
      <c r="S6516">
        <v>62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84</v>
      </c>
      <c r="AA6516">
        <v>85</v>
      </c>
      <c r="AB6516">
        <v>1</v>
      </c>
      <c r="AC6516">
        <v>1</v>
      </c>
    </row>
    <row r="6517" spans="1:29" x14ac:dyDescent="0.25">
      <c r="A6517" t="s">
        <v>21</v>
      </c>
      <c r="B6517" t="s">
        <v>807</v>
      </c>
      <c r="C6517" t="s">
        <v>361</v>
      </c>
      <c r="D6517" t="str">
        <f>CONCATENATE(E6517,"_",F6517,"_",G6517,"_",H6517)</f>
        <v>310726_WA003_101_3025S-3035A-9999A-9999E</v>
      </c>
      <c r="E6517">
        <v>310726</v>
      </c>
      <c r="F6517" t="s">
        <v>22</v>
      </c>
      <c r="G6517">
        <v>101</v>
      </c>
      <c r="H6517" t="s">
        <v>1994</v>
      </c>
      <c r="I6517">
        <v>101</v>
      </c>
      <c r="J6517" t="s">
        <v>230</v>
      </c>
      <c r="K6517" s="1">
        <f>J6517*1</f>
        <v>83</v>
      </c>
      <c r="L6517" t="s">
        <v>232</v>
      </c>
      <c r="N6517">
        <v>24</v>
      </c>
      <c r="O6517">
        <v>24</v>
      </c>
      <c r="P6517">
        <v>0</v>
      </c>
      <c r="Q6517">
        <v>24</v>
      </c>
      <c r="R6517">
        <v>24</v>
      </c>
      <c r="S6517">
        <v>24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84</v>
      </c>
      <c r="AA6517">
        <v>85</v>
      </c>
      <c r="AB6517">
        <v>1</v>
      </c>
      <c r="AC6517">
        <v>1</v>
      </c>
    </row>
    <row r="6518" spans="1:29" x14ac:dyDescent="0.25">
      <c r="A6518" t="s">
        <v>21</v>
      </c>
      <c r="B6518" t="s">
        <v>807</v>
      </c>
      <c r="C6518" t="s">
        <v>362</v>
      </c>
      <c r="D6518" t="str">
        <f>CONCATENATE(E6518,"_",F6518,"_",G6518,"_",H6518)</f>
        <v>310726_WA003_101_3025S-3035A-9999A-9999E</v>
      </c>
      <c r="E6518">
        <v>310726</v>
      </c>
      <c r="F6518" t="s">
        <v>22</v>
      </c>
      <c r="G6518">
        <v>101</v>
      </c>
      <c r="H6518" t="s">
        <v>1994</v>
      </c>
      <c r="I6518">
        <v>102</v>
      </c>
      <c r="J6518" t="s">
        <v>230</v>
      </c>
      <c r="K6518" s="1">
        <f>J6518*1</f>
        <v>83</v>
      </c>
      <c r="L6518" t="s">
        <v>232</v>
      </c>
      <c r="N6518">
        <v>8</v>
      </c>
      <c r="O6518">
        <v>8</v>
      </c>
      <c r="P6518">
        <v>0</v>
      </c>
      <c r="Q6518">
        <v>8</v>
      </c>
      <c r="R6518">
        <v>8</v>
      </c>
      <c r="S6518">
        <v>8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84</v>
      </c>
      <c r="AA6518">
        <v>85</v>
      </c>
      <c r="AB6518">
        <v>1</v>
      </c>
      <c r="AC6518">
        <v>1</v>
      </c>
    </row>
    <row r="6519" spans="1:29" x14ac:dyDescent="0.25">
      <c r="A6519" t="s">
        <v>21</v>
      </c>
      <c r="B6519" t="s">
        <v>22</v>
      </c>
      <c r="C6519" t="s">
        <v>363</v>
      </c>
      <c r="D6519" t="str">
        <f>CONCATENATE(E6519,"_",F6519,"_",G6519,"_",H6519)</f>
        <v>310726_WA003_101_3025S-3035A-9999A-9999E</v>
      </c>
      <c r="E6519">
        <v>310726</v>
      </c>
      <c r="F6519" t="s">
        <v>22</v>
      </c>
      <c r="G6519">
        <v>101</v>
      </c>
      <c r="H6519" t="s">
        <v>1994</v>
      </c>
      <c r="I6519">
        <v>103</v>
      </c>
      <c r="J6519" t="s">
        <v>230</v>
      </c>
      <c r="K6519" s="1">
        <f>J6519*1</f>
        <v>83</v>
      </c>
      <c r="L6519" t="s">
        <v>232</v>
      </c>
      <c r="N6519">
        <v>3</v>
      </c>
      <c r="O6519">
        <v>3</v>
      </c>
      <c r="P6519">
        <v>0</v>
      </c>
      <c r="Q6519">
        <v>3</v>
      </c>
      <c r="R6519">
        <v>3</v>
      </c>
      <c r="S6519">
        <v>3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84</v>
      </c>
      <c r="AA6519">
        <v>85</v>
      </c>
      <c r="AB6519">
        <v>1</v>
      </c>
      <c r="AC6519">
        <v>1</v>
      </c>
    </row>
    <row r="6520" spans="1:29" x14ac:dyDescent="0.25">
      <c r="A6520" t="s">
        <v>21</v>
      </c>
      <c r="B6520" t="s">
        <v>807</v>
      </c>
      <c r="C6520" t="s">
        <v>363</v>
      </c>
      <c r="D6520" t="str">
        <f>CONCATENATE(E6520,"_",F6520,"_",G6520,"_",H6520)</f>
        <v>310726_WA003_101_3025S-3035A-9999A-9999E</v>
      </c>
      <c r="E6520">
        <v>310726</v>
      </c>
      <c r="F6520" t="s">
        <v>22</v>
      </c>
      <c r="G6520">
        <v>101</v>
      </c>
      <c r="H6520" t="s">
        <v>1994</v>
      </c>
      <c r="I6520">
        <v>103</v>
      </c>
      <c r="J6520" t="s">
        <v>230</v>
      </c>
      <c r="K6520" s="1">
        <f>J6520*1</f>
        <v>83</v>
      </c>
      <c r="L6520" t="s">
        <v>232</v>
      </c>
      <c r="N6520">
        <v>16</v>
      </c>
      <c r="O6520">
        <v>16</v>
      </c>
      <c r="P6520">
        <v>0</v>
      </c>
      <c r="Q6520">
        <v>16</v>
      </c>
      <c r="R6520">
        <v>16</v>
      </c>
      <c r="S6520">
        <v>16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84</v>
      </c>
      <c r="AA6520">
        <v>85</v>
      </c>
      <c r="AB6520">
        <v>1</v>
      </c>
      <c r="AC6520">
        <v>1</v>
      </c>
    </row>
    <row r="6521" spans="1:29" x14ac:dyDescent="0.25">
      <c r="A6521" t="s">
        <v>21</v>
      </c>
      <c r="B6521" t="s">
        <v>807</v>
      </c>
      <c r="C6521" t="s">
        <v>364</v>
      </c>
      <c r="D6521" t="str">
        <f>CONCATENATE(E6521,"_",F6521,"_",G6521,"_",H6521)</f>
        <v>310726_WA003_101_3025S-3035A-9999A-9999E</v>
      </c>
      <c r="E6521">
        <v>310726</v>
      </c>
      <c r="F6521" t="s">
        <v>22</v>
      </c>
      <c r="G6521">
        <v>101</v>
      </c>
      <c r="H6521" t="s">
        <v>1994</v>
      </c>
      <c r="I6521">
        <v>104</v>
      </c>
      <c r="J6521" t="s">
        <v>230</v>
      </c>
      <c r="K6521" s="1">
        <f>J6521*1</f>
        <v>83</v>
      </c>
      <c r="L6521" t="s">
        <v>232</v>
      </c>
      <c r="N6521">
        <v>58</v>
      </c>
      <c r="O6521">
        <v>58</v>
      </c>
      <c r="P6521">
        <v>0</v>
      </c>
      <c r="Q6521">
        <v>58</v>
      </c>
      <c r="R6521">
        <v>58</v>
      </c>
      <c r="S6521">
        <v>58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84</v>
      </c>
      <c r="AA6521">
        <v>85</v>
      </c>
      <c r="AB6521">
        <v>1</v>
      </c>
      <c r="AC6521">
        <v>1</v>
      </c>
    </row>
    <row r="6522" spans="1:29" x14ac:dyDescent="0.25">
      <c r="A6522" t="s">
        <v>21</v>
      </c>
      <c r="B6522" t="s">
        <v>807</v>
      </c>
      <c r="C6522" t="s">
        <v>366</v>
      </c>
      <c r="D6522" t="str">
        <f>CONCATENATE(E6522,"_",F6522,"_",G6522,"_",H6522)</f>
        <v>310726_WA003_101_3025S-3035A-9999A-9999E</v>
      </c>
      <c r="E6522">
        <v>310726</v>
      </c>
      <c r="F6522" t="s">
        <v>22</v>
      </c>
      <c r="G6522">
        <v>101</v>
      </c>
      <c r="H6522" t="s">
        <v>1994</v>
      </c>
      <c r="I6522">
        <v>106</v>
      </c>
      <c r="J6522" t="s">
        <v>230</v>
      </c>
      <c r="K6522" s="1">
        <f>J6522*1</f>
        <v>83</v>
      </c>
      <c r="L6522" t="s">
        <v>232</v>
      </c>
      <c r="N6522">
        <v>56</v>
      </c>
      <c r="O6522">
        <v>56</v>
      </c>
      <c r="P6522">
        <v>0</v>
      </c>
      <c r="Q6522">
        <v>56</v>
      </c>
      <c r="R6522">
        <v>56</v>
      </c>
      <c r="S6522">
        <v>56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84</v>
      </c>
      <c r="AA6522">
        <v>85</v>
      </c>
      <c r="AB6522">
        <v>1</v>
      </c>
      <c r="AC6522">
        <v>1</v>
      </c>
    </row>
    <row r="6523" spans="1:29" x14ac:dyDescent="0.25">
      <c r="A6523" t="s">
        <v>21</v>
      </c>
      <c r="B6523" t="s">
        <v>807</v>
      </c>
      <c r="C6523" t="s">
        <v>367</v>
      </c>
      <c r="D6523" t="str">
        <f>CONCATENATE(E6523,"_",F6523,"_",G6523,"_",H6523)</f>
        <v>310726_WA003_101_3025S-3035A-9999A-9999E</v>
      </c>
      <c r="E6523">
        <v>310726</v>
      </c>
      <c r="F6523" t="s">
        <v>22</v>
      </c>
      <c r="G6523">
        <v>101</v>
      </c>
      <c r="H6523" t="s">
        <v>1994</v>
      </c>
      <c r="I6523">
        <v>107</v>
      </c>
      <c r="J6523" t="s">
        <v>230</v>
      </c>
      <c r="K6523" s="1">
        <f>J6523*1</f>
        <v>83</v>
      </c>
      <c r="L6523" t="s">
        <v>232</v>
      </c>
      <c r="N6523">
        <v>22</v>
      </c>
      <c r="O6523">
        <v>22</v>
      </c>
      <c r="P6523">
        <v>0</v>
      </c>
      <c r="Q6523">
        <v>22</v>
      </c>
      <c r="R6523">
        <v>22</v>
      </c>
      <c r="S6523">
        <v>22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84</v>
      </c>
      <c r="AA6523">
        <v>85</v>
      </c>
      <c r="AB6523">
        <v>1</v>
      </c>
      <c r="AC6523">
        <v>1</v>
      </c>
    </row>
    <row r="6524" spans="1:29" x14ac:dyDescent="0.25">
      <c r="A6524" t="s">
        <v>21</v>
      </c>
      <c r="B6524" t="s">
        <v>807</v>
      </c>
      <c r="C6524" t="s">
        <v>368</v>
      </c>
      <c r="D6524" t="str">
        <f>CONCATENATE(E6524,"_",F6524,"_",G6524,"_",H6524)</f>
        <v>310726_WA003_101_3025S-3035A-9999A-9999E</v>
      </c>
      <c r="E6524">
        <v>310726</v>
      </c>
      <c r="F6524" t="s">
        <v>22</v>
      </c>
      <c r="G6524">
        <v>101</v>
      </c>
      <c r="H6524" t="s">
        <v>1994</v>
      </c>
      <c r="I6524">
        <v>108</v>
      </c>
      <c r="J6524" t="s">
        <v>230</v>
      </c>
      <c r="K6524" s="1">
        <f>J6524*1</f>
        <v>83</v>
      </c>
      <c r="L6524" t="s">
        <v>232</v>
      </c>
      <c r="N6524">
        <v>9</v>
      </c>
      <c r="O6524">
        <v>9</v>
      </c>
      <c r="P6524">
        <v>0</v>
      </c>
      <c r="Q6524">
        <v>9</v>
      </c>
      <c r="R6524">
        <v>9</v>
      </c>
      <c r="S6524">
        <v>9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84</v>
      </c>
      <c r="AA6524">
        <v>85</v>
      </c>
      <c r="AB6524">
        <v>1</v>
      </c>
      <c r="AC6524">
        <v>1</v>
      </c>
    </row>
    <row r="6525" spans="1:29" x14ac:dyDescent="0.25">
      <c r="A6525" t="s">
        <v>21</v>
      </c>
      <c r="B6525" t="s">
        <v>807</v>
      </c>
      <c r="C6525" t="s">
        <v>371</v>
      </c>
      <c r="D6525" t="str">
        <f>CONCATENATE(E6525,"_",F6525,"_",G6525,"_",H6525)</f>
        <v>310726_WA003_101_3025S-3035A-9999A-9999E</v>
      </c>
      <c r="E6525">
        <v>310726</v>
      </c>
      <c r="F6525" t="s">
        <v>22</v>
      </c>
      <c r="G6525">
        <v>101</v>
      </c>
      <c r="H6525" t="s">
        <v>1994</v>
      </c>
      <c r="I6525">
        <v>110</v>
      </c>
      <c r="J6525" t="s">
        <v>230</v>
      </c>
      <c r="K6525" s="1">
        <f>J6525*1</f>
        <v>83</v>
      </c>
      <c r="L6525" t="s">
        <v>232</v>
      </c>
      <c r="N6525">
        <v>1</v>
      </c>
      <c r="O6525">
        <v>1</v>
      </c>
      <c r="P6525">
        <v>0</v>
      </c>
      <c r="Q6525">
        <v>1</v>
      </c>
      <c r="R6525">
        <v>1</v>
      </c>
      <c r="S6525">
        <v>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84</v>
      </c>
      <c r="AA6525">
        <v>85</v>
      </c>
      <c r="AB6525">
        <v>1</v>
      </c>
      <c r="AC6525">
        <v>1</v>
      </c>
    </row>
    <row r="6526" spans="1:29" x14ac:dyDescent="0.25">
      <c r="A6526" t="s">
        <v>21</v>
      </c>
      <c r="B6526" t="s">
        <v>807</v>
      </c>
      <c r="C6526" t="s">
        <v>372</v>
      </c>
      <c r="D6526" t="str">
        <f>CONCATENATE(E6526,"_",F6526,"_",G6526,"_",H6526)</f>
        <v>310726_WA003_101_3025S-3035A-9999A-9999E</v>
      </c>
      <c r="E6526">
        <v>310726</v>
      </c>
      <c r="F6526" t="s">
        <v>22</v>
      </c>
      <c r="G6526">
        <v>101</v>
      </c>
      <c r="H6526" t="s">
        <v>1994</v>
      </c>
      <c r="I6526">
        <v>111</v>
      </c>
      <c r="J6526" t="s">
        <v>230</v>
      </c>
      <c r="K6526" s="1">
        <f>J6526*1</f>
        <v>83</v>
      </c>
      <c r="L6526" t="s">
        <v>232</v>
      </c>
      <c r="N6526">
        <v>12</v>
      </c>
      <c r="O6526">
        <v>12</v>
      </c>
      <c r="P6526">
        <v>0</v>
      </c>
      <c r="Q6526">
        <v>12</v>
      </c>
      <c r="R6526">
        <v>12</v>
      </c>
      <c r="S6526">
        <v>12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84</v>
      </c>
      <c r="AA6526">
        <v>85</v>
      </c>
      <c r="AB6526">
        <v>1</v>
      </c>
      <c r="AC6526">
        <v>1</v>
      </c>
    </row>
    <row r="6527" spans="1:29" x14ac:dyDescent="0.25">
      <c r="A6527" t="s">
        <v>21</v>
      </c>
      <c r="B6527" t="s">
        <v>1942</v>
      </c>
      <c r="C6527" t="s">
        <v>382</v>
      </c>
      <c r="D6527" t="str">
        <f>CONCATENATE(E6527,"_",F6527,"_",G6527,"_",H6527)</f>
        <v>310726_WA003_101_3025S-3035A-9999A-9999E</v>
      </c>
      <c r="E6527">
        <v>310726</v>
      </c>
      <c r="F6527" t="s">
        <v>22</v>
      </c>
      <c r="G6527">
        <v>101</v>
      </c>
      <c r="H6527" t="s">
        <v>1994</v>
      </c>
      <c r="I6527">
        <v>120</v>
      </c>
      <c r="J6527" t="s">
        <v>230</v>
      </c>
      <c r="K6527" s="1">
        <f>J6527*1</f>
        <v>83</v>
      </c>
      <c r="L6527" t="s">
        <v>232</v>
      </c>
      <c r="N6527">
        <v>16</v>
      </c>
      <c r="O6527">
        <v>16</v>
      </c>
      <c r="P6527">
        <v>0</v>
      </c>
      <c r="Q6527">
        <v>16</v>
      </c>
      <c r="R6527">
        <v>16</v>
      </c>
      <c r="S6527">
        <v>16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84</v>
      </c>
      <c r="AA6527">
        <v>85</v>
      </c>
      <c r="AB6527">
        <v>1</v>
      </c>
      <c r="AC6527">
        <v>1</v>
      </c>
    </row>
    <row r="6528" spans="1:29" x14ac:dyDescent="0.25">
      <c r="A6528" t="s">
        <v>21</v>
      </c>
      <c r="B6528" t="s">
        <v>22</v>
      </c>
      <c r="C6528" t="s">
        <v>464</v>
      </c>
      <c r="D6528" t="str">
        <f>CONCATENATE(E6528,"_",F6528,"_",G6528,"_",H6528)</f>
        <v>310726_WA003_101_3025S-3035A-9999A-9999E</v>
      </c>
      <c r="E6528">
        <v>310726</v>
      </c>
      <c r="F6528" t="s">
        <v>22</v>
      </c>
      <c r="G6528">
        <v>101</v>
      </c>
      <c r="H6528" t="s">
        <v>1994</v>
      </c>
      <c r="I6528">
        <v>91</v>
      </c>
      <c r="J6528" t="s">
        <v>230</v>
      </c>
      <c r="K6528" s="1">
        <f>J6528*1</f>
        <v>83</v>
      </c>
      <c r="L6528" t="s">
        <v>232</v>
      </c>
      <c r="N6528">
        <v>108</v>
      </c>
      <c r="O6528">
        <v>108</v>
      </c>
      <c r="P6528">
        <v>0</v>
      </c>
      <c r="Q6528">
        <v>108</v>
      </c>
      <c r="R6528">
        <v>108</v>
      </c>
      <c r="S6528">
        <v>108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84</v>
      </c>
      <c r="AA6528">
        <v>85</v>
      </c>
      <c r="AB6528">
        <v>1</v>
      </c>
      <c r="AC6528">
        <v>1</v>
      </c>
    </row>
    <row r="6529" spans="1:29" x14ac:dyDescent="0.25">
      <c r="A6529" t="s">
        <v>21</v>
      </c>
      <c r="B6529" t="s">
        <v>22</v>
      </c>
      <c r="C6529" t="s">
        <v>465</v>
      </c>
      <c r="D6529" t="str">
        <f>CONCATENATE(E6529,"_",F6529,"_",G6529,"_",H6529)</f>
        <v>310726_WA003_101_3025S-3035A-9999A-9999E</v>
      </c>
      <c r="E6529">
        <v>310726</v>
      </c>
      <c r="F6529" t="s">
        <v>22</v>
      </c>
      <c r="G6529">
        <v>101</v>
      </c>
      <c r="H6529" t="s">
        <v>1994</v>
      </c>
      <c r="I6529">
        <v>92</v>
      </c>
      <c r="J6529" t="s">
        <v>230</v>
      </c>
      <c r="K6529" s="1">
        <f>J6529*1</f>
        <v>83</v>
      </c>
      <c r="L6529" t="s">
        <v>232</v>
      </c>
      <c r="N6529">
        <v>8</v>
      </c>
      <c r="O6529">
        <v>8</v>
      </c>
      <c r="P6529">
        <v>0</v>
      </c>
      <c r="Q6529">
        <v>8</v>
      </c>
      <c r="R6529">
        <v>8</v>
      </c>
      <c r="S6529">
        <v>8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84</v>
      </c>
      <c r="AA6529">
        <v>85</v>
      </c>
      <c r="AB6529">
        <v>1</v>
      </c>
      <c r="AC6529">
        <v>1</v>
      </c>
    </row>
    <row r="6530" spans="1:29" x14ac:dyDescent="0.25">
      <c r="A6530" t="s">
        <v>21</v>
      </c>
      <c r="B6530" t="s">
        <v>807</v>
      </c>
      <c r="C6530" t="s">
        <v>466</v>
      </c>
      <c r="D6530" t="str">
        <f>CONCATENATE(E6530,"_",F6530,"_",G6530,"_",H6530)</f>
        <v>310726_WA003_101_3025S-3035A-9999A-9999E</v>
      </c>
      <c r="E6530">
        <v>310726</v>
      </c>
      <c r="F6530" t="s">
        <v>22</v>
      </c>
      <c r="G6530">
        <v>101</v>
      </c>
      <c r="H6530" t="s">
        <v>1994</v>
      </c>
      <c r="I6530">
        <v>93</v>
      </c>
      <c r="J6530" t="s">
        <v>230</v>
      </c>
      <c r="K6530" s="1">
        <f>J6530*1</f>
        <v>83</v>
      </c>
      <c r="L6530" t="s">
        <v>232</v>
      </c>
      <c r="N6530">
        <v>64</v>
      </c>
      <c r="O6530">
        <v>64</v>
      </c>
      <c r="P6530">
        <v>0</v>
      </c>
      <c r="Q6530">
        <v>64</v>
      </c>
      <c r="R6530">
        <v>64</v>
      </c>
      <c r="S6530">
        <v>64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84</v>
      </c>
      <c r="AA6530">
        <v>85</v>
      </c>
      <c r="AB6530">
        <v>1</v>
      </c>
      <c r="AC6530">
        <v>1</v>
      </c>
    </row>
    <row r="6531" spans="1:29" x14ac:dyDescent="0.25">
      <c r="A6531" t="s">
        <v>21</v>
      </c>
      <c r="B6531" t="s">
        <v>807</v>
      </c>
      <c r="C6531" t="s">
        <v>468</v>
      </c>
      <c r="D6531" t="str">
        <f>CONCATENATE(E6531,"_",F6531,"_",G6531,"_",H6531)</f>
        <v>310726_WA003_101_3025S-3035A-9999A-9999E</v>
      </c>
      <c r="E6531">
        <v>310726</v>
      </c>
      <c r="F6531" t="s">
        <v>22</v>
      </c>
      <c r="G6531">
        <v>101</v>
      </c>
      <c r="H6531" t="s">
        <v>1994</v>
      </c>
      <c r="I6531">
        <v>95</v>
      </c>
      <c r="J6531" t="s">
        <v>230</v>
      </c>
      <c r="K6531" s="1">
        <f>J6531*1</f>
        <v>83</v>
      </c>
      <c r="L6531" t="s">
        <v>232</v>
      </c>
      <c r="N6531">
        <v>88</v>
      </c>
      <c r="O6531">
        <v>88</v>
      </c>
      <c r="P6531">
        <v>0</v>
      </c>
      <c r="Q6531">
        <v>88</v>
      </c>
      <c r="R6531">
        <v>88</v>
      </c>
      <c r="S6531">
        <v>88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84</v>
      </c>
      <c r="AA6531">
        <v>85</v>
      </c>
      <c r="AB6531">
        <v>1</v>
      </c>
      <c r="AC6531">
        <v>1</v>
      </c>
    </row>
    <row r="6532" spans="1:29" x14ac:dyDescent="0.25">
      <c r="A6532" t="s">
        <v>21</v>
      </c>
      <c r="B6532" t="s">
        <v>22</v>
      </c>
      <c r="C6532" t="s">
        <v>469</v>
      </c>
      <c r="D6532" t="str">
        <f>CONCATENATE(E6532,"_",F6532,"_",G6532,"_",H6532)</f>
        <v>310726_WA003_101_3025S-3035A-9999A-9999E</v>
      </c>
      <c r="E6532">
        <v>310726</v>
      </c>
      <c r="F6532" t="s">
        <v>22</v>
      </c>
      <c r="G6532">
        <v>101</v>
      </c>
      <c r="H6532" t="s">
        <v>1994</v>
      </c>
      <c r="I6532">
        <v>96</v>
      </c>
      <c r="J6532" t="s">
        <v>230</v>
      </c>
      <c r="K6532" s="1">
        <f>J6532*1</f>
        <v>83</v>
      </c>
      <c r="L6532" t="s">
        <v>232</v>
      </c>
      <c r="N6532">
        <v>1</v>
      </c>
      <c r="O6532">
        <v>1</v>
      </c>
      <c r="P6532">
        <v>0</v>
      </c>
      <c r="Q6532">
        <v>1</v>
      </c>
      <c r="R6532">
        <v>1</v>
      </c>
      <c r="S6532">
        <v>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84</v>
      </c>
      <c r="AA6532">
        <v>85</v>
      </c>
      <c r="AB6532">
        <v>1</v>
      </c>
      <c r="AC6532">
        <v>1</v>
      </c>
    </row>
    <row r="6533" spans="1:29" x14ac:dyDescent="0.25">
      <c r="A6533" t="s">
        <v>21</v>
      </c>
      <c r="B6533" t="s">
        <v>807</v>
      </c>
      <c r="C6533" t="s">
        <v>469</v>
      </c>
      <c r="D6533" t="str">
        <f>CONCATENATE(E6533,"_",F6533,"_",G6533,"_",H6533)</f>
        <v>310726_WA003_101_3025S-3035A-9999A-9999E</v>
      </c>
      <c r="E6533">
        <v>310726</v>
      </c>
      <c r="F6533" t="s">
        <v>22</v>
      </c>
      <c r="G6533">
        <v>101</v>
      </c>
      <c r="H6533" t="s">
        <v>1994</v>
      </c>
      <c r="I6533">
        <v>96</v>
      </c>
      <c r="J6533" t="s">
        <v>230</v>
      </c>
      <c r="K6533" s="1">
        <f>J6533*1</f>
        <v>83</v>
      </c>
      <c r="L6533" t="s">
        <v>232</v>
      </c>
      <c r="N6533">
        <v>120</v>
      </c>
      <c r="O6533">
        <v>120</v>
      </c>
      <c r="P6533">
        <v>0</v>
      </c>
      <c r="Q6533">
        <v>120</v>
      </c>
      <c r="R6533">
        <v>120</v>
      </c>
      <c r="S6533">
        <v>120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84</v>
      </c>
      <c r="AA6533">
        <v>85</v>
      </c>
      <c r="AB6533">
        <v>1</v>
      </c>
      <c r="AC6533">
        <v>1</v>
      </c>
    </row>
    <row r="6534" spans="1:29" x14ac:dyDescent="0.25">
      <c r="A6534" t="s">
        <v>21</v>
      </c>
      <c r="B6534" t="s">
        <v>807</v>
      </c>
      <c r="C6534" t="s">
        <v>470</v>
      </c>
      <c r="D6534" t="str">
        <f>CONCATENATE(E6534,"_",F6534,"_",G6534,"_",H6534)</f>
        <v>310726_WA003_101_3025S-3035A-9999A-9999E</v>
      </c>
      <c r="E6534">
        <v>310726</v>
      </c>
      <c r="F6534" t="s">
        <v>22</v>
      </c>
      <c r="G6534">
        <v>101</v>
      </c>
      <c r="H6534" t="s">
        <v>1994</v>
      </c>
      <c r="I6534">
        <v>97</v>
      </c>
      <c r="J6534" t="s">
        <v>230</v>
      </c>
      <c r="K6534" s="1">
        <f>J6534*1</f>
        <v>83</v>
      </c>
      <c r="L6534" t="s">
        <v>232</v>
      </c>
      <c r="N6534">
        <v>90</v>
      </c>
      <c r="O6534">
        <v>90</v>
      </c>
      <c r="P6534">
        <v>0</v>
      </c>
      <c r="Q6534">
        <v>90</v>
      </c>
      <c r="R6534">
        <v>90</v>
      </c>
      <c r="S6534">
        <v>90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84</v>
      </c>
      <c r="AA6534">
        <v>85</v>
      </c>
      <c r="AB6534">
        <v>1</v>
      </c>
      <c r="AC6534">
        <v>1</v>
      </c>
    </row>
    <row r="6535" spans="1:29" x14ac:dyDescent="0.25">
      <c r="A6535" t="s">
        <v>21</v>
      </c>
      <c r="B6535" t="s">
        <v>807</v>
      </c>
      <c r="C6535" t="s">
        <v>471</v>
      </c>
      <c r="D6535" t="str">
        <f>CONCATENATE(E6535,"_",F6535,"_",G6535,"_",H6535)</f>
        <v>310726_WA003_101_3025S-3035A-9999A-9999E</v>
      </c>
      <c r="E6535">
        <v>310726</v>
      </c>
      <c r="F6535" t="s">
        <v>22</v>
      </c>
      <c r="G6535">
        <v>101</v>
      </c>
      <c r="H6535" t="s">
        <v>1994</v>
      </c>
      <c r="I6535">
        <v>98</v>
      </c>
      <c r="J6535" t="s">
        <v>230</v>
      </c>
      <c r="K6535" s="1">
        <f>J6535*1</f>
        <v>83</v>
      </c>
      <c r="L6535" t="s">
        <v>232</v>
      </c>
      <c r="N6535">
        <v>48</v>
      </c>
      <c r="O6535">
        <v>48</v>
      </c>
      <c r="P6535">
        <v>0</v>
      </c>
      <c r="Q6535">
        <v>48</v>
      </c>
      <c r="R6535">
        <v>48</v>
      </c>
      <c r="S6535">
        <v>48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84</v>
      </c>
      <c r="AA6535">
        <v>85</v>
      </c>
      <c r="AB6535">
        <v>1</v>
      </c>
      <c r="AC6535">
        <v>1</v>
      </c>
    </row>
    <row r="6536" spans="1:29" x14ac:dyDescent="0.25">
      <c r="A6536" t="s">
        <v>21</v>
      </c>
      <c r="B6536" t="s">
        <v>807</v>
      </c>
      <c r="C6536" t="s">
        <v>472</v>
      </c>
      <c r="D6536" t="str">
        <f>CONCATENATE(E6536,"_",F6536,"_",G6536,"_",H6536)</f>
        <v>310726_WA003_101_3025S-3035A-9999A-9999E</v>
      </c>
      <c r="E6536">
        <v>310726</v>
      </c>
      <c r="F6536" t="s">
        <v>22</v>
      </c>
      <c r="G6536">
        <v>101</v>
      </c>
      <c r="H6536" t="s">
        <v>1994</v>
      </c>
      <c r="I6536">
        <v>99</v>
      </c>
      <c r="J6536" t="s">
        <v>230</v>
      </c>
      <c r="K6536" s="1">
        <f>J6536*1</f>
        <v>83</v>
      </c>
      <c r="L6536" t="s">
        <v>232</v>
      </c>
      <c r="N6536">
        <v>110</v>
      </c>
      <c r="O6536">
        <v>110</v>
      </c>
      <c r="P6536">
        <v>0</v>
      </c>
      <c r="Q6536">
        <v>110</v>
      </c>
      <c r="R6536">
        <v>110</v>
      </c>
      <c r="S6536">
        <v>110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84</v>
      </c>
      <c r="AA6536">
        <v>85</v>
      </c>
      <c r="AB6536">
        <v>1</v>
      </c>
      <c r="AC6536">
        <v>1</v>
      </c>
    </row>
    <row r="6537" spans="1:29" x14ac:dyDescent="0.25">
      <c r="A6537" t="s">
        <v>21</v>
      </c>
      <c r="B6537" t="s">
        <v>807</v>
      </c>
      <c r="C6537" t="s">
        <v>360</v>
      </c>
      <c r="D6537" t="str">
        <f>CONCATENATE(E6537,"_",F6537,"_",G6537,"_",H6537)</f>
        <v>310726_WA003_101_3025S-3035A-9999A-9999E</v>
      </c>
      <c r="E6537">
        <v>310726</v>
      </c>
      <c r="F6537" t="s">
        <v>22</v>
      </c>
      <c r="G6537">
        <v>101</v>
      </c>
      <c r="H6537" t="s">
        <v>1994</v>
      </c>
      <c r="I6537">
        <v>100</v>
      </c>
      <c r="J6537" t="s">
        <v>232</v>
      </c>
      <c r="K6537" s="1">
        <f>J6537*1</f>
        <v>84</v>
      </c>
      <c r="L6537" t="s">
        <v>234</v>
      </c>
      <c r="N6537">
        <v>110</v>
      </c>
      <c r="O6537">
        <v>110</v>
      </c>
      <c r="P6537">
        <v>0</v>
      </c>
      <c r="Q6537">
        <v>110</v>
      </c>
      <c r="R6537">
        <v>110</v>
      </c>
      <c r="S6537">
        <v>110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85</v>
      </c>
      <c r="AA6537">
        <v>86</v>
      </c>
      <c r="AB6537">
        <v>1</v>
      </c>
      <c r="AC6537">
        <v>1</v>
      </c>
    </row>
    <row r="6538" spans="1:29" x14ac:dyDescent="0.25">
      <c r="A6538" t="s">
        <v>21</v>
      </c>
      <c r="B6538" t="s">
        <v>807</v>
      </c>
      <c r="C6538" t="s">
        <v>361</v>
      </c>
      <c r="D6538" t="str">
        <f>CONCATENATE(E6538,"_",F6538,"_",G6538,"_",H6538)</f>
        <v>310726_WA003_101_3025S-3035A-9999A-9999E</v>
      </c>
      <c r="E6538">
        <v>310726</v>
      </c>
      <c r="F6538" t="s">
        <v>22</v>
      </c>
      <c r="G6538">
        <v>101</v>
      </c>
      <c r="H6538" t="s">
        <v>1994</v>
      </c>
      <c r="I6538">
        <v>101</v>
      </c>
      <c r="J6538" t="s">
        <v>232</v>
      </c>
      <c r="K6538" s="1">
        <f>J6538*1</f>
        <v>84</v>
      </c>
      <c r="L6538" t="s">
        <v>234</v>
      </c>
      <c r="N6538">
        <v>62</v>
      </c>
      <c r="O6538">
        <v>62</v>
      </c>
      <c r="P6538">
        <v>0</v>
      </c>
      <c r="Q6538">
        <v>62</v>
      </c>
      <c r="R6538">
        <v>62</v>
      </c>
      <c r="S6538">
        <v>62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85</v>
      </c>
      <c r="AA6538">
        <v>86</v>
      </c>
      <c r="AB6538">
        <v>1</v>
      </c>
      <c r="AC6538">
        <v>1</v>
      </c>
    </row>
    <row r="6539" spans="1:29" x14ac:dyDescent="0.25">
      <c r="A6539" t="s">
        <v>21</v>
      </c>
      <c r="B6539" t="s">
        <v>807</v>
      </c>
      <c r="C6539" t="s">
        <v>362</v>
      </c>
      <c r="D6539" t="str">
        <f>CONCATENATE(E6539,"_",F6539,"_",G6539,"_",H6539)</f>
        <v>310726_WA003_101_3025S-3035A-9999A-9999E</v>
      </c>
      <c r="E6539">
        <v>310726</v>
      </c>
      <c r="F6539" t="s">
        <v>22</v>
      </c>
      <c r="G6539">
        <v>101</v>
      </c>
      <c r="H6539" t="s">
        <v>1994</v>
      </c>
      <c r="I6539">
        <v>102</v>
      </c>
      <c r="J6539" t="s">
        <v>232</v>
      </c>
      <c r="K6539" s="1">
        <f>J6539*1</f>
        <v>84</v>
      </c>
      <c r="L6539" t="s">
        <v>234</v>
      </c>
      <c r="N6539">
        <v>24</v>
      </c>
      <c r="O6539">
        <v>24</v>
      </c>
      <c r="P6539">
        <v>0</v>
      </c>
      <c r="Q6539">
        <v>24</v>
      </c>
      <c r="R6539">
        <v>24</v>
      </c>
      <c r="S6539">
        <v>24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85</v>
      </c>
      <c r="AA6539">
        <v>86</v>
      </c>
      <c r="AB6539">
        <v>1</v>
      </c>
      <c r="AC6539">
        <v>1</v>
      </c>
    </row>
    <row r="6540" spans="1:29" x14ac:dyDescent="0.25">
      <c r="A6540" t="s">
        <v>21</v>
      </c>
      <c r="B6540" t="s">
        <v>807</v>
      </c>
      <c r="C6540" t="s">
        <v>363</v>
      </c>
      <c r="D6540" t="str">
        <f>CONCATENATE(E6540,"_",F6540,"_",G6540,"_",H6540)</f>
        <v>310726_WA003_101_3025S-3035A-9999A-9999E</v>
      </c>
      <c r="E6540">
        <v>310726</v>
      </c>
      <c r="F6540" t="s">
        <v>22</v>
      </c>
      <c r="G6540">
        <v>101</v>
      </c>
      <c r="H6540" t="s">
        <v>1994</v>
      </c>
      <c r="I6540">
        <v>103</v>
      </c>
      <c r="J6540" t="s">
        <v>232</v>
      </c>
      <c r="K6540" s="1">
        <f>J6540*1</f>
        <v>84</v>
      </c>
      <c r="L6540" t="s">
        <v>234</v>
      </c>
      <c r="N6540">
        <v>8</v>
      </c>
      <c r="O6540">
        <v>8</v>
      </c>
      <c r="P6540">
        <v>0</v>
      </c>
      <c r="Q6540">
        <v>8</v>
      </c>
      <c r="R6540">
        <v>8</v>
      </c>
      <c r="S6540">
        <v>8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85</v>
      </c>
      <c r="AA6540">
        <v>86</v>
      </c>
      <c r="AB6540">
        <v>1</v>
      </c>
      <c r="AC6540">
        <v>1</v>
      </c>
    </row>
    <row r="6541" spans="1:29" x14ac:dyDescent="0.25">
      <c r="A6541" t="s">
        <v>21</v>
      </c>
      <c r="B6541" t="s">
        <v>22</v>
      </c>
      <c r="C6541" t="s">
        <v>364</v>
      </c>
      <c r="D6541" t="str">
        <f>CONCATENATE(E6541,"_",F6541,"_",G6541,"_",H6541)</f>
        <v>310726_WA003_101_3025S-3035A-9999A-9999E</v>
      </c>
      <c r="E6541">
        <v>310726</v>
      </c>
      <c r="F6541" t="s">
        <v>22</v>
      </c>
      <c r="G6541">
        <v>101</v>
      </c>
      <c r="H6541" t="s">
        <v>1994</v>
      </c>
      <c r="I6541">
        <v>104</v>
      </c>
      <c r="J6541" t="s">
        <v>232</v>
      </c>
      <c r="K6541" s="1">
        <f>J6541*1</f>
        <v>84</v>
      </c>
      <c r="L6541" t="s">
        <v>234</v>
      </c>
      <c r="N6541">
        <v>3</v>
      </c>
      <c r="O6541">
        <v>3</v>
      </c>
      <c r="P6541">
        <v>0</v>
      </c>
      <c r="Q6541">
        <v>3</v>
      </c>
      <c r="R6541">
        <v>3</v>
      </c>
      <c r="S6541">
        <v>3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85</v>
      </c>
      <c r="AA6541">
        <v>86</v>
      </c>
      <c r="AB6541">
        <v>1</v>
      </c>
      <c r="AC6541">
        <v>1</v>
      </c>
    </row>
    <row r="6542" spans="1:29" x14ac:dyDescent="0.25">
      <c r="A6542" t="s">
        <v>21</v>
      </c>
      <c r="B6542" t="s">
        <v>807</v>
      </c>
      <c r="C6542" t="s">
        <v>364</v>
      </c>
      <c r="D6542" t="str">
        <f>CONCATENATE(E6542,"_",F6542,"_",G6542,"_",H6542)</f>
        <v>310726_WA003_101_3025S-3035A-9999A-9999E</v>
      </c>
      <c r="E6542">
        <v>310726</v>
      </c>
      <c r="F6542" t="s">
        <v>22</v>
      </c>
      <c r="G6542">
        <v>101</v>
      </c>
      <c r="H6542" t="s">
        <v>1994</v>
      </c>
      <c r="I6542">
        <v>104</v>
      </c>
      <c r="J6542" t="s">
        <v>232</v>
      </c>
      <c r="K6542" s="1">
        <f>J6542*1</f>
        <v>84</v>
      </c>
      <c r="L6542" t="s">
        <v>234</v>
      </c>
      <c r="N6542">
        <v>16</v>
      </c>
      <c r="O6542">
        <v>16</v>
      </c>
      <c r="P6542">
        <v>0</v>
      </c>
      <c r="Q6542">
        <v>16</v>
      </c>
      <c r="R6542">
        <v>16</v>
      </c>
      <c r="S6542">
        <v>16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85</v>
      </c>
      <c r="AA6542">
        <v>86</v>
      </c>
      <c r="AB6542">
        <v>1</v>
      </c>
      <c r="AC6542">
        <v>1</v>
      </c>
    </row>
    <row r="6543" spans="1:29" x14ac:dyDescent="0.25">
      <c r="A6543" t="s">
        <v>21</v>
      </c>
      <c r="B6543" t="s">
        <v>807</v>
      </c>
      <c r="C6543" t="s">
        <v>365</v>
      </c>
      <c r="D6543" t="str">
        <f>CONCATENATE(E6543,"_",F6543,"_",G6543,"_",H6543)</f>
        <v>310726_WA003_101_3025S-3035A-9999A-9999E</v>
      </c>
      <c r="E6543">
        <v>310726</v>
      </c>
      <c r="F6543" t="s">
        <v>22</v>
      </c>
      <c r="G6543">
        <v>101</v>
      </c>
      <c r="H6543" t="s">
        <v>1994</v>
      </c>
      <c r="I6543">
        <v>105</v>
      </c>
      <c r="J6543" t="s">
        <v>232</v>
      </c>
      <c r="K6543" s="1">
        <f>J6543*1</f>
        <v>84</v>
      </c>
      <c r="L6543" t="s">
        <v>234</v>
      </c>
      <c r="N6543">
        <v>58</v>
      </c>
      <c r="O6543">
        <v>58</v>
      </c>
      <c r="P6543">
        <v>0</v>
      </c>
      <c r="Q6543">
        <v>58</v>
      </c>
      <c r="R6543">
        <v>58</v>
      </c>
      <c r="S6543">
        <v>58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85</v>
      </c>
      <c r="AA6543">
        <v>86</v>
      </c>
      <c r="AB6543">
        <v>1</v>
      </c>
      <c r="AC6543">
        <v>1</v>
      </c>
    </row>
    <row r="6544" spans="1:29" x14ac:dyDescent="0.25">
      <c r="A6544" t="s">
        <v>21</v>
      </c>
      <c r="B6544" t="s">
        <v>807</v>
      </c>
      <c r="C6544" t="s">
        <v>367</v>
      </c>
      <c r="D6544" t="str">
        <f>CONCATENATE(E6544,"_",F6544,"_",G6544,"_",H6544)</f>
        <v>310726_WA003_101_3025S-3035A-9999A-9999E</v>
      </c>
      <c r="E6544">
        <v>310726</v>
      </c>
      <c r="F6544" t="s">
        <v>22</v>
      </c>
      <c r="G6544">
        <v>101</v>
      </c>
      <c r="H6544" t="s">
        <v>1994</v>
      </c>
      <c r="I6544">
        <v>107</v>
      </c>
      <c r="J6544" t="s">
        <v>232</v>
      </c>
      <c r="K6544" s="1">
        <f>J6544*1</f>
        <v>84</v>
      </c>
      <c r="L6544" t="s">
        <v>234</v>
      </c>
      <c r="N6544">
        <v>56</v>
      </c>
      <c r="O6544">
        <v>56</v>
      </c>
      <c r="P6544">
        <v>0</v>
      </c>
      <c r="Q6544">
        <v>56</v>
      </c>
      <c r="R6544">
        <v>56</v>
      </c>
      <c r="S6544">
        <v>56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85</v>
      </c>
      <c r="AA6544">
        <v>86</v>
      </c>
      <c r="AB6544">
        <v>1</v>
      </c>
      <c r="AC6544">
        <v>1</v>
      </c>
    </row>
    <row r="6545" spans="1:29" x14ac:dyDescent="0.25">
      <c r="A6545" t="s">
        <v>21</v>
      </c>
      <c r="B6545" t="s">
        <v>807</v>
      </c>
      <c r="C6545" t="s">
        <v>368</v>
      </c>
      <c r="D6545" t="str">
        <f>CONCATENATE(E6545,"_",F6545,"_",G6545,"_",H6545)</f>
        <v>310726_WA003_101_3025S-3035A-9999A-9999E</v>
      </c>
      <c r="E6545">
        <v>310726</v>
      </c>
      <c r="F6545" t="s">
        <v>22</v>
      </c>
      <c r="G6545">
        <v>101</v>
      </c>
      <c r="H6545" t="s">
        <v>1994</v>
      </c>
      <c r="I6545">
        <v>108</v>
      </c>
      <c r="J6545" t="s">
        <v>232</v>
      </c>
      <c r="K6545" s="1">
        <f>J6545*1</f>
        <v>84</v>
      </c>
      <c r="L6545" t="s">
        <v>234</v>
      </c>
      <c r="N6545">
        <v>22</v>
      </c>
      <c r="O6545">
        <v>22</v>
      </c>
      <c r="P6545">
        <v>0</v>
      </c>
      <c r="Q6545">
        <v>22</v>
      </c>
      <c r="R6545">
        <v>22</v>
      </c>
      <c r="S6545">
        <v>22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85</v>
      </c>
      <c r="AA6545">
        <v>86</v>
      </c>
      <c r="AB6545">
        <v>1</v>
      </c>
      <c r="AC6545">
        <v>1</v>
      </c>
    </row>
    <row r="6546" spans="1:29" x14ac:dyDescent="0.25">
      <c r="A6546" t="s">
        <v>21</v>
      </c>
      <c r="B6546" t="s">
        <v>807</v>
      </c>
      <c r="C6546" t="s">
        <v>369</v>
      </c>
      <c r="D6546" t="str">
        <f>CONCATENATE(E6546,"_",F6546,"_",G6546,"_",H6546)</f>
        <v>310726_WA003_101_3025S-3035A-9999A-9999E</v>
      </c>
      <c r="E6546">
        <v>310726</v>
      </c>
      <c r="F6546" t="s">
        <v>22</v>
      </c>
      <c r="G6546">
        <v>101</v>
      </c>
      <c r="H6546" t="s">
        <v>1994</v>
      </c>
      <c r="I6546">
        <v>109</v>
      </c>
      <c r="J6546" t="s">
        <v>232</v>
      </c>
      <c r="K6546" s="1">
        <f>J6546*1</f>
        <v>84</v>
      </c>
      <c r="L6546" t="s">
        <v>234</v>
      </c>
      <c r="N6546">
        <v>9</v>
      </c>
      <c r="O6546">
        <v>9</v>
      </c>
      <c r="P6546">
        <v>0</v>
      </c>
      <c r="Q6546">
        <v>9</v>
      </c>
      <c r="R6546">
        <v>9</v>
      </c>
      <c r="S6546">
        <v>9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85</v>
      </c>
      <c r="AA6546">
        <v>86</v>
      </c>
      <c r="AB6546">
        <v>1</v>
      </c>
      <c r="AC6546">
        <v>1</v>
      </c>
    </row>
    <row r="6547" spans="1:29" x14ac:dyDescent="0.25">
      <c r="A6547" t="s">
        <v>21</v>
      </c>
      <c r="B6547" t="s">
        <v>807</v>
      </c>
      <c r="C6547" t="s">
        <v>372</v>
      </c>
      <c r="D6547" t="str">
        <f>CONCATENATE(E6547,"_",F6547,"_",G6547,"_",H6547)</f>
        <v>310726_WA003_101_3025S-3035A-9999A-9999E</v>
      </c>
      <c r="E6547">
        <v>310726</v>
      </c>
      <c r="F6547" t="s">
        <v>22</v>
      </c>
      <c r="G6547">
        <v>101</v>
      </c>
      <c r="H6547" t="s">
        <v>1994</v>
      </c>
      <c r="I6547">
        <v>111</v>
      </c>
      <c r="J6547" t="s">
        <v>232</v>
      </c>
      <c r="K6547" s="1">
        <f>J6547*1</f>
        <v>84</v>
      </c>
      <c r="L6547" t="s">
        <v>234</v>
      </c>
      <c r="N6547">
        <v>1</v>
      </c>
      <c r="O6547">
        <v>1</v>
      </c>
      <c r="P6547">
        <v>0</v>
      </c>
      <c r="Q6547">
        <v>1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85</v>
      </c>
      <c r="AA6547">
        <v>86</v>
      </c>
      <c r="AB6547">
        <v>1</v>
      </c>
      <c r="AC6547">
        <v>1</v>
      </c>
    </row>
    <row r="6548" spans="1:29" x14ac:dyDescent="0.25">
      <c r="A6548" t="s">
        <v>21</v>
      </c>
      <c r="B6548" t="s">
        <v>807</v>
      </c>
      <c r="C6548" t="s">
        <v>373</v>
      </c>
      <c r="D6548" t="str">
        <f>CONCATENATE(E6548,"_",F6548,"_",G6548,"_",H6548)</f>
        <v>310726_WA003_101_3025S-3035A-9999A-9999E</v>
      </c>
      <c r="E6548">
        <v>310726</v>
      </c>
      <c r="F6548" t="s">
        <v>22</v>
      </c>
      <c r="G6548">
        <v>101</v>
      </c>
      <c r="H6548" t="s">
        <v>1994</v>
      </c>
      <c r="I6548">
        <v>112</v>
      </c>
      <c r="J6548" t="s">
        <v>232</v>
      </c>
      <c r="K6548" s="1">
        <f>J6548*1</f>
        <v>84</v>
      </c>
      <c r="L6548" t="s">
        <v>234</v>
      </c>
      <c r="N6548">
        <v>12</v>
      </c>
      <c r="O6548">
        <v>12</v>
      </c>
      <c r="P6548">
        <v>0</v>
      </c>
      <c r="Q6548">
        <v>12</v>
      </c>
      <c r="R6548">
        <v>12</v>
      </c>
      <c r="S6548">
        <v>12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85</v>
      </c>
      <c r="AA6548">
        <v>86</v>
      </c>
      <c r="AB6548">
        <v>1</v>
      </c>
      <c r="AC6548">
        <v>1</v>
      </c>
    </row>
    <row r="6549" spans="1:29" x14ac:dyDescent="0.25">
      <c r="A6549" t="s">
        <v>21</v>
      </c>
      <c r="B6549" t="s">
        <v>22</v>
      </c>
      <c r="C6549" t="s">
        <v>465</v>
      </c>
      <c r="D6549" t="str">
        <f>CONCATENATE(E6549,"_",F6549,"_",G6549,"_",H6549)</f>
        <v>310726_WA003_101_3025S-3035A-9999A-9999E</v>
      </c>
      <c r="E6549">
        <v>310726</v>
      </c>
      <c r="F6549" t="s">
        <v>22</v>
      </c>
      <c r="G6549">
        <v>101</v>
      </c>
      <c r="H6549" t="s">
        <v>1994</v>
      </c>
      <c r="I6549">
        <v>92</v>
      </c>
      <c r="J6549" t="s">
        <v>232</v>
      </c>
      <c r="K6549" s="1">
        <f>J6549*1</f>
        <v>84</v>
      </c>
      <c r="L6549" t="s">
        <v>234</v>
      </c>
      <c r="N6549">
        <v>108</v>
      </c>
      <c r="O6549">
        <v>108</v>
      </c>
      <c r="P6549">
        <v>0</v>
      </c>
      <c r="Q6549">
        <v>108</v>
      </c>
      <c r="R6549">
        <v>108</v>
      </c>
      <c r="S6549">
        <v>108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85</v>
      </c>
      <c r="AA6549">
        <v>86</v>
      </c>
      <c r="AB6549">
        <v>1</v>
      </c>
      <c r="AC6549">
        <v>1</v>
      </c>
    </row>
    <row r="6550" spans="1:29" x14ac:dyDescent="0.25">
      <c r="A6550" t="s">
        <v>21</v>
      </c>
      <c r="B6550" t="s">
        <v>22</v>
      </c>
      <c r="C6550" t="s">
        <v>466</v>
      </c>
      <c r="D6550" t="str">
        <f>CONCATENATE(E6550,"_",F6550,"_",G6550,"_",H6550)</f>
        <v>310726_WA003_101_3025S-3035A-9999A-9999E</v>
      </c>
      <c r="E6550">
        <v>310726</v>
      </c>
      <c r="F6550" t="s">
        <v>22</v>
      </c>
      <c r="G6550">
        <v>101</v>
      </c>
      <c r="H6550" t="s">
        <v>1994</v>
      </c>
      <c r="I6550">
        <v>93</v>
      </c>
      <c r="J6550" t="s">
        <v>232</v>
      </c>
      <c r="K6550" s="1">
        <f>J6550*1</f>
        <v>84</v>
      </c>
      <c r="L6550" t="s">
        <v>234</v>
      </c>
      <c r="N6550">
        <v>8</v>
      </c>
      <c r="O6550">
        <v>8</v>
      </c>
      <c r="P6550">
        <v>0</v>
      </c>
      <c r="Q6550">
        <v>8</v>
      </c>
      <c r="R6550">
        <v>8</v>
      </c>
      <c r="S6550">
        <v>8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85</v>
      </c>
      <c r="AA6550">
        <v>86</v>
      </c>
      <c r="AB6550">
        <v>1</v>
      </c>
      <c r="AC6550">
        <v>1</v>
      </c>
    </row>
    <row r="6551" spans="1:29" x14ac:dyDescent="0.25">
      <c r="A6551" t="s">
        <v>21</v>
      </c>
      <c r="B6551" t="s">
        <v>807</v>
      </c>
      <c r="C6551" t="s">
        <v>467</v>
      </c>
      <c r="D6551" t="str">
        <f>CONCATENATE(E6551,"_",F6551,"_",G6551,"_",H6551)</f>
        <v>310726_WA003_101_3025S-3035A-9999A-9999E</v>
      </c>
      <c r="E6551">
        <v>310726</v>
      </c>
      <c r="F6551" t="s">
        <v>22</v>
      </c>
      <c r="G6551">
        <v>101</v>
      </c>
      <c r="H6551" t="s">
        <v>1994</v>
      </c>
      <c r="I6551">
        <v>94</v>
      </c>
      <c r="J6551" t="s">
        <v>232</v>
      </c>
      <c r="K6551" s="1">
        <f>J6551*1</f>
        <v>84</v>
      </c>
      <c r="L6551" t="s">
        <v>234</v>
      </c>
      <c r="N6551">
        <v>64</v>
      </c>
      <c r="O6551">
        <v>64</v>
      </c>
      <c r="P6551">
        <v>0</v>
      </c>
      <c r="Q6551">
        <v>64</v>
      </c>
      <c r="R6551">
        <v>64</v>
      </c>
      <c r="S6551">
        <v>64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85</v>
      </c>
      <c r="AA6551">
        <v>86</v>
      </c>
      <c r="AB6551">
        <v>1</v>
      </c>
      <c r="AC6551">
        <v>1</v>
      </c>
    </row>
    <row r="6552" spans="1:29" x14ac:dyDescent="0.25">
      <c r="A6552" t="s">
        <v>21</v>
      </c>
      <c r="B6552" t="s">
        <v>807</v>
      </c>
      <c r="C6552" t="s">
        <v>469</v>
      </c>
      <c r="D6552" t="str">
        <f>CONCATENATE(E6552,"_",F6552,"_",G6552,"_",H6552)</f>
        <v>310726_WA003_101_3025S-3035A-9999A-9999E</v>
      </c>
      <c r="E6552">
        <v>310726</v>
      </c>
      <c r="F6552" t="s">
        <v>22</v>
      </c>
      <c r="G6552">
        <v>101</v>
      </c>
      <c r="H6552" t="s">
        <v>1994</v>
      </c>
      <c r="I6552">
        <v>96</v>
      </c>
      <c r="J6552" t="s">
        <v>232</v>
      </c>
      <c r="K6552" s="1">
        <f>J6552*1</f>
        <v>84</v>
      </c>
      <c r="L6552" t="s">
        <v>234</v>
      </c>
      <c r="N6552">
        <v>88</v>
      </c>
      <c r="O6552">
        <v>88</v>
      </c>
      <c r="P6552">
        <v>0</v>
      </c>
      <c r="Q6552">
        <v>88</v>
      </c>
      <c r="R6552">
        <v>88</v>
      </c>
      <c r="S6552">
        <v>88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85</v>
      </c>
      <c r="AA6552">
        <v>86</v>
      </c>
      <c r="AB6552">
        <v>1</v>
      </c>
      <c r="AC6552">
        <v>1</v>
      </c>
    </row>
    <row r="6553" spans="1:29" x14ac:dyDescent="0.25">
      <c r="A6553" t="s">
        <v>21</v>
      </c>
      <c r="B6553" t="s">
        <v>22</v>
      </c>
      <c r="C6553" t="s">
        <v>470</v>
      </c>
      <c r="D6553" t="str">
        <f>CONCATENATE(E6553,"_",F6553,"_",G6553,"_",H6553)</f>
        <v>310726_WA003_101_3025S-3035A-9999A-9999E</v>
      </c>
      <c r="E6553">
        <v>310726</v>
      </c>
      <c r="F6553" t="s">
        <v>22</v>
      </c>
      <c r="G6553">
        <v>101</v>
      </c>
      <c r="H6553" t="s">
        <v>1994</v>
      </c>
      <c r="I6553">
        <v>97</v>
      </c>
      <c r="J6553" t="s">
        <v>232</v>
      </c>
      <c r="K6553" s="1">
        <f>J6553*1</f>
        <v>84</v>
      </c>
      <c r="L6553" t="s">
        <v>234</v>
      </c>
      <c r="N6553">
        <v>1</v>
      </c>
      <c r="O6553">
        <v>1</v>
      </c>
      <c r="P6553">
        <v>0</v>
      </c>
      <c r="Q6553">
        <v>1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85</v>
      </c>
      <c r="AA6553">
        <v>86</v>
      </c>
      <c r="AB6553">
        <v>1</v>
      </c>
      <c r="AC6553">
        <v>1</v>
      </c>
    </row>
    <row r="6554" spans="1:29" x14ac:dyDescent="0.25">
      <c r="A6554" t="s">
        <v>21</v>
      </c>
      <c r="B6554" t="s">
        <v>807</v>
      </c>
      <c r="C6554" t="s">
        <v>470</v>
      </c>
      <c r="D6554" t="str">
        <f>CONCATENATE(E6554,"_",F6554,"_",G6554,"_",H6554)</f>
        <v>310726_WA003_101_3025S-3035A-9999A-9999E</v>
      </c>
      <c r="E6554">
        <v>310726</v>
      </c>
      <c r="F6554" t="s">
        <v>22</v>
      </c>
      <c r="G6554">
        <v>101</v>
      </c>
      <c r="H6554" t="s">
        <v>1994</v>
      </c>
      <c r="I6554">
        <v>97</v>
      </c>
      <c r="J6554" t="s">
        <v>232</v>
      </c>
      <c r="K6554" s="1">
        <f>J6554*1</f>
        <v>84</v>
      </c>
      <c r="L6554" t="s">
        <v>234</v>
      </c>
      <c r="N6554">
        <v>120</v>
      </c>
      <c r="O6554">
        <v>120</v>
      </c>
      <c r="P6554">
        <v>0</v>
      </c>
      <c r="Q6554">
        <v>120</v>
      </c>
      <c r="R6554">
        <v>120</v>
      </c>
      <c r="S6554">
        <v>120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85</v>
      </c>
      <c r="AA6554">
        <v>86</v>
      </c>
      <c r="AB6554">
        <v>1</v>
      </c>
      <c r="AC6554">
        <v>1</v>
      </c>
    </row>
    <row r="6555" spans="1:29" x14ac:dyDescent="0.25">
      <c r="A6555" t="s">
        <v>21</v>
      </c>
      <c r="B6555" t="s">
        <v>807</v>
      </c>
      <c r="C6555" t="s">
        <v>471</v>
      </c>
      <c r="D6555" t="str">
        <f>CONCATENATE(E6555,"_",F6555,"_",G6555,"_",H6555)</f>
        <v>310726_WA003_101_3025S-3035A-9999A-9999E</v>
      </c>
      <c r="E6555">
        <v>310726</v>
      </c>
      <c r="F6555" t="s">
        <v>22</v>
      </c>
      <c r="G6555">
        <v>101</v>
      </c>
      <c r="H6555" t="s">
        <v>1994</v>
      </c>
      <c r="I6555">
        <v>98</v>
      </c>
      <c r="J6555" t="s">
        <v>232</v>
      </c>
      <c r="K6555" s="1">
        <f>J6555*1</f>
        <v>84</v>
      </c>
      <c r="L6555" t="s">
        <v>234</v>
      </c>
      <c r="N6555">
        <v>90</v>
      </c>
      <c r="O6555">
        <v>90</v>
      </c>
      <c r="P6555">
        <v>0</v>
      </c>
      <c r="Q6555">
        <v>90</v>
      </c>
      <c r="R6555">
        <v>90</v>
      </c>
      <c r="S6555">
        <v>90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85</v>
      </c>
      <c r="AA6555">
        <v>86</v>
      </c>
      <c r="AB6555">
        <v>1</v>
      </c>
      <c r="AC6555">
        <v>1</v>
      </c>
    </row>
    <row r="6556" spans="1:29" x14ac:dyDescent="0.25">
      <c r="A6556" t="s">
        <v>21</v>
      </c>
      <c r="B6556" t="s">
        <v>807</v>
      </c>
      <c r="C6556" t="s">
        <v>472</v>
      </c>
      <c r="D6556" t="str">
        <f>CONCATENATE(E6556,"_",F6556,"_",G6556,"_",H6556)</f>
        <v>310726_WA003_101_3025S-3035A-9999A-9999E</v>
      </c>
      <c r="E6556">
        <v>310726</v>
      </c>
      <c r="F6556" t="s">
        <v>22</v>
      </c>
      <c r="G6556">
        <v>101</v>
      </c>
      <c r="H6556" t="s">
        <v>1994</v>
      </c>
      <c r="I6556">
        <v>99</v>
      </c>
      <c r="J6556" t="s">
        <v>232</v>
      </c>
      <c r="K6556" s="1">
        <f>J6556*1</f>
        <v>84</v>
      </c>
      <c r="L6556" t="s">
        <v>234</v>
      </c>
      <c r="N6556">
        <v>48</v>
      </c>
      <c r="O6556">
        <v>48</v>
      </c>
      <c r="P6556">
        <v>0</v>
      </c>
      <c r="Q6556">
        <v>48</v>
      </c>
      <c r="R6556">
        <v>48</v>
      </c>
      <c r="S6556">
        <v>48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85</v>
      </c>
      <c r="AA6556">
        <v>86</v>
      </c>
      <c r="AB6556">
        <v>1</v>
      </c>
      <c r="AC6556">
        <v>1</v>
      </c>
    </row>
    <row r="6557" spans="1:29" x14ac:dyDescent="0.25">
      <c r="A6557" t="s">
        <v>21</v>
      </c>
      <c r="B6557" t="s">
        <v>807</v>
      </c>
      <c r="C6557" t="s">
        <v>360</v>
      </c>
      <c r="D6557" t="str">
        <f>CONCATENATE(E6557,"_",F6557,"_",G6557,"_",H6557)</f>
        <v>310726_WA003_101_3025S-3035A-9999A-9999E</v>
      </c>
      <c r="E6557">
        <v>310726</v>
      </c>
      <c r="F6557" t="s">
        <v>22</v>
      </c>
      <c r="G6557">
        <v>101</v>
      </c>
      <c r="H6557" t="s">
        <v>1994</v>
      </c>
      <c r="I6557">
        <v>100</v>
      </c>
      <c r="J6557" t="s">
        <v>234</v>
      </c>
      <c r="K6557" s="1">
        <f>J6557*1</f>
        <v>85</v>
      </c>
      <c r="L6557" t="s">
        <v>236</v>
      </c>
      <c r="N6557">
        <v>48</v>
      </c>
      <c r="O6557">
        <v>48</v>
      </c>
      <c r="P6557">
        <v>0</v>
      </c>
      <c r="Q6557">
        <v>48</v>
      </c>
      <c r="R6557">
        <v>48</v>
      </c>
      <c r="S6557">
        <v>48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86</v>
      </c>
      <c r="AA6557">
        <v>87</v>
      </c>
      <c r="AB6557">
        <v>1</v>
      </c>
      <c r="AC6557">
        <v>1</v>
      </c>
    </row>
    <row r="6558" spans="1:29" x14ac:dyDescent="0.25">
      <c r="A6558" t="s">
        <v>21</v>
      </c>
      <c r="B6558" t="s">
        <v>807</v>
      </c>
      <c r="C6558" t="s">
        <v>361</v>
      </c>
      <c r="D6558" t="str">
        <f>CONCATENATE(E6558,"_",F6558,"_",G6558,"_",H6558)</f>
        <v>310726_WA003_101_3025S-3035A-9999A-9999E</v>
      </c>
      <c r="E6558">
        <v>310726</v>
      </c>
      <c r="F6558" t="s">
        <v>22</v>
      </c>
      <c r="G6558">
        <v>101</v>
      </c>
      <c r="H6558" t="s">
        <v>1994</v>
      </c>
      <c r="I6558">
        <v>101</v>
      </c>
      <c r="J6558" t="s">
        <v>234</v>
      </c>
      <c r="K6558" s="1">
        <f>J6558*1</f>
        <v>85</v>
      </c>
      <c r="L6558" t="s">
        <v>236</v>
      </c>
      <c r="N6558">
        <v>110</v>
      </c>
      <c r="O6558">
        <v>110</v>
      </c>
      <c r="P6558">
        <v>0</v>
      </c>
      <c r="Q6558">
        <v>110</v>
      </c>
      <c r="R6558">
        <v>110</v>
      </c>
      <c r="S6558">
        <v>110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86</v>
      </c>
      <c r="AA6558">
        <v>87</v>
      </c>
      <c r="AB6558">
        <v>1</v>
      </c>
      <c r="AC6558">
        <v>1</v>
      </c>
    </row>
    <row r="6559" spans="1:29" x14ac:dyDescent="0.25">
      <c r="A6559" t="s">
        <v>21</v>
      </c>
      <c r="B6559" t="s">
        <v>807</v>
      </c>
      <c r="C6559" t="s">
        <v>362</v>
      </c>
      <c r="D6559" t="str">
        <f>CONCATENATE(E6559,"_",F6559,"_",G6559,"_",H6559)</f>
        <v>310726_WA003_101_3025S-3035A-9999A-9999E</v>
      </c>
      <c r="E6559">
        <v>310726</v>
      </c>
      <c r="F6559" t="s">
        <v>22</v>
      </c>
      <c r="G6559">
        <v>101</v>
      </c>
      <c r="H6559" t="s">
        <v>1994</v>
      </c>
      <c r="I6559">
        <v>102</v>
      </c>
      <c r="J6559" t="s">
        <v>234</v>
      </c>
      <c r="K6559" s="1">
        <f>J6559*1</f>
        <v>85</v>
      </c>
      <c r="L6559" t="s">
        <v>236</v>
      </c>
      <c r="N6559">
        <v>62</v>
      </c>
      <c r="O6559">
        <v>62</v>
      </c>
      <c r="P6559">
        <v>0</v>
      </c>
      <c r="Q6559">
        <v>62</v>
      </c>
      <c r="R6559">
        <v>62</v>
      </c>
      <c r="S6559">
        <v>62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86</v>
      </c>
      <c r="AA6559">
        <v>87</v>
      </c>
      <c r="AB6559">
        <v>1</v>
      </c>
      <c r="AC6559">
        <v>1</v>
      </c>
    </row>
    <row r="6560" spans="1:29" x14ac:dyDescent="0.25">
      <c r="A6560" t="s">
        <v>21</v>
      </c>
      <c r="B6560" t="s">
        <v>807</v>
      </c>
      <c r="C6560" t="s">
        <v>363</v>
      </c>
      <c r="D6560" t="str">
        <f>CONCATENATE(E6560,"_",F6560,"_",G6560,"_",H6560)</f>
        <v>310726_WA003_101_3025S-3035A-9999A-9999E</v>
      </c>
      <c r="E6560">
        <v>310726</v>
      </c>
      <c r="F6560" t="s">
        <v>22</v>
      </c>
      <c r="G6560">
        <v>101</v>
      </c>
      <c r="H6560" t="s">
        <v>1994</v>
      </c>
      <c r="I6560">
        <v>103</v>
      </c>
      <c r="J6560" t="s">
        <v>234</v>
      </c>
      <c r="K6560" s="1">
        <f>J6560*1</f>
        <v>85</v>
      </c>
      <c r="L6560" t="s">
        <v>236</v>
      </c>
      <c r="N6560">
        <v>24</v>
      </c>
      <c r="O6560">
        <v>24</v>
      </c>
      <c r="P6560">
        <v>0</v>
      </c>
      <c r="Q6560">
        <v>24</v>
      </c>
      <c r="R6560">
        <v>24</v>
      </c>
      <c r="S6560">
        <v>24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86</v>
      </c>
      <c r="AA6560">
        <v>87</v>
      </c>
      <c r="AB6560">
        <v>1</v>
      </c>
      <c r="AC6560">
        <v>1</v>
      </c>
    </row>
    <row r="6561" spans="1:29" x14ac:dyDescent="0.25">
      <c r="A6561" t="s">
        <v>21</v>
      </c>
      <c r="B6561" t="s">
        <v>807</v>
      </c>
      <c r="C6561" t="s">
        <v>364</v>
      </c>
      <c r="D6561" t="str">
        <f>CONCATENATE(E6561,"_",F6561,"_",G6561,"_",H6561)</f>
        <v>310726_WA003_101_3025S-3035A-9999A-9999E</v>
      </c>
      <c r="E6561">
        <v>310726</v>
      </c>
      <c r="F6561" t="s">
        <v>22</v>
      </c>
      <c r="G6561">
        <v>101</v>
      </c>
      <c r="H6561" t="s">
        <v>1994</v>
      </c>
      <c r="I6561">
        <v>104</v>
      </c>
      <c r="J6561" t="s">
        <v>234</v>
      </c>
      <c r="K6561" s="1">
        <f>J6561*1</f>
        <v>85</v>
      </c>
      <c r="L6561" t="s">
        <v>236</v>
      </c>
      <c r="N6561">
        <v>8</v>
      </c>
      <c r="O6561">
        <v>8</v>
      </c>
      <c r="P6561">
        <v>0</v>
      </c>
      <c r="Q6561">
        <v>8</v>
      </c>
      <c r="R6561">
        <v>8</v>
      </c>
      <c r="S6561">
        <v>8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86</v>
      </c>
      <c r="AA6561">
        <v>87</v>
      </c>
      <c r="AB6561">
        <v>1</v>
      </c>
      <c r="AC6561">
        <v>1</v>
      </c>
    </row>
    <row r="6562" spans="1:29" x14ac:dyDescent="0.25">
      <c r="A6562" t="s">
        <v>21</v>
      </c>
      <c r="B6562" t="s">
        <v>22</v>
      </c>
      <c r="C6562" t="s">
        <v>365</v>
      </c>
      <c r="D6562" t="str">
        <f>CONCATENATE(E6562,"_",F6562,"_",G6562,"_",H6562)</f>
        <v>310726_WA003_101_3025S-3035A-9999A-9999E</v>
      </c>
      <c r="E6562">
        <v>310726</v>
      </c>
      <c r="F6562" t="s">
        <v>22</v>
      </c>
      <c r="G6562">
        <v>101</v>
      </c>
      <c r="H6562" t="s">
        <v>1994</v>
      </c>
      <c r="I6562">
        <v>105</v>
      </c>
      <c r="J6562" t="s">
        <v>234</v>
      </c>
      <c r="K6562" s="1">
        <f>J6562*1</f>
        <v>85</v>
      </c>
      <c r="L6562" t="s">
        <v>236</v>
      </c>
      <c r="N6562">
        <v>3</v>
      </c>
      <c r="O6562">
        <v>3</v>
      </c>
      <c r="P6562">
        <v>0</v>
      </c>
      <c r="Q6562">
        <v>3</v>
      </c>
      <c r="R6562">
        <v>3</v>
      </c>
      <c r="S6562">
        <v>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86</v>
      </c>
      <c r="AA6562">
        <v>87</v>
      </c>
      <c r="AB6562">
        <v>1</v>
      </c>
      <c r="AC6562">
        <v>1</v>
      </c>
    </row>
    <row r="6563" spans="1:29" x14ac:dyDescent="0.25">
      <c r="A6563" t="s">
        <v>21</v>
      </c>
      <c r="B6563" t="s">
        <v>807</v>
      </c>
      <c r="C6563" t="s">
        <v>365</v>
      </c>
      <c r="D6563" t="str">
        <f>CONCATENATE(E6563,"_",F6563,"_",G6563,"_",H6563)</f>
        <v>310726_WA003_101_3025S-3035A-9999A-9999E</v>
      </c>
      <c r="E6563">
        <v>310726</v>
      </c>
      <c r="F6563" t="s">
        <v>22</v>
      </c>
      <c r="G6563">
        <v>101</v>
      </c>
      <c r="H6563" t="s">
        <v>1994</v>
      </c>
      <c r="I6563">
        <v>105</v>
      </c>
      <c r="J6563" t="s">
        <v>234</v>
      </c>
      <c r="K6563" s="1">
        <f>J6563*1</f>
        <v>85</v>
      </c>
      <c r="L6563" t="s">
        <v>236</v>
      </c>
      <c r="N6563">
        <v>16</v>
      </c>
      <c r="O6563">
        <v>16</v>
      </c>
      <c r="P6563">
        <v>0</v>
      </c>
      <c r="Q6563">
        <v>16</v>
      </c>
      <c r="R6563">
        <v>16</v>
      </c>
      <c r="S6563">
        <v>16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86</v>
      </c>
      <c r="AA6563">
        <v>87</v>
      </c>
      <c r="AB6563">
        <v>1</v>
      </c>
      <c r="AC6563">
        <v>1</v>
      </c>
    </row>
    <row r="6564" spans="1:29" x14ac:dyDescent="0.25">
      <c r="A6564" t="s">
        <v>21</v>
      </c>
      <c r="B6564" t="s">
        <v>807</v>
      </c>
      <c r="C6564" t="s">
        <v>366</v>
      </c>
      <c r="D6564" t="str">
        <f>CONCATENATE(E6564,"_",F6564,"_",G6564,"_",H6564)</f>
        <v>310726_WA003_101_3025S-3035A-9999A-9999E</v>
      </c>
      <c r="E6564">
        <v>310726</v>
      </c>
      <c r="F6564" t="s">
        <v>22</v>
      </c>
      <c r="G6564">
        <v>101</v>
      </c>
      <c r="H6564" t="s">
        <v>1994</v>
      </c>
      <c r="I6564">
        <v>106</v>
      </c>
      <c r="J6564" t="s">
        <v>234</v>
      </c>
      <c r="K6564" s="1">
        <f>J6564*1</f>
        <v>85</v>
      </c>
      <c r="L6564" t="s">
        <v>236</v>
      </c>
      <c r="N6564">
        <v>58</v>
      </c>
      <c r="O6564">
        <v>58</v>
      </c>
      <c r="P6564">
        <v>0</v>
      </c>
      <c r="Q6564">
        <v>58</v>
      </c>
      <c r="R6564">
        <v>58</v>
      </c>
      <c r="S6564">
        <v>58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86</v>
      </c>
      <c r="AA6564">
        <v>87</v>
      </c>
      <c r="AB6564">
        <v>1</v>
      </c>
      <c r="AC6564">
        <v>1</v>
      </c>
    </row>
    <row r="6565" spans="1:29" x14ac:dyDescent="0.25">
      <c r="A6565" t="s">
        <v>21</v>
      </c>
      <c r="B6565" t="s">
        <v>807</v>
      </c>
      <c r="C6565" t="s">
        <v>368</v>
      </c>
      <c r="D6565" t="str">
        <f>CONCATENATE(E6565,"_",F6565,"_",G6565,"_",H6565)</f>
        <v>310726_WA003_101_3025S-3035A-9999A-9999E</v>
      </c>
      <c r="E6565">
        <v>310726</v>
      </c>
      <c r="F6565" t="s">
        <v>22</v>
      </c>
      <c r="G6565">
        <v>101</v>
      </c>
      <c r="H6565" t="s">
        <v>1994</v>
      </c>
      <c r="I6565">
        <v>108</v>
      </c>
      <c r="J6565" t="s">
        <v>234</v>
      </c>
      <c r="K6565" s="1">
        <f>J6565*1</f>
        <v>85</v>
      </c>
      <c r="L6565" t="s">
        <v>236</v>
      </c>
      <c r="N6565">
        <v>56</v>
      </c>
      <c r="O6565">
        <v>56</v>
      </c>
      <c r="P6565">
        <v>0</v>
      </c>
      <c r="Q6565">
        <v>56</v>
      </c>
      <c r="R6565">
        <v>56</v>
      </c>
      <c r="S6565">
        <v>56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86</v>
      </c>
      <c r="AA6565">
        <v>87</v>
      </c>
      <c r="AB6565">
        <v>1</v>
      </c>
      <c r="AC6565">
        <v>1</v>
      </c>
    </row>
    <row r="6566" spans="1:29" x14ac:dyDescent="0.25">
      <c r="A6566" t="s">
        <v>21</v>
      </c>
      <c r="B6566" t="s">
        <v>807</v>
      </c>
      <c r="C6566" t="s">
        <v>369</v>
      </c>
      <c r="D6566" t="str">
        <f>CONCATENATE(E6566,"_",F6566,"_",G6566,"_",H6566)</f>
        <v>310726_WA003_101_3025S-3035A-9999A-9999E</v>
      </c>
      <c r="E6566">
        <v>310726</v>
      </c>
      <c r="F6566" t="s">
        <v>22</v>
      </c>
      <c r="G6566">
        <v>101</v>
      </c>
      <c r="H6566" t="s">
        <v>1994</v>
      </c>
      <c r="I6566">
        <v>109</v>
      </c>
      <c r="J6566" t="s">
        <v>234</v>
      </c>
      <c r="K6566" s="1">
        <f>J6566*1</f>
        <v>85</v>
      </c>
      <c r="L6566" t="s">
        <v>236</v>
      </c>
      <c r="N6566">
        <v>22</v>
      </c>
      <c r="O6566">
        <v>22</v>
      </c>
      <c r="P6566">
        <v>0</v>
      </c>
      <c r="Q6566">
        <v>22</v>
      </c>
      <c r="R6566">
        <v>22</v>
      </c>
      <c r="S6566">
        <v>22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86</v>
      </c>
      <c r="AA6566">
        <v>87</v>
      </c>
      <c r="AB6566">
        <v>1</v>
      </c>
      <c r="AC6566">
        <v>1</v>
      </c>
    </row>
    <row r="6567" spans="1:29" x14ac:dyDescent="0.25">
      <c r="A6567" t="s">
        <v>21</v>
      </c>
      <c r="B6567" t="s">
        <v>807</v>
      </c>
      <c r="C6567" t="s">
        <v>371</v>
      </c>
      <c r="D6567" t="str">
        <f>CONCATENATE(E6567,"_",F6567,"_",G6567,"_",H6567)</f>
        <v>310726_WA003_101_3025S-3035A-9999A-9999E</v>
      </c>
      <c r="E6567">
        <v>310726</v>
      </c>
      <c r="F6567" t="s">
        <v>22</v>
      </c>
      <c r="G6567">
        <v>101</v>
      </c>
      <c r="H6567" t="s">
        <v>1994</v>
      </c>
      <c r="I6567">
        <v>110</v>
      </c>
      <c r="J6567" t="s">
        <v>234</v>
      </c>
      <c r="K6567" s="1">
        <f>J6567*1</f>
        <v>85</v>
      </c>
      <c r="L6567" t="s">
        <v>236</v>
      </c>
      <c r="N6567">
        <v>9</v>
      </c>
      <c r="O6567">
        <v>9</v>
      </c>
      <c r="P6567">
        <v>0</v>
      </c>
      <c r="Q6567">
        <v>9</v>
      </c>
      <c r="R6567">
        <v>9</v>
      </c>
      <c r="S6567">
        <v>9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86</v>
      </c>
      <c r="AA6567">
        <v>87</v>
      </c>
      <c r="AB6567">
        <v>1</v>
      </c>
      <c r="AC6567">
        <v>1</v>
      </c>
    </row>
    <row r="6568" spans="1:29" x14ac:dyDescent="0.25">
      <c r="A6568" t="s">
        <v>21</v>
      </c>
      <c r="B6568" t="s">
        <v>807</v>
      </c>
      <c r="C6568" t="s">
        <v>373</v>
      </c>
      <c r="D6568" t="str">
        <f>CONCATENATE(E6568,"_",F6568,"_",G6568,"_",H6568)</f>
        <v>310726_WA003_101_3025S-3035A-9999A-9999E</v>
      </c>
      <c r="E6568">
        <v>310726</v>
      </c>
      <c r="F6568" t="s">
        <v>22</v>
      </c>
      <c r="G6568">
        <v>101</v>
      </c>
      <c r="H6568" t="s">
        <v>1994</v>
      </c>
      <c r="I6568">
        <v>112</v>
      </c>
      <c r="J6568" t="s">
        <v>234</v>
      </c>
      <c r="K6568" s="1">
        <f>J6568*1</f>
        <v>85</v>
      </c>
      <c r="L6568" t="s">
        <v>236</v>
      </c>
      <c r="N6568">
        <v>1</v>
      </c>
      <c r="O6568">
        <v>1</v>
      </c>
      <c r="P6568">
        <v>0</v>
      </c>
      <c r="Q6568">
        <v>1</v>
      </c>
      <c r="R6568">
        <v>1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86</v>
      </c>
      <c r="AA6568">
        <v>87</v>
      </c>
      <c r="AB6568">
        <v>1</v>
      </c>
      <c r="AC6568">
        <v>1</v>
      </c>
    </row>
    <row r="6569" spans="1:29" x14ac:dyDescent="0.25">
      <c r="A6569" t="s">
        <v>21</v>
      </c>
      <c r="B6569" t="s">
        <v>807</v>
      </c>
      <c r="C6569" t="s">
        <v>374</v>
      </c>
      <c r="D6569" t="str">
        <f>CONCATENATE(E6569,"_",F6569,"_",G6569,"_",H6569)</f>
        <v>310726_WA003_101_3025S-3035A-9999A-9999E</v>
      </c>
      <c r="E6569">
        <v>310726</v>
      </c>
      <c r="F6569" t="s">
        <v>22</v>
      </c>
      <c r="G6569">
        <v>101</v>
      </c>
      <c r="H6569" t="s">
        <v>1994</v>
      </c>
      <c r="I6569">
        <v>113</v>
      </c>
      <c r="J6569" t="s">
        <v>234</v>
      </c>
      <c r="K6569" s="1">
        <f>J6569*1</f>
        <v>85</v>
      </c>
      <c r="L6569" t="s">
        <v>236</v>
      </c>
      <c r="N6569">
        <v>12</v>
      </c>
      <c r="O6569">
        <v>12</v>
      </c>
      <c r="P6569">
        <v>0</v>
      </c>
      <c r="Q6569">
        <v>12</v>
      </c>
      <c r="R6569">
        <v>12</v>
      </c>
      <c r="S6569">
        <v>12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86</v>
      </c>
      <c r="AA6569">
        <v>87</v>
      </c>
      <c r="AB6569">
        <v>1</v>
      </c>
      <c r="AC6569">
        <v>1</v>
      </c>
    </row>
    <row r="6570" spans="1:29" x14ac:dyDescent="0.25">
      <c r="A6570" t="s">
        <v>21</v>
      </c>
      <c r="B6570" t="s">
        <v>22</v>
      </c>
      <c r="C6570" t="s">
        <v>466</v>
      </c>
      <c r="D6570" t="str">
        <f>CONCATENATE(E6570,"_",F6570,"_",G6570,"_",H6570)</f>
        <v>310726_WA003_101_3025S-3035A-9999A-9999E</v>
      </c>
      <c r="E6570">
        <v>310726</v>
      </c>
      <c r="F6570" t="s">
        <v>22</v>
      </c>
      <c r="G6570">
        <v>101</v>
      </c>
      <c r="H6570" t="s">
        <v>1994</v>
      </c>
      <c r="I6570">
        <v>93</v>
      </c>
      <c r="J6570" t="s">
        <v>234</v>
      </c>
      <c r="K6570" s="1">
        <f>J6570*1</f>
        <v>85</v>
      </c>
      <c r="L6570" t="s">
        <v>236</v>
      </c>
      <c r="N6570">
        <v>108</v>
      </c>
      <c r="O6570">
        <v>108</v>
      </c>
      <c r="P6570">
        <v>0</v>
      </c>
      <c r="Q6570">
        <v>108</v>
      </c>
      <c r="R6570">
        <v>108</v>
      </c>
      <c r="S6570">
        <v>108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86</v>
      </c>
      <c r="AA6570">
        <v>87</v>
      </c>
      <c r="AB6570">
        <v>1</v>
      </c>
      <c r="AC6570">
        <v>1</v>
      </c>
    </row>
    <row r="6571" spans="1:29" x14ac:dyDescent="0.25">
      <c r="A6571" t="s">
        <v>21</v>
      </c>
      <c r="B6571" t="s">
        <v>22</v>
      </c>
      <c r="C6571" t="s">
        <v>467</v>
      </c>
      <c r="D6571" t="str">
        <f>CONCATENATE(E6571,"_",F6571,"_",G6571,"_",H6571)</f>
        <v>310726_WA003_101_3025S-3035A-9999A-9999E</v>
      </c>
      <c r="E6571">
        <v>310726</v>
      </c>
      <c r="F6571" t="s">
        <v>22</v>
      </c>
      <c r="G6571">
        <v>101</v>
      </c>
      <c r="H6571" t="s">
        <v>1994</v>
      </c>
      <c r="I6571">
        <v>94</v>
      </c>
      <c r="J6571" t="s">
        <v>234</v>
      </c>
      <c r="K6571" s="1">
        <f>J6571*1</f>
        <v>85</v>
      </c>
      <c r="L6571" t="s">
        <v>236</v>
      </c>
      <c r="N6571">
        <v>8</v>
      </c>
      <c r="O6571">
        <v>8</v>
      </c>
      <c r="P6571">
        <v>0</v>
      </c>
      <c r="Q6571">
        <v>8</v>
      </c>
      <c r="R6571">
        <v>8</v>
      </c>
      <c r="S6571">
        <v>8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86</v>
      </c>
      <c r="AA6571">
        <v>87</v>
      </c>
      <c r="AB6571">
        <v>1</v>
      </c>
      <c r="AC6571">
        <v>1</v>
      </c>
    </row>
    <row r="6572" spans="1:29" x14ac:dyDescent="0.25">
      <c r="A6572" t="s">
        <v>21</v>
      </c>
      <c r="B6572" t="s">
        <v>807</v>
      </c>
      <c r="C6572" t="s">
        <v>468</v>
      </c>
      <c r="D6572" t="str">
        <f>CONCATENATE(E6572,"_",F6572,"_",G6572,"_",H6572)</f>
        <v>310726_WA003_101_3025S-3035A-9999A-9999E</v>
      </c>
      <c r="E6572">
        <v>310726</v>
      </c>
      <c r="F6572" t="s">
        <v>22</v>
      </c>
      <c r="G6572">
        <v>101</v>
      </c>
      <c r="H6572" t="s">
        <v>1994</v>
      </c>
      <c r="I6572">
        <v>95</v>
      </c>
      <c r="J6572" t="s">
        <v>234</v>
      </c>
      <c r="K6572" s="1">
        <f>J6572*1</f>
        <v>85</v>
      </c>
      <c r="L6572" t="s">
        <v>236</v>
      </c>
      <c r="N6572">
        <v>64</v>
      </c>
      <c r="O6572">
        <v>64</v>
      </c>
      <c r="P6572">
        <v>0</v>
      </c>
      <c r="Q6572">
        <v>64</v>
      </c>
      <c r="R6572">
        <v>64</v>
      </c>
      <c r="S6572">
        <v>64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86</v>
      </c>
      <c r="AA6572">
        <v>87</v>
      </c>
      <c r="AB6572">
        <v>1</v>
      </c>
      <c r="AC6572">
        <v>1</v>
      </c>
    </row>
    <row r="6573" spans="1:29" x14ac:dyDescent="0.25">
      <c r="A6573" t="s">
        <v>21</v>
      </c>
      <c r="B6573" t="s">
        <v>807</v>
      </c>
      <c r="C6573" t="s">
        <v>470</v>
      </c>
      <c r="D6573" t="str">
        <f>CONCATENATE(E6573,"_",F6573,"_",G6573,"_",H6573)</f>
        <v>310726_WA003_101_3025S-3035A-9999A-9999E</v>
      </c>
      <c r="E6573">
        <v>310726</v>
      </c>
      <c r="F6573" t="s">
        <v>22</v>
      </c>
      <c r="G6573">
        <v>101</v>
      </c>
      <c r="H6573" t="s">
        <v>1994</v>
      </c>
      <c r="I6573">
        <v>97</v>
      </c>
      <c r="J6573" t="s">
        <v>234</v>
      </c>
      <c r="K6573" s="1">
        <f>J6573*1</f>
        <v>85</v>
      </c>
      <c r="L6573" t="s">
        <v>236</v>
      </c>
      <c r="N6573">
        <v>88</v>
      </c>
      <c r="O6573">
        <v>88</v>
      </c>
      <c r="P6573">
        <v>0</v>
      </c>
      <c r="Q6573">
        <v>88</v>
      </c>
      <c r="R6573">
        <v>88</v>
      </c>
      <c r="S6573">
        <v>88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86</v>
      </c>
      <c r="AA6573">
        <v>87</v>
      </c>
      <c r="AB6573">
        <v>1</v>
      </c>
      <c r="AC6573">
        <v>1</v>
      </c>
    </row>
    <row r="6574" spans="1:29" x14ac:dyDescent="0.25">
      <c r="A6574" t="s">
        <v>21</v>
      </c>
      <c r="B6574" t="s">
        <v>22</v>
      </c>
      <c r="C6574" t="s">
        <v>471</v>
      </c>
      <c r="D6574" t="str">
        <f>CONCATENATE(E6574,"_",F6574,"_",G6574,"_",H6574)</f>
        <v>310726_WA003_101_3025S-3035A-9999A-9999E</v>
      </c>
      <c r="E6574">
        <v>310726</v>
      </c>
      <c r="F6574" t="s">
        <v>22</v>
      </c>
      <c r="G6574">
        <v>101</v>
      </c>
      <c r="H6574" t="s">
        <v>1994</v>
      </c>
      <c r="I6574">
        <v>98</v>
      </c>
      <c r="J6574" t="s">
        <v>234</v>
      </c>
      <c r="K6574" s="1">
        <f>J6574*1</f>
        <v>85</v>
      </c>
      <c r="L6574" t="s">
        <v>236</v>
      </c>
      <c r="N6574">
        <v>1</v>
      </c>
      <c r="O6574">
        <v>1</v>
      </c>
      <c r="P6574">
        <v>0</v>
      </c>
      <c r="Q6574">
        <v>1</v>
      </c>
      <c r="R6574">
        <v>1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86</v>
      </c>
      <c r="AA6574">
        <v>87</v>
      </c>
      <c r="AB6574">
        <v>1</v>
      </c>
      <c r="AC6574">
        <v>1</v>
      </c>
    </row>
    <row r="6575" spans="1:29" x14ac:dyDescent="0.25">
      <c r="A6575" t="s">
        <v>21</v>
      </c>
      <c r="B6575" t="s">
        <v>807</v>
      </c>
      <c r="C6575" t="s">
        <v>471</v>
      </c>
      <c r="D6575" t="str">
        <f>CONCATENATE(E6575,"_",F6575,"_",G6575,"_",H6575)</f>
        <v>310726_WA003_101_3025S-3035A-9999A-9999E</v>
      </c>
      <c r="E6575">
        <v>310726</v>
      </c>
      <c r="F6575" t="s">
        <v>22</v>
      </c>
      <c r="G6575">
        <v>101</v>
      </c>
      <c r="H6575" t="s">
        <v>1994</v>
      </c>
      <c r="I6575">
        <v>98</v>
      </c>
      <c r="J6575" t="s">
        <v>234</v>
      </c>
      <c r="K6575" s="1">
        <f>J6575*1</f>
        <v>85</v>
      </c>
      <c r="L6575" t="s">
        <v>236</v>
      </c>
      <c r="N6575">
        <v>120</v>
      </c>
      <c r="O6575">
        <v>120</v>
      </c>
      <c r="P6575">
        <v>0</v>
      </c>
      <c r="Q6575">
        <v>120</v>
      </c>
      <c r="R6575">
        <v>120</v>
      </c>
      <c r="S6575">
        <v>120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86</v>
      </c>
      <c r="AA6575">
        <v>87</v>
      </c>
      <c r="AB6575">
        <v>1</v>
      </c>
      <c r="AC6575">
        <v>1</v>
      </c>
    </row>
    <row r="6576" spans="1:29" x14ac:dyDescent="0.25">
      <c r="A6576" t="s">
        <v>21</v>
      </c>
      <c r="B6576" t="s">
        <v>807</v>
      </c>
      <c r="C6576" t="s">
        <v>472</v>
      </c>
      <c r="D6576" t="str">
        <f>CONCATENATE(E6576,"_",F6576,"_",G6576,"_",H6576)</f>
        <v>310726_WA003_101_3025S-3035A-9999A-9999E</v>
      </c>
      <c r="E6576">
        <v>310726</v>
      </c>
      <c r="F6576" t="s">
        <v>22</v>
      </c>
      <c r="G6576">
        <v>101</v>
      </c>
      <c r="H6576" t="s">
        <v>1994</v>
      </c>
      <c r="I6576">
        <v>99</v>
      </c>
      <c r="J6576" t="s">
        <v>234</v>
      </c>
      <c r="K6576" s="1">
        <f>J6576*1</f>
        <v>85</v>
      </c>
      <c r="L6576" t="s">
        <v>236</v>
      </c>
      <c r="N6576">
        <v>90</v>
      </c>
      <c r="O6576">
        <v>90</v>
      </c>
      <c r="P6576">
        <v>0</v>
      </c>
      <c r="Q6576">
        <v>90</v>
      </c>
      <c r="R6576">
        <v>90</v>
      </c>
      <c r="S6576">
        <v>90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86</v>
      </c>
      <c r="AA6576">
        <v>87</v>
      </c>
      <c r="AB6576">
        <v>1</v>
      </c>
      <c r="AC6576">
        <v>1</v>
      </c>
    </row>
    <row r="6577" spans="1:29" x14ac:dyDescent="0.25">
      <c r="A6577" t="s">
        <v>21</v>
      </c>
      <c r="B6577" t="s">
        <v>807</v>
      </c>
      <c r="C6577" t="s">
        <v>360</v>
      </c>
      <c r="D6577" t="str">
        <f>CONCATENATE(E6577,"_",F6577,"_",G6577,"_",H6577)</f>
        <v>310726_WA003_101_3025S-3035A-9999A-9999E</v>
      </c>
      <c r="E6577">
        <v>310726</v>
      </c>
      <c r="F6577" t="s">
        <v>22</v>
      </c>
      <c r="G6577">
        <v>101</v>
      </c>
      <c r="H6577" t="s">
        <v>1994</v>
      </c>
      <c r="I6577">
        <v>100</v>
      </c>
      <c r="J6577" t="s">
        <v>236</v>
      </c>
      <c r="K6577" s="1">
        <f>J6577*1</f>
        <v>86</v>
      </c>
      <c r="L6577" t="s">
        <v>238</v>
      </c>
      <c r="N6577">
        <v>90</v>
      </c>
      <c r="O6577">
        <v>90</v>
      </c>
      <c r="P6577">
        <v>0</v>
      </c>
      <c r="Q6577">
        <v>90</v>
      </c>
      <c r="R6577">
        <v>90</v>
      </c>
      <c r="S6577">
        <v>90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87</v>
      </c>
      <c r="AA6577">
        <v>88</v>
      </c>
      <c r="AB6577">
        <v>1</v>
      </c>
      <c r="AC6577">
        <v>1</v>
      </c>
    </row>
    <row r="6578" spans="1:29" x14ac:dyDescent="0.25">
      <c r="A6578" t="s">
        <v>21</v>
      </c>
      <c r="B6578" t="s">
        <v>807</v>
      </c>
      <c r="C6578" t="s">
        <v>361</v>
      </c>
      <c r="D6578" t="str">
        <f>CONCATENATE(E6578,"_",F6578,"_",G6578,"_",H6578)</f>
        <v>310726_WA003_101_3025S-3035A-9999A-9999E</v>
      </c>
      <c r="E6578">
        <v>310726</v>
      </c>
      <c r="F6578" t="s">
        <v>22</v>
      </c>
      <c r="G6578">
        <v>101</v>
      </c>
      <c r="H6578" t="s">
        <v>1994</v>
      </c>
      <c r="I6578">
        <v>101</v>
      </c>
      <c r="J6578" t="s">
        <v>236</v>
      </c>
      <c r="K6578" s="1">
        <f>J6578*1</f>
        <v>86</v>
      </c>
      <c r="L6578" t="s">
        <v>238</v>
      </c>
      <c r="N6578">
        <v>48</v>
      </c>
      <c r="O6578">
        <v>48</v>
      </c>
      <c r="P6578">
        <v>0</v>
      </c>
      <c r="Q6578">
        <v>48</v>
      </c>
      <c r="R6578">
        <v>48</v>
      </c>
      <c r="S6578">
        <v>48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87</v>
      </c>
      <c r="AA6578">
        <v>88</v>
      </c>
      <c r="AB6578">
        <v>1</v>
      </c>
      <c r="AC6578">
        <v>1</v>
      </c>
    </row>
    <row r="6579" spans="1:29" x14ac:dyDescent="0.25">
      <c r="A6579" t="s">
        <v>21</v>
      </c>
      <c r="B6579" t="s">
        <v>807</v>
      </c>
      <c r="C6579" t="s">
        <v>362</v>
      </c>
      <c r="D6579" t="str">
        <f>CONCATENATE(E6579,"_",F6579,"_",G6579,"_",H6579)</f>
        <v>310726_WA003_101_3025S-3035A-9999A-9999E</v>
      </c>
      <c r="E6579">
        <v>310726</v>
      </c>
      <c r="F6579" t="s">
        <v>22</v>
      </c>
      <c r="G6579">
        <v>101</v>
      </c>
      <c r="H6579" t="s">
        <v>1994</v>
      </c>
      <c r="I6579">
        <v>102</v>
      </c>
      <c r="J6579" t="s">
        <v>236</v>
      </c>
      <c r="K6579" s="1">
        <f>J6579*1</f>
        <v>86</v>
      </c>
      <c r="L6579" t="s">
        <v>238</v>
      </c>
      <c r="N6579">
        <v>110</v>
      </c>
      <c r="O6579">
        <v>110</v>
      </c>
      <c r="P6579">
        <v>0</v>
      </c>
      <c r="Q6579">
        <v>110</v>
      </c>
      <c r="R6579">
        <v>110</v>
      </c>
      <c r="S6579">
        <v>110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87</v>
      </c>
      <c r="AA6579">
        <v>88</v>
      </c>
      <c r="AB6579">
        <v>1</v>
      </c>
      <c r="AC6579">
        <v>1</v>
      </c>
    </row>
    <row r="6580" spans="1:29" x14ac:dyDescent="0.25">
      <c r="A6580" t="s">
        <v>21</v>
      </c>
      <c r="B6580" t="s">
        <v>807</v>
      </c>
      <c r="C6580" t="s">
        <v>363</v>
      </c>
      <c r="D6580" t="str">
        <f>CONCATENATE(E6580,"_",F6580,"_",G6580,"_",H6580)</f>
        <v>310726_WA003_101_3025S-3035A-9999A-9999E</v>
      </c>
      <c r="E6580">
        <v>310726</v>
      </c>
      <c r="F6580" t="s">
        <v>22</v>
      </c>
      <c r="G6580">
        <v>101</v>
      </c>
      <c r="H6580" t="s">
        <v>1994</v>
      </c>
      <c r="I6580">
        <v>103</v>
      </c>
      <c r="J6580" t="s">
        <v>236</v>
      </c>
      <c r="K6580" s="1">
        <f>J6580*1</f>
        <v>86</v>
      </c>
      <c r="L6580" t="s">
        <v>238</v>
      </c>
      <c r="N6580">
        <v>62</v>
      </c>
      <c r="O6580">
        <v>62</v>
      </c>
      <c r="P6580">
        <v>0</v>
      </c>
      <c r="Q6580">
        <v>62</v>
      </c>
      <c r="R6580">
        <v>62</v>
      </c>
      <c r="S6580">
        <v>62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87</v>
      </c>
      <c r="AA6580">
        <v>88</v>
      </c>
      <c r="AB6580">
        <v>1</v>
      </c>
      <c r="AC6580">
        <v>1</v>
      </c>
    </row>
    <row r="6581" spans="1:29" x14ac:dyDescent="0.25">
      <c r="A6581" t="s">
        <v>21</v>
      </c>
      <c r="B6581" t="s">
        <v>807</v>
      </c>
      <c r="C6581" t="s">
        <v>364</v>
      </c>
      <c r="D6581" t="str">
        <f>CONCATENATE(E6581,"_",F6581,"_",G6581,"_",H6581)</f>
        <v>310726_WA003_101_3025S-3035A-9999A-9999E</v>
      </c>
      <c r="E6581">
        <v>310726</v>
      </c>
      <c r="F6581" t="s">
        <v>22</v>
      </c>
      <c r="G6581">
        <v>101</v>
      </c>
      <c r="H6581" t="s">
        <v>1994</v>
      </c>
      <c r="I6581">
        <v>104</v>
      </c>
      <c r="J6581" t="s">
        <v>236</v>
      </c>
      <c r="K6581" s="1">
        <f>J6581*1</f>
        <v>86</v>
      </c>
      <c r="L6581" t="s">
        <v>238</v>
      </c>
      <c r="N6581">
        <v>24</v>
      </c>
      <c r="O6581">
        <v>24</v>
      </c>
      <c r="P6581">
        <v>0</v>
      </c>
      <c r="Q6581">
        <v>24</v>
      </c>
      <c r="R6581">
        <v>24</v>
      </c>
      <c r="S6581">
        <v>24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87</v>
      </c>
      <c r="AA6581">
        <v>88</v>
      </c>
      <c r="AB6581">
        <v>1</v>
      </c>
      <c r="AC6581">
        <v>1</v>
      </c>
    </row>
    <row r="6582" spans="1:29" x14ac:dyDescent="0.25">
      <c r="A6582" t="s">
        <v>21</v>
      </c>
      <c r="B6582" t="s">
        <v>807</v>
      </c>
      <c r="C6582" t="s">
        <v>365</v>
      </c>
      <c r="D6582" t="str">
        <f>CONCATENATE(E6582,"_",F6582,"_",G6582,"_",H6582)</f>
        <v>310726_WA003_101_3025S-3035A-9999A-9999E</v>
      </c>
      <c r="E6582">
        <v>310726</v>
      </c>
      <c r="F6582" t="s">
        <v>22</v>
      </c>
      <c r="G6582">
        <v>101</v>
      </c>
      <c r="H6582" t="s">
        <v>1994</v>
      </c>
      <c r="I6582">
        <v>105</v>
      </c>
      <c r="J6582" t="s">
        <v>236</v>
      </c>
      <c r="K6582" s="1">
        <f>J6582*1</f>
        <v>86</v>
      </c>
      <c r="L6582" t="s">
        <v>238</v>
      </c>
      <c r="N6582">
        <v>8</v>
      </c>
      <c r="O6582">
        <v>8</v>
      </c>
      <c r="P6582">
        <v>0</v>
      </c>
      <c r="Q6582">
        <v>8</v>
      </c>
      <c r="R6582">
        <v>8</v>
      </c>
      <c r="S6582">
        <v>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87</v>
      </c>
      <c r="AA6582">
        <v>88</v>
      </c>
      <c r="AB6582">
        <v>1</v>
      </c>
      <c r="AC6582">
        <v>1</v>
      </c>
    </row>
    <row r="6583" spans="1:29" x14ac:dyDescent="0.25">
      <c r="A6583" t="s">
        <v>21</v>
      </c>
      <c r="B6583" t="s">
        <v>22</v>
      </c>
      <c r="C6583" t="s">
        <v>366</v>
      </c>
      <c r="D6583" t="str">
        <f>CONCATENATE(E6583,"_",F6583,"_",G6583,"_",H6583)</f>
        <v>310726_WA003_101_3025S-3035A-9999A-9999E</v>
      </c>
      <c r="E6583">
        <v>310726</v>
      </c>
      <c r="F6583" t="s">
        <v>22</v>
      </c>
      <c r="G6583">
        <v>101</v>
      </c>
      <c r="H6583" t="s">
        <v>1994</v>
      </c>
      <c r="I6583">
        <v>106</v>
      </c>
      <c r="J6583" t="s">
        <v>236</v>
      </c>
      <c r="K6583" s="1">
        <f>J6583*1</f>
        <v>86</v>
      </c>
      <c r="L6583" t="s">
        <v>238</v>
      </c>
      <c r="N6583">
        <v>3</v>
      </c>
      <c r="O6583">
        <v>3</v>
      </c>
      <c r="P6583">
        <v>0</v>
      </c>
      <c r="Q6583">
        <v>3</v>
      </c>
      <c r="R6583">
        <v>3</v>
      </c>
      <c r="S6583">
        <v>3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87</v>
      </c>
      <c r="AA6583">
        <v>88</v>
      </c>
      <c r="AB6583">
        <v>1</v>
      </c>
      <c r="AC6583">
        <v>1</v>
      </c>
    </row>
    <row r="6584" spans="1:29" x14ac:dyDescent="0.25">
      <c r="A6584" t="s">
        <v>21</v>
      </c>
      <c r="B6584" t="s">
        <v>807</v>
      </c>
      <c r="C6584" t="s">
        <v>366</v>
      </c>
      <c r="D6584" t="str">
        <f>CONCATENATE(E6584,"_",F6584,"_",G6584,"_",H6584)</f>
        <v>310726_WA003_101_3025S-3035A-9999A-9999E</v>
      </c>
      <c r="E6584">
        <v>310726</v>
      </c>
      <c r="F6584" t="s">
        <v>22</v>
      </c>
      <c r="G6584">
        <v>101</v>
      </c>
      <c r="H6584" t="s">
        <v>1994</v>
      </c>
      <c r="I6584">
        <v>106</v>
      </c>
      <c r="J6584" t="s">
        <v>236</v>
      </c>
      <c r="K6584" s="1">
        <f>J6584*1</f>
        <v>86</v>
      </c>
      <c r="L6584" t="s">
        <v>238</v>
      </c>
      <c r="N6584">
        <v>16</v>
      </c>
      <c r="O6584">
        <v>16</v>
      </c>
      <c r="P6584">
        <v>0</v>
      </c>
      <c r="Q6584">
        <v>16</v>
      </c>
      <c r="R6584">
        <v>16</v>
      </c>
      <c r="S6584">
        <v>16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87</v>
      </c>
      <c r="AA6584">
        <v>88</v>
      </c>
      <c r="AB6584">
        <v>1</v>
      </c>
      <c r="AC6584">
        <v>1</v>
      </c>
    </row>
    <row r="6585" spans="1:29" x14ac:dyDescent="0.25">
      <c r="A6585" t="s">
        <v>21</v>
      </c>
      <c r="B6585" t="s">
        <v>807</v>
      </c>
      <c r="C6585" t="s">
        <v>367</v>
      </c>
      <c r="D6585" t="str">
        <f>CONCATENATE(E6585,"_",F6585,"_",G6585,"_",H6585)</f>
        <v>310726_WA003_101_3025S-3035A-9999A-9999E</v>
      </c>
      <c r="E6585">
        <v>310726</v>
      </c>
      <c r="F6585" t="s">
        <v>22</v>
      </c>
      <c r="G6585">
        <v>101</v>
      </c>
      <c r="H6585" t="s">
        <v>1994</v>
      </c>
      <c r="I6585">
        <v>107</v>
      </c>
      <c r="J6585" t="s">
        <v>236</v>
      </c>
      <c r="K6585" s="1">
        <f>J6585*1</f>
        <v>86</v>
      </c>
      <c r="L6585" t="s">
        <v>238</v>
      </c>
      <c r="N6585">
        <v>58</v>
      </c>
      <c r="O6585">
        <v>58</v>
      </c>
      <c r="P6585">
        <v>0</v>
      </c>
      <c r="Q6585">
        <v>58</v>
      </c>
      <c r="R6585">
        <v>58</v>
      </c>
      <c r="S6585">
        <v>58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87</v>
      </c>
      <c r="AA6585">
        <v>88</v>
      </c>
      <c r="AB6585">
        <v>1</v>
      </c>
      <c r="AC6585">
        <v>1</v>
      </c>
    </row>
    <row r="6586" spans="1:29" x14ac:dyDescent="0.25">
      <c r="A6586" t="s">
        <v>21</v>
      </c>
      <c r="B6586" t="s">
        <v>807</v>
      </c>
      <c r="C6586" t="s">
        <v>369</v>
      </c>
      <c r="D6586" t="str">
        <f>CONCATENATE(E6586,"_",F6586,"_",G6586,"_",H6586)</f>
        <v>310726_WA003_101_3025S-3035A-9999A-9999E</v>
      </c>
      <c r="E6586">
        <v>310726</v>
      </c>
      <c r="F6586" t="s">
        <v>22</v>
      </c>
      <c r="G6586">
        <v>101</v>
      </c>
      <c r="H6586" t="s">
        <v>1994</v>
      </c>
      <c r="I6586">
        <v>109</v>
      </c>
      <c r="J6586" t="s">
        <v>236</v>
      </c>
      <c r="K6586" s="1">
        <f>J6586*1</f>
        <v>86</v>
      </c>
      <c r="L6586" t="s">
        <v>238</v>
      </c>
      <c r="N6586">
        <v>56</v>
      </c>
      <c r="O6586">
        <v>56</v>
      </c>
      <c r="P6586">
        <v>0</v>
      </c>
      <c r="Q6586">
        <v>56</v>
      </c>
      <c r="R6586">
        <v>56</v>
      </c>
      <c r="S6586">
        <v>56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87</v>
      </c>
      <c r="AA6586">
        <v>88</v>
      </c>
      <c r="AB6586">
        <v>1</v>
      </c>
      <c r="AC6586">
        <v>1</v>
      </c>
    </row>
    <row r="6587" spans="1:29" x14ac:dyDescent="0.25">
      <c r="A6587" t="s">
        <v>21</v>
      </c>
      <c r="B6587" t="s">
        <v>807</v>
      </c>
      <c r="C6587" t="s">
        <v>371</v>
      </c>
      <c r="D6587" t="str">
        <f>CONCATENATE(E6587,"_",F6587,"_",G6587,"_",H6587)</f>
        <v>310726_WA003_101_3025S-3035A-9999A-9999E</v>
      </c>
      <c r="E6587">
        <v>310726</v>
      </c>
      <c r="F6587" t="s">
        <v>22</v>
      </c>
      <c r="G6587">
        <v>101</v>
      </c>
      <c r="H6587" t="s">
        <v>1994</v>
      </c>
      <c r="I6587">
        <v>110</v>
      </c>
      <c r="J6587" t="s">
        <v>236</v>
      </c>
      <c r="K6587" s="1">
        <f>J6587*1</f>
        <v>86</v>
      </c>
      <c r="L6587" t="s">
        <v>238</v>
      </c>
      <c r="N6587">
        <v>22</v>
      </c>
      <c r="O6587">
        <v>22</v>
      </c>
      <c r="P6587">
        <v>0</v>
      </c>
      <c r="Q6587">
        <v>22</v>
      </c>
      <c r="R6587">
        <v>22</v>
      </c>
      <c r="S6587">
        <v>22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87</v>
      </c>
      <c r="AA6587">
        <v>88</v>
      </c>
      <c r="AB6587">
        <v>1</v>
      </c>
      <c r="AC6587">
        <v>1</v>
      </c>
    </row>
    <row r="6588" spans="1:29" x14ac:dyDescent="0.25">
      <c r="A6588" t="s">
        <v>21</v>
      </c>
      <c r="B6588" t="s">
        <v>807</v>
      </c>
      <c r="C6588" t="s">
        <v>372</v>
      </c>
      <c r="D6588" t="str">
        <f>CONCATENATE(E6588,"_",F6588,"_",G6588,"_",H6588)</f>
        <v>310726_WA003_101_3025S-3035A-9999A-9999E</v>
      </c>
      <c r="E6588">
        <v>310726</v>
      </c>
      <c r="F6588" t="s">
        <v>22</v>
      </c>
      <c r="G6588">
        <v>101</v>
      </c>
      <c r="H6588" t="s">
        <v>1994</v>
      </c>
      <c r="I6588">
        <v>111</v>
      </c>
      <c r="J6588" t="s">
        <v>236</v>
      </c>
      <c r="K6588" s="1">
        <f>J6588*1</f>
        <v>86</v>
      </c>
      <c r="L6588" t="s">
        <v>238</v>
      </c>
      <c r="N6588">
        <v>9</v>
      </c>
      <c r="O6588">
        <v>9</v>
      </c>
      <c r="P6588">
        <v>0</v>
      </c>
      <c r="Q6588">
        <v>9</v>
      </c>
      <c r="R6588">
        <v>9</v>
      </c>
      <c r="S6588">
        <v>9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87</v>
      </c>
      <c r="AA6588">
        <v>88</v>
      </c>
      <c r="AB6588">
        <v>1</v>
      </c>
      <c r="AC6588">
        <v>1</v>
      </c>
    </row>
    <row r="6589" spans="1:29" x14ac:dyDescent="0.25">
      <c r="A6589" t="s">
        <v>21</v>
      </c>
      <c r="B6589" t="s">
        <v>807</v>
      </c>
      <c r="C6589" t="s">
        <v>374</v>
      </c>
      <c r="D6589" t="str">
        <f>CONCATENATE(E6589,"_",F6589,"_",G6589,"_",H6589)</f>
        <v>310726_WA003_101_3025S-3035A-9999A-9999E</v>
      </c>
      <c r="E6589">
        <v>310726</v>
      </c>
      <c r="F6589" t="s">
        <v>22</v>
      </c>
      <c r="G6589">
        <v>101</v>
      </c>
      <c r="H6589" t="s">
        <v>1994</v>
      </c>
      <c r="I6589">
        <v>113</v>
      </c>
      <c r="J6589" t="s">
        <v>236</v>
      </c>
      <c r="K6589" s="1">
        <f>J6589*1</f>
        <v>86</v>
      </c>
      <c r="L6589" t="s">
        <v>238</v>
      </c>
      <c r="N6589">
        <v>1</v>
      </c>
      <c r="O6589">
        <v>1</v>
      </c>
      <c r="P6589">
        <v>0</v>
      </c>
      <c r="Q6589">
        <v>1</v>
      </c>
      <c r="R6589">
        <v>1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87</v>
      </c>
      <c r="AA6589">
        <v>88</v>
      </c>
      <c r="AB6589">
        <v>1</v>
      </c>
      <c r="AC6589">
        <v>1</v>
      </c>
    </row>
    <row r="6590" spans="1:29" x14ac:dyDescent="0.25">
      <c r="A6590" t="s">
        <v>21</v>
      </c>
      <c r="B6590" t="s">
        <v>807</v>
      </c>
      <c r="C6590" t="s">
        <v>375</v>
      </c>
      <c r="D6590" t="str">
        <f>CONCATENATE(E6590,"_",F6590,"_",G6590,"_",H6590)</f>
        <v>310726_WA003_101_3025S-3035A-9999A-9999E</v>
      </c>
      <c r="E6590">
        <v>310726</v>
      </c>
      <c r="F6590" t="s">
        <v>22</v>
      </c>
      <c r="G6590">
        <v>101</v>
      </c>
      <c r="H6590" t="s">
        <v>1994</v>
      </c>
      <c r="I6590">
        <v>114</v>
      </c>
      <c r="J6590" t="s">
        <v>236</v>
      </c>
      <c r="K6590" s="1">
        <f>J6590*1</f>
        <v>86</v>
      </c>
      <c r="L6590" t="s">
        <v>238</v>
      </c>
      <c r="N6590">
        <v>12</v>
      </c>
      <c r="O6590">
        <v>12</v>
      </c>
      <c r="P6590">
        <v>0</v>
      </c>
      <c r="Q6590">
        <v>12</v>
      </c>
      <c r="R6590">
        <v>12</v>
      </c>
      <c r="S6590">
        <v>12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87</v>
      </c>
      <c r="AA6590">
        <v>88</v>
      </c>
      <c r="AB6590">
        <v>1</v>
      </c>
      <c r="AC6590">
        <v>1</v>
      </c>
    </row>
    <row r="6591" spans="1:29" x14ac:dyDescent="0.25">
      <c r="A6591" t="s">
        <v>21</v>
      </c>
      <c r="B6591" t="s">
        <v>22</v>
      </c>
      <c r="C6591" t="s">
        <v>467</v>
      </c>
      <c r="D6591" t="str">
        <f>CONCATENATE(E6591,"_",F6591,"_",G6591,"_",H6591)</f>
        <v>310726_WA003_101_3025S-3035A-9999A-9999E</v>
      </c>
      <c r="E6591">
        <v>310726</v>
      </c>
      <c r="F6591" t="s">
        <v>22</v>
      </c>
      <c r="G6591">
        <v>101</v>
      </c>
      <c r="H6591" t="s">
        <v>1994</v>
      </c>
      <c r="I6591">
        <v>94</v>
      </c>
      <c r="J6591" t="s">
        <v>236</v>
      </c>
      <c r="K6591" s="1">
        <f>J6591*1</f>
        <v>86</v>
      </c>
      <c r="L6591" t="s">
        <v>238</v>
      </c>
      <c r="N6591">
        <v>108</v>
      </c>
      <c r="O6591">
        <v>108</v>
      </c>
      <c r="P6591">
        <v>0</v>
      </c>
      <c r="Q6591">
        <v>108</v>
      </c>
      <c r="R6591">
        <v>108</v>
      </c>
      <c r="S6591">
        <v>108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87</v>
      </c>
      <c r="AA6591">
        <v>88</v>
      </c>
      <c r="AB6591">
        <v>1</v>
      </c>
      <c r="AC6591">
        <v>1</v>
      </c>
    </row>
    <row r="6592" spans="1:29" x14ac:dyDescent="0.25">
      <c r="A6592" t="s">
        <v>21</v>
      </c>
      <c r="B6592" t="s">
        <v>22</v>
      </c>
      <c r="C6592" t="s">
        <v>468</v>
      </c>
      <c r="D6592" t="str">
        <f>CONCATENATE(E6592,"_",F6592,"_",G6592,"_",H6592)</f>
        <v>310726_WA003_101_3025S-3035A-9999A-9999E</v>
      </c>
      <c r="E6592">
        <v>310726</v>
      </c>
      <c r="F6592" t="s">
        <v>22</v>
      </c>
      <c r="G6592">
        <v>101</v>
      </c>
      <c r="H6592" t="s">
        <v>1994</v>
      </c>
      <c r="I6592">
        <v>95</v>
      </c>
      <c r="J6592" t="s">
        <v>236</v>
      </c>
      <c r="K6592" s="1">
        <f>J6592*1</f>
        <v>86</v>
      </c>
      <c r="L6592" t="s">
        <v>238</v>
      </c>
      <c r="N6592">
        <v>8</v>
      </c>
      <c r="O6592">
        <v>8</v>
      </c>
      <c r="P6592">
        <v>0</v>
      </c>
      <c r="Q6592">
        <v>8</v>
      </c>
      <c r="R6592">
        <v>8</v>
      </c>
      <c r="S6592">
        <v>8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87</v>
      </c>
      <c r="AA6592">
        <v>88</v>
      </c>
      <c r="AB6592">
        <v>1</v>
      </c>
      <c r="AC6592">
        <v>1</v>
      </c>
    </row>
    <row r="6593" spans="1:29" x14ac:dyDescent="0.25">
      <c r="A6593" t="s">
        <v>21</v>
      </c>
      <c r="B6593" t="s">
        <v>807</v>
      </c>
      <c r="C6593" t="s">
        <v>469</v>
      </c>
      <c r="D6593" t="str">
        <f>CONCATENATE(E6593,"_",F6593,"_",G6593,"_",H6593)</f>
        <v>310726_WA003_101_3025S-3035A-9999A-9999E</v>
      </c>
      <c r="E6593">
        <v>310726</v>
      </c>
      <c r="F6593" t="s">
        <v>22</v>
      </c>
      <c r="G6593">
        <v>101</v>
      </c>
      <c r="H6593" t="s">
        <v>1994</v>
      </c>
      <c r="I6593">
        <v>96</v>
      </c>
      <c r="J6593" t="s">
        <v>236</v>
      </c>
      <c r="K6593" s="1">
        <f>J6593*1</f>
        <v>86</v>
      </c>
      <c r="L6593" t="s">
        <v>238</v>
      </c>
      <c r="N6593">
        <v>64</v>
      </c>
      <c r="O6593">
        <v>64</v>
      </c>
      <c r="P6593">
        <v>0</v>
      </c>
      <c r="Q6593">
        <v>64</v>
      </c>
      <c r="R6593">
        <v>64</v>
      </c>
      <c r="S6593">
        <v>64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87</v>
      </c>
      <c r="AA6593">
        <v>88</v>
      </c>
      <c r="AB6593">
        <v>1</v>
      </c>
      <c r="AC6593">
        <v>1</v>
      </c>
    </row>
    <row r="6594" spans="1:29" x14ac:dyDescent="0.25">
      <c r="A6594" t="s">
        <v>21</v>
      </c>
      <c r="B6594" t="s">
        <v>807</v>
      </c>
      <c r="C6594" t="s">
        <v>471</v>
      </c>
      <c r="D6594" t="str">
        <f>CONCATENATE(E6594,"_",F6594,"_",G6594,"_",H6594)</f>
        <v>310726_WA003_101_3025S-3035A-9999A-9999E</v>
      </c>
      <c r="E6594">
        <v>310726</v>
      </c>
      <c r="F6594" t="s">
        <v>22</v>
      </c>
      <c r="G6594">
        <v>101</v>
      </c>
      <c r="H6594" t="s">
        <v>1994</v>
      </c>
      <c r="I6594">
        <v>98</v>
      </c>
      <c r="J6594" t="s">
        <v>236</v>
      </c>
      <c r="K6594" s="1">
        <f>J6594*1</f>
        <v>86</v>
      </c>
      <c r="L6594" t="s">
        <v>238</v>
      </c>
      <c r="N6594">
        <v>88</v>
      </c>
      <c r="O6594">
        <v>88</v>
      </c>
      <c r="P6594">
        <v>0</v>
      </c>
      <c r="Q6594">
        <v>88</v>
      </c>
      <c r="R6594">
        <v>88</v>
      </c>
      <c r="S6594">
        <v>88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87</v>
      </c>
      <c r="AA6594">
        <v>88</v>
      </c>
      <c r="AB6594">
        <v>1</v>
      </c>
      <c r="AC6594">
        <v>1</v>
      </c>
    </row>
    <row r="6595" spans="1:29" x14ac:dyDescent="0.25">
      <c r="A6595" t="s">
        <v>21</v>
      </c>
      <c r="B6595" t="s">
        <v>22</v>
      </c>
      <c r="C6595" t="s">
        <v>472</v>
      </c>
      <c r="D6595" t="str">
        <f>CONCATENATE(E6595,"_",F6595,"_",G6595,"_",H6595)</f>
        <v>310726_WA003_101_3025S-3035A-9999A-9999E</v>
      </c>
      <c r="E6595">
        <v>310726</v>
      </c>
      <c r="F6595" t="s">
        <v>22</v>
      </c>
      <c r="G6595">
        <v>101</v>
      </c>
      <c r="H6595" t="s">
        <v>1994</v>
      </c>
      <c r="I6595">
        <v>99</v>
      </c>
      <c r="J6595" t="s">
        <v>236</v>
      </c>
      <c r="K6595" s="1">
        <f>J6595*1</f>
        <v>86</v>
      </c>
      <c r="L6595" t="s">
        <v>238</v>
      </c>
      <c r="N6595">
        <v>1</v>
      </c>
      <c r="O6595">
        <v>1</v>
      </c>
      <c r="P6595">
        <v>0</v>
      </c>
      <c r="Q6595">
        <v>1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87</v>
      </c>
      <c r="AA6595">
        <v>88</v>
      </c>
      <c r="AB6595">
        <v>1</v>
      </c>
      <c r="AC6595">
        <v>1</v>
      </c>
    </row>
    <row r="6596" spans="1:29" x14ac:dyDescent="0.25">
      <c r="A6596" t="s">
        <v>21</v>
      </c>
      <c r="B6596" t="s">
        <v>807</v>
      </c>
      <c r="C6596" t="s">
        <v>472</v>
      </c>
      <c r="D6596" t="str">
        <f>CONCATENATE(E6596,"_",F6596,"_",G6596,"_",H6596)</f>
        <v>310726_WA003_101_3025S-3035A-9999A-9999E</v>
      </c>
      <c r="E6596">
        <v>310726</v>
      </c>
      <c r="F6596" t="s">
        <v>22</v>
      </c>
      <c r="G6596">
        <v>101</v>
      </c>
      <c r="H6596" t="s">
        <v>1994</v>
      </c>
      <c r="I6596">
        <v>99</v>
      </c>
      <c r="J6596" t="s">
        <v>236</v>
      </c>
      <c r="K6596" s="1">
        <f>J6596*1</f>
        <v>86</v>
      </c>
      <c r="L6596" t="s">
        <v>238</v>
      </c>
      <c r="N6596">
        <v>120</v>
      </c>
      <c r="O6596">
        <v>120</v>
      </c>
      <c r="P6596">
        <v>0</v>
      </c>
      <c r="Q6596">
        <v>120</v>
      </c>
      <c r="R6596">
        <v>120</v>
      </c>
      <c r="S6596">
        <v>120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87</v>
      </c>
      <c r="AA6596">
        <v>88</v>
      </c>
      <c r="AB6596">
        <v>1</v>
      </c>
      <c r="AC6596">
        <v>1</v>
      </c>
    </row>
    <row r="6597" spans="1:29" x14ac:dyDescent="0.25">
      <c r="A6597" t="s">
        <v>21</v>
      </c>
      <c r="B6597" t="s">
        <v>22</v>
      </c>
      <c r="C6597" t="s">
        <v>360</v>
      </c>
      <c r="D6597" t="str">
        <f>CONCATENATE(E6597,"_",F6597,"_",G6597,"_",H6597)</f>
        <v>310726_WA003_101_3025S-3035A-9999A-9999E</v>
      </c>
      <c r="E6597">
        <v>310726</v>
      </c>
      <c r="F6597" t="s">
        <v>22</v>
      </c>
      <c r="G6597">
        <v>101</v>
      </c>
      <c r="H6597" t="s">
        <v>1994</v>
      </c>
      <c r="I6597">
        <v>100</v>
      </c>
      <c r="J6597" t="s">
        <v>238</v>
      </c>
      <c r="K6597" s="1">
        <f>J6597*1</f>
        <v>87</v>
      </c>
      <c r="L6597" t="s">
        <v>240</v>
      </c>
      <c r="N6597">
        <v>1</v>
      </c>
      <c r="O6597">
        <v>1</v>
      </c>
      <c r="P6597">
        <v>0</v>
      </c>
      <c r="Q6597">
        <v>1</v>
      </c>
      <c r="R6597">
        <v>1</v>
      </c>
      <c r="S6597">
        <v>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88</v>
      </c>
      <c r="AA6597">
        <v>89</v>
      </c>
      <c r="AB6597">
        <v>1</v>
      </c>
      <c r="AC6597">
        <v>1</v>
      </c>
    </row>
    <row r="6598" spans="1:29" x14ac:dyDescent="0.25">
      <c r="A6598" t="s">
        <v>21</v>
      </c>
      <c r="B6598" t="s">
        <v>807</v>
      </c>
      <c r="C6598" t="s">
        <v>360</v>
      </c>
      <c r="D6598" t="str">
        <f>CONCATENATE(E6598,"_",F6598,"_",G6598,"_",H6598)</f>
        <v>310726_WA003_101_3025S-3035A-9999A-9999E</v>
      </c>
      <c r="E6598">
        <v>310726</v>
      </c>
      <c r="F6598" t="s">
        <v>22</v>
      </c>
      <c r="G6598">
        <v>101</v>
      </c>
      <c r="H6598" t="s">
        <v>1994</v>
      </c>
      <c r="I6598">
        <v>100</v>
      </c>
      <c r="J6598" t="s">
        <v>238</v>
      </c>
      <c r="K6598" s="1">
        <f>J6598*1</f>
        <v>87</v>
      </c>
      <c r="L6598" t="s">
        <v>240</v>
      </c>
      <c r="N6598">
        <v>120</v>
      </c>
      <c r="O6598">
        <v>120</v>
      </c>
      <c r="P6598">
        <v>0</v>
      </c>
      <c r="Q6598">
        <v>120</v>
      </c>
      <c r="R6598">
        <v>120</v>
      </c>
      <c r="S6598">
        <v>120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88</v>
      </c>
      <c r="AA6598">
        <v>89</v>
      </c>
      <c r="AB6598">
        <v>1</v>
      </c>
      <c r="AC6598">
        <v>1</v>
      </c>
    </row>
    <row r="6599" spans="1:29" x14ac:dyDescent="0.25">
      <c r="A6599" t="s">
        <v>21</v>
      </c>
      <c r="B6599" t="s">
        <v>807</v>
      </c>
      <c r="C6599" t="s">
        <v>361</v>
      </c>
      <c r="D6599" t="str">
        <f>CONCATENATE(E6599,"_",F6599,"_",G6599,"_",H6599)</f>
        <v>310726_WA003_101_3025S-3035A-9999A-9999E</v>
      </c>
      <c r="E6599">
        <v>310726</v>
      </c>
      <c r="F6599" t="s">
        <v>22</v>
      </c>
      <c r="G6599">
        <v>101</v>
      </c>
      <c r="H6599" t="s">
        <v>1994</v>
      </c>
      <c r="I6599">
        <v>101</v>
      </c>
      <c r="J6599" t="s">
        <v>238</v>
      </c>
      <c r="K6599" s="1">
        <f>J6599*1</f>
        <v>87</v>
      </c>
      <c r="L6599" t="s">
        <v>240</v>
      </c>
      <c r="N6599">
        <v>90</v>
      </c>
      <c r="O6599">
        <v>90</v>
      </c>
      <c r="P6599">
        <v>0</v>
      </c>
      <c r="Q6599">
        <v>90</v>
      </c>
      <c r="R6599">
        <v>90</v>
      </c>
      <c r="S6599">
        <v>90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88</v>
      </c>
      <c r="AA6599">
        <v>89</v>
      </c>
      <c r="AB6599">
        <v>1</v>
      </c>
      <c r="AC6599">
        <v>1</v>
      </c>
    </row>
    <row r="6600" spans="1:29" x14ac:dyDescent="0.25">
      <c r="A6600" t="s">
        <v>21</v>
      </c>
      <c r="B6600" t="s">
        <v>807</v>
      </c>
      <c r="C6600" t="s">
        <v>362</v>
      </c>
      <c r="D6600" t="str">
        <f>CONCATENATE(E6600,"_",F6600,"_",G6600,"_",H6600)</f>
        <v>310726_WA003_101_3025S-3035A-9999A-9999E</v>
      </c>
      <c r="E6600">
        <v>310726</v>
      </c>
      <c r="F6600" t="s">
        <v>22</v>
      </c>
      <c r="G6600">
        <v>101</v>
      </c>
      <c r="H6600" t="s">
        <v>1994</v>
      </c>
      <c r="I6600">
        <v>102</v>
      </c>
      <c r="J6600" t="s">
        <v>238</v>
      </c>
      <c r="K6600" s="1">
        <f>J6600*1</f>
        <v>87</v>
      </c>
      <c r="L6600" t="s">
        <v>240</v>
      </c>
      <c r="N6600">
        <v>48</v>
      </c>
      <c r="O6600">
        <v>48</v>
      </c>
      <c r="P6600">
        <v>0</v>
      </c>
      <c r="Q6600">
        <v>48</v>
      </c>
      <c r="R6600">
        <v>48</v>
      </c>
      <c r="S6600">
        <v>48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88</v>
      </c>
      <c r="AA6600">
        <v>89</v>
      </c>
      <c r="AB6600">
        <v>1</v>
      </c>
      <c r="AC6600">
        <v>1</v>
      </c>
    </row>
    <row r="6601" spans="1:29" x14ac:dyDescent="0.25">
      <c r="A6601" t="s">
        <v>21</v>
      </c>
      <c r="B6601" t="s">
        <v>807</v>
      </c>
      <c r="C6601" t="s">
        <v>363</v>
      </c>
      <c r="D6601" t="str">
        <f>CONCATENATE(E6601,"_",F6601,"_",G6601,"_",H6601)</f>
        <v>310726_WA003_101_3025S-3035A-9999A-9999E</v>
      </c>
      <c r="E6601">
        <v>310726</v>
      </c>
      <c r="F6601" t="s">
        <v>22</v>
      </c>
      <c r="G6601">
        <v>101</v>
      </c>
      <c r="H6601" t="s">
        <v>1994</v>
      </c>
      <c r="I6601">
        <v>103</v>
      </c>
      <c r="J6601" t="s">
        <v>238</v>
      </c>
      <c r="K6601" s="1">
        <f>J6601*1</f>
        <v>87</v>
      </c>
      <c r="L6601" t="s">
        <v>240</v>
      </c>
      <c r="N6601">
        <v>110</v>
      </c>
      <c r="O6601">
        <v>110</v>
      </c>
      <c r="P6601">
        <v>0</v>
      </c>
      <c r="Q6601">
        <v>110</v>
      </c>
      <c r="R6601">
        <v>110</v>
      </c>
      <c r="S6601">
        <v>110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88</v>
      </c>
      <c r="AA6601">
        <v>89</v>
      </c>
      <c r="AB6601">
        <v>1</v>
      </c>
      <c r="AC6601">
        <v>1</v>
      </c>
    </row>
    <row r="6602" spans="1:29" x14ac:dyDescent="0.25">
      <c r="A6602" t="s">
        <v>21</v>
      </c>
      <c r="B6602" t="s">
        <v>807</v>
      </c>
      <c r="C6602" t="s">
        <v>364</v>
      </c>
      <c r="D6602" t="str">
        <f>CONCATENATE(E6602,"_",F6602,"_",G6602,"_",H6602)</f>
        <v>310726_WA003_101_3025S-3035A-9999A-9999E</v>
      </c>
      <c r="E6602">
        <v>310726</v>
      </c>
      <c r="F6602" t="s">
        <v>22</v>
      </c>
      <c r="G6602">
        <v>101</v>
      </c>
      <c r="H6602" t="s">
        <v>1994</v>
      </c>
      <c r="I6602">
        <v>104</v>
      </c>
      <c r="J6602" t="s">
        <v>238</v>
      </c>
      <c r="K6602" s="1">
        <f>J6602*1</f>
        <v>87</v>
      </c>
      <c r="L6602" t="s">
        <v>240</v>
      </c>
      <c r="N6602">
        <v>62</v>
      </c>
      <c r="O6602">
        <v>62</v>
      </c>
      <c r="P6602">
        <v>0</v>
      </c>
      <c r="Q6602">
        <v>62</v>
      </c>
      <c r="R6602">
        <v>62</v>
      </c>
      <c r="S6602">
        <v>62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88</v>
      </c>
      <c r="AA6602">
        <v>89</v>
      </c>
      <c r="AB6602">
        <v>1</v>
      </c>
      <c r="AC6602">
        <v>1</v>
      </c>
    </row>
    <row r="6603" spans="1:29" x14ac:dyDescent="0.25">
      <c r="A6603" t="s">
        <v>21</v>
      </c>
      <c r="B6603" t="s">
        <v>807</v>
      </c>
      <c r="C6603" t="s">
        <v>365</v>
      </c>
      <c r="D6603" t="str">
        <f>CONCATENATE(E6603,"_",F6603,"_",G6603,"_",H6603)</f>
        <v>310726_WA003_101_3025S-3035A-9999A-9999E</v>
      </c>
      <c r="E6603">
        <v>310726</v>
      </c>
      <c r="F6603" t="s">
        <v>22</v>
      </c>
      <c r="G6603">
        <v>101</v>
      </c>
      <c r="H6603" t="s">
        <v>1994</v>
      </c>
      <c r="I6603">
        <v>105</v>
      </c>
      <c r="J6603" t="s">
        <v>238</v>
      </c>
      <c r="K6603" s="1">
        <f>J6603*1</f>
        <v>87</v>
      </c>
      <c r="L6603" t="s">
        <v>240</v>
      </c>
      <c r="N6603">
        <v>24</v>
      </c>
      <c r="O6603">
        <v>24</v>
      </c>
      <c r="P6603">
        <v>0</v>
      </c>
      <c r="Q6603">
        <v>24</v>
      </c>
      <c r="R6603">
        <v>24</v>
      </c>
      <c r="S6603">
        <v>24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88</v>
      </c>
      <c r="AA6603">
        <v>89</v>
      </c>
      <c r="AB6603">
        <v>1</v>
      </c>
      <c r="AC6603">
        <v>1</v>
      </c>
    </row>
    <row r="6604" spans="1:29" x14ac:dyDescent="0.25">
      <c r="A6604" t="s">
        <v>21</v>
      </c>
      <c r="B6604" t="s">
        <v>807</v>
      </c>
      <c r="C6604" t="s">
        <v>366</v>
      </c>
      <c r="D6604" t="str">
        <f>CONCATENATE(E6604,"_",F6604,"_",G6604,"_",H6604)</f>
        <v>310726_WA003_101_3025S-3035A-9999A-9999E</v>
      </c>
      <c r="E6604">
        <v>310726</v>
      </c>
      <c r="F6604" t="s">
        <v>22</v>
      </c>
      <c r="G6604">
        <v>101</v>
      </c>
      <c r="H6604" t="s">
        <v>1994</v>
      </c>
      <c r="I6604">
        <v>106</v>
      </c>
      <c r="J6604" t="s">
        <v>238</v>
      </c>
      <c r="K6604" s="1">
        <f>J6604*1</f>
        <v>87</v>
      </c>
      <c r="L6604" t="s">
        <v>240</v>
      </c>
      <c r="N6604">
        <v>8</v>
      </c>
      <c r="O6604">
        <v>8</v>
      </c>
      <c r="P6604">
        <v>0</v>
      </c>
      <c r="Q6604">
        <v>8</v>
      </c>
      <c r="R6604">
        <v>8</v>
      </c>
      <c r="S6604">
        <v>8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88</v>
      </c>
      <c r="AA6604">
        <v>89</v>
      </c>
      <c r="AB6604">
        <v>1</v>
      </c>
      <c r="AC6604">
        <v>1</v>
      </c>
    </row>
    <row r="6605" spans="1:29" x14ac:dyDescent="0.25">
      <c r="A6605" t="s">
        <v>21</v>
      </c>
      <c r="B6605" t="s">
        <v>22</v>
      </c>
      <c r="C6605" t="s">
        <v>367</v>
      </c>
      <c r="D6605" t="str">
        <f>CONCATENATE(E6605,"_",F6605,"_",G6605,"_",H6605)</f>
        <v>310726_WA003_101_3025S-3035A-9999A-9999E</v>
      </c>
      <c r="E6605">
        <v>310726</v>
      </c>
      <c r="F6605" t="s">
        <v>22</v>
      </c>
      <c r="G6605">
        <v>101</v>
      </c>
      <c r="H6605" t="s">
        <v>1994</v>
      </c>
      <c r="I6605">
        <v>107</v>
      </c>
      <c r="J6605" t="s">
        <v>238</v>
      </c>
      <c r="K6605" s="1">
        <f>J6605*1</f>
        <v>87</v>
      </c>
      <c r="L6605" t="s">
        <v>240</v>
      </c>
      <c r="N6605">
        <v>3</v>
      </c>
      <c r="O6605">
        <v>3</v>
      </c>
      <c r="P6605">
        <v>0</v>
      </c>
      <c r="Q6605">
        <v>3</v>
      </c>
      <c r="R6605">
        <v>3</v>
      </c>
      <c r="S6605">
        <v>3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88</v>
      </c>
      <c r="AA6605">
        <v>89</v>
      </c>
      <c r="AB6605">
        <v>1</v>
      </c>
      <c r="AC6605">
        <v>1</v>
      </c>
    </row>
    <row r="6606" spans="1:29" x14ac:dyDescent="0.25">
      <c r="A6606" t="s">
        <v>21</v>
      </c>
      <c r="B6606" t="s">
        <v>807</v>
      </c>
      <c r="C6606" t="s">
        <v>367</v>
      </c>
      <c r="D6606" t="str">
        <f>CONCATENATE(E6606,"_",F6606,"_",G6606,"_",H6606)</f>
        <v>310726_WA003_101_3025S-3035A-9999A-9999E</v>
      </c>
      <c r="E6606">
        <v>310726</v>
      </c>
      <c r="F6606" t="s">
        <v>22</v>
      </c>
      <c r="G6606">
        <v>101</v>
      </c>
      <c r="H6606" t="s">
        <v>1994</v>
      </c>
      <c r="I6606">
        <v>107</v>
      </c>
      <c r="J6606" t="s">
        <v>238</v>
      </c>
      <c r="K6606" s="1">
        <f>J6606*1</f>
        <v>87</v>
      </c>
      <c r="L6606" t="s">
        <v>240</v>
      </c>
      <c r="N6606">
        <v>16</v>
      </c>
      <c r="O6606">
        <v>16</v>
      </c>
      <c r="P6606">
        <v>0</v>
      </c>
      <c r="Q6606">
        <v>16</v>
      </c>
      <c r="R6606">
        <v>16</v>
      </c>
      <c r="S6606">
        <v>16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88</v>
      </c>
      <c r="AA6606">
        <v>89</v>
      </c>
      <c r="AB6606">
        <v>1</v>
      </c>
      <c r="AC6606">
        <v>1</v>
      </c>
    </row>
    <row r="6607" spans="1:29" x14ac:dyDescent="0.25">
      <c r="A6607" t="s">
        <v>21</v>
      </c>
      <c r="B6607" t="s">
        <v>807</v>
      </c>
      <c r="C6607" t="s">
        <v>368</v>
      </c>
      <c r="D6607" t="str">
        <f>CONCATENATE(E6607,"_",F6607,"_",G6607,"_",H6607)</f>
        <v>310726_WA003_101_3025S-3035A-9999A-9999E</v>
      </c>
      <c r="E6607">
        <v>310726</v>
      </c>
      <c r="F6607" t="s">
        <v>22</v>
      </c>
      <c r="G6607">
        <v>101</v>
      </c>
      <c r="H6607" t="s">
        <v>1994</v>
      </c>
      <c r="I6607">
        <v>108</v>
      </c>
      <c r="J6607" t="s">
        <v>238</v>
      </c>
      <c r="K6607" s="1">
        <f>J6607*1</f>
        <v>87</v>
      </c>
      <c r="L6607" t="s">
        <v>240</v>
      </c>
      <c r="N6607">
        <v>58</v>
      </c>
      <c r="O6607">
        <v>58</v>
      </c>
      <c r="P6607">
        <v>0</v>
      </c>
      <c r="Q6607">
        <v>58</v>
      </c>
      <c r="R6607">
        <v>58</v>
      </c>
      <c r="S6607">
        <v>58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88</v>
      </c>
      <c r="AA6607">
        <v>89</v>
      </c>
      <c r="AB6607">
        <v>1</v>
      </c>
      <c r="AC6607">
        <v>1</v>
      </c>
    </row>
    <row r="6608" spans="1:29" x14ac:dyDescent="0.25">
      <c r="A6608" t="s">
        <v>21</v>
      </c>
      <c r="B6608" t="s">
        <v>807</v>
      </c>
      <c r="C6608" t="s">
        <v>371</v>
      </c>
      <c r="D6608" t="str">
        <f>CONCATENATE(E6608,"_",F6608,"_",G6608,"_",H6608)</f>
        <v>310726_WA003_101_3025S-3035A-9999A-9999E</v>
      </c>
      <c r="E6608">
        <v>310726</v>
      </c>
      <c r="F6608" t="s">
        <v>22</v>
      </c>
      <c r="G6608">
        <v>101</v>
      </c>
      <c r="H6608" t="s">
        <v>1994</v>
      </c>
      <c r="I6608">
        <v>110</v>
      </c>
      <c r="J6608" t="s">
        <v>238</v>
      </c>
      <c r="K6608" s="1">
        <f>J6608*1</f>
        <v>87</v>
      </c>
      <c r="L6608" t="s">
        <v>240</v>
      </c>
      <c r="N6608">
        <v>56</v>
      </c>
      <c r="O6608">
        <v>56</v>
      </c>
      <c r="P6608">
        <v>0</v>
      </c>
      <c r="Q6608">
        <v>56</v>
      </c>
      <c r="R6608">
        <v>56</v>
      </c>
      <c r="S6608">
        <v>56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88</v>
      </c>
      <c r="AA6608">
        <v>89</v>
      </c>
      <c r="AB6608">
        <v>1</v>
      </c>
      <c r="AC6608">
        <v>1</v>
      </c>
    </row>
    <row r="6609" spans="1:29" x14ac:dyDescent="0.25">
      <c r="A6609" t="s">
        <v>21</v>
      </c>
      <c r="B6609" t="s">
        <v>807</v>
      </c>
      <c r="C6609" t="s">
        <v>372</v>
      </c>
      <c r="D6609" t="str">
        <f>CONCATENATE(E6609,"_",F6609,"_",G6609,"_",H6609)</f>
        <v>310726_WA003_101_3025S-3035A-9999A-9999E</v>
      </c>
      <c r="E6609">
        <v>310726</v>
      </c>
      <c r="F6609" t="s">
        <v>22</v>
      </c>
      <c r="G6609">
        <v>101</v>
      </c>
      <c r="H6609" t="s">
        <v>1994</v>
      </c>
      <c r="I6609">
        <v>111</v>
      </c>
      <c r="J6609" t="s">
        <v>238</v>
      </c>
      <c r="K6609" s="1">
        <f>J6609*1</f>
        <v>87</v>
      </c>
      <c r="L6609" t="s">
        <v>240</v>
      </c>
      <c r="N6609">
        <v>22</v>
      </c>
      <c r="O6609">
        <v>22</v>
      </c>
      <c r="P6609">
        <v>0</v>
      </c>
      <c r="Q6609">
        <v>22</v>
      </c>
      <c r="R6609">
        <v>22</v>
      </c>
      <c r="S6609">
        <v>22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88</v>
      </c>
      <c r="AA6609">
        <v>89</v>
      </c>
      <c r="AB6609">
        <v>1</v>
      </c>
      <c r="AC6609">
        <v>1</v>
      </c>
    </row>
    <row r="6610" spans="1:29" x14ac:dyDescent="0.25">
      <c r="A6610" t="s">
        <v>21</v>
      </c>
      <c r="B6610" t="s">
        <v>807</v>
      </c>
      <c r="C6610" t="s">
        <v>373</v>
      </c>
      <c r="D6610" t="str">
        <f>CONCATENATE(E6610,"_",F6610,"_",G6610,"_",H6610)</f>
        <v>310726_WA003_101_3025S-3035A-9999A-9999E</v>
      </c>
      <c r="E6610">
        <v>310726</v>
      </c>
      <c r="F6610" t="s">
        <v>22</v>
      </c>
      <c r="G6610">
        <v>101</v>
      </c>
      <c r="H6610" t="s">
        <v>1994</v>
      </c>
      <c r="I6610">
        <v>112</v>
      </c>
      <c r="J6610" t="s">
        <v>238</v>
      </c>
      <c r="K6610" s="1">
        <f>J6610*1</f>
        <v>87</v>
      </c>
      <c r="L6610" t="s">
        <v>240</v>
      </c>
      <c r="N6610">
        <v>9</v>
      </c>
      <c r="O6610">
        <v>9</v>
      </c>
      <c r="P6610">
        <v>0</v>
      </c>
      <c r="Q6610">
        <v>9</v>
      </c>
      <c r="R6610">
        <v>9</v>
      </c>
      <c r="S6610">
        <v>9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88</v>
      </c>
      <c r="AA6610">
        <v>89</v>
      </c>
      <c r="AB6610">
        <v>1</v>
      </c>
      <c r="AC6610">
        <v>1</v>
      </c>
    </row>
    <row r="6611" spans="1:29" x14ac:dyDescent="0.25">
      <c r="A6611" t="s">
        <v>21</v>
      </c>
      <c r="B6611" t="s">
        <v>807</v>
      </c>
      <c r="C6611" t="s">
        <v>375</v>
      </c>
      <c r="D6611" t="str">
        <f>CONCATENATE(E6611,"_",F6611,"_",G6611,"_",H6611)</f>
        <v>310726_WA003_101_3025S-3035A-9999A-9999E</v>
      </c>
      <c r="E6611">
        <v>310726</v>
      </c>
      <c r="F6611" t="s">
        <v>22</v>
      </c>
      <c r="G6611">
        <v>101</v>
      </c>
      <c r="H6611" t="s">
        <v>1994</v>
      </c>
      <c r="I6611">
        <v>114</v>
      </c>
      <c r="J6611" t="s">
        <v>238</v>
      </c>
      <c r="K6611" s="1">
        <f>J6611*1</f>
        <v>87</v>
      </c>
      <c r="L6611" t="s">
        <v>240</v>
      </c>
      <c r="N6611">
        <v>1</v>
      </c>
      <c r="O6611">
        <v>1</v>
      </c>
      <c r="P6611">
        <v>0</v>
      </c>
      <c r="Q6611">
        <v>1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88</v>
      </c>
      <c r="AA6611">
        <v>89</v>
      </c>
      <c r="AB6611">
        <v>1</v>
      </c>
      <c r="AC6611">
        <v>1</v>
      </c>
    </row>
    <row r="6612" spans="1:29" x14ac:dyDescent="0.25">
      <c r="A6612" t="s">
        <v>21</v>
      </c>
      <c r="B6612" t="s">
        <v>807</v>
      </c>
      <c r="C6612" t="s">
        <v>376</v>
      </c>
      <c r="D6612" t="str">
        <f>CONCATENATE(E6612,"_",F6612,"_",G6612,"_",H6612)</f>
        <v>310726_WA003_101_3025S-3035A-9999A-9999E</v>
      </c>
      <c r="E6612">
        <v>310726</v>
      </c>
      <c r="F6612" t="s">
        <v>22</v>
      </c>
      <c r="G6612">
        <v>101</v>
      </c>
      <c r="H6612" t="s">
        <v>1994</v>
      </c>
      <c r="I6612">
        <v>115</v>
      </c>
      <c r="J6612" t="s">
        <v>238</v>
      </c>
      <c r="K6612" s="1">
        <f>J6612*1</f>
        <v>87</v>
      </c>
      <c r="L6612" t="s">
        <v>240</v>
      </c>
      <c r="N6612">
        <v>12</v>
      </c>
      <c r="O6612">
        <v>12</v>
      </c>
      <c r="P6612">
        <v>0</v>
      </c>
      <c r="Q6612">
        <v>12</v>
      </c>
      <c r="R6612">
        <v>12</v>
      </c>
      <c r="S6612">
        <v>12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88</v>
      </c>
      <c r="AA6612">
        <v>89</v>
      </c>
      <c r="AB6612">
        <v>1</v>
      </c>
      <c r="AC6612">
        <v>1</v>
      </c>
    </row>
    <row r="6613" spans="1:29" x14ac:dyDescent="0.25">
      <c r="A6613" t="s">
        <v>21</v>
      </c>
      <c r="B6613" t="s">
        <v>22</v>
      </c>
      <c r="C6613" t="s">
        <v>468</v>
      </c>
      <c r="D6613" t="str">
        <f>CONCATENATE(E6613,"_",F6613,"_",G6613,"_",H6613)</f>
        <v>310726_WA003_101_3025S-3035A-9999A-9999E</v>
      </c>
      <c r="E6613">
        <v>310726</v>
      </c>
      <c r="F6613" t="s">
        <v>22</v>
      </c>
      <c r="G6613">
        <v>101</v>
      </c>
      <c r="H6613" t="s">
        <v>1994</v>
      </c>
      <c r="I6613">
        <v>95</v>
      </c>
      <c r="J6613" t="s">
        <v>238</v>
      </c>
      <c r="K6613" s="1">
        <f>J6613*1</f>
        <v>87</v>
      </c>
      <c r="L6613" t="s">
        <v>240</v>
      </c>
      <c r="N6613">
        <v>108</v>
      </c>
      <c r="O6613">
        <v>108</v>
      </c>
      <c r="P6613">
        <v>0</v>
      </c>
      <c r="Q6613">
        <v>108</v>
      </c>
      <c r="R6613">
        <v>108</v>
      </c>
      <c r="S6613">
        <v>108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88</v>
      </c>
      <c r="AA6613">
        <v>89</v>
      </c>
      <c r="AB6613">
        <v>1</v>
      </c>
      <c r="AC6613">
        <v>1</v>
      </c>
    </row>
    <row r="6614" spans="1:29" x14ac:dyDescent="0.25">
      <c r="A6614" t="s">
        <v>21</v>
      </c>
      <c r="B6614" t="s">
        <v>22</v>
      </c>
      <c r="C6614" t="s">
        <v>469</v>
      </c>
      <c r="D6614" t="str">
        <f>CONCATENATE(E6614,"_",F6614,"_",G6614,"_",H6614)</f>
        <v>310726_WA003_101_3025S-3035A-9999A-9999E</v>
      </c>
      <c r="E6614">
        <v>310726</v>
      </c>
      <c r="F6614" t="s">
        <v>22</v>
      </c>
      <c r="G6614">
        <v>101</v>
      </c>
      <c r="H6614" t="s">
        <v>1994</v>
      </c>
      <c r="I6614">
        <v>96</v>
      </c>
      <c r="J6614" t="s">
        <v>238</v>
      </c>
      <c r="K6614" s="1">
        <f>J6614*1</f>
        <v>87</v>
      </c>
      <c r="L6614" t="s">
        <v>240</v>
      </c>
      <c r="N6614">
        <v>8</v>
      </c>
      <c r="O6614">
        <v>8</v>
      </c>
      <c r="P6614">
        <v>0</v>
      </c>
      <c r="Q6614">
        <v>8</v>
      </c>
      <c r="R6614">
        <v>8</v>
      </c>
      <c r="S6614">
        <v>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88</v>
      </c>
      <c r="AA6614">
        <v>89</v>
      </c>
      <c r="AB6614">
        <v>1</v>
      </c>
      <c r="AC6614">
        <v>1</v>
      </c>
    </row>
    <row r="6615" spans="1:29" x14ac:dyDescent="0.25">
      <c r="A6615" t="s">
        <v>21</v>
      </c>
      <c r="B6615" t="s">
        <v>807</v>
      </c>
      <c r="C6615" t="s">
        <v>470</v>
      </c>
      <c r="D6615" t="str">
        <f>CONCATENATE(E6615,"_",F6615,"_",G6615,"_",H6615)</f>
        <v>310726_WA003_101_3025S-3035A-9999A-9999E</v>
      </c>
      <c r="E6615">
        <v>310726</v>
      </c>
      <c r="F6615" t="s">
        <v>22</v>
      </c>
      <c r="G6615">
        <v>101</v>
      </c>
      <c r="H6615" t="s">
        <v>1994</v>
      </c>
      <c r="I6615">
        <v>97</v>
      </c>
      <c r="J6615" t="s">
        <v>238</v>
      </c>
      <c r="K6615" s="1">
        <f>J6615*1</f>
        <v>87</v>
      </c>
      <c r="L6615" t="s">
        <v>240</v>
      </c>
      <c r="N6615">
        <v>64</v>
      </c>
      <c r="O6615">
        <v>64</v>
      </c>
      <c r="P6615">
        <v>0</v>
      </c>
      <c r="Q6615">
        <v>64</v>
      </c>
      <c r="R6615">
        <v>64</v>
      </c>
      <c r="S6615">
        <v>64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88</v>
      </c>
      <c r="AA6615">
        <v>89</v>
      </c>
      <c r="AB6615">
        <v>1</v>
      </c>
      <c r="AC6615">
        <v>1</v>
      </c>
    </row>
    <row r="6616" spans="1:29" x14ac:dyDescent="0.25">
      <c r="A6616" t="s">
        <v>21</v>
      </c>
      <c r="B6616" t="s">
        <v>807</v>
      </c>
      <c r="C6616" t="s">
        <v>472</v>
      </c>
      <c r="D6616" t="str">
        <f>CONCATENATE(E6616,"_",F6616,"_",G6616,"_",H6616)</f>
        <v>310726_WA003_101_3025S-3035A-9999A-9999E</v>
      </c>
      <c r="E6616">
        <v>310726</v>
      </c>
      <c r="F6616" t="s">
        <v>22</v>
      </c>
      <c r="G6616">
        <v>101</v>
      </c>
      <c r="H6616" t="s">
        <v>1994</v>
      </c>
      <c r="I6616">
        <v>99</v>
      </c>
      <c r="J6616" t="s">
        <v>238</v>
      </c>
      <c r="K6616" s="1">
        <f>J6616*1</f>
        <v>87</v>
      </c>
      <c r="L6616" t="s">
        <v>240</v>
      </c>
      <c r="N6616">
        <v>88</v>
      </c>
      <c r="O6616">
        <v>88</v>
      </c>
      <c r="P6616">
        <v>0</v>
      </c>
      <c r="Q6616">
        <v>88</v>
      </c>
      <c r="R6616">
        <v>88</v>
      </c>
      <c r="S6616">
        <v>88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88</v>
      </c>
      <c r="AA6616">
        <v>89</v>
      </c>
      <c r="AB6616">
        <v>1</v>
      </c>
      <c r="AC6616">
        <v>1</v>
      </c>
    </row>
    <row r="6617" spans="1:29" x14ac:dyDescent="0.25">
      <c r="A6617" t="s">
        <v>21</v>
      </c>
      <c r="B6617" t="s">
        <v>807</v>
      </c>
      <c r="C6617" t="s">
        <v>360</v>
      </c>
      <c r="D6617" t="str">
        <f>CONCATENATE(E6617,"_",F6617,"_",G6617,"_",H6617)</f>
        <v>310726_WA003_101_3025S-3035A-9999A-9999E</v>
      </c>
      <c r="E6617">
        <v>310726</v>
      </c>
      <c r="F6617" t="s">
        <v>22</v>
      </c>
      <c r="G6617">
        <v>101</v>
      </c>
      <c r="H6617" t="s">
        <v>1994</v>
      </c>
      <c r="I6617">
        <v>100</v>
      </c>
      <c r="J6617" t="s">
        <v>240</v>
      </c>
      <c r="K6617" s="1">
        <f>J6617*1</f>
        <v>88</v>
      </c>
      <c r="L6617" t="s">
        <v>242</v>
      </c>
      <c r="N6617">
        <v>88</v>
      </c>
      <c r="O6617">
        <v>88</v>
      </c>
      <c r="P6617">
        <v>0</v>
      </c>
      <c r="Q6617">
        <v>88</v>
      </c>
      <c r="R6617">
        <v>88</v>
      </c>
      <c r="S6617">
        <v>88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89</v>
      </c>
      <c r="AA6617">
        <v>90</v>
      </c>
      <c r="AB6617">
        <v>1</v>
      </c>
      <c r="AC6617">
        <v>1</v>
      </c>
    </row>
    <row r="6618" spans="1:29" x14ac:dyDescent="0.25">
      <c r="A6618" t="s">
        <v>21</v>
      </c>
      <c r="B6618" t="s">
        <v>22</v>
      </c>
      <c r="C6618" t="s">
        <v>361</v>
      </c>
      <c r="D6618" t="str">
        <f>CONCATENATE(E6618,"_",F6618,"_",G6618,"_",H6618)</f>
        <v>310726_WA003_101_3025S-3035A-9999A-9999E</v>
      </c>
      <c r="E6618">
        <v>310726</v>
      </c>
      <c r="F6618" t="s">
        <v>22</v>
      </c>
      <c r="G6618">
        <v>101</v>
      </c>
      <c r="H6618" t="s">
        <v>1994</v>
      </c>
      <c r="I6618">
        <v>101</v>
      </c>
      <c r="J6618" t="s">
        <v>240</v>
      </c>
      <c r="K6618" s="1">
        <f>J6618*1</f>
        <v>88</v>
      </c>
      <c r="L6618" t="s">
        <v>242</v>
      </c>
      <c r="N6618">
        <v>1</v>
      </c>
      <c r="O6618">
        <v>1</v>
      </c>
      <c r="P6618">
        <v>0</v>
      </c>
      <c r="Q6618">
        <v>1</v>
      </c>
      <c r="R6618">
        <v>1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89</v>
      </c>
      <c r="AA6618">
        <v>90</v>
      </c>
      <c r="AB6618">
        <v>1</v>
      </c>
      <c r="AC6618">
        <v>1</v>
      </c>
    </row>
    <row r="6619" spans="1:29" x14ac:dyDescent="0.25">
      <c r="A6619" t="s">
        <v>21</v>
      </c>
      <c r="B6619" t="s">
        <v>807</v>
      </c>
      <c r="C6619" t="s">
        <v>361</v>
      </c>
      <c r="D6619" t="str">
        <f>CONCATENATE(E6619,"_",F6619,"_",G6619,"_",H6619)</f>
        <v>310726_WA003_101_3025S-3035A-9999A-9999E</v>
      </c>
      <c r="E6619">
        <v>310726</v>
      </c>
      <c r="F6619" t="s">
        <v>22</v>
      </c>
      <c r="G6619">
        <v>101</v>
      </c>
      <c r="H6619" t="s">
        <v>1994</v>
      </c>
      <c r="I6619">
        <v>101</v>
      </c>
      <c r="J6619" t="s">
        <v>240</v>
      </c>
      <c r="K6619" s="1">
        <f>J6619*1</f>
        <v>88</v>
      </c>
      <c r="L6619" t="s">
        <v>242</v>
      </c>
      <c r="N6619">
        <v>120</v>
      </c>
      <c r="O6619">
        <v>120</v>
      </c>
      <c r="P6619">
        <v>0</v>
      </c>
      <c r="Q6619">
        <v>120</v>
      </c>
      <c r="R6619">
        <v>120</v>
      </c>
      <c r="S6619">
        <v>120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89</v>
      </c>
      <c r="AA6619">
        <v>90</v>
      </c>
      <c r="AB6619">
        <v>1</v>
      </c>
      <c r="AC6619">
        <v>1</v>
      </c>
    </row>
    <row r="6620" spans="1:29" x14ac:dyDescent="0.25">
      <c r="A6620" t="s">
        <v>21</v>
      </c>
      <c r="B6620" t="s">
        <v>807</v>
      </c>
      <c r="C6620" t="s">
        <v>362</v>
      </c>
      <c r="D6620" t="str">
        <f>CONCATENATE(E6620,"_",F6620,"_",G6620,"_",H6620)</f>
        <v>310726_WA003_101_3025S-3035A-9999A-9999E</v>
      </c>
      <c r="E6620">
        <v>310726</v>
      </c>
      <c r="F6620" t="s">
        <v>22</v>
      </c>
      <c r="G6620">
        <v>101</v>
      </c>
      <c r="H6620" t="s">
        <v>1994</v>
      </c>
      <c r="I6620">
        <v>102</v>
      </c>
      <c r="J6620" t="s">
        <v>240</v>
      </c>
      <c r="K6620" s="1">
        <f>J6620*1</f>
        <v>88</v>
      </c>
      <c r="L6620" t="s">
        <v>242</v>
      </c>
      <c r="N6620">
        <v>90</v>
      </c>
      <c r="O6620">
        <v>90</v>
      </c>
      <c r="P6620">
        <v>0</v>
      </c>
      <c r="Q6620">
        <v>90</v>
      </c>
      <c r="R6620">
        <v>90</v>
      </c>
      <c r="S6620">
        <v>90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89</v>
      </c>
      <c r="AA6620">
        <v>90</v>
      </c>
      <c r="AB6620">
        <v>1</v>
      </c>
      <c r="AC6620">
        <v>1</v>
      </c>
    </row>
    <row r="6621" spans="1:29" x14ac:dyDescent="0.25">
      <c r="A6621" t="s">
        <v>21</v>
      </c>
      <c r="B6621" t="s">
        <v>807</v>
      </c>
      <c r="C6621" t="s">
        <v>363</v>
      </c>
      <c r="D6621" t="str">
        <f>CONCATENATE(E6621,"_",F6621,"_",G6621,"_",H6621)</f>
        <v>310726_WA003_101_3025S-3035A-9999A-9999E</v>
      </c>
      <c r="E6621">
        <v>310726</v>
      </c>
      <c r="F6621" t="s">
        <v>22</v>
      </c>
      <c r="G6621">
        <v>101</v>
      </c>
      <c r="H6621" t="s">
        <v>1994</v>
      </c>
      <c r="I6621">
        <v>103</v>
      </c>
      <c r="J6621" t="s">
        <v>240</v>
      </c>
      <c r="K6621" s="1">
        <f>J6621*1</f>
        <v>88</v>
      </c>
      <c r="L6621" t="s">
        <v>242</v>
      </c>
      <c r="N6621">
        <v>48</v>
      </c>
      <c r="O6621">
        <v>48</v>
      </c>
      <c r="P6621">
        <v>0</v>
      </c>
      <c r="Q6621">
        <v>48</v>
      </c>
      <c r="R6621">
        <v>48</v>
      </c>
      <c r="S6621">
        <v>48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89</v>
      </c>
      <c r="AA6621">
        <v>90</v>
      </c>
      <c r="AB6621">
        <v>1</v>
      </c>
      <c r="AC6621">
        <v>1</v>
      </c>
    </row>
    <row r="6622" spans="1:29" x14ac:dyDescent="0.25">
      <c r="A6622" t="s">
        <v>21</v>
      </c>
      <c r="B6622" t="s">
        <v>807</v>
      </c>
      <c r="C6622" t="s">
        <v>364</v>
      </c>
      <c r="D6622" t="str">
        <f>CONCATENATE(E6622,"_",F6622,"_",G6622,"_",H6622)</f>
        <v>310726_WA003_101_3025S-3035A-9999A-9999E</v>
      </c>
      <c r="E6622">
        <v>310726</v>
      </c>
      <c r="F6622" t="s">
        <v>22</v>
      </c>
      <c r="G6622">
        <v>101</v>
      </c>
      <c r="H6622" t="s">
        <v>1994</v>
      </c>
      <c r="I6622">
        <v>104</v>
      </c>
      <c r="J6622" t="s">
        <v>240</v>
      </c>
      <c r="K6622" s="1">
        <f>J6622*1</f>
        <v>88</v>
      </c>
      <c r="L6622" t="s">
        <v>242</v>
      </c>
      <c r="N6622">
        <v>110</v>
      </c>
      <c r="O6622">
        <v>110</v>
      </c>
      <c r="P6622">
        <v>0</v>
      </c>
      <c r="Q6622">
        <v>110</v>
      </c>
      <c r="R6622">
        <v>110</v>
      </c>
      <c r="S6622">
        <v>110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89</v>
      </c>
      <c r="AA6622">
        <v>90</v>
      </c>
      <c r="AB6622">
        <v>1</v>
      </c>
      <c r="AC6622">
        <v>1</v>
      </c>
    </row>
    <row r="6623" spans="1:29" x14ac:dyDescent="0.25">
      <c r="A6623" t="s">
        <v>21</v>
      </c>
      <c r="B6623" t="s">
        <v>807</v>
      </c>
      <c r="C6623" t="s">
        <v>365</v>
      </c>
      <c r="D6623" t="str">
        <f>CONCATENATE(E6623,"_",F6623,"_",G6623,"_",H6623)</f>
        <v>310726_WA003_101_3025S-3035A-9999A-9999E</v>
      </c>
      <c r="E6623">
        <v>310726</v>
      </c>
      <c r="F6623" t="s">
        <v>22</v>
      </c>
      <c r="G6623">
        <v>101</v>
      </c>
      <c r="H6623" t="s">
        <v>1994</v>
      </c>
      <c r="I6623">
        <v>105</v>
      </c>
      <c r="J6623" t="s">
        <v>240</v>
      </c>
      <c r="K6623" s="1">
        <f>J6623*1</f>
        <v>88</v>
      </c>
      <c r="L6623" t="s">
        <v>242</v>
      </c>
      <c r="N6623">
        <v>62</v>
      </c>
      <c r="O6623">
        <v>62</v>
      </c>
      <c r="P6623">
        <v>0</v>
      </c>
      <c r="Q6623">
        <v>62</v>
      </c>
      <c r="R6623">
        <v>62</v>
      </c>
      <c r="S6623">
        <v>62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89</v>
      </c>
      <c r="AA6623">
        <v>90</v>
      </c>
      <c r="AB6623">
        <v>1</v>
      </c>
      <c r="AC6623">
        <v>1</v>
      </c>
    </row>
    <row r="6624" spans="1:29" x14ac:dyDescent="0.25">
      <c r="A6624" t="s">
        <v>21</v>
      </c>
      <c r="B6624" t="s">
        <v>807</v>
      </c>
      <c r="C6624" t="s">
        <v>366</v>
      </c>
      <c r="D6624" t="str">
        <f>CONCATENATE(E6624,"_",F6624,"_",G6624,"_",H6624)</f>
        <v>310726_WA003_101_3025S-3035A-9999A-9999E</v>
      </c>
      <c r="E6624">
        <v>310726</v>
      </c>
      <c r="F6624" t="s">
        <v>22</v>
      </c>
      <c r="G6624">
        <v>101</v>
      </c>
      <c r="H6624" t="s">
        <v>1994</v>
      </c>
      <c r="I6624">
        <v>106</v>
      </c>
      <c r="J6624" t="s">
        <v>240</v>
      </c>
      <c r="K6624" s="1">
        <f>J6624*1</f>
        <v>88</v>
      </c>
      <c r="L6624" t="s">
        <v>242</v>
      </c>
      <c r="N6624">
        <v>24</v>
      </c>
      <c r="O6624">
        <v>24</v>
      </c>
      <c r="P6624">
        <v>0</v>
      </c>
      <c r="Q6624">
        <v>24</v>
      </c>
      <c r="R6624">
        <v>24</v>
      </c>
      <c r="S6624">
        <v>24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89</v>
      </c>
      <c r="AA6624">
        <v>90</v>
      </c>
      <c r="AB6624">
        <v>1</v>
      </c>
      <c r="AC6624">
        <v>1</v>
      </c>
    </row>
    <row r="6625" spans="1:29" x14ac:dyDescent="0.25">
      <c r="A6625" t="s">
        <v>21</v>
      </c>
      <c r="B6625" t="s">
        <v>807</v>
      </c>
      <c r="C6625" t="s">
        <v>367</v>
      </c>
      <c r="D6625" t="str">
        <f>CONCATENATE(E6625,"_",F6625,"_",G6625,"_",H6625)</f>
        <v>310726_WA003_101_3025S-3035A-9999A-9999E</v>
      </c>
      <c r="E6625">
        <v>310726</v>
      </c>
      <c r="F6625" t="s">
        <v>22</v>
      </c>
      <c r="G6625">
        <v>101</v>
      </c>
      <c r="H6625" t="s">
        <v>1994</v>
      </c>
      <c r="I6625">
        <v>107</v>
      </c>
      <c r="J6625" t="s">
        <v>240</v>
      </c>
      <c r="K6625" s="1">
        <f>J6625*1</f>
        <v>88</v>
      </c>
      <c r="L6625" t="s">
        <v>242</v>
      </c>
      <c r="N6625">
        <v>8</v>
      </c>
      <c r="O6625">
        <v>8</v>
      </c>
      <c r="P6625">
        <v>0</v>
      </c>
      <c r="Q6625">
        <v>8</v>
      </c>
      <c r="R6625">
        <v>8</v>
      </c>
      <c r="S6625">
        <v>8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89</v>
      </c>
      <c r="AA6625">
        <v>90</v>
      </c>
      <c r="AB6625">
        <v>1</v>
      </c>
      <c r="AC6625">
        <v>1</v>
      </c>
    </row>
    <row r="6626" spans="1:29" x14ac:dyDescent="0.25">
      <c r="A6626" t="s">
        <v>21</v>
      </c>
      <c r="B6626" t="s">
        <v>22</v>
      </c>
      <c r="C6626" t="s">
        <v>368</v>
      </c>
      <c r="D6626" t="str">
        <f>CONCATENATE(E6626,"_",F6626,"_",G6626,"_",H6626)</f>
        <v>310726_WA003_101_3025S-3035A-9999A-9999E</v>
      </c>
      <c r="E6626">
        <v>310726</v>
      </c>
      <c r="F6626" t="s">
        <v>22</v>
      </c>
      <c r="G6626">
        <v>101</v>
      </c>
      <c r="H6626" t="s">
        <v>1994</v>
      </c>
      <c r="I6626">
        <v>108</v>
      </c>
      <c r="J6626" t="s">
        <v>240</v>
      </c>
      <c r="K6626" s="1">
        <f>J6626*1</f>
        <v>88</v>
      </c>
      <c r="L6626" t="s">
        <v>242</v>
      </c>
      <c r="N6626">
        <v>3</v>
      </c>
      <c r="O6626">
        <v>3</v>
      </c>
      <c r="P6626">
        <v>0</v>
      </c>
      <c r="Q6626">
        <v>3</v>
      </c>
      <c r="R6626">
        <v>3</v>
      </c>
      <c r="S6626">
        <v>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89</v>
      </c>
      <c r="AA6626">
        <v>90</v>
      </c>
      <c r="AB6626">
        <v>1</v>
      </c>
      <c r="AC6626">
        <v>1</v>
      </c>
    </row>
    <row r="6627" spans="1:29" x14ac:dyDescent="0.25">
      <c r="A6627" t="s">
        <v>21</v>
      </c>
      <c r="B6627" t="s">
        <v>807</v>
      </c>
      <c r="C6627" t="s">
        <v>368</v>
      </c>
      <c r="D6627" t="str">
        <f>CONCATENATE(E6627,"_",F6627,"_",G6627,"_",H6627)</f>
        <v>310726_WA003_101_3025S-3035A-9999A-9999E</v>
      </c>
      <c r="E6627">
        <v>310726</v>
      </c>
      <c r="F6627" t="s">
        <v>22</v>
      </c>
      <c r="G6627">
        <v>101</v>
      </c>
      <c r="H6627" t="s">
        <v>1994</v>
      </c>
      <c r="I6627">
        <v>108</v>
      </c>
      <c r="J6627" t="s">
        <v>240</v>
      </c>
      <c r="K6627" s="1">
        <f>J6627*1</f>
        <v>88</v>
      </c>
      <c r="L6627" t="s">
        <v>242</v>
      </c>
      <c r="N6627">
        <v>16</v>
      </c>
      <c r="O6627">
        <v>16</v>
      </c>
      <c r="P6627">
        <v>0</v>
      </c>
      <c r="Q6627">
        <v>16</v>
      </c>
      <c r="R6627">
        <v>16</v>
      </c>
      <c r="S6627">
        <v>16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89</v>
      </c>
      <c r="AA6627">
        <v>90</v>
      </c>
      <c r="AB6627">
        <v>1</v>
      </c>
      <c r="AC6627">
        <v>1</v>
      </c>
    </row>
    <row r="6628" spans="1:29" x14ac:dyDescent="0.25">
      <c r="A6628" t="s">
        <v>21</v>
      </c>
      <c r="B6628" t="s">
        <v>807</v>
      </c>
      <c r="C6628" t="s">
        <v>369</v>
      </c>
      <c r="D6628" t="str">
        <f>CONCATENATE(E6628,"_",F6628,"_",G6628,"_",H6628)</f>
        <v>310726_WA003_101_3025S-3035A-9999A-9999E</v>
      </c>
      <c r="E6628">
        <v>310726</v>
      </c>
      <c r="F6628" t="s">
        <v>22</v>
      </c>
      <c r="G6628">
        <v>101</v>
      </c>
      <c r="H6628" t="s">
        <v>1994</v>
      </c>
      <c r="I6628">
        <v>109</v>
      </c>
      <c r="J6628" t="s">
        <v>240</v>
      </c>
      <c r="K6628" s="1">
        <f>J6628*1</f>
        <v>88</v>
      </c>
      <c r="L6628" t="s">
        <v>242</v>
      </c>
      <c r="N6628">
        <v>58</v>
      </c>
      <c r="O6628">
        <v>58</v>
      </c>
      <c r="P6628">
        <v>0</v>
      </c>
      <c r="Q6628">
        <v>58</v>
      </c>
      <c r="R6628">
        <v>58</v>
      </c>
      <c r="S6628">
        <v>58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89</v>
      </c>
      <c r="AA6628">
        <v>90</v>
      </c>
      <c r="AB6628">
        <v>1</v>
      </c>
      <c r="AC6628">
        <v>1</v>
      </c>
    </row>
    <row r="6629" spans="1:29" x14ac:dyDescent="0.25">
      <c r="A6629" t="s">
        <v>21</v>
      </c>
      <c r="B6629" t="s">
        <v>807</v>
      </c>
      <c r="C6629" t="s">
        <v>372</v>
      </c>
      <c r="D6629" t="str">
        <f>CONCATENATE(E6629,"_",F6629,"_",G6629,"_",H6629)</f>
        <v>310726_WA003_101_3025S-3035A-9999A-9999E</v>
      </c>
      <c r="E6629">
        <v>310726</v>
      </c>
      <c r="F6629" t="s">
        <v>22</v>
      </c>
      <c r="G6629">
        <v>101</v>
      </c>
      <c r="H6629" t="s">
        <v>1994</v>
      </c>
      <c r="I6629">
        <v>111</v>
      </c>
      <c r="J6629" t="s">
        <v>240</v>
      </c>
      <c r="K6629" s="1">
        <f>J6629*1</f>
        <v>88</v>
      </c>
      <c r="L6629" t="s">
        <v>242</v>
      </c>
      <c r="N6629">
        <v>56</v>
      </c>
      <c r="O6629">
        <v>56</v>
      </c>
      <c r="P6629">
        <v>0</v>
      </c>
      <c r="Q6629">
        <v>56</v>
      </c>
      <c r="R6629">
        <v>56</v>
      </c>
      <c r="S6629">
        <v>56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89</v>
      </c>
      <c r="AA6629">
        <v>90</v>
      </c>
      <c r="AB6629">
        <v>1</v>
      </c>
      <c r="AC6629">
        <v>1</v>
      </c>
    </row>
    <row r="6630" spans="1:29" x14ac:dyDescent="0.25">
      <c r="A6630" t="s">
        <v>21</v>
      </c>
      <c r="B6630" t="s">
        <v>807</v>
      </c>
      <c r="C6630" t="s">
        <v>373</v>
      </c>
      <c r="D6630" t="str">
        <f>CONCATENATE(E6630,"_",F6630,"_",G6630,"_",H6630)</f>
        <v>310726_WA003_101_3025S-3035A-9999A-9999E</v>
      </c>
      <c r="E6630">
        <v>310726</v>
      </c>
      <c r="F6630" t="s">
        <v>22</v>
      </c>
      <c r="G6630">
        <v>101</v>
      </c>
      <c r="H6630" t="s">
        <v>1994</v>
      </c>
      <c r="I6630">
        <v>112</v>
      </c>
      <c r="J6630" t="s">
        <v>240</v>
      </c>
      <c r="K6630" s="1">
        <f>J6630*1</f>
        <v>88</v>
      </c>
      <c r="L6630" t="s">
        <v>242</v>
      </c>
      <c r="N6630">
        <v>22</v>
      </c>
      <c r="O6630">
        <v>22</v>
      </c>
      <c r="P6630">
        <v>0</v>
      </c>
      <c r="Q6630">
        <v>22</v>
      </c>
      <c r="R6630">
        <v>22</v>
      </c>
      <c r="S6630">
        <v>22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89</v>
      </c>
      <c r="AA6630">
        <v>90</v>
      </c>
      <c r="AB6630">
        <v>1</v>
      </c>
      <c r="AC6630">
        <v>1</v>
      </c>
    </row>
    <row r="6631" spans="1:29" x14ac:dyDescent="0.25">
      <c r="A6631" t="s">
        <v>21</v>
      </c>
      <c r="B6631" t="s">
        <v>807</v>
      </c>
      <c r="C6631" t="s">
        <v>374</v>
      </c>
      <c r="D6631" t="str">
        <f>CONCATENATE(E6631,"_",F6631,"_",G6631,"_",H6631)</f>
        <v>310726_WA003_101_3025S-3035A-9999A-9999E</v>
      </c>
      <c r="E6631">
        <v>310726</v>
      </c>
      <c r="F6631" t="s">
        <v>22</v>
      </c>
      <c r="G6631">
        <v>101</v>
      </c>
      <c r="H6631" t="s">
        <v>1994</v>
      </c>
      <c r="I6631">
        <v>113</v>
      </c>
      <c r="J6631" t="s">
        <v>240</v>
      </c>
      <c r="K6631" s="1">
        <f>J6631*1</f>
        <v>88</v>
      </c>
      <c r="L6631" t="s">
        <v>242</v>
      </c>
      <c r="N6631">
        <v>9</v>
      </c>
      <c r="O6631">
        <v>9</v>
      </c>
      <c r="P6631">
        <v>0</v>
      </c>
      <c r="Q6631">
        <v>9</v>
      </c>
      <c r="R6631">
        <v>9</v>
      </c>
      <c r="S6631">
        <v>9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89</v>
      </c>
      <c r="AA6631">
        <v>90</v>
      </c>
      <c r="AB6631">
        <v>1</v>
      </c>
      <c r="AC6631">
        <v>1</v>
      </c>
    </row>
    <row r="6632" spans="1:29" x14ac:dyDescent="0.25">
      <c r="A6632" t="s">
        <v>21</v>
      </c>
      <c r="B6632" t="s">
        <v>807</v>
      </c>
      <c r="C6632" t="s">
        <v>376</v>
      </c>
      <c r="D6632" t="str">
        <f>CONCATENATE(E6632,"_",F6632,"_",G6632,"_",H6632)</f>
        <v>310726_WA003_101_3025S-3035A-9999A-9999E</v>
      </c>
      <c r="E6632">
        <v>310726</v>
      </c>
      <c r="F6632" t="s">
        <v>22</v>
      </c>
      <c r="G6632">
        <v>101</v>
      </c>
      <c r="H6632" t="s">
        <v>1994</v>
      </c>
      <c r="I6632">
        <v>115</v>
      </c>
      <c r="J6632" t="s">
        <v>240</v>
      </c>
      <c r="K6632" s="1">
        <f>J6632*1</f>
        <v>88</v>
      </c>
      <c r="L6632" t="s">
        <v>242</v>
      </c>
      <c r="N6632">
        <v>1</v>
      </c>
      <c r="O6632">
        <v>1</v>
      </c>
      <c r="P6632">
        <v>0</v>
      </c>
      <c r="Q6632">
        <v>1</v>
      </c>
      <c r="R6632">
        <v>1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89</v>
      </c>
      <c r="AA6632">
        <v>90</v>
      </c>
      <c r="AB6632">
        <v>1</v>
      </c>
      <c r="AC6632">
        <v>1</v>
      </c>
    </row>
    <row r="6633" spans="1:29" x14ac:dyDescent="0.25">
      <c r="A6633" t="s">
        <v>21</v>
      </c>
      <c r="B6633" t="s">
        <v>807</v>
      </c>
      <c r="C6633" t="s">
        <v>377</v>
      </c>
      <c r="D6633" t="str">
        <f>CONCATENATE(E6633,"_",F6633,"_",G6633,"_",H6633)</f>
        <v>310726_WA003_101_3025S-3035A-9999A-9999E</v>
      </c>
      <c r="E6633">
        <v>310726</v>
      </c>
      <c r="F6633" t="s">
        <v>22</v>
      </c>
      <c r="G6633">
        <v>101</v>
      </c>
      <c r="H6633" t="s">
        <v>1994</v>
      </c>
      <c r="I6633">
        <v>116</v>
      </c>
      <c r="J6633" t="s">
        <v>240</v>
      </c>
      <c r="K6633" s="1">
        <f>J6633*1</f>
        <v>88</v>
      </c>
      <c r="L6633" t="s">
        <v>242</v>
      </c>
      <c r="N6633">
        <v>12</v>
      </c>
      <c r="O6633">
        <v>12</v>
      </c>
      <c r="P6633">
        <v>0</v>
      </c>
      <c r="Q6633">
        <v>12</v>
      </c>
      <c r="R6633">
        <v>12</v>
      </c>
      <c r="S6633">
        <v>12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89</v>
      </c>
      <c r="AA6633">
        <v>90</v>
      </c>
      <c r="AB6633">
        <v>1</v>
      </c>
      <c r="AC6633">
        <v>1</v>
      </c>
    </row>
    <row r="6634" spans="1:29" x14ac:dyDescent="0.25">
      <c r="A6634" t="s">
        <v>21</v>
      </c>
      <c r="B6634" t="s">
        <v>22</v>
      </c>
      <c r="C6634" t="s">
        <v>469</v>
      </c>
      <c r="D6634" t="str">
        <f>CONCATENATE(E6634,"_",F6634,"_",G6634,"_",H6634)</f>
        <v>310726_WA003_101_3025S-3035A-9999A-9999E</v>
      </c>
      <c r="E6634">
        <v>310726</v>
      </c>
      <c r="F6634" t="s">
        <v>22</v>
      </c>
      <c r="G6634">
        <v>101</v>
      </c>
      <c r="H6634" t="s">
        <v>1994</v>
      </c>
      <c r="I6634">
        <v>96</v>
      </c>
      <c r="J6634" t="s">
        <v>240</v>
      </c>
      <c r="K6634" s="1">
        <f>J6634*1</f>
        <v>88</v>
      </c>
      <c r="L6634" t="s">
        <v>242</v>
      </c>
      <c r="N6634">
        <v>108</v>
      </c>
      <c r="O6634">
        <v>108</v>
      </c>
      <c r="P6634">
        <v>0</v>
      </c>
      <c r="Q6634">
        <v>108</v>
      </c>
      <c r="R6634">
        <v>108</v>
      </c>
      <c r="S6634">
        <v>108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89</v>
      </c>
      <c r="AA6634">
        <v>90</v>
      </c>
      <c r="AB6634">
        <v>1</v>
      </c>
      <c r="AC6634">
        <v>1</v>
      </c>
    </row>
    <row r="6635" spans="1:29" x14ac:dyDescent="0.25">
      <c r="A6635" t="s">
        <v>21</v>
      </c>
      <c r="B6635" t="s">
        <v>22</v>
      </c>
      <c r="C6635" t="s">
        <v>470</v>
      </c>
      <c r="D6635" t="str">
        <f>CONCATENATE(E6635,"_",F6635,"_",G6635,"_",H6635)</f>
        <v>310726_WA003_101_3025S-3035A-9999A-9999E</v>
      </c>
      <c r="E6635">
        <v>310726</v>
      </c>
      <c r="F6635" t="s">
        <v>22</v>
      </c>
      <c r="G6635">
        <v>101</v>
      </c>
      <c r="H6635" t="s">
        <v>1994</v>
      </c>
      <c r="I6635">
        <v>97</v>
      </c>
      <c r="J6635" t="s">
        <v>240</v>
      </c>
      <c r="K6635" s="1">
        <f>J6635*1</f>
        <v>88</v>
      </c>
      <c r="L6635" t="s">
        <v>242</v>
      </c>
      <c r="N6635">
        <v>8</v>
      </c>
      <c r="O6635">
        <v>8</v>
      </c>
      <c r="P6635">
        <v>0</v>
      </c>
      <c r="Q6635">
        <v>8</v>
      </c>
      <c r="R6635">
        <v>8</v>
      </c>
      <c r="S6635">
        <v>8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89</v>
      </c>
      <c r="AA6635">
        <v>90</v>
      </c>
      <c r="AB6635">
        <v>1</v>
      </c>
      <c r="AC6635">
        <v>1</v>
      </c>
    </row>
    <row r="6636" spans="1:29" x14ac:dyDescent="0.25">
      <c r="A6636" t="s">
        <v>21</v>
      </c>
      <c r="B6636" t="s">
        <v>807</v>
      </c>
      <c r="C6636" t="s">
        <v>471</v>
      </c>
      <c r="D6636" t="str">
        <f>CONCATENATE(E6636,"_",F6636,"_",G6636,"_",H6636)</f>
        <v>310726_WA003_101_3025S-3035A-9999A-9999E</v>
      </c>
      <c r="E6636">
        <v>310726</v>
      </c>
      <c r="F6636" t="s">
        <v>22</v>
      </c>
      <c r="G6636">
        <v>101</v>
      </c>
      <c r="H6636" t="s">
        <v>1994</v>
      </c>
      <c r="I6636">
        <v>98</v>
      </c>
      <c r="J6636" t="s">
        <v>240</v>
      </c>
      <c r="K6636" s="1">
        <f>J6636*1</f>
        <v>88</v>
      </c>
      <c r="L6636" t="s">
        <v>242</v>
      </c>
      <c r="N6636">
        <v>64</v>
      </c>
      <c r="O6636">
        <v>64</v>
      </c>
      <c r="P6636">
        <v>0</v>
      </c>
      <c r="Q6636">
        <v>64</v>
      </c>
      <c r="R6636">
        <v>64</v>
      </c>
      <c r="S6636">
        <v>64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89</v>
      </c>
      <c r="AA6636">
        <v>90</v>
      </c>
      <c r="AB6636">
        <v>1</v>
      </c>
      <c r="AC6636">
        <v>1</v>
      </c>
    </row>
    <row r="6637" spans="1:29" x14ac:dyDescent="0.25">
      <c r="A6637" t="s">
        <v>21</v>
      </c>
      <c r="B6637" t="s">
        <v>807</v>
      </c>
      <c r="C6637" t="s">
        <v>361</v>
      </c>
      <c r="D6637" t="str">
        <f>CONCATENATE(E6637,"_",F6637,"_",G6637,"_",H6637)</f>
        <v>310726_WA003_101_3025S-3035A-9999A-9999E</v>
      </c>
      <c r="E6637">
        <v>310726</v>
      </c>
      <c r="F6637" t="s">
        <v>22</v>
      </c>
      <c r="G6637">
        <v>101</v>
      </c>
      <c r="H6637" t="s">
        <v>1994</v>
      </c>
      <c r="I6637">
        <v>101</v>
      </c>
      <c r="J6637" t="s">
        <v>242</v>
      </c>
      <c r="K6637" s="1">
        <f>J6637*1</f>
        <v>89</v>
      </c>
      <c r="L6637" t="s">
        <v>244</v>
      </c>
      <c r="N6637">
        <v>88</v>
      </c>
      <c r="O6637">
        <v>88</v>
      </c>
      <c r="P6637">
        <v>0</v>
      </c>
      <c r="Q6637">
        <v>88</v>
      </c>
      <c r="R6637">
        <v>88</v>
      </c>
      <c r="S6637">
        <v>88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90</v>
      </c>
      <c r="AA6637">
        <v>91</v>
      </c>
      <c r="AB6637">
        <v>1</v>
      </c>
      <c r="AC6637">
        <v>1</v>
      </c>
    </row>
    <row r="6638" spans="1:29" x14ac:dyDescent="0.25">
      <c r="A6638" t="s">
        <v>21</v>
      </c>
      <c r="B6638" t="s">
        <v>22</v>
      </c>
      <c r="C6638" t="s">
        <v>362</v>
      </c>
      <c r="D6638" t="str">
        <f>CONCATENATE(E6638,"_",F6638,"_",G6638,"_",H6638)</f>
        <v>310726_WA003_101_3025S-3035A-9999A-9999E</v>
      </c>
      <c r="E6638">
        <v>310726</v>
      </c>
      <c r="F6638" t="s">
        <v>22</v>
      </c>
      <c r="G6638">
        <v>101</v>
      </c>
      <c r="H6638" t="s">
        <v>1994</v>
      </c>
      <c r="I6638">
        <v>102</v>
      </c>
      <c r="J6638" t="s">
        <v>242</v>
      </c>
      <c r="K6638" s="1">
        <f>J6638*1</f>
        <v>89</v>
      </c>
      <c r="L6638" t="s">
        <v>244</v>
      </c>
      <c r="N6638">
        <v>1</v>
      </c>
      <c r="O6638">
        <v>1</v>
      </c>
      <c r="P6638">
        <v>0</v>
      </c>
      <c r="Q6638">
        <v>1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90</v>
      </c>
      <c r="AA6638">
        <v>91</v>
      </c>
      <c r="AB6638">
        <v>1</v>
      </c>
      <c r="AC6638">
        <v>1</v>
      </c>
    </row>
    <row r="6639" spans="1:29" x14ac:dyDescent="0.25">
      <c r="A6639" t="s">
        <v>21</v>
      </c>
      <c r="B6639" t="s">
        <v>807</v>
      </c>
      <c r="C6639" t="s">
        <v>362</v>
      </c>
      <c r="D6639" t="str">
        <f>CONCATENATE(E6639,"_",F6639,"_",G6639,"_",H6639)</f>
        <v>310726_WA003_101_3025S-3035A-9999A-9999E</v>
      </c>
      <c r="E6639">
        <v>310726</v>
      </c>
      <c r="F6639" t="s">
        <v>22</v>
      </c>
      <c r="G6639">
        <v>101</v>
      </c>
      <c r="H6639" t="s">
        <v>1994</v>
      </c>
      <c r="I6639">
        <v>102</v>
      </c>
      <c r="J6639" t="s">
        <v>242</v>
      </c>
      <c r="K6639" s="1">
        <f>J6639*1</f>
        <v>89</v>
      </c>
      <c r="L6639" t="s">
        <v>244</v>
      </c>
      <c r="N6639">
        <v>120</v>
      </c>
      <c r="O6639">
        <v>120</v>
      </c>
      <c r="P6639">
        <v>0</v>
      </c>
      <c r="Q6639">
        <v>120</v>
      </c>
      <c r="R6639">
        <v>120</v>
      </c>
      <c r="S6639">
        <v>120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90</v>
      </c>
      <c r="AA6639">
        <v>91</v>
      </c>
      <c r="AB6639">
        <v>1</v>
      </c>
      <c r="AC6639">
        <v>1</v>
      </c>
    </row>
    <row r="6640" spans="1:29" x14ac:dyDescent="0.25">
      <c r="A6640" t="s">
        <v>21</v>
      </c>
      <c r="B6640" t="s">
        <v>807</v>
      </c>
      <c r="C6640" t="s">
        <v>363</v>
      </c>
      <c r="D6640" t="str">
        <f>CONCATENATE(E6640,"_",F6640,"_",G6640,"_",H6640)</f>
        <v>310726_WA003_101_3025S-3035A-9999A-9999E</v>
      </c>
      <c r="E6640">
        <v>310726</v>
      </c>
      <c r="F6640" t="s">
        <v>22</v>
      </c>
      <c r="G6640">
        <v>101</v>
      </c>
      <c r="H6640" t="s">
        <v>1994</v>
      </c>
      <c r="I6640">
        <v>103</v>
      </c>
      <c r="J6640" t="s">
        <v>242</v>
      </c>
      <c r="K6640" s="1">
        <f>J6640*1</f>
        <v>89</v>
      </c>
      <c r="L6640" t="s">
        <v>244</v>
      </c>
      <c r="N6640">
        <v>90</v>
      </c>
      <c r="O6640">
        <v>90</v>
      </c>
      <c r="P6640">
        <v>0</v>
      </c>
      <c r="Q6640">
        <v>90</v>
      </c>
      <c r="R6640">
        <v>90</v>
      </c>
      <c r="S6640">
        <v>90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90</v>
      </c>
      <c r="AA6640">
        <v>91</v>
      </c>
      <c r="AB6640">
        <v>1</v>
      </c>
      <c r="AC6640">
        <v>1</v>
      </c>
    </row>
    <row r="6641" spans="1:29" x14ac:dyDescent="0.25">
      <c r="A6641" t="s">
        <v>21</v>
      </c>
      <c r="B6641" t="s">
        <v>807</v>
      </c>
      <c r="C6641" t="s">
        <v>364</v>
      </c>
      <c r="D6641" t="str">
        <f>CONCATENATE(E6641,"_",F6641,"_",G6641,"_",H6641)</f>
        <v>310726_WA003_101_3025S-3035A-9999A-9999E</v>
      </c>
      <c r="E6641">
        <v>310726</v>
      </c>
      <c r="F6641" t="s">
        <v>22</v>
      </c>
      <c r="G6641">
        <v>101</v>
      </c>
      <c r="H6641" t="s">
        <v>1994</v>
      </c>
      <c r="I6641">
        <v>104</v>
      </c>
      <c r="J6641" t="s">
        <v>242</v>
      </c>
      <c r="K6641" s="1">
        <f>J6641*1</f>
        <v>89</v>
      </c>
      <c r="L6641" t="s">
        <v>244</v>
      </c>
      <c r="N6641">
        <v>48</v>
      </c>
      <c r="O6641">
        <v>48</v>
      </c>
      <c r="P6641">
        <v>0</v>
      </c>
      <c r="Q6641">
        <v>48</v>
      </c>
      <c r="R6641">
        <v>48</v>
      </c>
      <c r="S6641">
        <v>48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90</v>
      </c>
      <c r="AA6641">
        <v>91</v>
      </c>
      <c r="AB6641">
        <v>1</v>
      </c>
      <c r="AC6641">
        <v>1</v>
      </c>
    </row>
    <row r="6642" spans="1:29" x14ac:dyDescent="0.25">
      <c r="A6642" t="s">
        <v>21</v>
      </c>
      <c r="B6642" t="s">
        <v>807</v>
      </c>
      <c r="C6642" t="s">
        <v>365</v>
      </c>
      <c r="D6642" t="str">
        <f>CONCATENATE(E6642,"_",F6642,"_",G6642,"_",H6642)</f>
        <v>310726_WA003_101_3025S-3035A-9999A-9999E</v>
      </c>
      <c r="E6642">
        <v>310726</v>
      </c>
      <c r="F6642" t="s">
        <v>22</v>
      </c>
      <c r="G6642">
        <v>101</v>
      </c>
      <c r="H6642" t="s">
        <v>1994</v>
      </c>
      <c r="I6642">
        <v>105</v>
      </c>
      <c r="J6642" t="s">
        <v>242</v>
      </c>
      <c r="K6642" s="1">
        <f>J6642*1</f>
        <v>89</v>
      </c>
      <c r="L6642" t="s">
        <v>244</v>
      </c>
      <c r="N6642">
        <v>110</v>
      </c>
      <c r="O6642">
        <v>110</v>
      </c>
      <c r="P6642">
        <v>0</v>
      </c>
      <c r="Q6642">
        <v>110</v>
      </c>
      <c r="R6642">
        <v>110</v>
      </c>
      <c r="S6642">
        <v>110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90</v>
      </c>
      <c r="AA6642">
        <v>91</v>
      </c>
      <c r="AB6642">
        <v>1</v>
      </c>
      <c r="AC6642">
        <v>1</v>
      </c>
    </row>
    <row r="6643" spans="1:29" x14ac:dyDescent="0.25">
      <c r="A6643" t="s">
        <v>21</v>
      </c>
      <c r="B6643" t="s">
        <v>807</v>
      </c>
      <c r="C6643" t="s">
        <v>366</v>
      </c>
      <c r="D6643" t="str">
        <f>CONCATENATE(E6643,"_",F6643,"_",G6643,"_",H6643)</f>
        <v>310726_WA003_101_3025S-3035A-9999A-9999E</v>
      </c>
      <c r="E6643">
        <v>310726</v>
      </c>
      <c r="F6643" t="s">
        <v>22</v>
      </c>
      <c r="G6643">
        <v>101</v>
      </c>
      <c r="H6643" t="s">
        <v>1994</v>
      </c>
      <c r="I6643">
        <v>106</v>
      </c>
      <c r="J6643" t="s">
        <v>242</v>
      </c>
      <c r="K6643" s="1">
        <f>J6643*1</f>
        <v>89</v>
      </c>
      <c r="L6643" t="s">
        <v>244</v>
      </c>
      <c r="N6643">
        <v>62</v>
      </c>
      <c r="O6643">
        <v>62</v>
      </c>
      <c r="P6643">
        <v>0</v>
      </c>
      <c r="Q6643">
        <v>62</v>
      </c>
      <c r="R6643">
        <v>62</v>
      </c>
      <c r="S6643">
        <v>62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90</v>
      </c>
      <c r="AA6643">
        <v>91</v>
      </c>
      <c r="AB6643">
        <v>1</v>
      </c>
      <c r="AC6643">
        <v>1</v>
      </c>
    </row>
    <row r="6644" spans="1:29" x14ac:dyDescent="0.25">
      <c r="A6644" t="s">
        <v>21</v>
      </c>
      <c r="B6644" t="s">
        <v>807</v>
      </c>
      <c r="C6644" t="s">
        <v>367</v>
      </c>
      <c r="D6644" t="str">
        <f>CONCATENATE(E6644,"_",F6644,"_",G6644,"_",H6644)</f>
        <v>310726_WA003_101_3025S-3035A-9999A-9999E</v>
      </c>
      <c r="E6644">
        <v>310726</v>
      </c>
      <c r="F6644" t="s">
        <v>22</v>
      </c>
      <c r="G6644">
        <v>101</v>
      </c>
      <c r="H6644" t="s">
        <v>1994</v>
      </c>
      <c r="I6644">
        <v>107</v>
      </c>
      <c r="J6644" t="s">
        <v>242</v>
      </c>
      <c r="K6644" s="1">
        <f>J6644*1</f>
        <v>89</v>
      </c>
      <c r="L6644" t="s">
        <v>244</v>
      </c>
      <c r="N6644">
        <v>24</v>
      </c>
      <c r="O6644">
        <v>24</v>
      </c>
      <c r="P6644">
        <v>0</v>
      </c>
      <c r="Q6644">
        <v>24</v>
      </c>
      <c r="R6644">
        <v>24</v>
      </c>
      <c r="S6644">
        <v>24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90</v>
      </c>
      <c r="AA6644">
        <v>91</v>
      </c>
      <c r="AB6644">
        <v>1</v>
      </c>
      <c r="AC6644">
        <v>1</v>
      </c>
    </row>
    <row r="6645" spans="1:29" x14ac:dyDescent="0.25">
      <c r="A6645" t="s">
        <v>21</v>
      </c>
      <c r="B6645" t="s">
        <v>807</v>
      </c>
      <c r="C6645" t="s">
        <v>368</v>
      </c>
      <c r="D6645" t="str">
        <f>CONCATENATE(E6645,"_",F6645,"_",G6645,"_",H6645)</f>
        <v>310726_WA003_101_3025S-3035A-9999A-9999E</v>
      </c>
      <c r="E6645">
        <v>310726</v>
      </c>
      <c r="F6645" t="s">
        <v>22</v>
      </c>
      <c r="G6645">
        <v>101</v>
      </c>
      <c r="H6645" t="s">
        <v>1994</v>
      </c>
      <c r="I6645">
        <v>108</v>
      </c>
      <c r="J6645" t="s">
        <v>242</v>
      </c>
      <c r="K6645" s="1">
        <f>J6645*1</f>
        <v>89</v>
      </c>
      <c r="L6645" t="s">
        <v>244</v>
      </c>
      <c r="N6645">
        <v>8</v>
      </c>
      <c r="O6645">
        <v>8</v>
      </c>
      <c r="P6645">
        <v>0</v>
      </c>
      <c r="Q6645">
        <v>8</v>
      </c>
      <c r="R6645">
        <v>8</v>
      </c>
      <c r="S6645">
        <v>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90</v>
      </c>
      <c r="AA6645">
        <v>91</v>
      </c>
      <c r="AB6645">
        <v>1</v>
      </c>
      <c r="AC6645">
        <v>1</v>
      </c>
    </row>
    <row r="6646" spans="1:29" x14ac:dyDescent="0.25">
      <c r="A6646" t="s">
        <v>21</v>
      </c>
      <c r="B6646" t="s">
        <v>22</v>
      </c>
      <c r="C6646" t="s">
        <v>369</v>
      </c>
      <c r="D6646" t="str">
        <f>CONCATENATE(E6646,"_",F6646,"_",G6646,"_",H6646)</f>
        <v>310726_WA003_101_3025S-3035A-9999A-9999E</v>
      </c>
      <c r="E6646">
        <v>310726</v>
      </c>
      <c r="F6646" t="s">
        <v>22</v>
      </c>
      <c r="G6646">
        <v>101</v>
      </c>
      <c r="H6646" t="s">
        <v>1994</v>
      </c>
      <c r="I6646">
        <v>109</v>
      </c>
      <c r="J6646" t="s">
        <v>242</v>
      </c>
      <c r="K6646" s="1">
        <f>J6646*1</f>
        <v>89</v>
      </c>
      <c r="L6646" t="s">
        <v>244</v>
      </c>
      <c r="N6646">
        <v>3</v>
      </c>
      <c r="O6646">
        <v>3</v>
      </c>
      <c r="P6646">
        <v>0</v>
      </c>
      <c r="Q6646">
        <v>3</v>
      </c>
      <c r="R6646">
        <v>3</v>
      </c>
      <c r="S6646">
        <v>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90</v>
      </c>
      <c r="AA6646">
        <v>91</v>
      </c>
      <c r="AB6646">
        <v>1</v>
      </c>
      <c r="AC6646">
        <v>1</v>
      </c>
    </row>
    <row r="6647" spans="1:29" x14ac:dyDescent="0.25">
      <c r="A6647" t="s">
        <v>21</v>
      </c>
      <c r="B6647" t="s">
        <v>807</v>
      </c>
      <c r="C6647" t="s">
        <v>369</v>
      </c>
      <c r="D6647" t="str">
        <f>CONCATENATE(E6647,"_",F6647,"_",G6647,"_",H6647)</f>
        <v>310726_WA003_101_3025S-3035A-9999A-9999E</v>
      </c>
      <c r="E6647">
        <v>310726</v>
      </c>
      <c r="F6647" t="s">
        <v>22</v>
      </c>
      <c r="G6647">
        <v>101</v>
      </c>
      <c r="H6647" t="s">
        <v>1994</v>
      </c>
      <c r="I6647">
        <v>109</v>
      </c>
      <c r="J6647" t="s">
        <v>242</v>
      </c>
      <c r="K6647" s="1">
        <f>J6647*1</f>
        <v>89</v>
      </c>
      <c r="L6647" t="s">
        <v>244</v>
      </c>
      <c r="N6647">
        <v>16</v>
      </c>
      <c r="O6647">
        <v>16</v>
      </c>
      <c r="P6647">
        <v>0</v>
      </c>
      <c r="Q6647">
        <v>16</v>
      </c>
      <c r="R6647">
        <v>16</v>
      </c>
      <c r="S6647">
        <v>16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90</v>
      </c>
      <c r="AA6647">
        <v>91</v>
      </c>
      <c r="AB6647">
        <v>1</v>
      </c>
      <c r="AC6647">
        <v>1</v>
      </c>
    </row>
    <row r="6648" spans="1:29" x14ac:dyDescent="0.25">
      <c r="A6648" t="s">
        <v>21</v>
      </c>
      <c r="B6648" t="s">
        <v>807</v>
      </c>
      <c r="C6648" t="s">
        <v>371</v>
      </c>
      <c r="D6648" t="str">
        <f>CONCATENATE(E6648,"_",F6648,"_",G6648,"_",H6648)</f>
        <v>310726_WA003_101_3025S-3035A-9999A-9999E</v>
      </c>
      <c r="E6648">
        <v>310726</v>
      </c>
      <c r="F6648" t="s">
        <v>22</v>
      </c>
      <c r="G6648">
        <v>101</v>
      </c>
      <c r="H6648" t="s">
        <v>1994</v>
      </c>
      <c r="I6648">
        <v>110</v>
      </c>
      <c r="J6648" t="s">
        <v>242</v>
      </c>
      <c r="K6648" s="1">
        <f>J6648*1</f>
        <v>89</v>
      </c>
      <c r="L6648" t="s">
        <v>244</v>
      </c>
      <c r="N6648">
        <v>58</v>
      </c>
      <c r="O6648">
        <v>58</v>
      </c>
      <c r="P6648">
        <v>0</v>
      </c>
      <c r="Q6648">
        <v>58</v>
      </c>
      <c r="R6648">
        <v>58</v>
      </c>
      <c r="S6648">
        <v>58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90</v>
      </c>
      <c r="AA6648">
        <v>91</v>
      </c>
      <c r="AB6648">
        <v>1</v>
      </c>
      <c r="AC6648">
        <v>1</v>
      </c>
    </row>
    <row r="6649" spans="1:29" x14ac:dyDescent="0.25">
      <c r="A6649" t="s">
        <v>21</v>
      </c>
      <c r="B6649" t="s">
        <v>807</v>
      </c>
      <c r="C6649" t="s">
        <v>373</v>
      </c>
      <c r="D6649" t="str">
        <f>CONCATENATE(E6649,"_",F6649,"_",G6649,"_",H6649)</f>
        <v>310726_WA003_101_3025S-3035A-9999A-9999E</v>
      </c>
      <c r="E6649">
        <v>310726</v>
      </c>
      <c r="F6649" t="s">
        <v>22</v>
      </c>
      <c r="G6649">
        <v>101</v>
      </c>
      <c r="H6649" t="s">
        <v>1994</v>
      </c>
      <c r="I6649">
        <v>112</v>
      </c>
      <c r="J6649" t="s">
        <v>242</v>
      </c>
      <c r="K6649" s="1">
        <f>J6649*1</f>
        <v>89</v>
      </c>
      <c r="L6649" t="s">
        <v>244</v>
      </c>
      <c r="N6649">
        <v>56</v>
      </c>
      <c r="O6649">
        <v>56</v>
      </c>
      <c r="P6649">
        <v>0</v>
      </c>
      <c r="Q6649">
        <v>56</v>
      </c>
      <c r="R6649">
        <v>56</v>
      </c>
      <c r="S6649">
        <v>56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90</v>
      </c>
      <c r="AA6649">
        <v>91</v>
      </c>
      <c r="AB6649">
        <v>1</v>
      </c>
      <c r="AC6649">
        <v>1</v>
      </c>
    </row>
    <row r="6650" spans="1:29" x14ac:dyDescent="0.25">
      <c r="A6650" t="s">
        <v>21</v>
      </c>
      <c r="B6650" t="s">
        <v>807</v>
      </c>
      <c r="C6650" t="s">
        <v>374</v>
      </c>
      <c r="D6650" t="str">
        <f>CONCATENATE(E6650,"_",F6650,"_",G6650,"_",H6650)</f>
        <v>310726_WA003_101_3025S-3035A-9999A-9999E</v>
      </c>
      <c r="E6650">
        <v>310726</v>
      </c>
      <c r="F6650" t="s">
        <v>22</v>
      </c>
      <c r="G6650">
        <v>101</v>
      </c>
      <c r="H6650" t="s">
        <v>1994</v>
      </c>
      <c r="I6650">
        <v>113</v>
      </c>
      <c r="J6650" t="s">
        <v>242</v>
      </c>
      <c r="K6650" s="1">
        <f>J6650*1</f>
        <v>89</v>
      </c>
      <c r="L6650" t="s">
        <v>244</v>
      </c>
      <c r="N6650">
        <v>22</v>
      </c>
      <c r="O6650">
        <v>22</v>
      </c>
      <c r="P6650">
        <v>0</v>
      </c>
      <c r="Q6650">
        <v>22</v>
      </c>
      <c r="R6650">
        <v>22</v>
      </c>
      <c r="S6650">
        <v>22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90</v>
      </c>
      <c r="AA6650">
        <v>91</v>
      </c>
      <c r="AB6650">
        <v>1</v>
      </c>
      <c r="AC6650">
        <v>1</v>
      </c>
    </row>
    <row r="6651" spans="1:29" x14ac:dyDescent="0.25">
      <c r="A6651" t="s">
        <v>21</v>
      </c>
      <c r="B6651" t="s">
        <v>807</v>
      </c>
      <c r="C6651" t="s">
        <v>375</v>
      </c>
      <c r="D6651" t="str">
        <f>CONCATENATE(E6651,"_",F6651,"_",G6651,"_",H6651)</f>
        <v>310726_WA003_101_3025S-3035A-9999A-9999E</v>
      </c>
      <c r="E6651">
        <v>310726</v>
      </c>
      <c r="F6651" t="s">
        <v>22</v>
      </c>
      <c r="G6651">
        <v>101</v>
      </c>
      <c r="H6651" t="s">
        <v>1994</v>
      </c>
      <c r="I6651">
        <v>114</v>
      </c>
      <c r="J6651" t="s">
        <v>242</v>
      </c>
      <c r="K6651" s="1">
        <f>J6651*1</f>
        <v>89</v>
      </c>
      <c r="L6651" t="s">
        <v>244</v>
      </c>
      <c r="N6651">
        <v>9</v>
      </c>
      <c r="O6651">
        <v>9</v>
      </c>
      <c r="P6651">
        <v>0</v>
      </c>
      <c r="Q6651">
        <v>9</v>
      </c>
      <c r="R6651">
        <v>9</v>
      </c>
      <c r="S6651">
        <v>9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90</v>
      </c>
      <c r="AA6651">
        <v>91</v>
      </c>
      <c r="AB6651">
        <v>1</v>
      </c>
      <c r="AC6651">
        <v>1</v>
      </c>
    </row>
    <row r="6652" spans="1:29" x14ac:dyDescent="0.25">
      <c r="A6652" t="s">
        <v>21</v>
      </c>
      <c r="B6652" t="s">
        <v>807</v>
      </c>
      <c r="C6652" t="s">
        <v>377</v>
      </c>
      <c r="D6652" t="str">
        <f>CONCATENATE(E6652,"_",F6652,"_",G6652,"_",H6652)</f>
        <v>310726_WA003_101_3025S-3035A-9999A-9999E</v>
      </c>
      <c r="E6652">
        <v>310726</v>
      </c>
      <c r="F6652" t="s">
        <v>22</v>
      </c>
      <c r="G6652">
        <v>101</v>
      </c>
      <c r="H6652" t="s">
        <v>1994</v>
      </c>
      <c r="I6652">
        <v>116</v>
      </c>
      <c r="J6652" t="s">
        <v>242</v>
      </c>
      <c r="K6652" s="1">
        <f>J6652*1</f>
        <v>89</v>
      </c>
      <c r="L6652" t="s">
        <v>244</v>
      </c>
      <c r="N6652">
        <v>1</v>
      </c>
      <c r="O6652">
        <v>1</v>
      </c>
      <c r="P6652">
        <v>0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90</v>
      </c>
      <c r="AA6652">
        <v>91</v>
      </c>
      <c r="AB6652">
        <v>1</v>
      </c>
      <c r="AC6652">
        <v>1</v>
      </c>
    </row>
    <row r="6653" spans="1:29" x14ac:dyDescent="0.25">
      <c r="A6653" t="s">
        <v>21</v>
      </c>
      <c r="B6653" t="s">
        <v>807</v>
      </c>
      <c r="C6653" t="s">
        <v>378</v>
      </c>
      <c r="D6653" t="str">
        <f>CONCATENATE(E6653,"_",F6653,"_",G6653,"_",H6653)</f>
        <v>310726_WA003_101_3025S-3035A-9999A-9999E</v>
      </c>
      <c r="E6653">
        <v>310726</v>
      </c>
      <c r="F6653" t="s">
        <v>22</v>
      </c>
      <c r="G6653">
        <v>101</v>
      </c>
      <c r="H6653" t="s">
        <v>1994</v>
      </c>
      <c r="I6653">
        <v>117</v>
      </c>
      <c r="J6653" t="s">
        <v>242</v>
      </c>
      <c r="K6653" s="1">
        <f>J6653*1</f>
        <v>89</v>
      </c>
      <c r="L6653" t="s">
        <v>244</v>
      </c>
      <c r="N6653">
        <v>12</v>
      </c>
      <c r="O6653">
        <v>12</v>
      </c>
      <c r="P6653">
        <v>0</v>
      </c>
      <c r="Q6653">
        <v>12</v>
      </c>
      <c r="R6653">
        <v>12</v>
      </c>
      <c r="S6653">
        <v>12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90</v>
      </c>
      <c r="AA6653">
        <v>91</v>
      </c>
      <c r="AB6653">
        <v>1</v>
      </c>
      <c r="AC6653">
        <v>1</v>
      </c>
    </row>
    <row r="6654" spans="1:29" x14ac:dyDescent="0.25">
      <c r="A6654" t="s">
        <v>21</v>
      </c>
      <c r="B6654" t="s">
        <v>22</v>
      </c>
      <c r="C6654" t="s">
        <v>470</v>
      </c>
      <c r="D6654" t="str">
        <f>CONCATENATE(E6654,"_",F6654,"_",G6654,"_",H6654)</f>
        <v>310726_WA003_101_3025S-3035A-9999A-9999E</v>
      </c>
      <c r="E6654">
        <v>310726</v>
      </c>
      <c r="F6654" t="s">
        <v>22</v>
      </c>
      <c r="G6654">
        <v>101</v>
      </c>
      <c r="H6654" t="s">
        <v>1994</v>
      </c>
      <c r="I6654">
        <v>97</v>
      </c>
      <c r="J6654" t="s">
        <v>242</v>
      </c>
      <c r="K6654" s="1">
        <f>J6654*1</f>
        <v>89</v>
      </c>
      <c r="L6654" t="s">
        <v>244</v>
      </c>
      <c r="N6654">
        <v>108</v>
      </c>
      <c r="O6654">
        <v>108</v>
      </c>
      <c r="P6654">
        <v>0</v>
      </c>
      <c r="Q6654">
        <v>108</v>
      </c>
      <c r="R6654">
        <v>108</v>
      </c>
      <c r="S6654">
        <v>108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90</v>
      </c>
      <c r="AA6654">
        <v>91</v>
      </c>
      <c r="AB6654">
        <v>1</v>
      </c>
      <c r="AC6654">
        <v>1</v>
      </c>
    </row>
    <row r="6655" spans="1:29" x14ac:dyDescent="0.25">
      <c r="A6655" t="s">
        <v>21</v>
      </c>
      <c r="B6655" t="s">
        <v>22</v>
      </c>
      <c r="C6655" t="s">
        <v>471</v>
      </c>
      <c r="D6655" t="str">
        <f>CONCATENATE(E6655,"_",F6655,"_",G6655,"_",H6655)</f>
        <v>310726_WA003_101_3025S-3035A-9999A-9999E</v>
      </c>
      <c r="E6655">
        <v>310726</v>
      </c>
      <c r="F6655" t="s">
        <v>22</v>
      </c>
      <c r="G6655">
        <v>101</v>
      </c>
      <c r="H6655" t="s">
        <v>1994</v>
      </c>
      <c r="I6655">
        <v>98</v>
      </c>
      <c r="J6655" t="s">
        <v>242</v>
      </c>
      <c r="K6655" s="1">
        <f>J6655*1</f>
        <v>89</v>
      </c>
      <c r="L6655" t="s">
        <v>244</v>
      </c>
      <c r="N6655">
        <v>8</v>
      </c>
      <c r="O6655">
        <v>8</v>
      </c>
      <c r="P6655">
        <v>0</v>
      </c>
      <c r="Q6655">
        <v>8</v>
      </c>
      <c r="R6655">
        <v>8</v>
      </c>
      <c r="S6655">
        <v>8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90</v>
      </c>
      <c r="AA6655">
        <v>91</v>
      </c>
      <c r="AB6655">
        <v>1</v>
      </c>
      <c r="AC6655">
        <v>1</v>
      </c>
    </row>
    <row r="6656" spans="1:29" x14ac:dyDescent="0.25">
      <c r="A6656" t="s">
        <v>21</v>
      </c>
      <c r="B6656" t="s">
        <v>807</v>
      </c>
      <c r="C6656" t="s">
        <v>472</v>
      </c>
      <c r="D6656" t="str">
        <f>CONCATENATE(E6656,"_",F6656,"_",G6656,"_",H6656)</f>
        <v>310726_WA003_101_3025S-3035A-9999A-9999E</v>
      </c>
      <c r="E6656">
        <v>310726</v>
      </c>
      <c r="F6656" t="s">
        <v>22</v>
      </c>
      <c r="G6656">
        <v>101</v>
      </c>
      <c r="H6656" t="s">
        <v>1994</v>
      </c>
      <c r="I6656">
        <v>99</v>
      </c>
      <c r="J6656" t="s">
        <v>242</v>
      </c>
      <c r="K6656" s="1">
        <f>J6656*1</f>
        <v>89</v>
      </c>
      <c r="L6656" t="s">
        <v>244</v>
      </c>
      <c r="N6656">
        <v>64</v>
      </c>
      <c r="O6656">
        <v>64</v>
      </c>
      <c r="P6656">
        <v>0</v>
      </c>
      <c r="Q6656">
        <v>64</v>
      </c>
      <c r="R6656">
        <v>64</v>
      </c>
      <c r="S6656">
        <v>64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90</v>
      </c>
      <c r="AA6656">
        <v>91</v>
      </c>
      <c r="AB6656">
        <v>1</v>
      </c>
      <c r="AC6656">
        <v>1</v>
      </c>
    </row>
    <row r="6657" spans="1:29" x14ac:dyDescent="0.25">
      <c r="A6657" t="s">
        <v>21</v>
      </c>
      <c r="B6657" t="s">
        <v>807</v>
      </c>
      <c r="C6657" t="s">
        <v>360</v>
      </c>
      <c r="D6657" t="str">
        <f>CONCATENATE(E6657,"_",F6657,"_",G6657,"_",H6657)</f>
        <v>310726_WA003_101_3025S-3035A-9999A-9999E</v>
      </c>
      <c r="E6657">
        <v>310726</v>
      </c>
      <c r="F6657" t="s">
        <v>22</v>
      </c>
      <c r="G6657">
        <v>101</v>
      </c>
      <c r="H6657" t="s">
        <v>1994</v>
      </c>
      <c r="I6657">
        <v>100</v>
      </c>
      <c r="J6657" t="s">
        <v>244</v>
      </c>
      <c r="K6657" s="1">
        <f>J6657*1</f>
        <v>90</v>
      </c>
      <c r="L6657" t="s">
        <v>24</v>
      </c>
      <c r="N6657">
        <v>64</v>
      </c>
      <c r="O6657">
        <v>64</v>
      </c>
      <c r="P6657">
        <v>0</v>
      </c>
      <c r="Q6657">
        <v>64</v>
      </c>
      <c r="R6657">
        <v>64</v>
      </c>
      <c r="S6657">
        <v>64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91</v>
      </c>
      <c r="AA6657">
        <v>92</v>
      </c>
      <c r="AB6657">
        <v>1</v>
      </c>
      <c r="AC6657">
        <v>1</v>
      </c>
    </row>
    <row r="6658" spans="1:29" x14ac:dyDescent="0.25">
      <c r="A6658" t="s">
        <v>21</v>
      </c>
      <c r="B6658" t="s">
        <v>807</v>
      </c>
      <c r="C6658" t="s">
        <v>362</v>
      </c>
      <c r="D6658" t="str">
        <f>CONCATENATE(E6658,"_",F6658,"_",G6658,"_",H6658)</f>
        <v>310726_WA003_101_3025S-3035A-9999A-9999E</v>
      </c>
      <c r="E6658">
        <v>310726</v>
      </c>
      <c r="F6658" t="s">
        <v>22</v>
      </c>
      <c r="G6658">
        <v>101</v>
      </c>
      <c r="H6658" t="s">
        <v>1994</v>
      </c>
      <c r="I6658">
        <v>102</v>
      </c>
      <c r="J6658" t="s">
        <v>244</v>
      </c>
      <c r="K6658" s="1">
        <f>J6658*1</f>
        <v>90</v>
      </c>
      <c r="L6658" t="s">
        <v>24</v>
      </c>
      <c r="N6658">
        <v>88</v>
      </c>
      <c r="O6658">
        <v>88</v>
      </c>
      <c r="P6658">
        <v>0</v>
      </c>
      <c r="Q6658">
        <v>88</v>
      </c>
      <c r="R6658">
        <v>88</v>
      </c>
      <c r="S6658">
        <v>88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91</v>
      </c>
      <c r="AA6658">
        <v>92</v>
      </c>
      <c r="AB6658">
        <v>1</v>
      </c>
      <c r="AC6658">
        <v>1</v>
      </c>
    </row>
    <row r="6659" spans="1:29" x14ac:dyDescent="0.25">
      <c r="A6659" t="s">
        <v>21</v>
      </c>
      <c r="B6659" t="s">
        <v>22</v>
      </c>
      <c r="C6659" t="s">
        <v>363</v>
      </c>
      <c r="D6659" t="str">
        <f>CONCATENATE(E6659,"_",F6659,"_",G6659,"_",H6659)</f>
        <v>310726_WA003_101_3025S-3035A-9999A-9999E</v>
      </c>
      <c r="E6659">
        <v>310726</v>
      </c>
      <c r="F6659" t="s">
        <v>22</v>
      </c>
      <c r="G6659">
        <v>101</v>
      </c>
      <c r="H6659" t="s">
        <v>1994</v>
      </c>
      <c r="I6659">
        <v>103</v>
      </c>
      <c r="J6659" t="s">
        <v>244</v>
      </c>
      <c r="K6659" s="1">
        <f>J6659*1</f>
        <v>90</v>
      </c>
      <c r="L6659" t="s">
        <v>24</v>
      </c>
      <c r="N6659">
        <v>1</v>
      </c>
      <c r="O6659">
        <v>1</v>
      </c>
      <c r="P6659">
        <v>0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91</v>
      </c>
      <c r="AA6659">
        <v>92</v>
      </c>
      <c r="AB6659">
        <v>1</v>
      </c>
      <c r="AC6659">
        <v>1</v>
      </c>
    </row>
    <row r="6660" spans="1:29" x14ac:dyDescent="0.25">
      <c r="A6660" t="s">
        <v>21</v>
      </c>
      <c r="B6660" t="s">
        <v>807</v>
      </c>
      <c r="C6660" t="s">
        <v>363</v>
      </c>
      <c r="D6660" t="str">
        <f>CONCATENATE(E6660,"_",F6660,"_",G6660,"_",H6660)</f>
        <v>310726_WA003_101_3025S-3035A-9999A-9999E</v>
      </c>
      <c r="E6660">
        <v>310726</v>
      </c>
      <c r="F6660" t="s">
        <v>22</v>
      </c>
      <c r="G6660">
        <v>101</v>
      </c>
      <c r="H6660" t="s">
        <v>1994</v>
      </c>
      <c r="I6660">
        <v>103</v>
      </c>
      <c r="J6660" t="s">
        <v>244</v>
      </c>
      <c r="K6660" s="1">
        <f>J6660*1</f>
        <v>90</v>
      </c>
      <c r="L6660" t="s">
        <v>24</v>
      </c>
      <c r="N6660">
        <v>120</v>
      </c>
      <c r="O6660">
        <v>120</v>
      </c>
      <c r="P6660">
        <v>0</v>
      </c>
      <c r="Q6660">
        <v>120</v>
      </c>
      <c r="R6660">
        <v>120</v>
      </c>
      <c r="S6660">
        <v>120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91</v>
      </c>
      <c r="AA6660">
        <v>92</v>
      </c>
      <c r="AB6660">
        <v>1</v>
      </c>
      <c r="AC6660">
        <v>1</v>
      </c>
    </row>
    <row r="6661" spans="1:29" x14ac:dyDescent="0.25">
      <c r="A6661" t="s">
        <v>21</v>
      </c>
      <c r="B6661" t="s">
        <v>807</v>
      </c>
      <c r="C6661" t="s">
        <v>364</v>
      </c>
      <c r="D6661" t="str">
        <f>CONCATENATE(E6661,"_",F6661,"_",G6661,"_",H6661)</f>
        <v>310726_WA003_101_3025S-3035A-9999A-9999E</v>
      </c>
      <c r="E6661">
        <v>310726</v>
      </c>
      <c r="F6661" t="s">
        <v>22</v>
      </c>
      <c r="G6661">
        <v>101</v>
      </c>
      <c r="H6661" t="s">
        <v>1994</v>
      </c>
      <c r="I6661">
        <v>104</v>
      </c>
      <c r="J6661" t="s">
        <v>244</v>
      </c>
      <c r="K6661" s="1">
        <f>J6661*1</f>
        <v>90</v>
      </c>
      <c r="L6661" t="s">
        <v>24</v>
      </c>
      <c r="N6661">
        <v>90</v>
      </c>
      <c r="O6661">
        <v>90</v>
      </c>
      <c r="P6661">
        <v>0</v>
      </c>
      <c r="Q6661">
        <v>90</v>
      </c>
      <c r="R6661">
        <v>90</v>
      </c>
      <c r="S6661">
        <v>90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91</v>
      </c>
      <c r="AA6661">
        <v>92</v>
      </c>
      <c r="AB6661">
        <v>1</v>
      </c>
      <c r="AC6661">
        <v>1</v>
      </c>
    </row>
    <row r="6662" spans="1:29" x14ac:dyDescent="0.25">
      <c r="A6662" t="s">
        <v>21</v>
      </c>
      <c r="B6662" t="s">
        <v>807</v>
      </c>
      <c r="C6662" t="s">
        <v>365</v>
      </c>
      <c r="D6662" t="str">
        <f>CONCATENATE(E6662,"_",F6662,"_",G6662,"_",H6662)</f>
        <v>310726_WA003_101_3025S-3035A-9999A-9999E</v>
      </c>
      <c r="E6662">
        <v>310726</v>
      </c>
      <c r="F6662" t="s">
        <v>22</v>
      </c>
      <c r="G6662">
        <v>101</v>
      </c>
      <c r="H6662" t="s">
        <v>1994</v>
      </c>
      <c r="I6662">
        <v>105</v>
      </c>
      <c r="J6662" t="s">
        <v>244</v>
      </c>
      <c r="K6662" s="1">
        <f>J6662*1</f>
        <v>90</v>
      </c>
      <c r="L6662" t="s">
        <v>24</v>
      </c>
      <c r="N6662">
        <v>48</v>
      </c>
      <c r="O6662">
        <v>48</v>
      </c>
      <c r="P6662">
        <v>0</v>
      </c>
      <c r="Q6662">
        <v>48</v>
      </c>
      <c r="R6662">
        <v>48</v>
      </c>
      <c r="S6662">
        <v>48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91</v>
      </c>
      <c r="AA6662">
        <v>92</v>
      </c>
      <c r="AB6662">
        <v>1</v>
      </c>
      <c r="AC6662">
        <v>1</v>
      </c>
    </row>
    <row r="6663" spans="1:29" x14ac:dyDescent="0.25">
      <c r="A6663" t="s">
        <v>21</v>
      </c>
      <c r="B6663" t="s">
        <v>807</v>
      </c>
      <c r="C6663" t="s">
        <v>366</v>
      </c>
      <c r="D6663" t="str">
        <f>CONCATENATE(E6663,"_",F6663,"_",G6663,"_",H6663)</f>
        <v>310726_WA003_101_3025S-3035A-9999A-9999E</v>
      </c>
      <c r="E6663">
        <v>310726</v>
      </c>
      <c r="F6663" t="s">
        <v>22</v>
      </c>
      <c r="G6663">
        <v>101</v>
      </c>
      <c r="H6663" t="s">
        <v>1994</v>
      </c>
      <c r="I6663">
        <v>106</v>
      </c>
      <c r="J6663" t="s">
        <v>244</v>
      </c>
      <c r="K6663" s="1">
        <f>J6663*1</f>
        <v>90</v>
      </c>
      <c r="L6663" t="s">
        <v>24</v>
      </c>
      <c r="N6663">
        <v>110</v>
      </c>
      <c r="O6663">
        <v>110</v>
      </c>
      <c r="P6663">
        <v>0</v>
      </c>
      <c r="Q6663">
        <v>110</v>
      </c>
      <c r="R6663">
        <v>110</v>
      </c>
      <c r="S6663">
        <v>110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91</v>
      </c>
      <c r="AA6663">
        <v>92</v>
      </c>
      <c r="AB6663">
        <v>1</v>
      </c>
      <c r="AC6663">
        <v>1</v>
      </c>
    </row>
    <row r="6664" spans="1:29" x14ac:dyDescent="0.25">
      <c r="A6664" t="s">
        <v>21</v>
      </c>
      <c r="B6664" t="s">
        <v>807</v>
      </c>
      <c r="C6664" t="s">
        <v>367</v>
      </c>
      <c r="D6664" t="str">
        <f>CONCATENATE(E6664,"_",F6664,"_",G6664,"_",H6664)</f>
        <v>310726_WA003_101_3025S-3035A-9999A-9999E</v>
      </c>
      <c r="E6664">
        <v>310726</v>
      </c>
      <c r="F6664" t="s">
        <v>22</v>
      </c>
      <c r="G6664">
        <v>101</v>
      </c>
      <c r="H6664" t="s">
        <v>1994</v>
      </c>
      <c r="I6664">
        <v>107</v>
      </c>
      <c r="J6664" t="s">
        <v>244</v>
      </c>
      <c r="K6664" s="1">
        <f>J6664*1</f>
        <v>90</v>
      </c>
      <c r="L6664" t="s">
        <v>24</v>
      </c>
      <c r="N6664">
        <v>62</v>
      </c>
      <c r="O6664">
        <v>62</v>
      </c>
      <c r="P6664">
        <v>0</v>
      </c>
      <c r="Q6664">
        <v>62</v>
      </c>
      <c r="R6664">
        <v>62</v>
      </c>
      <c r="S6664">
        <v>62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91</v>
      </c>
      <c r="AA6664">
        <v>92</v>
      </c>
      <c r="AB6664">
        <v>1</v>
      </c>
      <c r="AC6664">
        <v>1</v>
      </c>
    </row>
    <row r="6665" spans="1:29" x14ac:dyDescent="0.25">
      <c r="A6665" t="s">
        <v>21</v>
      </c>
      <c r="B6665" t="s">
        <v>807</v>
      </c>
      <c r="C6665" t="s">
        <v>368</v>
      </c>
      <c r="D6665" t="str">
        <f>CONCATENATE(E6665,"_",F6665,"_",G6665,"_",H6665)</f>
        <v>310726_WA003_101_3025S-3035A-9999A-9999E</v>
      </c>
      <c r="E6665">
        <v>310726</v>
      </c>
      <c r="F6665" t="s">
        <v>22</v>
      </c>
      <c r="G6665">
        <v>101</v>
      </c>
      <c r="H6665" t="s">
        <v>1994</v>
      </c>
      <c r="I6665">
        <v>108</v>
      </c>
      <c r="J6665" t="s">
        <v>244</v>
      </c>
      <c r="K6665" s="1">
        <f>J6665*1</f>
        <v>90</v>
      </c>
      <c r="L6665" t="s">
        <v>24</v>
      </c>
      <c r="N6665">
        <v>24</v>
      </c>
      <c r="O6665">
        <v>24</v>
      </c>
      <c r="P6665">
        <v>0</v>
      </c>
      <c r="Q6665">
        <v>24</v>
      </c>
      <c r="R6665">
        <v>24</v>
      </c>
      <c r="S6665">
        <v>24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91</v>
      </c>
      <c r="AA6665">
        <v>92</v>
      </c>
      <c r="AB6665">
        <v>1</v>
      </c>
      <c r="AC6665">
        <v>1</v>
      </c>
    </row>
    <row r="6666" spans="1:29" x14ac:dyDescent="0.25">
      <c r="A6666" t="s">
        <v>21</v>
      </c>
      <c r="B6666" t="s">
        <v>807</v>
      </c>
      <c r="C6666" t="s">
        <v>369</v>
      </c>
      <c r="D6666" t="str">
        <f>CONCATENATE(E6666,"_",F6666,"_",G6666,"_",H6666)</f>
        <v>310726_WA003_101_3025S-3035A-9999A-9999E</v>
      </c>
      <c r="E6666">
        <v>310726</v>
      </c>
      <c r="F6666" t="s">
        <v>22</v>
      </c>
      <c r="G6666">
        <v>101</v>
      </c>
      <c r="H6666" t="s">
        <v>1994</v>
      </c>
      <c r="I6666">
        <v>109</v>
      </c>
      <c r="J6666" t="s">
        <v>244</v>
      </c>
      <c r="K6666" s="1">
        <f>J6666*1</f>
        <v>90</v>
      </c>
      <c r="L6666" t="s">
        <v>24</v>
      </c>
      <c r="N6666">
        <v>8</v>
      </c>
      <c r="O6666">
        <v>8</v>
      </c>
      <c r="P6666">
        <v>0</v>
      </c>
      <c r="Q6666">
        <v>8</v>
      </c>
      <c r="R6666">
        <v>8</v>
      </c>
      <c r="S6666">
        <v>8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91</v>
      </c>
      <c r="AA6666">
        <v>92</v>
      </c>
      <c r="AB6666">
        <v>1</v>
      </c>
      <c r="AC6666">
        <v>1</v>
      </c>
    </row>
    <row r="6667" spans="1:29" x14ac:dyDescent="0.25">
      <c r="A6667" t="s">
        <v>21</v>
      </c>
      <c r="B6667" t="s">
        <v>22</v>
      </c>
      <c r="C6667" t="s">
        <v>371</v>
      </c>
      <c r="D6667" t="str">
        <f>CONCATENATE(E6667,"_",F6667,"_",G6667,"_",H6667)</f>
        <v>310726_WA003_101_3025S-3035A-9999A-9999E</v>
      </c>
      <c r="E6667">
        <v>310726</v>
      </c>
      <c r="F6667" t="s">
        <v>22</v>
      </c>
      <c r="G6667">
        <v>101</v>
      </c>
      <c r="H6667" t="s">
        <v>1994</v>
      </c>
      <c r="I6667">
        <v>110</v>
      </c>
      <c r="J6667" t="s">
        <v>244</v>
      </c>
      <c r="K6667" s="1">
        <f>J6667*1</f>
        <v>90</v>
      </c>
      <c r="L6667" t="s">
        <v>24</v>
      </c>
      <c r="N6667">
        <v>3</v>
      </c>
      <c r="O6667">
        <v>3</v>
      </c>
      <c r="P6667">
        <v>0</v>
      </c>
      <c r="Q6667">
        <v>3</v>
      </c>
      <c r="R6667">
        <v>3</v>
      </c>
      <c r="S6667">
        <v>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91</v>
      </c>
      <c r="AA6667">
        <v>92</v>
      </c>
      <c r="AB6667">
        <v>1</v>
      </c>
      <c r="AC6667">
        <v>1</v>
      </c>
    </row>
    <row r="6668" spans="1:29" x14ac:dyDescent="0.25">
      <c r="A6668" t="s">
        <v>21</v>
      </c>
      <c r="B6668" t="s">
        <v>807</v>
      </c>
      <c r="C6668" t="s">
        <v>371</v>
      </c>
      <c r="D6668" t="str">
        <f>CONCATENATE(E6668,"_",F6668,"_",G6668,"_",H6668)</f>
        <v>310726_WA003_101_3025S-3035A-9999A-9999E</v>
      </c>
      <c r="E6668">
        <v>310726</v>
      </c>
      <c r="F6668" t="s">
        <v>22</v>
      </c>
      <c r="G6668">
        <v>101</v>
      </c>
      <c r="H6668" t="s">
        <v>1994</v>
      </c>
      <c r="I6668">
        <v>110</v>
      </c>
      <c r="J6668" t="s">
        <v>244</v>
      </c>
      <c r="K6668" s="1">
        <f>J6668*1</f>
        <v>90</v>
      </c>
      <c r="L6668" t="s">
        <v>24</v>
      </c>
      <c r="N6668">
        <v>16</v>
      </c>
      <c r="O6668">
        <v>16</v>
      </c>
      <c r="P6668">
        <v>0</v>
      </c>
      <c r="Q6668">
        <v>16</v>
      </c>
      <c r="R6668">
        <v>16</v>
      </c>
      <c r="S6668">
        <v>16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91</v>
      </c>
      <c r="AA6668">
        <v>92</v>
      </c>
      <c r="AB6668">
        <v>1</v>
      </c>
      <c r="AC6668">
        <v>1</v>
      </c>
    </row>
    <row r="6669" spans="1:29" x14ac:dyDescent="0.25">
      <c r="A6669" t="s">
        <v>21</v>
      </c>
      <c r="B6669" t="s">
        <v>807</v>
      </c>
      <c r="C6669" t="s">
        <v>372</v>
      </c>
      <c r="D6669" t="str">
        <f>CONCATENATE(E6669,"_",F6669,"_",G6669,"_",H6669)</f>
        <v>310726_WA003_101_3025S-3035A-9999A-9999E</v>
      </c>
      <c r="E6669">
        <v>310726</v>
      </c>
      <c r="F6669" t="s">
        <v>22</v>
      </c>
      <c r="G6669">
        <v>101</v>
      </c>
      <c r="H6669" t="s">
        <v>1994</v>
      </c>
      <c r="I6669">
        <v>111</v>
      </c>
      <c r="J6669" t="s">
        <v>244</v>
      </c>
      <c r="K6669" s="1">
        <f>J6669*1</f>
        <v>90</v>
      </c>
      <c r="L6669" t="s">
        <v>24</v>
      </c>
      <c r="N6669">
        <v>58</v>
      </c>
      <c r="O6669">
        <v>58</v>
      </c>
      <c r="P6669">
        <v>0</v>
      </c>
      <c r="Q6669">
        <v>58</v>
      </c>
      <c r="R6669">
        <v>58</v>
      </c>
      <c r="S6669">
        <v>58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91</v>
      </c>
      <c r="AA6669">
        <v>92</v>
      </c>
      <c r="AB6669">
        <v>1</v>
      </c>
      <c r="AC6669">
        <v>1</v>
      </c>
    </row>
    <row r="6670" spans="1:29" x14ac:dyDescent="0.25">
      <c r="A6670" t="s">
        <v>21</v>
      </c>
      <c r="B6670" t="s">
        <v>807</v>
      </c>
      <c r="C6670" t="s">
        <v>374</v>
      </c>
      <c r="D6670" t="str">
        <f>CONCATENATE(E6670,"_",F6670,"_",G6670,"_",H6670)</f>
        <v>310726_WA003_101_3025S-3035A-9999A-9999E</v>
      </c>
      <c r="E6670">
        <v>310726</v>
      </c>
      <c r="F6670" t="s">
        <v>22</v>
      </c>
      <c r="G6670">
        <v>101</v>
      </c>
      <c r="H6670" t="s">
        <v>1994</v>
      </c>
      <c r="I6670">
        <v>113</v>
      </c>
      <c r="J6670" t="s">
        <v>244</v>
      </c>
      <c r="K6670" s="1">
        <f>J6670*1</f>
        <v>90</v>
      </c>
      <c r="L6670" t="s">
        <v>24</v>
      </c>
      <c r="N6670">
        <v>56</v>
      </c>
      <c r="O6670">
        <v>56</v>
      </c>
      <c r="P6670">
        <v>0</v>
      </c>
      <c r="Q6670">
        <v>56</v>
      </c>
      <c r="R6670">
        <v>56</v>
      </c>
      <c r="S6670">
        <v>56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91</v>
      </c>
      <c r="AA6670">
        <v>92</v>
      </c>
      <c r="AB6670">
        <v>1</v>
      </c>
      <c r="AC6670">
        <v>1</v>
      </c>
    </row>
    <row r="6671" spans="1:29" x14ac:dyDescent="0.25">
      <c r="A6671" t="s">
        <v>21</v>
      </c>
      <c r="B6671" t="s">
        <v>807</v>
      </c>
      <c r="C6671" t="s">
        <v>375</v>
      </c>
      <c r="D6671" t="str">
        <f>CONCATENATE(E6671,"_",F6671,"_",G6671,"_",H6671)</f>
        <v>310726_WA003_101_3025S-3035A-9999A-9999E</v>
      </c>
      <c r="E6671">
        <v>310726</v>
      </c>
      <c r="F6671" t="s">
        <v>22</v>
      </c>
      <c r="G6671">
        <v>101</v>
      </c>
      <c r="H6671" t="s">
        <v>1994</v>
      </c>
      <c r="I6671">
        <v>114</v>
      </c>
      <c r="J6671" t="s">
        <v>244</v>
      </c>
      <c r="K6671" s="1">
        <f>J6671*1</f>
        <v>90</v>
      </c>
      <c r="L6671" t="s">
        <v>24</v>
      </c>
      <c r="N6671">
        <v>22</v>
      </c>
      <c r="O6671">
        <v>22</v>
      </c>
      <c r="P6671">
        <v>0</v>
      </c>
      <c r="Q6671">
        <v>22</v>
      </c>
      <c r="R6671">
        <v>22</v>
      </c>
      <c r="S6671">
        <v>22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91</v>
      </c>
      <c r="AA6671">
        <v>92</v>
      </c>
      <c r="AB6671">
        <v>1</v>
      </c>
      <c r="AC6671">
        <v>1</v>
      </c>
    </row>
    <row r="6672" spans="1:29" x14ac:dyDescent="0.25">
      <c r="A6672" t="s">
        <v>21</v>
      </c>
      <c r="B6672" t="s">
        <v>807</v>
      </c>
      <c r="C6672" t="s">
        <v>376</v>
      </c>
      <c r="D6672" t="str">
        <f>CONCATENATE(E6672,"_",F6672,"_",G6672,"_",H6672)</f>
        <v>310726_WA003_101_3025S-3035A-9999A-9999E</v>
      </c>
      <c r="E6672">
        <v>310726</v>
      </c>
      <c r="F6672" t="s">
        <v>22</v>
      </c>
      <c r="G6672">
        <v>101</v>
      </c>
      <c r="H6672" t="s">
        <v>1994</v>
      </c>
      <c r="I6672">
        <v>115</v>
      </c>
      <c r="J6672" t="s">
        <v>244</v>
      </c>
      <c r="K6672" s="1">
        <f>J6672*1</f>
        <v>90</v>
      </c>
      <c r="L6672" t="s">
        <v>24</v>
      </c>
      <c r="N6672">
        <v>9</v>
      </c>
      <c r="O6672">
        <v>9</v>
      </c>
      <c r="P6672">
        <v>0</v>
      </c>
      <c r="Q6672">
        <v>9</v>
      </c>
      <c r="R6672">
        <v>9</v>
      </c>
      <c r="S6672">
        <v>9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91</v>
      </c>
      <c r="AA6672">
        <v>92</v>
      </c>
      <c r="AB6672">
        <v>1</v>
      </c>
      <c r="AC6672">
        <v>1</v>
      </c>
    </row>
    <row r="6673" spans="1:29" x14ac:dyDescent="0.25">
      <c r="A6673" t="s">
        <v>21</v>
      </c>
      <c r="B6673" t="s">
        <v>807</v>
      </c>
      <c r="C6673" t="s">
        <v>378</v>
      </c>
      <c r="D6673" t="str">
        <f>CONCATENATE(E6673,"_",F6673,"_",G6673,"_",H6673)</f>
        <v>310726_WA003_101_3025S-3035A-9999A-9999E</v>
      </c>
      <c r="E6673">
        <v>310726</v>
      </c>
      <c r="F6673" t="s">
        <v>22</v>
      </c>
      <c r="G6673">
        <v>101</v>
      </c>
      <c r="H6673" t="s">
        <v>1994</v>
      </c>
      <c r="I6673">
        <v>117</v>
      </c>
      <c r="J6673" t="s">
        <v>244</v>
      </c>
      <c r="K6673" s="1">
        <f>J6673*1</f>
        <v>90</v>
      </c>
      <c r="L6673" t="s">
        <v>24</v>
      </c>
      <c r="N6673">
        <v>1</v>
      </c>
      <c r="O6673">
        <v>1</v>
      </c>
      <c r="P6673">
        <v>0</v>
      </c>
      <c r="Q6673">
        <v>1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91</v>
      </c>
      <c r="AA6673">
        <v>92</v>
      </c>
      <c r="AB6673">
        <v>1</v>
      </c>
      <c r="AC6673">
        <v>1</v>
      </c>
    </row>
    <row r="6674" spans="1:29" x14ac:dyDescent="0.25">
      <c r="A6674" t="s">
        <v>21</v>
      </c>
      <c r="B6674" t="s">
        <v>807</v>
      </c>
      <c r="C6674" t="s">
        <v>379</v>
      </c>
      <c r="D6674" t="str">
        <f>CONCATENATE(E6674,"_",F6674,"_",G6674,"_",H6674)</f>
        <v>310726_WA003_101_3025S-3035A-9999A-9999E</v>
      </c>
      <c r="E6674">
        <v>310726</v>
      </c>
      <c r="F6674" t="s">
        <v>22</v>
      </c>
      <c r="G6674">
        <v>101</v>
      </c>
      <c r="H6674" t="s">
        <v>1994</v>
      </c>
      <c r="I6674">
        <v>118</v>
      </c>
      <c r="J6674" t="s">
        <v>244</v>
      </c>
      <c r="K6674" s="1">
        <f>J6674*1</f>
        <v>90</v>
      </c>
      <c r="L6674" t="s">
        <v>24</v>
      </c>
      <c r="N6674">
        <v>12</v>
      </c>
      <c r="O6674">
        <v>12</v>
      </c>
      <c r="P6674">
        <v>0</v>
      </c>
      <c r="Q6674">
        <v>12</v>
      </c>
      <c r="R6674">
        <v>12</v>
      </c>
      <c r="S6674">
        <v>12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91</v>
      </c>
      <c r="AA6674">
        <v>92</v>
      </c>
      <c r="AB6674">
        <v>1</v>
      </c>
      <c r="AC6674">
        <v>1</v>
      </c>
    </row>
    <row r="6675" spans="1:29" x14ac:dyDescent="0.25">
      <c r="A6675" t="s">
        <v>21</v>
      </c>
      <c r="B6675" t="s">
        <v>22</v>
      </c>
      <c r="C6675" t="s">
        <v>471</v>
      </c>
      <c r="D6675" t="str">
        <f>CONCATENATE(E6675,"_",F6675,"_",G6675,"_",H6675)</f>
        <v>310726_WA003_101_3025S-3035A-9999A-9999E</v>
      </c>
      <c r="E6675">
        <v>310726</v>
      </c>
      <c r="F6675" t="s">
        <v>22</v>
      </c>
      <c r="G6675">
        <v>101</v>
      </c>
      <c r="H6675" t="s">
        <v>1994</v>
      </c>
      <c r="I6675">
        <v>98</v>
      </c>
      <c r="J6675" t="s">
        <v>244</v>
      </c>
      <c r="K6675" s="1">
        <f>J6675*1</f>
        <v>90</v>
      </c>
      <c r="L6675" t="s">
        <v>24</v>
      </c>
      <c r="N6675">
        <v>108</v>
      </c>
      <c r="O6675">
        <v>108</v>
      </c>
      <c r="P6675">
        <v>0</v>
      </c>
      <c r="Q6675">
        <v>108</v>
      </c>
      <c r="R6675">
        <v>108</v>
      </c>
      <c r="S6675">
        <v>108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91</v>
      </c>
      <c r="AA6675">
        <v>92</v>
      </c>
      <c r="AB6675">
        <v>1</v>
      </c>
      <c r="AC6675">
        <v>1</v>
      </c>
    </row>
    <row r="6676" spans="1:29" x14ac:dyDescent="0.25">
      <c r="A6676" t="s">
        <v>21</v>
      </c>
      <c r="B6676" t="s">
        <v>22</v>
      </c>
      <c r="C6676" t="s">
        <v>472</v>
      </c>
      <c r="D6676" t="str">
        <f>CONCATENATE(E6676,"_",F6676,"_",G6676,"_",H6676)</f>
        <v>310726_WA003_101_3025S-3035A-9999A-9999E</v>
      </c>
      <c r="E6676">
        <v>310726</v>
      </c>
      <c r="F6676" t="s">
        <v>22</v>
      </c>
      <c r="G6676">
        <v>101</v>
      </c>
      <c r="H6676" t="s">
        <v>1994</v>
      </c>
      <c r="I6676">
        <v>99</v>
      </c>
      <c r="J6676" t="s">
        <v>244</v>
      </c>
      <c r="K6676" s="1">
        <f>J6676*1</f>
        <v>90</v>
      </c>
      <c r="L6676" t="s">
        <v>24</v>
      </c>
      <c r="N6676">
        <v>8</v>
      </c>
      <c r="O6676">
        <v>8</v>
      </c>
      <c r="P6676">
        <v>0</v>
      </c>
      <c r="Q6676">
        <v>8</v>
      </c>
      <c r="R6676">
        <v>8</v>
      </c>
      <c r="S6676">
        <v>8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91</v>
      </c>
      <c r="AA6676">
        <v>92</v>
      </c>
      <c r="AB6676">
        <v>1</v>
      </c>
      <c r="AC6676">
        <v>1</v>
      </c>
    </row>
    <row r="6677" spans="1:29" x14ac:dyDescent="0.25">
      <c r="A6677" t="s">
        <v>21</v>
      </c>
      <c r="B6677" t="s">
        <v>22</v>
      </c>
      <c r="C6677" t="s">
        <v>360</v>
      </c>
      <c r="D6677" t="str">
        <f>CONCATENATE(E6677,"_",F6677,"_",G6677,"_",H6677)</f>
        <v>310726_WA003_101_3025S-3035A-9999A-9999E</v>
      </c>
      <c r="E6677">
        <v>310726</v>
      </c>
      <c r="F6677" t="s">
        <v>22</v>
      </c>
      <c r="G6677">
        <v>101</v>
      </c>
      <c r="H6677" t="s">
        <v>1994</v>
      </c>
      <c r="I6677">
        <v>100</v>
      </c>
      <c r="J6677" t="s">
        <v>24</v>
      </c>
      <c r="K6677" s="1">
        <f>J6677*1</f>
        <v>91</v>
      </c>
      <c r="L6677" t="s">
        <v>25</v>
      </c>
      <c r="N6677">
        <v>8</v>
      </c>
      <c r="O6677">
        <v>8</v>
      </c>
      <c r="P6677">
        <v>0</v>
      </c>
      <c r="Q6677">
        <v>8</v>
      </c>
      <c r="R6677">
        <v>8</v>
      </c>
      <c r="S6677">
        <v>8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92</v>
      </c>
      <c r="AA6677">
        <v>93</v>
      </c>
      <c r="AB6677">
        <v>1</v>
      </c>
      <c r="AC6677">
        <v>1</v>
      </c>
    </row>
    <row r="6678" spans="1:29" x14ac:dyDescent="0.25">
      <c r="A6678" t="s">
        <v>21</v>
      </c>
      <c r="B6678" t="s">
        <v>807</v>
      </c>
      <c r="C6678" t="s">
        <v>361</v>
      </c>
      <c r="D6678" t="str">
        <f>CONCATENATE(E6678,"_",F6678,"_",G6678,"_",H6678)</f>
        <v>310726_WA003_101_3025S-3035A-9999A-9999E</v>
      </c>
      <c r="E6678">
        <v>310726</v>
      </c>
      <c r="F6678" t="s">
        <v>22</v>
      </c>
      <c r="G6678">
        <v>101</v>
      </c>
      <c r="H6678" t="s">
        <v>1994</v>
      </c>
      <c r="I6678">
        <v>101</v>
      </c>
      <c r="J6678" t="s">
        <v>24</v>
      </c>
      <c r="K6678" s="1">
        <f>J6678*1</f>
        <v>91</v>
      </c>
      <c r="L6678" t="s">
        <v>25</v>
      </c>
      <c r="N6678">
        <v>64</v>
      </c>
      <c r="O6678">
        <v>64</v>
      </c>
      <c r="P6678">
        <v>0</v>
      </c>
      <c r="Q6678">
        <v>64</v>
      </c>
      <c r="R6678">
        <v>64</v>
      </c>
      <c r="S6678">
        <v>64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92</v>
      </c>
      <c r="AA6678">
        <v>93</v>
      </c>
      <c r="AB6678">
        <v>1</v>
      </c>
      <c r="AC6678">
        <v>1</v>
      </c>
    </row>
    <row r="6679" spans="1:29" x14ac:dyDescent="0.25">
      <c r="A6679" t="s">
        <v>21</v>
      </c>
      <c r="B6679" t="s">
        <v>807</v>
      </c>
      <c r="C6679" t="s">
        <v>363</v>
      </c>
      <c r="D6679" t="str">
        <f>CONCATENATE(E6679,"_",F6679,"_",G6679,"_",H6679)</f>
        <v>310726_WA003_101_3025S-3035A-9999A-9999E</v>
      </c>
      <c r="E6679">
        <v>310726</v>
      </c>
      <c r="F6679" t="s">
        <v>22</v>
      </c>
      <c r="G6679">
        <v>101</v>
      </c>
      <c r="H6679" t="s">
        <v>1994</v>
      </c>
      <c r="I6679">
        <v>103</v>
      </c>
      <c r="J6679" t="s">
        <v>24</v>
      </c>
      <c r="K6679" s="1">
        <f>J6679*1</f>
        <v>91</v>
      </c>
      <c r="L6679" t="s">
        <v>25</v>
      </c>
      <c r="N6679">
        <v>88</v>
      </c>
      <c r="O6679">
        <v>88</v>
      </c>
      <c r="P6679">
        <v>0</v>
      </c>
      <c r="Q6679">
        <v>88</v>
      </c>
      <c r="R6679">
        <v>88</v>
      </c>
      <c r="S6679">
        <v>88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92</v>
      </c>
      <c r="AA6679">
        <v>93</v>
      </c>
      <c r="AB6679">
        <v>1</v>
      </c>
      <c r="AC6679">
        <v>1</v>
      </c>
    </row>
    <row r="6680" spans="1:29" x14ac:dyDescent="0.25">
      <c r="A6680" t="s">
        <v>21</v>
      </c>
      <c r="B6680" t="s">
        <v>22</v>
      </c>
      <c r="C6680" t="s">
        <v>364</v>
      </c>
      <c r="D6680" t="str">
        <f>CONCATENATE(E6680,"_",F6680,"_",G6680,"_",H6680)</f>
        <v>310726_WA003_101_3025S-3035A-9999A-9999E</v>
      </c>
      <c r="E6680">
        <v>310726</v>
      </c>
      <c r="F6680" t="s">
        <v>22</v>
      </c>
      <c r="G6680">
        <v>101</v>
      </c>
      <c r="H6680" t="s">
        <v>1994</v>
      </c>
      <c r="I6680">
        <v>104</v>
      </c>
      <c r="J6680" t="s">
        <v>24</v>
      </c>
      <c r="K6680" s="1">
        <f>J6680*1</f>
        <v>91</v>
      </c>
      <c r="L6680" t="s">
        <v>25</v>
      </c>
      <c r="N6680">
        <v>1</v>
      </c>
      <c r="O6680">
        <v>1</v>
      </c>
      <c r="P6680">
        <v>0</v>
      </c>
      <c r="Q6680">
        <v>1</v>
      </c>
      <c r="R6680">
        <v>1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92</v>
      </c>
      <c r="AA6680">
        <v>93</v>
      </c>
      <c r="AB6680">
        <v>1</v>
      </c>
      <c r="AC6680">
        <v>1</v>
      </c>
    </row>
    <row r="6681" spans="1:29" x14ac:dyDescent="0.25">
      <c r="A6681" t="s">
        <v>21</v>
      </c>
      <c r="B6681" t="s">
        <v>807</v>
      </c>
      <c r="C6681" t="s">
        <v>364</v>
      </c>
      <c r="D6681" t="str">
        <f>CONCATENATE(E6681,"_",F6681,"_",G6681,"_",H6681)</f>
        <v>310726_WA003_101_3025S-3035A-9999A-9999E</v>
      </c>
      <c r="E6681">
        <v>310726</v>
      </c>
      <c r="F6681" t="s">
        <v>22</v>
      </c>
      <c r="G6681">
        <v>101</v>
      </c>
      <c r="H6681" t="s">
        <v>1994</v>
      </c>
      <c r="I6681">
        <v>104</v>
      </c>
      <c r="J6681" t="s">
        <v>24</v>
      </c>
      <c r="K6681" s="1">
        <f>J6681*1</f>
        <v>91</v>
      </c>
      <c r="L6681" t="s">
        <v>25</v>
      </c>
      <c r="N6681">
        <v>120</v>
      </c>
      <c r="O6681">
        <v>120</v>
      </c>
      <c r="P6681">
        <v>0</v>
      </c>
      <c r="Q6681">
        <v>120</v>
      </c>
      <c r="R6681">
        <v>120</v>
      </c>
      <c r="S6681">
        <v>120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92</v>
      </c>
      <c r="AA6681">
        <v>93</v>
      </c>
      <c r="AB6681">
        <v>1</v>
      </c>
      <c r="AC6681">
        <v>1</v>
      </c>
    </row>
    <row r="6682" spans="1:29" x14ac:dyDescent="0.25">
      <c r="A6682" t="s">
        <v>21</v>
      </c>
      <c r="B6682" t="s">
        <v>807</v>
      </c>
      <c r="C6682" t="s">
        <v>365</v>
      </c>
      <c r="D6682" t="str">
        <f>CONCATENATE(E6682,"_",F6682,"_",G6682,"_",H6682)</f>
        <v>310726_WA003_101_3025S-3035A-9999A-9999E</v>
      </c>
      <c r="E6682">
        <v>310726</v>
      </c>
      <c r="F6682" t="s">
        <v>22</v>
      </c>
      <c r="G6682">
        <v>101</v>
      </c>
      <c r="H6682" t="s">
        <v>1994</v>
      </c>
      <c r="I6682">
        <v>105</v>
      </c>
      <c r="J6682" t="s">
        <v>24</v>
      </c>
      <c r="K6682" s="1">
        <f>J6682*1</f>
        <v>91</v>
      </c>
      <c r="L6682" t="s">
        <v>25</v>
      </c>
      <c r="N6682">
        <v>90</v>
      </c>
      <c r="O6682">
        <v>90</v>
      </c>
      <c r="P6682">
        <v>0</v>
      </c>
      <c r="Q6682">
        <v>90</v>
      </c>
      <c r="R6682">
        <v>90</v>
      </c>
      <c r="S6682">
        <v>90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92</v>
      </c>
      <c r="AA6682">
        <v>93</v>
      </c>
      <c r="AB6682">
        <v>1</v>
      </c>
      <c r="AC6682">
        <v>1</v>
      </c>
    </row>
    <row r="6683" spans="1:29" x14ac:dyDescent="0.25">
      <c r="A6683" t="s">
        <v>21</v>
      </c>
      <c r="B6683" t="s">
        <v>807</v>
      </c>
      <c r="C6683" t="s">
        <v>366</v>
      </c>
      <c r="D6683" t="str">
        <f>CONCATENATE(E6683,"_",F6683,"_",G6683,"_",H6683)</f>
        <v>310726_WA003_101_3025S-3035A-9999A-9999E</v>
      </c>
      <c r="E6683">
        <v>310726</v>
      </c>
      <c r="F6683" t="s">
        <v>22</v>
      </c>
      <c r="G6683">
        <v>101</v>
      </c>
      <c r="H6683" t="s">
        <v>1994</v>
      </c>
      <c r="I6683">
        <v>106</v>
      </c>
      <c r="J6683" t="s">
        <v>24</v>
      </c>
      <c r="K6683" s="1">
        <f>J6683*1</f>
        <v>91</v>
      </c>
      <c r="L6683" t="s">
        <v>25</v>
      </c>
      <c r="N6683">
        <v>48</v>
      </c>
      <c r="O6683">
        <v>48</v>
      </c>
      <c r="P6683">
        <v>0</v>
      </c>
      <c r="Q6683">
        <v>48</v>
      </c>
      <c r="R6683">
        <v>48</v>
      </c>
      <c r="S6683">
        <v>48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92</v>
      </c>
      <c r="AA6683">
        <v>93</v>
      </c>
      <c r="AB6683">
        <v>1</v>
      </c>
      <c r="AC6683">
        <v>1</v>
      </c>
    </row>
    <row r="6684" spans="1:29" x14ac:dyDescent="0.25">
      <c r="A6684" t="s">
        <v>21</v>
      </c>
      <c r="B6684" t="s">
        <v>807</v>
      </c>
      <c r="C6684" t="s">
        <v>367</v>
      </c>
      <c r="D6684" t="str">
        <f>CONCATENATE(E6684,"_",F6684,"_",G6684,"_",H6684)</f>
        <v>310726_WA003_101_3025S-3035A-9999A-9999E</v>
      </c>
      <c r="E6684">
        <v>310726</v>
      </c>
      <c r="F6684" t="s">
        <v>22</v>
      </c>
      <c r="G6684">
        <v>101</v>
      </c>
      <c r="H6684" t="s">
        <v>1994</v>
      </c>
      <c r="I6684">
        <v>107</v>
      </c>
      <c r="J6684" t="s">
        <v>24</v>
      </c>
      <c r="K6684" s="1">
        <f>J6684*1</f>
        <v>91</v>
      </c>
      <c r="L6684" t="s">
        <v>25</v>
      </c>
      <c r="N6684">
        <v>110</v>
      </c>
      <c r="O6684">
        <v>110</v>
      </c>
      <c r="P6684">
        <v>0</v>
      </c>
      <c r="Q6684">
        <v>110</v>
      </c>
      <c r="R6684">
        <v>110</v>
      </c>
      <c r="S6684">
        <v>110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92</v>
      </c>
      <c r="AA6684">
        <v>93</v>
      </c>
      <c r="AB6684">
        <v>1</v>
      </c>
      <c r="AC6684">
        <v>1</v>
      </c>
    </row>
    <row r="6685" spans="1:29" x14ac:dyDescent="0.25">
      <c r="A6685" t="s">
        <v>21</v>
      </c>
      <c r="B6685" t="s">
        <v>807</v>
      </c>
      <c r="C6685" t="s">
        <v>368</v>
      </c>
      <c r="D6685" t="str">
        <f>CONCATENATE(E6685,"_",F6685,"_",G6685,"_",H6685)</f>
        <v>310726_WA003_101_3025S-3035A-9999A-9999E</v>
      </c>
      <c r="E6685">
        <v>310726</v>
      </c>
      <c r="F6685" t="s">
        <v>22</v>
      </c>
      <c r="G6685">
        <v>101</v>
      </c>
      <c r="H6685" t="s">
        <v>1994</v>
      </c>
      <c r="I6685">
        <v>108</v>
      </c>
      <c r="J6685" t="s">
        <v>24</v>
      </c>
      <c r="K6685" s="1">
        <f>J6685*1</f>
        <v>91</v>
      </c>
      <c r="L6685" t="s">
        <v>25</v>
      </c>
      <c r="N6685">
        <v>62</v>
      </c>
      <c r="O6685">
        <v>62</v>
      </c>
      <c r="P6685">
        <v>0</v>
      </c>
      <c r="Q6685">
        <v>62</v>
      </c>
      <c r="R6685">
        <v>62</v>
      </c>
      <c r="S6685">
        <v>62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92</v>
      </c>
      <c r="AA6685">
        <v>93</v>
      </c>
      <c r="AB6685">
        <v>1</v>
      </c>
      <c r="AC6685">
        <v>1</v>
      </c>
    </row>
    <row r="6686" spans="1:29" x14ac:dyDescent="0.25">
      <c r="A6686" t="s">
        <v>21</v>
      </c>
      <c r="B6686" t="s">
        <v>807</v>
      </c>
      <c r="C6686" t="s">
        <v>369</v>
      </c>
      <c r="D6686" t="str">
        <f>CONCATENATE(E6686,"_",F6686,"_",G6686,"_",H6686)</f>
        <v>310726_WA003_101_3025S-3035A-9999A-9999E</v>
      </c>
      <c r="E6686">
        <v>310726</v>
      </c>
      <c r="F6686" t="s">
        <v>22</v>
      </c>
      <c r="G6686">
        <v>101</v>
      </c>
      <c r="H6686" t="s">
        <v>1994</v>
      </c>
      <c r="I6686">
        <v>109</v>
      </c>
      <c r="J6686" t="s">
        <v>24</v>
      </c>
      <c r="K6686" s="1">
        <f>J6686*1</f>
        <v>91</v>
      </c>
      <c r="L6686" t="s">
        <v>25</v>
      </c>
      <c r="N6686">
        <v>24</v>
      </c>
      <c r="O6686">
        <v>24</v>
      </c>
      <c r="P6686">
        <v>0</v>
      </c>
      <c r="Q6686">
        <v>24</v>
      </c>
      <c r="R6686">
        <v>24</v>
      </c>
      <c r="S6686">
        <v>24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92</v>
      </c>
      <c r="AA6686">
        <v>93</v>
      </c>
      <c r="AB6686">
        <v>1</v>
      </c>
      <c r="AC6686">
        <v>1</v>
      </c>
    </row>
    <row r="6687" spans="1:29" x14ac:dyDescent="0.25">
      <c r="A6687" t="s">
        <v>21</v>
      </c>
      <c r="B6687" t="s">
        <v>807</v>
      </c>
      <c r="C6687" t="s">
        <v>371</v>
      </c>
      <c r="D6687" t="str">
        <f>CONCATENATE(E6687,"_",F6687,"_",G6687,"_",H6687)</f>
        <v>310726_WA003_101_3025S-3035A-9999A-9999E</v>
      </c>
      <c r="E6687">
        <v>310726</v>
      </c>
      <c r="F6687" t="s">
        <v>22</v>
      </c>
      <c r="G6687">
        <v>101</v>
      </c>
      <c r="H6687" t="s">
        <v>1994</v>
      </c>
      <c r="I6687">
        <v>110</v>
      </c>
      <c r="J6687" t="s">
        <v>24</v>
      </c>
      <c r="K6687" s="1">
        <f>J6687*1</f>
        <v>91</v>
      </c>
      <c r="L6687" t="s">
        <v>25</v>
      </c>
      <c r="N6687">
        <v>8</v>
      </c>
      <c r="O6687">
        <v>8</v>
      </c>
      <c r="P6687">
        <v>0</v>
      </c>
      <c r="Q6687">
        <v>8</v>
      </c>
      <c r="R6687">
        <v>8</v>
      </c>
      <c r="S6687">
        <v>8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92</v>
      </c>
      <c r="AA6687">
        <v>93</v>
      </c>
      <c r="AB6687">
        <v>1</v>
      </c>
      <c r="AC6687">
        <v>1</v>
      </c>
    </row>
    <row r="6688" spans="1:29" x14ac:dyDescent="0.25">
      <c r="A6688" t="s">
        <v>21</v>
      </c>
      <c r="B6688" t="s">
        <v>22</v>
      </c>
      <c r="C6688" t="s">
        <v>372</v>
      </c>
      <c r="D6688" t="str">
        <f>CONCATENATE(E6688,"_",F6688,"_",G6688,"_",H6688)</f>
        <v>310726_WA003_101_3025S-3035A-9999A-9999E</v>
      </c>
      <c r="E6688">
        <v>310726</v>
      </c>
      <c r="F6688" t="s">
        <v>22</v>
      </c>
      <c r="G6688">
        <v>101</v>
      </c>
      <c r="H6688" t="s">
        <v>1994</v>
      </c>
      <c r="I6688">
        <v>111</v>
      </c>
      <c r="J6688" t="s">
        <v>24</v>
      </c>
      <c r="K6688" s="1">
        <f>J6688*1</f>
        <v>91</v>
      </c>
      <c r="L6688" t="s">
        <v>25</v>
      </c>
      <c r="N6688">
        <v>3</v>
      </c>
      <c r="O6688">
        <v>3</v>
      </c>
      <c r="P6688">
        <v>0</v>
      </c>
      <c r="Q6688">
        <v>3</v>
      </c>
      <c r="R6688">
        <v>3</v>
      </c>
      <c r="S6688">
        <v>3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92</v>
      </c>
      <c r="AA6688">
        <v>93</v>
      </c>
      <c r="AB6688">
        <v>1</v>
      </c>
      <c r="AC6688">
        <v>1</v>
      </c>
    </row>
    <row r="6689" spans="1:29" x14ac:dyDescent="0.25">
      <c r="A6689" t="s">
        <v>21</v>
      </c>
      <c r="B6689" t="s">
        <v>807</v>
      </c>
      <c r="C6689" t="s">
        <v>372</v>
      </c>
      <c r="D6689" t="str">
        <f>CONCATENATE(E6689,"_",F6689,"_",G6689,"_",H6689)</f>
        <v>310726_WA003_101_3025S-3035A-9999A-9999E</v>
      </c>
      <c r="E6689">
        <v>310726</v>
      </c>
      <c r="F6689" t="s">
        <v>22</v>
      </c>
      <c r="G6689">
        <v>101</v>
      </c>
      <c r="H6689" t="s">
        <v>1994</v>
      </c>
      <c r="I6689">
        <v>111</v>
      </c>
      <c r="J6689" t="s">
        <v>24</v>
      </c>
      <c r="K6689" s="1">
        <f>J6689*1</f>
        <v>91</v>
      </c>
      <c r="L6689" t="s">
        <v>25</v>
      </c>
      <c r="N6689">
        <v>16</v>
      </c>
      <c r="O6689">
        <v>16</v>
      </c>
      <c r="P6689">
        <v>0</v>
      </c>
      <c r="Q6689">
        <v>16</v>
      </c>
      <c r="R6689">
        <v>16</v>
      </c>
      <c r="S6689">
        <v>16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92</v>
      </c>
      <c r="AA6689">
        <v>93</v>
      </c>
      <c r="AB6689">
        <v>1</v>
      </c>
      <c r="AC6689">
        <v>1</v>
      </c>
    </row>
    <row r="6690" spans="1:29" x14ac:dyDescent="0.25">
      <c r="A6690" t="s">
        <v>21</v>
      </c>
      <c r="B6690" t="s">
        <v>807</v>
      </c>
      <c r="C6690" t="s">
        <v>373</v>
      </c>
      <c r="D6690" t="str">
        <f>CONCATENATE(E6690,"_",F6690,"_",G6690,"_",H6690)</f>
        <v>310726_WA003_101_3025S-3035A-9999A-9999E</v>
      </c>
      <c r="E6690">
        <v>310726</v>
      </c>
      <c r="F6690" t="s">
        <v>22</v>
      </c>
      <c r="G6690">
        <v>101</v>
      </c>
      <c r="H6690" t="s">
        <v>1994</v>
      </c>
      <c r="I6690">
        <v>112</v>
      </c>
      <c r="J6690" t="s">
        <v>24</v>
      </c>
      <c r="K6690" s="1">
        <f>J6690*1</f>
        <v>91</v>
      </c>
      <c r="L6690" t="s">
        <v>25</v>
      </c>
      <c r="N6690">
        <v>58</v>
      </c>
      <c r="O6690">
        <v>58</v>
      </c>
      <c r="P6690">
        <v>0</v>
      </c>
      <c r="Q6690">
        <v>58</v>
      </c>
      <c r="R6690">
        <v>58</v>
      </c>
      <c r="S6690">
        <v>58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92</v>
      </c>
      <c r="AA6690">
        <v>93</v>
      </c>
      <c r="AB6690">
        <v>1</v>
      </c>
      <c r="AC6690">
        <v>1</v>
      </c>
    </row>
    <row r="6691" spans="1:29" x14ac:dyDescent="0.25">
      <c r="A6691" t="s">
        <v>21</v>
      </c>
      <c r="B6691" t="s">
        <v>807</v>
      </c>
      <c r="C6691" t="s">
        <v>375</v>
      </c>
      <c r="D6691" t="str">
        <f>CONCATENATE(E6691,"_",F6691,"_",G6691,"_",H6691)</f>
        <v>310726_WA003_101_3025S-3035A-9999A-9999E</v>
      </c>
      <c r="E6691">
        <v>310726</v>
      </c>
      <c r="F6691" t="s">
        <v>22</v>
      </c>
      <c r="G6691">
        <v>101</v>
      </c>
      <c r="H6691" t="s">
        <v>1994</v>
      </c>
      <c r="I6691">
        <v>114</v>
      </c>
      <c r="J6691" t="s">
        <v>24</v>
      </c>
      <c r="K6691" s="1">
        <f>J6691*1</f>
        <v>91</v>
      </c>
      <c r="L6691" t="s">
        <v>25</v>
      </c>
      <c r="N6691">
        <v>56</v>
      </c>
      <c r="O6691">
        <v>56</v>
      </c>
      <c r="P6691">
        <v>0</v>
      </c>
      <c r="Q6691">
        <v>56</v>
      </c>
      <c r="R6691">
        <v>56</v>
      </c>
      <c r="S6691">
        <v>56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92</v>
      </c>
      <c r="AA6691">
        <v>93</v>
      </c>
      <c r="AB6691">
        <v>1</v>
      </c>
      <c r="AC6691">
        <v>1</v>
      </c>
    </row>
    <row r="6692" spans="1:29" x14ac:dyDescent="0.25">
      <c r="A6692" t="s">
        <v>21</v>
      </c>
      <c r="B6692" t="s">
        <v>807</v>
      </c>
      <c r="C6692" t="s">
        <v>376</v>
      </c>
      <c r="D6692" t="str">
        <f>CONCATENATE(E6692,"_",F6692,"_",G6692,"_",H6692)</f>
        <v>310726_WA003_101_3025S-3035A-9999A-9999E</v>
      </c>
      <c r="E6692">
        <v>310726</v>
      </c>
      <c r="F6692" t="s">
        <v>22</v>
      </c>
      <c r="G6692">
        <v>101</v>
      </c>
      <c r="H6692" t="s">
        <v>1994</v>
      </c>
      <c r="I6692">
        <v>115</v>
      </c>
      <c r="J6692" t="s">
        <v>24</v>
      </c>
      <c r="K6692" s="1">
        <f>J6692*1</f>
        <v>91</v>
      </c>
      <c r="L6692" t="s">
        <v>25</v>
      </c>
      <c r="N6692">
        <v>22</v>
      </c>
      <c r="O6692">
        <v>22</v>
      </c>
      <c r="P6692">
        <v>0</v>
      </c>
      <c r="Q6692">
        <v>22</v>
      </c>
      <c r="R6692">
        <v>22</v>
      </c>
      <c r="S6692">
        <v>22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92</v>
      </c>
      <c r="AA6692">
        <v>93</v>
      </c>
      <c r="AB6692">
        <v>1</v>
      </c>
      <c r="AC6692">
        <v>1</v>
      </c>
    </row>
    <row r="6693" spans="1:29" x14ac:dyDescent="0.25">
      <c r="A6693" t="s">
        <v>21</v>
      </c>
      <c r="B6693" t="s">
        <v>807</v>
      </c>
      <c r="C6693" t="s">
        <v>377</v>
      </c>
      <c r="D6693" t="str">
        <f>CONCATENATE(E6693,"_",F6693,"_",G6693,"_",H6693)</f>
        <v>310726_WA003_101_3025S-3035A-9999A-9999E</v>
      </c>
      <c r="E6693">
        <v>310726</v>
      </c>
      <c r="F6693" t="s">
        <v>22</v>
      </c>
      <c r="G6693">
        <v>101</v>
      </c>
      <c r="H6693" t="s">
        <v>1994</v>
      </c>
      <c r="I6693">
        <v>116</v>
      </c>
      <c r="J6693" t="s">
        <v>24</v>
      </c>
      <c r="K6693" s="1">
        <f>J6693*1</f>
        <v>91</v>
      </c>
      <c r="L6693" t="s">
        <v>25</v>
      </c>
      <c r="N6693">
        <v>9</v>
      </c>
      <c r="O6693">
        <v>9</v>
      </c>
      <c r="P6693">
        <v>0</v>
      </c>
      <c r="Q6693">
        <v>9</v>
      </c>
      <c r="R6693">
        <v>9</v>
      </c>
      <c r="S6693">
        <v>9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92</v>
      </c>
      <c r="AA6693">
        <v>93</v>
      </c>
      <c r="AB6693">
        <v>1</v>
      </c>
      <c r="AC6693">
        <v>1</v>
      </c>
    </row>
    <row r="6694" spans="1:29" x14ac:dyDescent="0.25">
      <c r="A6694" t="s">
        <v>21</v>
      </c>
      <c r="B6694" t="s">
        <v>807</v>
      </c>
      <c r="C6694" t="s">
        <v>379</v>
      </c>
      <c r="D6694" t="str">
        <f>CONCATENATE(E6694,"_",F6694,"_",G6694,"_",H6694)</f>
        <v>310726_WA003_101_3025S-3035A-9999A-9999E</v>
      </c>
      <c r="E6694">
        <v>310726</v>
      </c>
      <c r="F6694" t="s">
        <v>22</v>
      </c>
      <c r="G6694">
        <v>101</v>
      </c>
      <c r="H6694" t="s">
        <v>1994</v>
      </c>
      <c r="I6694">
        <v>118</v>
      </c>
      <c r="J6694" t="s">
        <v>24</v>
      </c>
      <c r="K6694" s="1">
        <f>J6694*1</f>
        <v>91</v>
      </c>
      <c r="L6694" t="s">
        <v>25</v>
      </c>
      <c r="N6694">
        <v>1</v>
      </c>
      <c r="O6694">
        <v>1</v>
      </c>
      <c r="P6694">
        <v>0</v>
      </c>
      <c r="Q6694">
        <v>1</v>
      </c>
      <c r="R6694">
        <v>1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92</v>
      </c>
      <c r="AA6694">
        <v>93</v>
      </c>
      <c r="AB6694">
        <v>1</v>
      </c>
      <c r="AC6694">
        <v>1</v>
      </c>
    </row>
    <row r="6695" spans="1:29" x14ac:dyDescent="0.25">
      <c r="A6695" t="s">
        <v>21</v>
      </c>
      <c r="B6695" t="s">
        <v>807</v>
      </c>
      <c r="C6695" t="s">
        <v>380</v>
      </c>
      <c r="D6695" t="str">
        <f>CONCATENATE(E6695,"_",F6695,"_",G6695,"_",H6695)</f>
        <v>310726_WA003_101_3025S-3035A-9999A-9999E</v>
      </c>
      <c r="E6695">
        <v>310726</v>
      </c>
      <c r="F6695" t="s">
        <v>22</v>
      </c>
      <c r="G6695">
        <v>101</v>
      </c>
      <c r="H6695" t="s">
        <v>1994</v>
      </c>
      <c r="I6695">
        <v>119</v>
      </c>
      <c r="J6695" t="s">
        <v>24</v>
      </c>
      <c r="K6695" s="1">
        <f>J6695*1</f>
        <v>91</v>
      </c>
      <c r="L6695" t="s">
        <v>25</v>
      </c>
      <c r="N6695">
        <v>12</v>
      </c>
      <c r="O6695">
        <v>12</v>
      </c>
      <c r="P6695">
        <v>0</v>
      </c>
      <c r="Q6695">
        <v>12</v>
      </c>
      <c r="R6695">
        <v>12</v>
      </c>
      <c r="S6695">
        <v>12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92</v>
      </c>
      <c r="AA6695">
        <v>93</v>
      </c>
      <c r="AB6695">
        <v>1</v>
      </c>
      <c r="AC6695">
        <v>1</v>
      </c>
    </row>
    <row r="6696" spans="1:29" x14ac:dyDescent="0.25">
      <c r="A6696" t="s">
        <v>21</v>
      </c>
      <c r="B6696" t="s">
        <v>22</v>
      </c>
      <c r="C6696" t="s">
        <v>472</v>
      </c>
      <c r="D6696" t="str">
        <f>CONCATENATE(E6696,"_",F6696,"_",G6696,"_",H6696)</f>
        <v>310726_WA003_101_3025S-3035A-9999A-9999E</v>
      </c>
      <c r="E6696">
        <v>310726</v>
      </c>
      <c r="F6696" t="s">
        <v>22</v>
      </c>
      <c r="G6696">
        <v>101</v>
      </c>
      <c r="H6696" t="s">
        <v>1994</v>
      </c>
      <c r="I6696">
        <v>99</v>
      </c>
      <c r="J6696" t="s">
        <v>24</v>
      </c>
      <c r="K6696" s="1">
        <f>J6696*1</f>
        <v>91</v>
      </c>
      <c r="L6696" t="s">
        <v>25</v>
      </c>
      <c r="N6696">
        <v>108</v>
      </c>
      <c r="O6696">
        <v>108</v>
      </c>
      <c r="P6696">
        <v>0</v>
      </c>
      <c r="Q6696">
        <v>108</v>
      </c>
      <c r="R6696">
        <v>108</v>
      </c>
      <c r="S6696">
        <v>108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92</v>
      </c>
      <c r="AA6696">
        <v>93</v>
      </c>
      <c r="AB6696">
        <v>1</v>
      </c>
      <c r="AC6696">
        <v>1</v>
      </c>
    </row>
    <row r="6697" spans="1:29" x14ac:dyDescent="0.25">
      <c r="A6697" t="s">
        <v>21</v>
      </c>
      <c r="B6697" t="s">
        <v>22</v>
      </c>
      <c r="C6697" t="s">
        <v>360</v>
      </c>
      <c r="D6697" t="str">
        <f>CONCATENATE(E6697,"_",F6697,"_",G6697,"_",H6697)</f>
        <v>310726_WA003_101_3025S-3035A-9999A-9999E</v>
      </c>
      <c r="E6697">
        <v>310726</v>
      </c>
      <c r="F6697" t="s">
        <v>22</v>
      </c>
      <c r="G6697">
        <v>101</v>
      </c>
      <c r="H6697" t="s">
        <v>1994</v>
      </c>
      <c r="I6697">
        <v>100</v>
      </c>
      <c r="J6697" t="s">
        <v>25</v>
      </c>
      <c r="K6697" s="1">
        <f>J6697*1</f>
        <v>92</v>
      </c>
      <c r="L6697" t="s">
        <v>27</v>
      </c>
      <c r="N6697">
        <v>108</v>
      </c>
      <c r="O6697">
        <v>108</v>
      </c>
      <c r="P6697">
        <v>0</v>
      </c>
      <c r="Q6697">
        <v>108</v>
      </c>
      <c r="R6697">
        <v>108</v>
      </c>
      <c r="S6697">
        <v>108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93</v>
      </c>
      <c r="AA6697">
        <v>94</v>
      </c>
      <c r="AB6697">
        <v>1</v>
      </c>
      <c r="AC6697">
        <v>1</v>
      </c>
    </row>
    <row r="6698" spans="1:29" x14ac:dyDescent="0.25">
      <c r="A6698" t="s">
        <v>21</v>
      </c>
      <c r="B6698" t="s">
        <v>22</v>
      </c>
      <c r="C6698" t="s">
        <v>361</v>
      </c>
      <c r="D6698" t="str">
        <f>CONCATENATE(E6698,"_",F6698,"_",G6698,"_",H6698)</f>
        <v>310726_WA003_101_3025S-3035A-9999A-9999E</v>
      </c>
      <c r="E6698">
        <v>310726</v>
      </c>
      <c r="F6698" t="s">
        <v>22</v>
      </c>
      <c r="G6698">
        <v>101</v>
      </c>
      <c r="H6698" t="s">
        <v>1994</v>
      </c>
      <c r="I6698">
        <v>101</v>
      </c>
      <c r="J6698" t="s">
        <v>25</v>
      </c>
      <c r="K6698" s="1">
        <f>J6698*1</f>
        <v>92</v>
      </c>
      <c r="L6698" t="s">
        <v>27</v>
      </c>
      <c r="N6698">
        <v>8</v>
      </c>
      <c r="O6698">
        <v>8</v>
      </c>
      <c r="P6698">
        <v>0</v>
      </c>
      <c r="Q6698">
        <v>8</v>
      </c>
      <c r="R6698">
        <v>8</v>
      </c>
      <c r="S6698">
        <v>8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93</v>
      </c>
      <c r="AA6698">
        <v>94</v>
      </c>
      <c r="AB6698">
        <v>1</v>
      </c>
      <c r="AC6698">
        <v>1</v>
      </c>
    </row>
    <row r="6699" spans="1:29" x14ac:dyDescent="0.25">
      <c r="A6699" t="s">
        <v>21</v>
      </c>
      <c r="B6699" t="s">
        <v>807</v>
      </c>
      <c r="C6699" t="s">
        <v>362</v>
      </c>
      <c r="D6699" t="str">
        <f>CONCATENATE(E6699,"_",F6699,"_",G6699,"_",H6699)</f>
        <v>310726_WA003_101_3025S-3035A-9999A-9999E</v>
      </c>
      <c r="E6699">
        <v>310726</v>
      </c>
      <c r="F6699" t="s">
        <v>22</v>
      </c>
      <c r="G6699">
        <v>101</v>
      </c>
      <c r="H6699" t="s">
        <v>1994</v>
      </c>
      <c r="I6699">
        <v>102</v>
      </c>
      <c r="J6699" t="s">
        <v>25</v>
      </c>
      <c r="K6699" s="1">
        <f>J6699*1</f>
        <v>92</v>
      </c>
      <c r="L6699" t="s">
        <v>27</v>
      </c>
      <c r="N6699">
        <v>64</v>
      </c>
      <c r="O6699">
        <v>64</v>
      </c>
      <c r="P6699">
        <v>0</v>
      </c>
      <c r="Q6699">
        <v>64</v>
      </c>
      <c r="R6699">
        <v>64</v>
      </c>
      <c r="S6699">
        <v>64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93</v>
      </c>
      <c r="AA6699">
        <v>94</v>
      </c>
      <c r="AB6699">
        <v>1</v>
      </c>
      <c r="AC6699">
        <v>1</v>
      </c>
    </row>
    <row r="6700" spans="1:29" x14ac:dyDescent="0.25">
      <c r="A6700" t="s">
        <v>21</v>
      </c>
      <c r="B6700" t="s">
        <v>807</v>
      </c>
      <c r="C6700" t="s">
        <v>364</v>
      </c>
      <c r="D6700" t="str">
        <f>CONCATENATE(E6700,"_",F6700,"_",G6700,"_",H6700)</f>
        <v>310726_WA003_101_3025S-3035A-9999A-9999E</v>
      </c>
      <c r="E6700">
        <v>310726</v>
      </c>
      <c r="F6700" t="s">
        <v>22</v>
      </c>
      <c r="G6700">
        <v>101</v>
      </c>
      <c r="H6700" t="s">
        <v>1994</v>
      </c>
      <c r="I6700">
        <v>104</v>
      </c>
      <c r="J6700" t="s">
        <v>25</v>
      </c>
      <c r="K6700" s="1">
        <f>J6700*1</f>
        <v>92</v>
      </c>
      <c r="L6700" t="s">
        <v>27</v>
      </c>
      <c r="N6700">
        <v>88</v>
      </c>
      <c r="O6700">
        <v>88</v>
      </c>
      <c r="P6700">
        <v>0</v>
      </c>
      <c r="Q6700">
        <v>88</v>
      </c>
      <c r="R6700">
        <v>88</v>
      </c>
      <c r="S6700">
        <v>88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93</v>
      </c>
      <c r="AA6700">
        <v>94</v>
      </c>
      <c r="AB6700">
        <v>1</v>
      </c>
      <c r="AC6700">
        <v>1</v>
      </c>
    </row>
    <row r="6701" spans="1:29" x14ac:dyDescent="0.25">
      <c r="A6701" t="s">
        <v>21</v>
      </c>
      <c r="B6701" t="s">
        <v>22</v>
      </c>
      <c r="C6701" t="s">
        <v>365</v>
      </c>
      <c r="D6701" t="str">
        <f>CONCATENATE(E6701,"_",F6701,"_",G6701,"_",H6701)</f>
        <v>310726_WA003_101_3025S-3035A-9999A-9999E</v>
      </c>
      <c r="E6701">
        <v>310726</v>
      </c>
      <c r="F6701" t="s">
        <v>22</v>
      </c>
      <c r="G6701">
        <v>101</v>
      </c>
      <c r="H6701" t="s">
        <v>1994</v>
      </c>
      <c r="I6701">
        <v>105</v>
      </c>
      <c r="J6701" t="s">
        <v>25</v>
      </c>
      <c r="K6701" s="1">
        <f>J6701*1</f>
        <v>92</v>
      </c>
      <c r="L6701" t="s">
        <v>27</v>
      </c>
      <c r="N6701">
        <v>1</v>
      </c>
      <c r="O6701">
        <v>1</v>
      </c>
      <c r="P6701">
        <v>0</v>
      </c>
      <c r="Q6701">
        <v>1</v>
      </c>
      <c r="R6701">
        <v>1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93</v>
      </c>
      <c r="AA6701">
        <v>94</v>
      </c>
      <c r="AB6701">
        <v>1</v>
      </c>
      <c r="AC6701">
        <v>1</v>
      </c>
    </row>
    <row r="6702" spans="1:29" x14ac:dyDescent="0.25">
      <c r="A6702" t="s">
        <v>21</v>
      </c>
      <c r="B6702" t="s">
        <v>807</v>
      </c>
      <c r="C6702" t="s">
        <v>365</v>
      </c>
      <c r="D6702" t="str">
        <f>CONCATENATE(E6702,"_",F6702,"_",G6702,"_",H6702)</f>
        <v>310726_WA003_101_3025S-3035A-9999A-9999E</v>
      </c>
      <c r="E6702">
        <v>310726</v>
      </c>
      <c r="F6702" t="s">
        <v>22</v>
      </c>
      <c r="G6702">
        <v>101</v>
      </c>
      <c r="H6702" t="s">
        <v>1994</v>
      </c>
      <c r="I6702">
        <v>105</v>
      </c>
      <c r="J6702" t="s">
        <v>25</v>
      </c>
      <c r="K6702" s="1">
        <f>J6702*1</f>
        <v>92</v>
      </c>
      <c r="L6702" t="s">
        <v>27</v>
      </c>
      <c r="N6702">
        <v>120</v>
      </c>
      <c r="O6702">
        <v>120</v>
      </c>
      <c r="P6702">
        <v>0</v>
      </c>
      <c r="Q6702">
        <v>120</v>
      </c>
      <c r="R6702">
        <v>120</v>
      </c>
      <c r="S6702">
        <v>120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93</v>
      </c>
      <c r="AA6702">
        <v>94</v>
      </c>
      <c r="AB6702">
        <v>1</v>
      </c>
      <c r="AC6702">
        <v>1</v>
      </c>
    </row>
    <row r="6703" spans="1:29" x14ac:dyDescent="0.25">
      <c r="A6703" t="s">
        <v>21</v>
      </c>
      <c r="B6703" t="s">
        <v>807</v>
      </c>
      <c r="C6703" t="s">
        <v>366</v>
      </c>
      <c r="D6703" t="str">
        <f>CONCATENATE(E6703,"_",F6703,"_",G6703,"_",H6703)</f>
        <v>310726_WA003_101_3025S-3035A-9999A-9999E</v>
      </c>
      <c r="E6703">
        <v>310726</v>
      </c>
      <c r="F6703" t="s">
        <v>22</v>
      </c>
      <c r="G6703">
        <v>101</v>
      </c>
      <c r="H6703" t="s">
        <v>1994</v>
      </c>
      <c r="I6703">
        <v>106</v>
      </c>
      <c r="J6703" t="s">
        <v>25</v>
      </c>
      <c r="K6703" s="1">
        <f>J6703*1</f>
        <v>92</v>
      </c>
      <c r="L6703" t="s">
        <v>27</v>
      </c>
      <c r="N6703">
        <v>90</v>
      </c>
      <c r="O6703">
        <v>90</v>
      </c>
      <c r="P6703">
        <v>0</v>
      </c>
      <c r="Q6703">
        <v>90</v>
      </c>
      <c r="R6703">
        <v>90</v>
      </c>
      <c r="S6703">
        <v>90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93</v>
      </c>
      <c r="AA6703">
        <v>94</v>
      </c>
      <c r="AB6703">
        <v>1</v>
      </c>
      <c r="AC6703">
        <v>1</v>
      </c>
    </row>
    <row r="6704" spans="1:29" x14ac:dyDescent="0.25">
      <c r="A6704" t="s">
        <v>21</v>
      </c>
      <c r="B6704" t="s">
        <v>807</v>
      </c>
      <c r="C6704" t="s">
        <v>367</v>
      </c>
      <c r="D6704" t="str">
        <f>CONCATENATE(E6704,"_",F6704,"_",G6704,"_",H6704)</f>
        <v>310726_WA003_101_3025S-3035A-9999A-9999E</v>
      </c>
      <c r="E6704">
        <v>310726</v>
      </c>
      <c r="F6704" t="s">
        <v>22</v>
      </c>
      <c r="G6704">
        <v>101</v>
      </c>
      <c r="H6704" t="s">
        <v>1994</v>
      </c>
      <c r="I6704">
        <v>107</v>
      </c>
      <c r="J6704" t="s">
        <v>25</v>
      </c>
      <c r="K6704" s="1">
        <f>J6704*1</f>
        <v>92</v>
      </c>
      <c r="L6704" t="s">
        <v>27</v>
      </c>
      <c r="N6704">
        <v>48</v>
      </c>
      <c r="O6704">
        <v>48</v>
      </c>
      <c r="P6704">
        <v>0</v>
      </c>
      <c r="Q6704">
        <v>48</v>
      </c>
      <c r="R6704">
        <v>48</v>
      </c>
      <c r="S6704">
        <v>48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93</v>
      </c>
      <c r="AA6704">
        <v>94</v>
      </c>
      <c r="AB6704">
        <v>1</v>
      </c>
      <c r="AC6704">
        <v>1</v>
      </c>
    </row>
    <row r="6705" spans="1:29" x14ac:dyDescent="0.25">
      <c r="A6705" t="s">
        <v>21</v>
      </c>
      <c r="B6705" t="s">
        <v>807</v>
      </c>
      <c r="C6705" t="s">
        <v>368</v>
      </c>
      <c r="D6705" t="str">
        <f>CONCATENATE(E6705,"_",F6705,"_",G6705,"_",H6705)</f>
        <v>310726_WA003_101_3025S-3035A-9999A-9999E</v>
      </c>
      <c r="E6705">
        <v>310726</v>
      </c>
      <c r="F6705" t="s">
        <v>22</v>
      </c>
      <c r="G6705">
        <v>101</v>
      </c>
      <c r="H6705" t="s">
        <v>1994</v>
      </c>
      <c r="I6705">
        <v>108</v>
      </c>
      <c r="J6705" t="s">
        <v>25</v>
      </c>
      <c r="K6705" s="1">
        <f>J6705*1</f>
        <v>92</v>
      </c>
      <c r="L6705" t="s">
        <v>27</v>
      </c>
      <c r="N6705">
        <v>110</v>
      </c>
      <c r="O6705">
        <v>110</v>
      </c>
      <c r="P6705">
        <v>0</v>
      </c>
      <c r="Q6705">
        <v>110</v>
      </c>
      <c r="R6705">
        <v>110</v>
      </c>
      <c r="S6705">
        <v>110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93</v>
      </c>
      <c r="AA6705">
        <v>94</v>
      </c>
      <c r="AB6705">
        <v>1</v>
      </c>
      <c r="AC6705">
        <v>1</v>
      </c>
    </row>
    <row r="6706" spans="1:29" x14ac:dyDescent="0.25">
      <c r="A6706" t="s">
        <v>21</v>
      </c>
      <c r="B6706" t="s">
        <v>807</v>
      </c>
      <c r="C6706" t="s">
        <v>369</v>
      </c>
      <c r="D6706" t="str">
        <f>CONCATENATE(E6706,"_",F6706,"_",G6706,"_",H6706)</f>
        <v>310726_WA003_101_3025S-3035A-9999A-9999E</v>
      </c>
      <c r="E6706">
        <v>310726</v>
      </c>
      <c r="F6706" t="s">
        <v>22</v>
      </c>
      <c r="G6706">
        <v>101</v>
      </c>
      <c r="H6706" t="s">
        <v>1994</v>
      </c>
      <c r="I6706">
        <v>109</v>
      </c>
      <c r="J6706" t="s">
        <v>25</v>
      </c>
      <c r="K6706" s="1">
        <f>J6706*1</f>
        <v>92</v>
      </c>
      <c r="L6706" t="s">
        <v>27</v>
      </c>
      <c r="N6706">
        <v>62</v>
      </c>
      <c r="O6706">
        <v>62</v>
      </c>
      <c r="P6706">
        <v>0</v>
      </c>
      <c r="Q6706">
        <v>62</v>
      </c>
      <c r="R6706">
        <v>62</v>
      </c>
      <c r="S6706">
        <v>62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93</v>
      </c>
      <c r="AA6706">
        <v>94</v>
      </c>
      <c r="AB6706">
        <v>1</v>
      </c>
      <c r="AC6706">
        <v>1</v>
      </c>
    </row>
    <row r="6707" spans="1:29" x14ac:dyDescent="0.25">
      <c r="A6707" t="s">
        <v>21</v>
      </c>
      <c r="B6707" t="s">
        <v>807</v>
      </c>
      <c r="C6707" t="s">
        <v>371</v>
      </c>
      <c r="D6707" t="str">
        <f>CONCATENATE(E6707,"_",F6707,"_",G6707,"_",H6707)</f>
        <v>310726_WA003_101_3025S-3035A-9999A-9999E</v>
      </c>
      <c r="E6707">
        <v>310726</v>
      </c>
      <c r="F6707" t="s">
        <v>22</v>
      </c>
      <c r="G6707">
        <v>101</v>
      </c>
      <c r="H6707" t="s">
        <v>1994</v>
      </c>
      <c r="I6707">
        <v>110</v>
      </c>
      <c r="J6707" t="s">
        <v>25</v>
      </c>
      <c r="K6707" s="1">
        <f>J6707*1</f>
        <v>92</v>
      </c>
      <c r="L6707" t="s">
        <v>27</v>
      </c>
      <c r="N6707">
        <v>24</v>
      </c>
      <c r="O6707">
        <v>24</v>
      </c>
      <c r="P6707">
        <v>0</v>
      </c>
      <c r="Q6707">
        <v>24</v>
      </c>
      <c r="R6707">
        <v>24</v>
      </c>
      <c r="S6707">
        <v>24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93</v>
      </c>
      <c r="AA6707">
        <v>94</v>
      </c>
      <c r="AB6707">
        <v>1</v>
      </c>
      <c r="AC6707">
        <v>1</v>
      </c>
    </row>
    <row r="6708" spans="1:29" x14ac:dyDescent="0.25">
      <c r="A6708" t="s">
        <v>21</v>
      </c>
      <c r="B6708" t="s">
        <v>807</v>
      </c>
      <c r="C6708" t="s">
        <v>372</v>
      </c>
      <c r="D6708" t="str">
        <f>CONCATENATE(E6708,"_",F6708,"_",G6708,"_",H6708)</f>
        <v>310726_WA003_101_3025S-3035A-9999A-9999E</v>
      </c>
      <c r="E6708">
        <v>310726</v>
      </c>
      <c r="F6708" t="s">
        <v>22</v>
      </c>
      <c r="G6708">
        <v>101</v>
      </c>
      <c r="H6708" t="s">
        <v>1994</v>
      </c>
      <c r="I6708">
        <v>111</v>
      </c>
      <c r="J6708" t="s">
        <v>25</v>
      </c>
      <c r="K6708" s="1">
        <f>J6708*1</f>
        <v>92</v>
      </c>
      <c r="L6708" t="s">
        <v>27</v>
      </c>
      <c r="N6708">
        <v>8</v>
      </c>
      <c r="O6708">
        <v>8</v>
      </c>
      <c r="P6708">
        <v>0</v>
      </c>
      <c r="Q6708">
        <v>8</v>
      </c>
      <c r="R6708">
        <v>8</v>
      </c>
      <c r="S6708">
        <v>8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93</v>
      </c>
      <c r="AA6708">
        <v>94</v>
      </c>
      <c r="AB6708">
        <v>1</v>
      </c>
      <c r="AC6708">
        <v>1</v>
      </c>
    </row>
    <row r="6709" spans="1:29" x14ac:dyDescent="0.25">
      <c r="A6709" t="s">
        <v>21</v>
      </c>
      <c r="B6709" t="s">
        <v>22</v>
      </c>
      <c r="C6709" t="s">
        <v>373</v>
      </c>
      <c r="D6709" t="str">
        <f>CONCATENATE(E6709,"_",F6709,"_",G6709,"_",H6709)</f>
        <v>310726_WA003_101_3025S-3035A-9999A-9999E</v>
      </c>
      <c r="E6709">
        <v>310726</v>
      </c>
      <c r="F6709" t="s">
        <v>22</v>
      </c>
      <c r="G6709">
        <v>101</v>
      </c>
      <c r="H6709" t="s">
        <v>1994</v>
      </c>
      <c r="I6709">
        <v>112</v>
      </c>
      <c r="J6709" t="s">
        <v>25</v>
      </c>
      <c r="K6709" s="1">
        <f>J6709*1</f>
        <v>92</v>
      </c>
      <c r="L6709" t="s">
        <v>27</v>
      </c>
      <c r="N6709">
        <v>3</v>
      </c>
      <c r="O6709">
        <v>3</v>
      </c>
      <c r="P6709">
        <v>0</v>
      </c>
      <c r="Q6709">
        <v>3</v>
      </c>
      <c r="R6709">
        <v>3</v>
      </c>
      <c r="S6709">
        <v>3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93</v>
      </c>
      <c r="AA6709">
        <v>94</v>
      </c>
      <c r="AB6709">
        <v>1</v>
      </c>
      <c r="AC6709">
        <v>1</v>
      </c>
    </row>
    <row r="6710" spans="1:29" x14ac:dyDescent="0.25">
      <c r="A6710" t="s">
        <v>21</v>
      </c>
      <c r="B6710" t="s">
        <v>807</v>
      </c>
      <c r="C6710" t="s">
        <v>373</v>
      </c>
      <c r="D6710" t="str">
        <f>CONCATENATE(E6710,"_",F6710,"_",G6710,"_",H6710)</f>
        <v>310726_WA003_101_3025S-3035A-9999A-9999E</v>
      </c>
      <c r="E6710">
        <v>310726</v>
      </c>
      <c r="F6710" t="s">
        <v>22</v>
      </c>
      <c r="G6710">
        <v>101</v>
      </c>
      <c r="H6710" t="s">
        <v>1994</v>
      </c>
      <c r="I6710">
        <v>112</v>
      </c>
      <c r="J6710" t="s">
        <v>25</v>
      </c>
      <c r="K6710" s="1">
        <f>J6710*1</f>
        <v>92</v>
      </c>
      <c r="L6710" t="s">
        <v>27</v>
      </c>
      <c r="N6710">
        <v>16</v>
      </c>
      <c r="O6710">
        <v>16</v>
      </c>
      <c r="P6710">
        <v>0</v>
      </c>
      <c r="Q6710">
        <v>16</v>
      </c>
      <c r="R6710">
        <v>16</v>
      </c>
      <c r="S6710">
        <v>16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93</v>
      </c>
      <c r="AA6710">
        <v>94</v>
      </c>
      <c r="AB6710">
        <v>1</v>
      </c>
      <c r="AC6710">
        <v>1</v>
      </c>
    </row>
    <row r="6711" spans="1:29" x14ac:dyDescent="0.25">
      <c r="A6711" t="s">
        <v>21</v>
      </c>
      <c r="B6711" t="s">
        <v>807</v>
      </c>
      <c r="C6711" t="s">
        <v>374</v>
      </c>
      <c r="D6711" t="str">
        <f>CONCATENATE(E6711,"_",F6711,"_",G6711,"_",H6711)</f>
        <v>310726_WA003_101_3025S-3035A-9999A-9999E</v>
      </c>
      <c r="E6711">
        <v>310726</v>
      </c>
      <c r="F6711" t="s">
        <v>22</v>
      </c>
      <c r="G6711">
        <v>101</v>
      </c>
      <c r="H6711" t="s">
        <v>1994</v>
      </c>
      <c r="I6711">
        <v>113</v>
      </c>
      <c r="J6711" t="s">
        <v>25</v>
      </c>
      <c r="K6711" s="1">
        <f>J6711*1</f>
        <v>92</v>
      </c>
      <c r="L6711" t="s">
        <v>27</v>
      </c>
      <c r="N6711">
        <v>58</v>
      </c>
      <c r="O6711">
        <v>58</v>
      </c>
      <c r="P6711">
        <v>0</v>
      </c>
      <c r="Q6711">
        <v>58</v>
      </c>
      <c r="R6711">
        <v>58</v>
      </c>
      <c r="S6711">
        <v>58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93</v>
      </c>
      <c r="AA6711">
        <v>94</v>
      </c>
      <c r="AB6711">
        <v>1</v>
      </c>
      <c r="AC6711">
        <v>1</v>
      </c>
    </row>
    <row r="6712" spans="1:29" x14ac:dyDescent="0.25">
      <c r="A6712" t="s">
        <v>21</v>
      </c>
      <c r="B6712" t="s">
        <v>807</v>
      </c>
      <c r="C6712" t="s">
        <v>376</v>
      </c>
      <c r="D6712" t="str">
        <f>CONCATENATE(E6712,"_",F6712,"_",G6712,"_",H6712)</f>
        <v>310726_WA003_101_3025S-3035A-9999A-9999E</v>
      </c>
      <c r="E6712">
        <v>310726</v>
      </c>
      <c r="F6712" t="s">
        <v>22</v>
      </c>
      <c r="G6712">
        <v>101</v>
      </c>
      <c r="H6712" t="s">
        <v>1994</v>
      </c>
      <c r="I6712">
        <v>115</v>
      </c>
      <c r="J6712" t="s">
        <v>25</v>
      </c>
      <c r="K6712" s="1">
        <f>J6712*1</f>
        <v>92</v>
      </c>
      <c r="L6712" t="s">
        <v>27</v>
      </c>
      <c r="N6712">
        <v>56</v>
      </c>
      <c r="O6712">
        <v>56</v>
      </c>
      <c r="P6712">
        <v>0</v>
      </c>
      <c r="Q6712">
        <v>56</v>
      </c>
      <c r="R6712">
        <v>56</v>
      </c>
      <c r="S6712">
        <v>56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93</v>
      </c>
      <c r="AA6712">
        <v>94</v>
      </c>
      <c r="AB6712">
        <v>1</v>
      </c>
      <c r="AC6712">
        <v>1</v>
      </c>
    </row>
    <row r="6713" spans="1:29" x14ac:dyDescent="0.25">
      <c r="A6713" t="s">
        <v>21</v>
      </c>
      <c r="B6713" t="s">
        <v>807</v>
      </c>
      <c r="C6713" t="s">
        <v>377</v>
      </c>
      <c r="D6713" t="str">
        <f>CONCATENATE(E6713,"_",F6713,"_",G6713,"_",H6713)</f>
        <v>310726_WA003_101_3025S-3035A-9999A-9999E</v>
      </c>
      <c r="E6713">
        <v>310726</v>
      </c>
      <c r="F6713" t="s">
        <v>22</v>
      </c>
      <c r="G6713">
        <v>101</v>
      </c>
      <c r="H6713" t="s">
        <v>1994</v>
      </c>
      <c r="I6713">
        <v>116</v>
      </c>
      <c r="J6713" t="s">
        <v>25</v>
      </c>
      <c r="K6713" s="1">
        <f>J6713*1</f>
        <v>92</v>
      </c>
      <c r="L6713" t="s">
        <v>27</v>
      </c>
      <c r="N6713">
        <v>22</v>
      </c>
      <c r="O6713">
        <v>22</v>
      </c>
      <c r="P6713">
        <v>0</v>
      </c>
      <c r="Q6713">
        <v>22</v>
      </c>
      <c r="R6713">
        <v>22</v>
      </c>
      <c r="S6713">
        <v>22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93</v>
      </c>
      <c r="AA6713">
        <v>94</v>
      </c>
      <c r="AB6713">
        <v>1</v>
      </c>
      <c r="AC6713">
        <v>1</v>
      </c>
    </row>
    <row r="6714" spans="1:29" x14ac:dyDescent="0.25">
      <c r="A6714" t="s">
        <v>21</v>
      </c>
      <c r="B6714" t="s">
        <v>807</v>
      </c>
      <c r="C6714" t="s">
        <v>378</v>
      </c>
      <c r="D6714" t="str">
        <f>CONCATENATE(E6714,"_",F6714,"_",G6714,"_",H6714)</f>
        <v>310726_WA003_101_3025S-3035A-9999A-9999E</v>
      </c>
      <c r="E6714">
        <v>310726</v>
      </c>
      <c r="F6714" t="s">
        <v>22</v>
      </c>
      <c r="G6714">
        <v>101</v>
      </c>
      <c r="H6714" t="s">
        <v>1994</v>
      </c>
      <c r="I6714">
        <v>117</v>
      </c>
      <c r="J6714" t="s">
        <v>25</v>
      </c>
      <c r="K6714" s="1">
        <f>J6714*1</f>
        <v>92</v>
      </c>
      <c r="L6714" t="s">
        <v>27</v>
      </c>
      <c r="N6714">
        <v>9</v>
      </c>
      <c r="O6714">
        <v>9</v>
      </c>
      <c r="P6714">
        <v>0</v>
      </c>
      <c r="Q6714">
        <v>9</v>
      </c>
      <c r="R6714">
        <v>9</v>
      </c>
      <c r="S6714">
        <v>9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93</v>
      </c>
      <c r="AA6714">
        <v>94</v>
      </c>
      <c r="AB6714">
        <v>1</v>
      </c>
      <c r="AC6714">
        <v>1</v>
      </c>
    </row>
    <row r="6715" spans="1:29" x14ac:dyDescent="0.25">
      <c r="A6715" t="s">
        <v>21</v>
      </c>
      <c r="B6715" t="s">
        <v>807</v>
      </c>
      <c r="C6715" t="s">
        <v>380</v>
      </c>
      <c r="D6715" t="str">
        <f>CONCATENATE(E6715,"_",F6715,"_",G6715,"_",H6715)</f>
        <v>310726_WA003_101_3025S-3035A-9999A-9999E</v>
      </c>
      <c r="E6715">
        <v>310726</v>
      </c>
      <c r="F6715" t="s">
        <v>22</v>
      </c>
      <c r="G6715">
        <v>101</v>
      </c>
      <c r="H6715" t="s">
        <v>1994</v>
      </c>
      <c r="I6715">
        <v>119</v>
      </c>
      <c r="J6715" t="s">
        <v>25</v>
      </c>
      <c r="K6715" s="1">
        <f>J6715*1</f>
        <v>92</v>
      </c>
      <c r="L6715" t="s">
        <v>27</v>
      </c>
      <c r="N6715">
        <v>1</v>
      </c>
      <c r="O6715">
        <v>1</v>
      </c>
      <c r="P6715">
        <v>0</v>
      </c>
      <c r="Q6715">
        <v>1</v>
      </c>
      <c r="R6715">
        <v>1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93</v>
      </c>
      <c r="AA6715">
        <v>94</v>
      </c>
      <c r="AB6715">
        <v>1</v>
      </c>
      <c r="AC6715">
        <v>1</v>
      </c>
    </row>
    <row r="6716" spans="1:29" x14ac:dyDescent="0.25">
      <c r="A6716" t="s">
        <v>21</v>
      </c>
      <c r="B6716" t="s">
        <v>807</v>
      </c>
      <c r="C6716" t="s">
        <v>382</v>
      </c>
      <c r="D6716" t="str">
        <f>CONCATENATE(E6716,"_",F6716,"_",G6716,"_",H6716)</f>
        <v>310726_WA003_101_3025S-3035A-9999A-9999E</v>
      </c>
      <c r="E6716">
        <v>310726</v>
      </c>
      <c r="F6716" t="s">
        <v>22</v>
      </c>
      <c r="G6716">
        <v>101</v>
      </c>
      <c r="H6716" t="s">
        <v>1994</v>
      </c>
      <c r="I6716">
        <v>120</v>
      </c>
      <c r="J6716" t="s">
        <v>25</v>
      </c>
      <c r="K6716" s="1">
        <f>J6716*1</f>
        <v>92</v>
      </c>
      <c r="L6716" t="s">
        <v>27</v>
      </c>
      <c r="N6716">
        <v>12</v>
      </c>
      <c r="O6716">
        <v>12</v>
      </c>
      <c r="P6716">
        <v>0</v>
      </c>
      <c r="Q6716">
        <v>12</v>
      </c>
      <c r="R6716">
        <v>12</v>
      </c>
      <c r="S6716">
        <v>12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93</v>
      </c>
      <c r="AA6716">
        <v>94</v>
      </c>
      <c r="AB6716">
        <v>1</v>
      </c>
      <c r="AC6716">
        <v>1</v>
      </c>
    </row>
    <row r="6717" spans="1:29" x14ac:dyDescent="0.25">
      <c r="A6717" t="s">
        <v>21</v>
      </c>
      <c r="B6717" t="s">
        <v>22</v>
      </c>
      <c r="C6717" t="s">
        <v>361</v>
      </c>
      <c r="D6717" t="str">
        <f>CONCATENATE(E6717,"_",F6717,"_",G6717,"_",H6717)</f>
        <v>310726_WA003_101_3025S-3035A-9999A-9999E</v>
      </c>
      <c r="E6717">
        <v>310726</v>
      </c>
      <c r="F6717" t="s">
        <v>22</v>
      </c>
      <c r="G6717">
        <v>101</v>
      </c>
      <c r="H6717" t="s">
        <v>1994</v>
      </c>
      <c r="I6717">
        <v>101</v>
      </c>
      <c r="J6717" t="s">
        <v>27</v>
      </c>
      <c r="K6717" s="1">
        <f>J6717*1</f>
        <v>93</v>
      </c>
      <c r="L6717" t="s">
        <v>29</v>
      </c>
      <c r="N6717">
        <v>108</v>
      </c>
      <c r="O6717">
        <v>108</v>
      </c>
      <c r="P6717">
        <v>0</v>
      </c>
      <c r="Q6717">
        <v>108</v>
      </c>
      <c r="R6717">
        <v>108</v>
      </c>
      <c r="S6717">
        <v>108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94</v>
      </c>
      <c r="AA6717">
        <v>95</v>
      </c>
      <c r="AB6717">
        <v>1</v>
      </c>
      <c r="AC6717">
        <v>1</v>
      </c>
    </row>
    <row r="6718" spans="1:29" x14ac:dyDescent="0.25">
      <c r="A6718" t="s">
        <v>21</v>
      </c>
      <c r="B6718" t="s">
        <v>22</v>
      </c>
      <c r="C6718" t="s">
        <v>362</v>
      </c>
      <c r="D6718" t="str">
        <f>CONCATENATE(E6718,"_",F6718,"_",G6718,"_",H6718)</f>
        <v>310726_WA003_101_3025S-3035A-9999A-9999E</v>
      </c>
      <c r="E6718">
        <v>310726</v>
      </c>
      <c r="F6718" t="s">
        <v>22</v>
      </c>
      <c r="G6718">
        <v>101</v>
      </c>
      <c r="H6718" t="s">
        <v>1994</v>
      </c>
      <c r="I6718">
        <v>102</v>
      </c>
      <c r="J6718" t="s">
        <v>27</v>
      </c>
      <c r="K6718" s="1">
        <f>J6718*1</f>
        <v>93</v>
      </c>
      <c r="L6718" t="s">
        <v>29</v>
      </c>
      <c r="N6718">
        <v>8</v>
      </c>
      <c r="O6718">
        <v>8</v>
      </c>
      <c r="P6718">
        <v>0</v>
      </c>
      <c r="Q6718">
        <v>8</v>
      </c>
      <c r="R6718">
        <v>8</v>
      </c>
      <c r="S6718">
        <v>8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94</v>
      </c>
      <c r="AA6718">
        <v>95</v>
      </c>
      <c r="AB6718">
        <v>1</v>
      </c>
      <c r="AC6718">
        <v>1</v>
      </c>
    </row>
    <row r="6719" spans="1:29" x14ac:dyDescent="0.25">
      <c r="A6719" t="s">
        <v>21</v>
      </c>
      <c r="B6719" t="s">
        <v>807</v>
      </c>
      <c r="C6719" t="s">
        <v>363</v>
      </c>
      <c r="D6719" t="str">
        <f>CONCATENATE(E6719,"_",F6719,"_",G6719,"_",H6719)</f>
        <v>310726_WA003_101_3025S-3035A-9999A-9999E</v>
      </c>
      <c r="E6719">
        <v>310726</v>
      </c>
      <c r="F6719" t="s">
        <v>22</v>
      </c>
      <c r="G6719">
        <v>101</v>
      </c>
      <c r="H6719" t="s">
        <v>1994</v>
      </c>
      <c r="I6719">
        <v>103</v>
      </c>
      <c r="J6719" t="s">
        <v>27</v>
      </c>
      <c r="K6719" s="1">
        <f>J6719*1</f>
        <v>93</v>
      </c>
      <c r="L6719" t="s">
        <v>29</v>
      </c>
      <c r="N6719">
        <v>64</v>
      </c>
      <c r="O6719">
        <v>64</v>
      </c>
      <c r="P6719">
        <v>0</v>
      </c>
      <c r="Q6719">
        <v>64</v>
      </c>
      <c r="R6719">
        <v>64</v>
      </c>
      <c r="S6719">
        <v>64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94</v>
      </c>
      <c r="AA6719">
        <v>95</v>
      </c>
      <c r="AB6719">
        <v>1</v>
      </c>
      <c r="AC6719">
        <v>1</v>
      </c>
    </row>
    <row r="6720" spans="1:29" x14ac:dyDescent="0.25">
      <c r="A6720" t="s">
        <v>21</v>
      </c>
      <c r="B6720" t="s">
        <v>807</v>
      </c>
      <c r="C6720" t="s">
        <v>365</v>
      </c>
      <c r="D6720" t="str">
        <f>CONCATENATE(E6720,"_",F6720,"_",G6720,"_",H6720)</f>
        <v>310726_WA003_101_3025S-3035A-9999A-9999E</v>
      </c>
      <c r="E6720">
        <v>310726</v>
      </c>
      <c r="F6720" t="s">
        <v>22</v>
      </c>
      <c r="G6720">
        <v>101</v>
      </c>
      <c r="H6720" t="s">
        <v>1994</v>
      </c>
      <c r="I6720">
        <v>105</v>
      </c>
      <c r="J6720" t="s">
        <v>27</v>
      </c>
      <c r="K6720" s="1">
        <f>J6720*1</f>
        <v>93</v>
      </c>
      <c r="L6720" t="s">
        <v>29</v>
      </c>
      <c r="N6720">
        <v>88</v>
      </c>
      <c r="O6720">
        <v>88</v>
      </c>
      <c r="P6720">
        <v>0</v>
      </c>
      <c r="Q6720">
        <v>88</v>
      </c>
      <c r="R6720">
        <v>88</v>
      </c>
      <c r="S6720">
        <v>88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94</v>
      </c>
      <c r="AA6720">
        <v>95</v>
      </c>
      <c r="AB6720">
        <v>1</v>
      </c>
      <c r="AC6720">
        <v>1</v>
      </c>
    </row>
    <row r="6721" spans="1:29" x14ac:dyDescent="0.25">
      <c r="A6721" t="s">
        <v>21</v>
      </c>
      <c r="B6721" t="s">
        <v>22</v>
      </c>
      <c r="C6721" t="s">
        <v>366</v>
      </c>
      <c r="D6721" t="str">
        <f>CONCATENATE(E6721,"_",F6721,"_",G6721,"_",H6721)</f>
        <v>310726_WA003_101_3025S-3035A-9999A-9999E</v>
      </c>
      <c r="E6721">
        <v>310726</v>
      </c>
      <c r="F6721" t="s">
        <v>22</v>
      </c>
      <c r="G6721">
        <v>101</v>
      </c>
      <c r="H6721" t="s">
        <v>1994</v>
      </c>
      <c r="I6721">
        <v>106</v>
      </c>
      <c r="J6721" t="s">
        <v>27</v>
      </c>
      <c r="K6721" s="1">
        <f>J6721*1</f>
        <v>93</v>
      </c>
      <c r="L6721" t="s">
        <v>29</v>
      </c>
      <c r="N6721">
        <v>1</v>
      </c>
      <c r="O6721">
        <v>1</v>
      </c>
      <c r="P6721">
        <v>0</v>
      </c>
      <c r="Q6721">
        <v>1</v>
      </c>
      <c r="R6721">
        <v>1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94</v>
      </c>
      <c r="AA6721">
        <v>95</v>
      </c>
      <c r="AB6721">
        <v>1</v>
      </c>
      <c r="AC6721">
        <v>1</v>
      </c>
    </row>
    <row r="6722" spans="1:29" x14ac:dyDescent="0.25">
      <c r="A6722" t="s">
        <v>21</v>
      </c>
      <c r="B6722" t="s">
        <v>807</v>
      </c>
      <c r="C6722" t="s">
        <v>366</v>
      </c>
      <c r="D6722" t="str">
        <f>CONCATENATE(E6722,"_",F6722,"_",G6722,"_",H6722)</f>
        <v>310726_WA003_101_3025S-3035A-9999A-9999E</v>
      </c>
      <c r="E6722">
        <v>310726</v>
      </c>
      <c r="F6722" t="s">
        <v>22</v>
      </c>
      <c r="G6722">
        <v>101</v>
      </c>
      <c r="H6722" t="s">
        <v>1994</v>
      </c>
      <c r="I6722">
        <v>106</v>
      </c>
      <c r="J6722" t="s">
        <v>27</v>
      </c>
      <c r="K6722" s="1">
        <f>J6722*1</f>
        <v>93</v>
      </c>
      <c r="L6722" t="s">
        <v>29</v>
      </c>
      <c r="N6722">
        <v>120</v>
      </c>
      <c r="O6722">
        <v>120</v>
      </c>
      <c r="P6722">
        <v>0</v>
      </c>
      <c r="Q6722">
        <v>120</v>
      </c>
      <c r="R6722">
        <v>120</v>
      </c>
      <c r="S6722">
        <v>120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94</v>
      </c>
      <c r="AA6722">
        <v>95</v>
      </c>
      <c r="AB6722">
        <v>1</v>
      </c>
      <c r="AC6722">
        <v>1</v>
      </c>
    </row>
    <row r="6723" spans="1:29" x14ac:dyDescent="0.25">
      <c r="A6723" t="s">
        <v>21</v>
      </c>
      <c r="B6723" t="s">
        <v>807</v>
      </c>
      <c r="C6723" t="s">
        <v>367</v>
      </c>
      <c r="D6723" t="str">
        <f>CONCATENATE(E6723,"_",F6723,"_",G6723,"_",H6723)</f>
        <v>310726_WA003_101_3025S-3035A-9999A-9999E</v>
      </c>
      <c r="E6723">
        <v>310726</v>
      </c>
      <c r="F6723" t="s">
        <v>22</v>
      </c>
      <c r="G6723">
        <v>101</v>
      </c>
      <c r="H6723" t="s">
        <v>1994</v>
      </c>
      <c r="I6723">
        <v>107</v>
      </c>
      <c r="J6723" t="s">
        <v>27</v>
      </c>
      <c r="K6723" s="1">
        <f>J6723*1</f>
        <v>93</v>
      </c>
      <c r="L6723" t="s">
        <v>29</v>
      </c>
      <c r="N6723">
        <v>90</v>
      </c>
      <c r="O6723">
        <v>90</v>
      </c>
      <c r="P6723">
        <v>0</v>
      </c>
      <c r="Q6723">
        <v>90</v>
      </c>
      <c r="R6723">
        <v>90</v>
      </c>
      <c r="S6723">
        <v>90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94</v>
      </c>
      <c r="AA6723">
        <v>95</v>
      </c>
      <c r="AB6723">
        <v>1</v>
      </c>
      <c r="AC6723">
        <v>1</v>
      </c>
    </row>
    <row r="6724" spans="1:29" x14ac:dyDescent="0.25">
      <c r="A6724" t="s">
        <v>21</v>
      </c>
      <c r="B6724" t="s">
        <v>807</v>
      </c>
      <c r="C6724" t="s">
        <v>368</v>
      </c>
      <c r="D6724" t="str">
        <f>CONCATENATE(E6724,"_",F6724,"_",G6724,"_",H6724)</f>
        <v>310726_WA003_101_3025S-3035A-9999A-9999E</v>
      </c>
      <c r="E6724">
        <v>310726</v>
      </c>
      <c r="F6724" t="s">
        <v>22</v>
      </c>
      <c r="G6724">
        <v>101</v>
      </c>
      <c r="H6724" t="s">
        <v>1994</v>
      </c>
      <c r="I6724">
        <v>108</v>
      </c>
      <c r="J6724" t="s">
        <v>27</v>
      </c>
      <c r="K6724" s="1">
        <f>J6724*1</f>
        <v>93</v>
      </c>
      <c r="L6724" t="s">
        <v>29</v>
      </c>
      <c r="N6724">
        <v>48</v>
      </c>
      <c r="O6724">
        <v>48</v>
      </c>
      <c r="P6724">
        <v>0</v>
      </c>
      <c r="Q6724">
        <v>48</v>
      </c>
      <c r="R6724">
        <v>48</v>
      </c>
      <c r="S6724">
        <v>48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94</v>
      </c>
      <c r="AA6724">
        <v>95</v>
      </c>
      <c r="AB6724">
        <v>1</v>
      </c>
      <c r="AC6724">
        <v>1</v>
      </c>
    </row>
    <row r="6725" spans="1:29" x14ac:dyDescent="0.25">
      <c r="A6725" t="s">
        <v>21</v>
      </c>
      <c r="B6725" t="s">
        <v>807</v>
      </c>
      <c r="C6725" t="s">
        <v>369</v>
      </c>
      <c r="D6725" t="str">
        <f>CONCATENATE(E6725,"_",F6725,"_",G6725,"_",H6725)</f>
        <v>310726_WA003_101_3025S-3035A-9999A-9999E</v>
      </c>
      <c r="E6725">
        <v>310726</v>
      </c>
      <c r="F6725" t="s">
        <v>22</v>
      </c>
      <c r="G6725">
        <v>101</v>
      </c>
      <c r="H6725" t="s">
        <v>1994</v>
      </c>
      <c r="I6725">
        <v>109</v>
      </c>
      <c r="J6725" t="s">
        <v>27</v>
      </c>
      <c r="K6725" s="1">
        <f>J6725*1</f>
        <v>93</v>
      </c>
      <c r="L6725" t="s">
        <v>29</v>
      </c>
      <c r="N6725">
        <v>110</v>
      </c>
      <c r="O6725">
        <v>110</v>
      </c>
      <c r="P6725">
        <v>0</v>
      </c>
      <c r="Q6725">
        <v>110</v>
      </c>
      <c r="R6725">
        <v>110</v>
      </c>
      <c r="S6725">
        <v>110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94</v>
      </c>
      <c r="AA6725">
        <v>95</v>
      </c>
      <c r="AB6725">
        <v>1</v>
      </c>
      <c r="AC6725">
        <v>1</v>
      </c>
    </row>
    <row r="6726" spans="1:29" x14ac:dyDescent="0.25">
      <c r="A6726" t="s">
        <v>21</v>
      </c>
      <c r="B6726" t="s">
        <v>807</v>
      </c>
      <c r="C6726" t="s">
        <v>371</v>
      </c>
      <c r="D6726" t="str">
        <f>CONCATENATE(E6726,"_",F6726,"_",G6726,"_",H6726)</f>
        <v>310726_WA003_101_3025S-3035A-9999A-9999E</v>
      </c>
      <c r="E6726">
        <v>310726</v>
      </c>
      <c r="F6726" t="s">
        <v>22</v>
      </c>
      <c r="G6726">
        <v>101</v>
      </c>
      <c r="H6726" t="s">
        <v>1994</v>
      </c>
      <c r="I6726">
        <v>110</v>
      </c>
      <c r="J6726" t="s">
        <v>27</v>
      </c>
      <c r="K6726" s="1">
        <f>J6726*1</f>
        <v>93</v>
      </c>
      <c r="L6726" t="s">
        <v>29</v>
      </c>
      <c r="N6726">
        <v>62</v>
      </c>
      <c r="O6726">
        <v>62</v>
      </c>
      <c r="P6726">
        <v>0</v>
      </c>
      <c r="Q6726">
        <v>62</v>
      </c>
      <c r="R6726">
        <v>62</v>
      </c>
      <c r="S6726">
        <v>62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94</v>
      </c>
      <c r="AA6726">
        <v>95</v>
      </c>
      <c r="AB6726">
        <v>1</v>
      </c>
      <c r="AC6726">
        <v>1</v>
      </c>
    </row>
    <row r="6727" spans="1:29" x14ac:dyDescent="0.25">
      <c r="A6727" t="s">
        <v>21</v>
      </c>
      <c r="B6727" t="s">
        <v>807</v>
      </c>
      <c r="C6727" t="s">
        <v>372</v>
      </c>
      <c r="D6727" t="str">
        <f>CONCATENATE(E6727,"_",F6727,"_",G6727,"_",H6727)</f>
        <v>310726_WA003_101_3025S-3035A-9999A-9999E</v>
      </c>
      <c r="E6727">
        <v>310726</v>
      </c>
      <c r="F6727" t="s">
        <v>22</v>
      </c>
      <c r="G6727">
        <v>101</v>
      </c>
      <c r="H6727" t="s">
        <v>1994</v>
      </c>
      <c r="I6727">
        <v>111</v>
      </c>
      <c r="J6727" t="s">
        <v>27</v>
      </c>
      <c r="K6727" s="1">
        <f>J6727*1</f>
        <v>93</v>
      </c>
      <c r="L6727" t="s">
        <v>29</v>
      </c>
      <c r="N6727">
        <v>24</v>
      </c>
      <c r="O6727">
        <v>24</v>
      </c>
      <c r="P6727">
        <v>0</v>
      </c>
      <c r="Q6727">
        <v>24</v>
      </c>
      <c r="R6727">
        <v>24</v>
      </c>
      <c r="S6727">
        <v>24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94</v>
      </c>
      <c r="AA6727">
        <v>95</v>
      </c>
      <c r="AB6727">
        <v>1</v>
      </c>
      <c r="AC6727">
        <v>1</v>
      </c>
    </row>
    <row r="6728" spans="1:29" x14ac:dyDescent="0.25">
      <c r="A6728" t="s">
        <v>21</v>
      </c>
      <c r="B6728" t="s">
        <v>807</v>
      </c>
      <c r="C6728" t="s">
        <v>373</v>
      </c>
      <c r="D6728" t="str">
        <f>CONCATENATE(E6728,"_",F6728,"_",G6728,"_",H6728)</f>
        <v>310726_WA003_101_3025S-3035A-9999A-9999E</v>
      </c>
      <c r="E6728">
        <v>310726</v>
      </c>
      <c r="F6728" t="s">
        <v>22</v>
      </c>
      <c r="G6728">
        <v>101</v>
      </c>
      <c r="H6728" t="s">
        <v>1994</v>
      </c>
      <c r="I6728">
        <v>112</v>
      </c>
      <c r="J6728" t="s">
        <v>27</v>
      </c>
      <c r="K6728" s="1">
        <f>J6728*1</f>
        <v>93</v>
      </c>
      <c r="L6728" t="s">
        <v>29</v>
      </c>
      <c r="N6728">
        <v>8</v>
      </c>
      <c r="O6728">
        <v>8</v>
      </c>
      <c r="P6728">
        <v>0</v>
      </c>
      <c r="Q6728">
        <v>8</v>
      </c>
      <c r="R6728">
        <v>8</v>
      </c>
      <c r="S6728">
        <v>8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94</v>
      </c>
      <c r="AA6728">
        <v>95</v>
      </c>
      <c r="AB6728">
        <v>1</v>
      </c>
      <c r="AC6728">
        <v>1</v>
      </c>
    </row>
    <row r="6729" spans="1:29" x14ac:dyDescent="0.25">
      <c r="A6729" t="s">
        <v>21</v>
      </c>
      <c r="B6729" t="s">
        <v>22</v>
      </c>
      <c r="C6729" t="s">
        <v>374</v>
      </c>
      <c r="D6729" t="str">
        <f>CONCATENATE(E6729,"_",F6729,"_",G6729,"_",H6729)</f>
        <v>310726_WA003_101_3025S-3035A-9999A-9999E</v>
      </c>
      <c r="E6729">
        <v>310726</v>
      </c>
      <c r="F6729" t="s">
        <v>22</v>
      </c>
      <c r="G6729">
        <v>101</v>
      </c>
      <c r="H6729" t="s">
        <v>1994</v>
      </c>
      <c r="I6729">
        <v>113</v>
      </c>
      <c r="J6729" t="s">
        <v>27</v>
      </c>
      <c r="K6729" s="1">
        <f>J6729*1</f>
        <v>93</v>
      </c>
      <c r="L6729" t="s">
        <v>29</v>
      </c>
      <c r="N6729">
        <v>3</v>
      </c>
      <c r="O6729">
        <v>3</v>
      </c>
      <c r="P6729">
        <v>0</v>
      </c>
      <c r="Q6729">
        <v>3</v>
      </c>
      <c r="R6729">
        <v>3</v>
      </c>
      <c r="S6729">
        <v>3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94</v>
      </c>
      <c r="AA6729">
        <v>95</v>
      </c>
      <c r="AB6729">
        <v>1</v>
      </c>
      <c r="AC6729">
        <v>1</v>
      </c>
    </row>
    <row r="6730" spans="1:29" x14ac:dyDescent="0.25">
      <c r="A6730" t="s">
        <v>21</v>
      </c>
      <c r="B6730" t="s">
        <v>807</v>
      </c>
      <c r="C6730" t="s">
        <v>374</v>
      </c>
      <c r="D6730" t="str">
        <f>CONCATENATE(E6730,"_",F6730,"_",G6730,"_",H6730)</f>
        <v>310726_WA003_101_3025S-3035A-9999A-9999E</v>
      </c>
      <c r="E6730">
        <v>310726</v>
      </c>
      <c r="F6730" t="s">
        <v>22</v>
      </c>
      <c r="G6730">
        <v>101</v>
      </c>
      <c r="H6730" t="s">
        <v>1994</v>
      </c>
      <c r="I6730">
        <v>113</v>
      </c>
      <c r="J6730" t="s">
        <v>27</v>
      </c>
      <c r="K6730" s="1">
        <f>J6730*1</f>
        <v>93</v>
      </c>
      <c r="L6730" t="s">
        <v>29</v>
      </c>
      <c r="N6730">
        <v>16</v>
      </c>
      <c r="O6730">
        <v>16</v>
      </c>
      <c r="P6730">
        <v>0</v>
      </c>
      <c r="Q6730">
        <v>16</v>
      </c>
      <c r="R6730">
        <v>16</v>
      </c>
      <c r="S6730">
        <v>16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94</v>
      </c>
      <c r="AA6730">
        <v>95</v>
      </c>
      <c r="AB6730">
        <v>1</v>
      </c>
      <c r="AC6730">
        <v>1</v>
      </c>
    </row>
    <row r="6731" spans="1:29" x14ac:dyDescent="0.25">
      <c r="A6731" t="s">
        <v>21</v>
      </c>
      <c r="B6731" t="s">
        <v>807</v>
      </c>
      <c r="C6731" t="s">
        <v>375</v>
      </c>
      <c r="D6731" t="str">
        <f>CONCATENATE(E6731,"_",F6731,"_",G6731,"_",H6731)</f>
        <v>310726_WA003_101_3025S-3035A-9999A-9999E</v>
      </c>
      <c r="E6731">
        <v>310726</v>
      </c>
      <c r="F6731" t="s">
        <v>22</v>
      </c>
      <c r="G6731">
        <v>101</v>
      </c>
      <c r="H6731" t="s">
        <v>1994</v>
      </c>
      <c r="I6731">
        <v>114</v>
      </c>
      <c r="J6731" t="s">
        <v>27</v>
      </c>
      <c r="K6731" s="1">
        <f>J6731*1</f>
        <v>93</v>
      </c>
      <c r="L6731" t="s">
        <v>29</v>
      </c>
      <c r="N6731">
        <v>58</v>
      </c>
      <c r="O6731">
        <v>58</v>
      </c>
      <c r="P6731">
        <v>0</v>
      </c>
      <c r="Q6731">
        <v>58</v>
      </c>
      <c r="R6731">
        <v>58</v>
      </c>
      <c r="S6731">
        <v>58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94</v>
      </c>
      <c r="AA6731">
        <v>95</v>
      </c>
      <c r="AB6731">
        <v>1</v>
      </c>
      <c r="AC6731">
        <v>1</v>
      </c>
    </row>
    <row r="6732" spans="1:29" x14ac:dyDescent="0.25">
      <c r="A6732" t="s">
        <v>21</v>
      </c>
      <c r="B6732" t="s">
        <v>807</v>
      </c>
      <c r="C6732" t="s">
        <v>377</v>
      </c>
      <c r="D6732" t="str">
        <f>CONCATENATE(E6732,"_",F6732,"_",G6732,"_",H6732)</f>
        <v>310726_WA003_101_3025S-3035A-9999A-9999E</v>
      </c>
      <c r="E6732">
        <v>310726</v>
      </c>
      <c r="F6732" t="s">
        <v>22</v>
      </c>
      <c r="G6732">
        <v>101</v>
      </c>
      <c r="H6732" t="s">
        <v>1994</v>
      </c>
      <c r="I6732">
        <v>116</v>
      </c>
      <c r="J6732" t="s">
        <v>27</v>
      </c>
      <c r="K6732" s="1">
        <f>J6732*1</f>
        <v>93</v>
      </c>
      <c r="L6732" t="s">
        <v>29</v>
      </c>
      <c r="N6732">
        <v>56</v>
      </c>
      <c r="O6732">
        <v>56</v>
      </c>
      <c r="P6732">
        <v>0</v>
      </c>
      <c r="Q6732">
        <v>56</v>
      </c>
      <c r="R6732">
        <v>56</v>
      </c>
      <c r="S6732">
        <v>56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94</v>
      </c>
      <c r="AA6732">
        <v>95</v>
      </c>
      <c r="AB6732">
        <v>1</v>
      </c>
      <c r="AC6732">
        <v>1</v>
      </c>
    </row>
    <row r="6733" spans="1:29" x14ac:dyDescent="0.25">
      <c r="A6733" t="s">
        <v>21</v>
      </c>
      <c r="B6733" t="s">
        <v>807</v>
      </c>
      <c r="C6733" t="s">
        <v>378</v>
      </c>
      <c r="D6733" t="str">
        <f>CONCATENATE(E6733,"_",F6733,"_",G6733,"_",H6733)</f>
        <v>310726_WA003_101_3025S-3035A-9999A-9999E</v>
      </c>
      <c r="E6733">
        <v>310726</v>
      </c>
      <c r="F6733" t="s">
        <v>22</v>
      </c>
      <c r="G6733">
        <v>101</v>
      </c>
      <c r="H6733" t="s">
        <v>1994</v>
      </c>
      <c r="I6733">
        <v>117</v>
      </c>
      <c r="J6733" t="s">
        <v>27</v>
      </c>
      <c r="K6733" s="1">
        <f>J6733*1</f>
        <v>93</v>
      </c>
      <c r="L6733" t="s">
        <v>29</v>
      </c>
      <c r="N6733">
        <v>22</v>
      </c>
      <c r="O6733">
        <v>22</v>
      </c>
      <c r="P6733">
        <v>0</v>
      </c>
      <c r="Q6733">
        <v>22</v>
      </c>
      <c r="R6733">
        <v>22</v>
      </c>
      <c r="S6733">
        <v>22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94</v>
      </c>
      <c r="AA6733">
        <v>95</v>
      </c>
      <c r="AB6733">
        <v>1</v>
      </c>
      <c r="AC6733">
        <v>1</v>
      </c>
    </row>
    <row r="6734" spans="1:29" x14ac:dyDescent="0.25">
      <c r="A6734" t="s">
        <v>21</v>
      </c>
      <c r="B6734" t="s">
        <v>807</v>
      </c>
      <c r="C6734" t="s">
        <v>379</v>
      </c>
      <c r="D6734" t="str">
        <f>CONCATENATE(E6734,"_",F6734,"_",G6734,"_",H6734)</f>
        <v>310726_WA003_101_3025S-3035A-9999A-9999E</v>
      </c>
      <c r="E6734">
        <v>310726</v>
      </c>
      <c r="F6734" t="s">
        <v>22</v>
      </c>
      <c r="G6734">
        <v>101</v>
      </c>
      <c r="H6734" t="s">
        <v>1994</v>
      </c>
      <c r="I6734">
        <v>118</v>
      </c>
      <c r="J6734" t="s">
        <v>27</v>
      </c>
      <c r="K6734" s="1">
        <f>J6734*1</f>
        <v>93</v>
      </c>
      <c r="L6734" t="s">
        <v>29</v>
      </c>
      <c r="N6734">
        <v>9</v>
      </c>
      <c r="O6734">
        <v>9</v>
      </c>
      <c r="P6734">
        <v>0</v>
      </c>
      <c r="Q6734">
        <v>9</v>
      </c>
      <c r="R6734">
        <v>9</v>
      </c>
      <c r="S6734">
        <v>9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94</v>
      </c>
      <c r="AA6734">
        <v>95</v>
      </c>
      <c r="AB6734">
        <v>1</v>
      </c>
      <c r="AC6734">
        <v>1</v>
      </c>
    </row>
    <row r="6735" spans="1:29" x14ac:dyDescent="0.25">
      <c r="A6735" t="s">
        <v>21</v>
      </c>
      <c r="B6735" t="s">
        <v>807</v>
      </c>
      <c r="C6735" t="s">
        <v>382</v>
      </c>
      <c r="D6735" t="str">
        <f>CONCATENATE(E6735,"_",F6735,"_",G6735,"_",H6735)</f>
        <v>310726_WA003_101_3025S-3035A-9999A-9999E</v>
      </c>
      <c r="E6735">
        <v>310726</v>
      </c>
      <c r="F6735" t="s">
        <v>22</v>
      </c>
      <c r="G6735">
        <v>101</v>
      </c>
      <c r="H6735" t="s">
        <v>1994</v>
      </c>
      <c r="I6735">
        <v>120</v>
      </c>
      <c r="J6735" t="s">
        <v>27</v>
      </c>
      <c r="K6735" s="1">
        <f>J6735*1</f>
        <v>93</v>
      </c>
      <c r="L6735" t="s">
        <v>29</v>
      </c>
      <c r="N6735">
        <v>1</v>
      </c>
      <c r="O6735">
        <v>1</v>
      </c>
      <c r="P6735">
        <v>0</v>
      </c>
      <c r="Q6735">
        <v>1</v>
      </c>
      <c r="R6735">
        <v>1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94</v>
      </c>
      <c r="AA6735">
        <v>95</v>
      </c>
      <c r="AB6735">
        <v>1</v>
      </c>
      <c r="AC6735">
        <v>1</v>
      </c>
    </row>
    <row r="6736" spans="1:29" x14ac:dyDescent="0.25">
      <c r="A6736" t="s">
        <v>21</v>
      </c>
      <c r="B6736" t="s">
        <v>22</v>
      </c>
      <c r="C6736" t="s">
        <v>362</v>
      </c>
      <c r="D6736" t="str">
        <f>CONCATENATE(E6736,"_",F6736,"_",G6736,"_",H6736)</f>
        <v>310726_WA003_101_3025S-3035A-9999A-9999E</v>
      </c>
      <c r="E6736">
        <v>310726</v>
      </c>
      <c r="F6736" t="s">
        <v>22</v>
      </c>
      <c r="G6736">
        <v>101</v>
      </c>
      <c r="H6736" t="s">
        <v>1994</v>
      </c>
      <c r="I6736">
        <v>102</v>
      </c>
      <c r="J6736" t="s">
        <v>29</v>
      </c>
      <c r="K6736" s="1">
        <f>J6736*1</f>
        <v>94</v>
      </c>
      <c r="L6736" t="s">
        <v>31</v>
      </c>
      <c r="N6736">
        <v>108</v>
      </c>
      <c r="O6736">
        <v>108</v>
      </c>
      <c r="P6736">
        <v>0</v>
      </c>
      <c r="Q6736">
        <v>108</v>
      </c>
      <c r="R6736">
        <v>108</v>
      </c>
      <c r="S6736">
        <v>108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95</v>
      </c>
      <c r="AA6736">
        <v>96</v>
      </c>
      <c r="AB6736">
        <v>1</v>
      </c>
      <c r="AC6736">
        <v>1</v>
      </c>
    </row>
    <row r="6737" spans="1:29" x14ac:dyDescent="0.25">
      <c r="A6737" t="s">
        <v>21</v>
      </c>
      <c r="B6737" t="s">
        <v>22</v>
      </c>
      <c r="C6737" t="s">
        <v>363</v>
      </c>
      <c r="D6737" t="str">
        <f>CONCATENATE(E6737,"_",F6737,"_",G6737,"_",H6737)</f>
        <v>310726_WA003_101_3025S-3035A-9999A-9999E</v>
      </c>
      <c r="E6737">
        <v>310726</v>
      </c>
      <c r="F6737" t="s">
        <v>22</v>
      </c>
      <c r="G6737">
        <v>101</v>
      </c>
      <c r="H6737" t="s">
        <v>1994</v>
      </c>
      <c r="I6737">
        <v>103</v>
      </c>
      <c r="J6737" t="s">
        <v>29</v>
      </c>
      <c r="K6737" s="1">
        <f>J6737*1</f>
        <v>94</v>
      </c>
      <c r="L6737" t="s">
        <v>31</v>
      </c>
      <c r="N6737">
        <v>8</v>
      </c>
      <c r="O6737">
        <v>8</v>
      </c>
      <c r="P6737">
        <v>0</v>
      </c>
      <c r="Q6737">
        <v>8</v>
      </c>
      <c r="R6737">
        <v>8</v>
      </c>
      <c r="S6737">
        <v>8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95</v>
      </c>
      <c r="AA6737">
        <v>96</v>
      </c>
      <c r="AB6737">
        <v>1</v>
      </c>
      <c r="AC6737">
        <v>1</v>
      </c>
    </row>
    <row r="6738" spans="1:29" x14ac:dyDescent="0.25">
      <c r="A6738" t="s">
        <v>21</v>
      </c>
      <c r="B6738" t="s">
        <v>807</v>
      </c>
      <c r="C6738" t="s">
        <v>364</v>
      </c>
      <c r="D6738" t="str">
        <f>CONCATENATE(E6738,"_",F6738,"_",G6738,"_",H6738)</f>
        <v>310726_WA003_101_3025S-3035A-9999A-9999E</v>
      </c>
      <c r="E6738">
        <v>310726</v>
      </c>
      <c r="F6738" t="s">
        <v>22</v>
      </c>
      <c r="G6738">
        <v>101</v>
      </c>
      <c r="H6738" t="s">
        <v>1994</v>
      </c>
      <c r="I6738">
        <v>104</v>
      </c>
      <c r="J6738" t="s">
        <v>29</v>
      </c>
      <c r="K6738" s="1">
        <f>J6738*1</f>
        <v>94</v>
      </c>
      <c r="L6738" t="s">
        <v>31</v>
      </c>
      <c r="N6738">
        <v>64</v>
      </c>
      <c r="O6738">
        <v>64</v>
      </c>
      <c r="P6738">
        <v>0</v>
      </c>
      <c r="Q6738">
        <v>64</v>
      </c>
      <c r="R6738">
        <v>64</v>
      </c>
      <c r="S6738">
        <v>64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95</v>
      </c>
      <c r="AA6738">
        <v>96</v>
      </c>
      <c r="AB6738">
        <v>1</v>
      </c>
      <c r="AC6738">
        <v>1</v>
      </c>
    </row>
    <row r="6739" spans="1:29" x14ac:dyDescent="0.25">
      <c r="A6739" t="s">
        <v>21</v>
      </c>
      <c r="B6739" t="s">
        <v>807</v>
      </c>
      <c r="C6739" t="s">
        <v>366</v>
      </c>
      <c r="D6739" t="str">
        <f>CONCATENATE(E6739,"_",F6739,"_",G6739,"_",H6739)</f>
        <v>310726_WA003_101_3025S-3035A-9999A-9999E</v>
      </c>
      <c r="E6739">
        <v>310726</v>
      </c>
      <c r="F6739" t="s">
        <v>22</v>
      </c>
      <c r="G6739">
        <v>101</v>
      </c>
      <c r="H6739" t="s">
        <v>1994</v>
      </c>
      <c r="I6739">
        <v>106</v>
      </c>
      <c r="J6739" t="s">
        <v>29</v>
      </c>
      <c r="K6739" s="1">
        <f>J6739*1</f>
        <v>94</v>
      </c>
      <c r="L6739" t="s">
        <v>31</v>
      </c>
      <c r="N6739">
        <v>88</v>
      </c>
      <c r="O6739">
        <v>88</v>
      </c>
      <c r="P6739">
        <v>0</v>
      </c>
      <c r="Q6739">
        <v>88</v>
      </c>
      <c r="R6739">
        <v>88</v>
      </c>
      <c r="S6739">
        <v>88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95</v>
      </c>
      <c r="AA6739">
        <v>96</v>
      </c>
      <c r="AB6739">
        <v>1</v>
      </c>
      <c r="AC6739">
        <v>1</v>
      </c>
    </row>
    <row r="6740" spans="1:29" x14ac:dyDescent="0.25">
      <c r="A6740" t="s">
        <v>21</v>
      </c>
      <c r="B6740" t="s">
        <v>22</v>
      </c>
      <c r="C6740" t="s">
        <v>367</v>
      </c>
      <c r="D6740" t="str">
        <f>CONCATENATE(E6740,"_",F6740,"_",G6740,"_",H6740)</f>
        <v>310726_WA003_101_3025S-3035A-9999A-9999E</v>
      </c>
      <c r="E6740">
        <v>310726</v>
      </c>
      <c r="F6740" t="s">
        <v>22</v>
      </c>
      <c r="G6740">
        <v>101</v>
      </c>
      <c r="H6740" t="s">
        <v>1994</v>
      </c>
      <c r="I6740">
        <v>107</v>
      </c>
      <c r="J6740" t="s">
        <v>29</v>
      </c>
      <c r="K6740" s="1">
        <f>J6740*1</f>
        <v>94</v>
      </c>
      <c r="L6740" t="s">
        <v>31</v>
      </c>
      <c r="N6740">
        <v>1</v>
      </c>
      <c r="O6740">
        <v>1</v>
      </c>
      <c r="P6740">
        <v>0</v>
      </c>
      <c r="Q6740">
        <v>1</v>
      </c>
      <c r="R6740">
        <v>1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95</v>
      </c>
      <c r="AA6740">
        <v>96</v>
      </c>
      <c r="AB6740">
        <v>1</v>
      </c>
      <c r="AC6740">
        <v>1</v>
      </c>
    </row>
    <row r="6741" spans="1:29" x14ac:dyDescent="0.25">
      <c r="A6741" t="s">
        <v>21</v>
      </c>
      <c r="B6741" t="s">
        <v>807</v>
      </c>
      <c r="C6741" t="s">
        <v>367</v>
      </c>
      <c r="D6741" t="str">
        <f>CONCATENATE(E6741,"_",F6741,"_",G6741,"_",H6741)</f>
        <v>310726_WA003_101_3025S-3035A-9999A-9999E</v>
      </c>
      <c r="E6741">
        <v>310726</v>
      </c>
      <c r="F6741" t="s">
        <v>22</v>
      </c>
      <c r="G6741">
        <v>101</v>
      </c>
      <c r="H6741" t="s">
        <v>1994</v>
      </c>
      <c r="I6741">
        <v>107</v>
      </c>
      <c r="J6741" t="s">
        <v>29</v>
      </c>
      <c r="K6741" s="1">
        <f>J6741*1</f>
        <v>94</v>
      </c>
      <c r="L6741" t="s">
        <v>31</v>
      </c>
      <c r="N6741">
        <v>120</v>
      </c>
      <c r="O6741">
        <v>120</v>
      </c>
      <c r="P6741">
        <v>0</v>
      </c>
      <c r="Q6741">
        <v>120</v>
      </c>
      <c r="R6741">
        <v>120</v>
      </c>
      <c r="S6741">
        <v>120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95</v>
      </c>
      <c r="AA6741">
        <v>96</v>
      </c>
      <c r="AB6741">
        <v>1</v>
      </c>
      <c r="AC6741">
        <v>1</v>
      </c>
    </row>
    <row r="6742" spans="1:29" x14ac:dyDescent="0.25">
      <c r="A6742" t="s">
        <v>21</v>
      </c>
      <c r="B6742" t="s">
        <v>807</v>
      </c>
      <c r="C6742" t="s">
        <v>368</v>
      </c>
      <c r="D6742" t="str">
        <f>CONCATENATE(E6742,"_",F6742,"_",G6742,"_",H6742)</f>
        <v>310726_WA003_101_3025S-3035A-9999A-9999E</v>
      </c>
      <c r="E6742">
        <v>310726</v>
      </c>
      <c r="F6742" t="s">
        <v>22</v>
      </c>
      <c r="G6742">
        <v>101</v>
      </c>
      <c r="H6742" t="s">
        <v>1994</v>
      </c>
      <c r="I6742">
        <v>108</v>
      </c>
      <c r="J6742" t="s">
        <v>29</v>
      </c>
      <c r="K6742" s="1">
        <f>J6742*1</f>
        <v>94</v>
      </c>
      <c r="L6742" t="s">
        <v>31</v>
      </c>
      <c r="N6742">
        <v>90</v>
      </c>
      <c r="O6742">
        <v>90</v>
      </c>
      <c r="P6742">
        <v>0</v>
      </c>
      <c r="Q6742">
        <v>90</v>
      </c>
      <c r="R6742">
        <v>90</v>
      </c>
      <c r="S6742">
        <v>90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95</v>
      </c>
      <c r="AA6742">
        <v>96</v>
      </c>
      <c r="AB6742">
        <v>1</v>
      </c>
      <c r="AC6742">
        <v>1</v>
      </c>
    </row>
    <row r="6743" spans="1:29" x14ac:dyDescent="0.25">
      <c r="A6743" t="s">
        <v>21</v>
      </c>
      <c r="B6743" t="s">
        <v>807</v>
      </c>
      <c r="C6743" t="s">
        <v>369</v>
      </c>
      <c r="D6743" t="str">
        <f>CONCATENATE(E6743,"_",F6743,"_",G6743,"_",H6743)</f>
        <v>310726_WA003_101_3025S-3035A-9999A-9999E</v>
      </c>
      <c r="E6743">
        <v>310726</v>
      </c>
      <c r="F6743" t="s">
        <v>22</v>
      </c>
      <c r="G6743">
        <v>101</v>
      </c>
      <c r="H6743" t="s">
        <v>1994</v>
      </c>
      <c r="I6743">
        <v>109</v>
      </c>
      <c r="J6743" t="s">
        <v>29</v>
      </c>
      <c r="K6743" s="1">
        <f>J6743*1</f>
        <v>94</v>
      </c>
      <c r="L6743" t="s">
        <v>31</v>
      </c>
      <c r="N6743">
        <v>48</v>
      </c>
      <c r="O6743">
        <v>48</v>
      </c>
      <c r="P6743">
        <v>0</v>
      </c>
      <c r="Q6743">
        <v>48</v>
      </c>
      <c r="R6743">
        <v>48</v>
      </c>
      <c r="S6743">
        <v>48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95</v>
      </c>
      <c r="AA6743">
        <v>96</v>
      </c>
      <c r="AB6743">
        <v>1</v>
      </c>
      <c r="AC6743">
        <v>1</v>
      </c>
    </row>
    <row r="6744" spans="1:29" x14ac:dyDescent="0.25">
      <c r="A6744" t="s">
        <v>21</v>
      </c>
      <c r="B6744" t="s">
        <v>807</v>
      </c>
      <c r="C6744" t="s">
        <v>371</v>
      </c>
      <c r="D6744" t="str">
        <f>CONCATENATE(E6744,"_",F6744,"_",G6744,"_",H6744)</f>
        <v>310726_WA003_101_3025S-3035A-9999A-9999E</v>
      </c>
      <c r="E6744">
        <v>310726</v>
      </c>
      <c r="F6744" t="s">
        <v>22</v>
      </c>
      <c r="G6744">
        <v>101</v>
      </c>
      <c r="H6744" t="s">
        <v>1994</v>
      </c>
      <c r="I6744">
        <v>110</v>
      </c>
      <c r="J6744" t="s">
        <v>29</v>
      </c>
      <c r="K6744" s="1">
        <f>J6744*1</f>
        <v>94</v>
      </c>
      <c r="L6744" t="s">
        <v>31</v>
      </c>
      <c r="N6744">
        <v>110</v>
      </c>
      <c r="O6744">
        <v>110</v>
      </c>
      <c r="P6744">
        <v>0</v>
      </c>
      <c r="Q6744">
        <v>110</v>
      </c>
      <c r="R6744">
        <v>110</v>
      </c>
      <c r="S6744">
        <v>110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95</v>
      </c>
      <c r="AA6744">
        <v>96</v>
      </c>
      <c r="AB6744">
        <v>1</v>
      </c>
      <c r="AC6744">
        <v>1</v>
      </c>
    </row>
    <row r="6745" spans="1:29" x14ac:dyDescent="0.25">
      <c r="A6745" t="s">
        <v>21</v>
      </c>
      <c r="B6745" t="s">
        <v>807</v>
      </c>
      <c r="C6745" t="s">
        <v>372</v>
      </c>
      <c r="D6745" t="str">
        <f>CONCATENATE(E6745,"_",F6745,"_",G6745,"_",H6745)</f>
        <v>310726_WA003_101_3025S-3035A-9999A-9999E</v>
      </c>
      <c r="E6745">
        <v>310726</v>
      </c>
      <c r="F6745" t="s">
        <v>22</v>
      </c>
      <c r="G6745">
        <v>101</v>
      </c>
      <c r="H6745" t="s">
        <v>1994</v>
      </c>
      <c r="I6745">
        <v>111</v>
      </c>
      <c r="J6745" t="s">
        <v>29</v>
      </c>
      <c r="K6745" s="1">
        <f>J6745*1</f>
        <v>94</v>
      </c>
      <c r="L6745" t="s">
        <v>31</v>
      </c>
      <c r="N6745">
        <v>62</v>
      </c>
      <c r="O6745">
        <v>62</v>
      </c>
      <c r="P6745">
        <v>0</v>
      </c>
      <c r="Q6745">
        <v>62</v>
      </c>
      <c r="R6745">
        <v>62</v>
      </c>
      <c r="S6745">
        <v>62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95</v>
      </c>
      <c r="AA6745">
        <v>96</v>
      </c>
      <c r="AB6745">
        <v>1</v>
      </c>
      <c r="AC6745">
        <v>1</v>
      </c>
    </row>
    <row r="6746" spans="1:29" x14ac:dyDescent="0.25">
      <c r="A6746" t="s">
        <v>21</v>
      </c>
      <c r="B6746" t="s">
        <v>807</v>
      </c>
      <c r="C6746" t="s">
        <v>373</v>
      </c>
      <c r="D6746" t="str">
        <f>CONCATENATE(E6746,"_",F6746,"_",G6746,"_",H6746)</f>
        <v>310726_WA003_101_3025S-3035A-9999A-9999E</v>
      </c>
      <c r="E6746">
        <v>310726</v>
      </c>
      <c r="F6746" t="s">
        <v>22</v>
      </c>
      <c r="G6746">
        <v>101</v>
      </c>
      <c r="H6746" t="s">
        <v>1994</v>
      </c>
      <c r="I6746">
        <v>112</v>
      </c>
      <c r="J6746" t="s">
        <v>29</v>
      </c>
      <c r="K6746" s="1">
        <f>J6746*1</f>
        <v>94</v>
      </c>
      <c r="L6746" t="s">
        <v>31</v>
      </c>
      <c r="N6746">
        <v>24</v>
      </c>
      <c r="O6746">
        <v>24</v>
      </c>
      <c r="P6746">
        <v>0</v>
      </c>
      <c r="Q6746">
        <v>24</v>
      </c>
      <c r="R6746">
        <v>24</v>
      </c>
      <c r="S6746">
        <v>24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95</v>
      </c>
      <c r="AA6746">
        <v>96</v>
      </c>
      <c r="AB6746">
        <v>1</v>
      </c>
      <c r="AC6746">
        <v>1</v>
      </c>
    </row>
    <row r="6747" spans="1:29" x14ac:dyDescent="0.25">
      <c r="A6747" t="s">
        <v>21</v>
      </c>
      <c r="B6747" t="s">
        <v>807</v>
      </c>
      <c r="C6747" t="s">
        <v>374</v>
      </c>
      <c r="D6747" t="str">
        <f>CONCATENATE(E6747,"_",F6747,"_",G6747,"_",H6747)</f>
        <v>310726_WA003_101_3025S-3035A-9999A-9999E</v>
      </c>
      <c r="E6747">
        <v>310726</v>
      </c>
      <c r="F6747" t="s">
        <v>22</v>
      </c>
      <c r="G6747">
        <v>101</v>
      </c>
      <c r="H6747" t="s">
        <v>1994</v>
      </c>
      <c r="I6747">
        <v>113</v>
      </c>
      <c r="J6747" t="s">
        <v>29</v>
      </c>
      <c r="K6747" s="1">
        <f>J6747*1</f>
        <v>94</v>
      </c>
      <c r="L6747" t="s">
        <v>31</v>
      </c>
      <c r="N6747">
        <v>8</v>
      </c>
      <c r="O6747">
        <v>8</v>
      </c>
      <c r="P6747">
        <v>0</v>
      </c>
      <c r="Q6747">
        <v>8</v>
      </c>
      <c r="R6747">
        <v>8</v>
      </c>
      <c r="S6747">
        <v>8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95</v>
      </c>
      <c r="AA6747">
        <v>96</v>
      </c>
      <c r="AB6747">
        <v>1</v>
      </c>
      <c r="AC6747">
        <v>1</v>
      </c>
    </row>
    <row r="6748" spans="1:29" x14ac:dyDescent="0.25">
      <c r="A6748" t="s">
        <v>21</v>
      </c>
      <c r="B6748" t="s">
        <v>22</v>
      </c>
      <c r="C6748" t="s">
        <v>375</v>
      </c>
      <c r="D6748" t="str">
        <f>CONCATENATE(E6748,"_",F6748,"_",G6748,"_",H6748)</f>
        <v>310726_WA003_101_3025S-3035A-9999A-9999E</v>
      </c>
      <c r="E6748">
        <v>310726</v>
      </c>
      <c r="F6748" t="s">
        <v>22</v>
      </c>
      <c r="G6748">
        <v>101</v>
      </c>
      <c r="H6748" t="s">
        <v>1994</v>
      </c>
      <c r="I6748">
        <v>114</v>
      </c>
      <c r="J6748" t="s">
        <v>29</v>
      </c>
      <c r="K6748" s="1">
        <f>J6748*1</f>
        <v>94</v>
      </c>
      <c r="L6748" t="s">
        <v>31</v>
      </c>
      <c r="N6748">
        <v>3</v>
      </c>
      <c r="O6748">
        <v>3</v>
      </c>
      <c r="P6748">
        <v>0</v>
      </c>
      <c r="Q6748">
        <v>3</v>
      </c>
      <c r="R6748">
        <v>3</v>
      </c>
      <c r="S6748">
        <v>3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95</v>
      </c>
      <c r="AA6748">
        <v>96</v>
      </c>
      <c r="AB6748">
        <v>1</v>
      </c>
      <c r="AC6748">
        <v>1</v>
      </c>
    </row>
    <row r="6749" spans="1:29" x14ac:dyDescent="0.25">
      <c r="A6749" t="s">
        <v>21</v>
      </c>
      <c r="B6749" t="s">
        <v>807</v>
      </c>
      <c r="C6749" t="s">
        <v>375</v>
      </c>
      <c r="D6749" t="str">
        <f>CONCATENATE(E6749,"_",F6749,"_",G6749,"_",H6749)</f>
        <v>310726_WA003_101_3025S-3035A-9999A-9999E</v>
      </c>
      <c r="E6749">
        <v>310726</v>
      </c>
      <c r="F6749" t="s">
        <v>22</v>
      </c>
      <c r="G6749">
        <v>101</v>
      </c>
      <c r="H6749" t="s">
        <v>1994</v>
      </c>
      <c r="I6749">
        <v>114</v>
      </c>
      <c r="J6749" t="s">
        <v>29</v>
      </c>
      <c r="K6749" s="1">
        <f>J6749*1</f>
        <v>94</v>
      </c>
      <c r="L6749" t="s">
        <v>31</v>
      </c>
      <c r="N6749">
        <v>16</v>
      </c>
      <c r="O6749">
        <v>16</v>
      </c>
      <c r="P6749">
        <v>0</v>
      </c>
      <c r="Q6749">
        <v>16</v>
      </c>
      <c r="R6749">
        <v>16</v>
      </c>
      <c r="S6749">
        <v>16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95</v>
      </c>
      <c r="AA6749">
        <v>96</v>
      </c>
      <c r="AB6749">
        <v>1</v>
      </c>
      <c r="AC6749">
        <v>1</v>
      </c>
    </row>
    <row r="6750" spans="1:29" x14ac:dyDescent="0.25">
      <c r="A6750" t="s">
        <v>21</v>
      </c>
      <c r="B6750" t="s">
        <v>807</v>
      </c>
      <c r="C6750" t="s">
        <v>376</v>
      </c>
      <c r="D6750" t="str">
        <f>CONCATENATE(E6750,"_",F6750,"_",G6750,"_",H6750)</f>
        <v>310726_WA003_101_3025S-3035A-9999A-9999E</v>
      </c>
      <c r="E6750">
        <v>310726</v>
      </c>
      <c r="F6750" t="s">
        <v>22</v>
      </c>
      <c r="G6750">
        <v>101</v>
      </c>
      <c r="H6750" t="s">
        <v>1994</v>
      </c>
      <c r="I6750">
        <v>115</v>
      </c>
      <c r="J6750" t="s">
        <v>29</v>
      </c>
      <c r="K6750" s="1">
        <f>J6750*1</f>
        <v>94</v>
      </c>
      <c r="L6750" t="s">
        <v>31</v>
      </c>
      <c r="N6750">
        <v>58</v>
      </c>
      <c r="O6750">
        <v>58</v>
      </c>
      <c r="P6750">
        <v>0</v>
      </c>
      <c r="Q6750">
        <v>58</v>
      </c>
      <c r="R6750">
        <v>58</v>
      </c>
      <c r="S6750">
        <v>58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95</v>
      </c>
      <c r="AA6750">
        <v>96</v>
      </c>
      <c r="AB6750">
        <v>1</v>
      </c>
      <c r="AC6750">
        <v>1</v>
      </c>
    </row>
    <row r="6751" spans="1:29" x14ac:dyDescent="0.25">
      <c r="A6751" t="s">
        <v>21</v>
      </c>
      <c r="B6751" t="s">
        <v>807</v>
      </c>
      <c r="C6751" t="s">
        <v>378</v>
      </c>
      <c r="D6751" t="str">
        <f>CONCATENATE(E6751,"_",F6751,"_",G6751,"_",H6751)</f>
        <v>310726_WA003_101_3025S-3035A-9999A-9999E</v>
      </c>
      <c r="E6751">
        <v>310726</v>
      </c>
      <c r="F6751" t="s">
        <v>22</v>
      </c>
      <c r="G6751">
        <v>101</v>
      </c>
      <c r="H6751" t="s">
        <v>1994</v>
      </c>
      <c r="I6751">
        <v>117</v>
      </c>
      <c r="J6751" t="s">
        <v>29</v>
      </c>
      <c r="K6751" s="1">
        <f>J6751*1</f>
        <v>94</v>
      </c>
      <c r="L6751" t="s">
        <v>31</v>
      </c>
      <c r="N6751">
        <v>56</v>
      </c>
      <c r="O6751">
        <v>56</v>
      </c>
      <c r="P6751">
        <v>0</v>
      </c>
      <c r="Q6751">
        <v>56</v>
      </c>
      <c r="R6751">
        <v>56</v>
      </c>
      <c r="S6751">
        <v>56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95</v>
      </c>
      <c r="AA6751">
        <v>96</v>
      </c>
      <c r="AB6751">
        <v>1</v>
      </c>
      <c r="AC6751">
        <v>1</v>
      </c>
    </row>
    <row r="6752" spans="1:29" x14ac:dyDescent="0.25">
      <c r="A6752" t="s">
        <v>21</v>
      </c>
      <c r="B6752" t="s">
        <v>807</v>
      </c>
      <c r="C6752" t="s">
        <v>379</v>
      </c>
      <c r="D6752" t="str">
        <f>CONCATENATE(E6752,"_",F6752,"_",G6752,"_",H6752)</f>
        <v>310726_WA003_101_3025S-3035A-9999A-9999E</v>
      </c>
      <c r="E6752">
        <v>310726</v>
      </c>
      <c r="F6752" t="s">
        <v>22</v>
      </c>
      <c r="G6752">
        <v>101</v>
      </c>
      <c r="H6752" t="s">
        <v>1994</v>
      </c>
      <c r="I6752">
        <v>118</v>
      </c>
      <c r="J6752" t="s">
        <v>29</v>
      </c>
      <c r="K6752" s="1">
        <f>J6752*1</f>
        <v>94</v>
      </c>
      <c r="L6752" t="s">
        <v>31</v>
      </c>
      <c r="N6752">
        <v>22</v>
      </c>
      <c r="O6752">
        <v>22</v>
      </c>
      <c r="P6752">
        <v>0</v>
      </c>
      <c r="Q6752">
        <v>22</v>
      </c>
      <c r="R6752">
        <v>22</v>
      </c>
      <c r="S6752">
        <v>22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95</v>
      </c>
      <c r="AA6752">
        <v>96</v>
      </c>
      <c r="AB6752">
        <v>1</v>
      </c>
      <c r="AC6752">
        <v>1</v>
      </c>
    </row>
    <row r="6753" spans="1:29" x14ac:dyDescent="0.25">
      <c r="A6753" t="s">
        <v>21</v>
      </c>
      <c r="B6753" t="s">
        <v>807</v>
      </c>
      <c r="C6753" t="s">
        <v>380</v>
      </c>
      <c r="D6753" t="str">
        <f>CONCATENATE(E6753,"_",F6753,"_",G6753,"_",H6753)</f>
        <v>310726_WA003_101_3025S-3035A-9999A-9999E</v>
      </c>
      <c r="E6753">
        <v>310726</v>
      </c>
      <c r="F6753" t="s">
        <v>22</v>
      </c>
      <c r="G6753">
        <v>101</v>
      </c>
      <c r="H6753" t="s">
        <v>1994</v>
      </c>
      <c r="I6753">
        <v>119</v>
      </c>
      <c r="J6753" t="s">
        <v>29</v>
      </c>
      <c r="K6753" s="1">
        <f>J6753*1</f>
        <v>94</v>
      </c>
      <c r="L6753" t="s">
        <v>31</v>
      </c>
      <c r="N6753">
        <v>9</v>
      </c>
      <c r="O6753">
        <v>9</v>
      </c>
      <c r="P6753">
        <v>0</v>
      </c>
      <c r="Q6753">
        <v>9</v>
      </c>
      <c r="R6753">
        <v>9</v>
      </c>
      <c r="S6753">
        <v>9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95</v>
      </c>
      <c r="AA6753">
        <v>96</v>
      </c>
      <c r="AB6753">
        <v>1</v>
      </c>
      <c r="AC6753">
        <v>1</v>
      </c>
    </row>
    <row r="6754" spans="1:29" x14ac:dyDescent="0.25">
      <c r="A6754" t="s">
        <v>21</v>
      </c>
      <c r="B6754" t="s">
        <v>22</v>
      </c>
      <c r="C6754" t="s">
        <v>363</v>
      </c>
      <c r="D6754" t="str">
        <f>CONCATENATE(E6754,"_",F6754,"_",G6754,"_",H6754)</f>
        <v>310726_WA003_101_3025S-3035A-9999A-9999E</v>
      </c>
      <c r="E6754">
        <v>310726</v>
      </c>
      <c r="F6754" t="s">
        <v>22</v>
      </c>
      <c r="G6754">
        <v>101</v>
      </c>
      <c r="H6754" t="s">
        <v>1994</v>
      </c>
      <c r="I6754">
        <v>103</v>
      </c>
      <c r="J6754" t="s">
        <v>31</v>
      </c>
      <c r="K6754" s="1">
        <f>J6754*1</f>
        <v>95</v>
      </c>
      <c r="L6754" t="s">
        <v>33</v>
      </c>
      <c r="N6754">
        <v>108</v>
      </c>
      <c r="O6754">
        <v>108</v>
      </c>
      <c r="P6754">
        <v>0</v>
      </c>
      <c r="Q6754">
        <v>108</v>
      </c>
      <c r="R6754">
        <v>108</v>
      </c>
      <c r="S6754">
        <v>108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96</v>
      </c>
      <c r="AA6754">
        <v>97</v>
      </c>
      <c r="AB6754">
        <v>1</v>
      </c>
      <c r="AC6754">
        <v>1</v>
      </c>
    </row>
    <row r="6755" spans="1:29" x14ac:dyDescent="0.25">
      <c r="A6755" t="s">
        <v>21</v>
      </c>
      <c r="B6755" t="s">
        <v>22</v>
      </c>
      <c r="C6755" t="s">
        <v>364</v>
      </c>
      <c r="D6755" t="str">
        <f>CONCATENATE(E6755,"_",F6755,"_",G6755,"_",H6755)</f>
        <v>310726_WA003_101_3025S-3035A-9999A-9999E</v>
      </c>
      <c r="E6755">
        <v>310726</v>
      </c>
      <c r="F6755" t="s">
        <v>22</v>
      </c>
      <c r="G6755">
        <v>101</v>
      </c>
      <c r="H6755" t="s">
        <v>1994</v>
      </c>
      <c r="I6755">
        <v>104</v>
      </c>
      <c r="J6755" t="s">
        <v>31</v>
      </c>
      <c r="K6755" s="1">
        <f>J6755*1</f>
        <v>95</v>
      </c>
      <c r="L6755" t="s">
        <v>33</v>
      </c>
      <c r="N6755">
        <v>8</v>
      </c>
      <c r="O6755">
        <v>8</v>
      </c>
      <c r="P6755">
        <v>0</v>
      </c>
      <c r="Q6755">
        <v>8</v>
      </c>
      <c r="R6755">
        <v>8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96</v>
      </c>
      <c r="AA6755">
        <v>97</v>
      </c>
      <c r="AB6755">
        <v>1</v>
      </c>
      <c r="AC6755">
        <v>1</v>
      </c>
    </row>
    <row r="6756" spans="1:29" x14ac:dyDescent="0.25">
      <c r="A6756" t="s">
        <v>21</v>
      </c>
      <c r="B6756" t="s">
        <v>807</v>
      </c>
      <c r="C6756" t="s">
        <v>365</v>
      </c>
      <c r="D6756" t="str">
        <f>CONCATENATE(E6756,"_",F6756,"_",G6756,"_",H6756)</f>
        <v>310726_WA003_101_3025S-3035A-9999A-9999E</v>
      </c>
      <c r="E6756">
        <v>310726</v>
      </c>
      <c r="F6756" t="s">
        <v>22</v>
      </c>
      <c r="G6756">
        <v>101</v>
      </c>
      <c r="H6756" t="s">
        <v>1994</v>
      </c>
      <c r="I6756">
        <v>105</v>
      </c>
      <c r="J6756" t="s">
        <v>31</v>
      </c>
      <c r="K6756" s="1">
        <f>J6756*1</f>
        <v>95</v>
      </c>
      <c r="L6756" t="s">
        <v>33</v>
      </c>
      <c r="N6756">
        <v>64</v>
      </c>
      <c r="O6756">
        <v>64</v>
      </c>
      <c r="P6756">
        <v>0</v>
      </c>
      <c r="Q6756">
        <v>64</v>
      </c>
      <c r="R6756">
        <v>64</v>
      </c>
      <c r="S6756">
        <v>64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96</v>
      </c>
      <c r="AA6756">
        <v>97</v>
      </c>
      <c r="AB6756">
        <v>1</v>
      </c>
      <c r="AC6756">
        <v>1</v>
      </c>
    </row>
    <row r="6757" spans="1:29" x14ac:dyDescent="0.25">
      <c r="A6757" t="s">
        <v>21</v>
      </c>
      <c r="B6757" t="s">
        <v>807</v>
      </c>
      <c r="C6757" t="s">
        <v>367</v>
      </c>
      <c r="D6757" t="str">
        <f>CONCATENATE(E6757,"_",F6757,"_",G6757,"_",H6757)</f>
        <v>310726_WA003_101_3025S-3035A-9999A-9999E</v>
      </c>
      <c r="E6757">
        <v>310726</v>
      </c>
      <c r="F6757" t="s">
        <v>22</v>
      </c>
      <c r="G6757">
        <v>101</v>
      </c>
      <c r="H6757" t="s">
        <v>1994</v>
      </c>
      <c r="I6757">
        <v>107</v>
      </c>
      <c r="J6757" t="s">
        <v>31</v>
      </c>
      <c r="K6757" s="1">
        <f>J6757*1</f>
        <v>95</v>
      </c>
      <c r="L6757" t="s">
        <v>33</v>
      </c>
      <c r="N6757">
        <v>88</v>
      </c>
      <c r="O6757">
        <v>88</v>
      </c>
      <c r="P6757">
        <v>0</v>
      </c>
      <c r="Q6757">
        <v>88</v>
      </c>
      <c r="R6757">
        <v>88</v>
      </c>
      <c r="S6757">
        <v>88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96</v>
      </c>
      <c r="AA6757">
        <v>97</v>
      </c>
      <c r="AB6757">
        <v>1</v>
      </c>
      <c r="AC6757">
        <v>1</v>
      </c>
    </row>
    <row r="6758" spans="1:29" x14ac:dyDescent="0.25">
      <c r="A6758" t="s">
        <v>21</v>
      </c>
      <c r="B6758" t="s">
        <v>22</v>
      </c>
      <c r="C6758" t="s">
        <v>368</v>
      </c>
      <c r="D6758" t="str">
        <f>CONCATENATE(E6758,"_",F6758,"_",G6758,"_",H6758)</f>
        <v>310726_WA003_101_3025S-3035A-9999A-9999E</v>
      </c>
      <c r="E6758">
        <v>310726</v>
      </c>
      <c r="F6758" t="s">
        <v>22</v>
      </c>
      <c r="G6758">
        <v>101</v>
      </c>
      <c r="H6758" t="s">
        <v>1994</v>
      </c>
      <c r="I6758">
        <v>108</v>
      </c>
      <c r="J6758" t="s">
        <v>31</v>
      </c>
      <c r="K6758" s="1">
        <f>J6758*1</f>
        <v>95</v>
      </c>
      <c r="L6758" t="s">
        <v>33</v>
      </c>
      <c r="N6758">
        <v>1</v>
      </c>
      <c r="O6758">
        <v>1</v>
      </c>
      <c r="P6758">
        <v>0</v>
      </c>
      <c r="Q6758">
        <v>1</v>
      </c>
      <c r="R6758">
        <v>1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96</v>
      </c>
      <c r="AA6758">
        <v>97</v>
      </c>
      <c r="AB6758">
        <v>1</v>
      </c>
      <c r="AC6758">
        <v>1</v>
      </c>
    </row>
    <row r="6759" spans="1:29" x14ac:dyDescent="0.25">
      <c r="A6759" t="s">
        <v>21</v>
      </c>
      <c r="B6759" t="s">
        <v>807</v>
      </c>
      <c r="C6759" t="s">
        <v>368</v>
      </c>
      <c r="D6759" t="str">
        <f>CONCATENATE(E6759,"_",F6759,"_",G6759,"_",H6759)</f>
        <v>310726_WA003_101_3025S-3035A-9999A-9999E</v>
      </c>
      <c r="E6759">
        <v>310726</v>
      </c>
      <c r="F6759" t="s">
        <v>22</v>
      </c>
      <c r="G6759">
        <v>101</v>
      </c>
      <c r="H6759" t="s">
        <v>1994</v>
      </c>
      <c r="I6759">
        <v>108</v>
      </c>
      <c r="J6759" t="s">
        <v>31</v>
      </c>
      <c r="K6759" s="1">
        <f>J6759*1</f>
        <v>95</v>
      </c>
      <c r="L6759" t="s">
        <v>33</v>
      </c>
      <c r="N6759">
        <v>120</v>
      </c>
      <c r="O6759">
        <v>120</v>
      </c>
      <c r="P6759">
        <v>0</v>
      </c>
      <c r="Q6759">
        <v>120</v>
      </c>
      <c r="R6759">
        <v>120</v>
      </c>
      <c r="S6759">
        <v>120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96</v>
      </c>
      <c r="AA6759">
        <v>97</v>
      </c>
      <c r="AB6759">
        <v>1</v>
      </c>
      <c r="AC6759">
        <v>1</v>
      </c>
    </row>
    <row r="6760" spans="1:29" x14ac:dyDescent="0.25">
      <c r="A6760" t="s">
        <v>21</v>
      </c>
      <c r="B6760" t="s">
        <v>807</v>
      </c>
      <c r="C6760" t="s">
        <v>369</v>
      </c>
      <c r="D6760" t="str">
        <f>CONCATENATE(E6760,"_",F6760,"_",G6760,"_",H6760)</f>
        <v>310726_WA003_101_3025S-3035A-9999A-9999E</v>
      </c>
      <c r="E6760">
        <v>310726</v>
      </c>
      <c r="F6760" t="s">
        <v>22</v>
      </c>
      <c r="G6760">
        <v>101</v>
      </c>
      <c r="H6760" t="s">
        <v>1994</v>
      </c>
      <c r="I6760">
        <v>109</v>
      </c>
      <c r="J6760" t="s">
        <v>31</v>
      </c>
      <c r="K6760" s="1">
        <f>J6760*1</f>
        <v>95</v>
      </c>
      <c r="L6760" t="s">
        <v>33</v>
      </c>
      <c r="N6760">
        <v>90</v>
      </c>
      <c r="O6760">
        <v>90</v>
      </c>
      <c r="P6760">
        <v>0</v>
      </c>
      <c r="Q6760">
        <v>90</v>
      </c>
      <c r="R6760">
        <v>90</v>
      </c>
      <c r="S6760">
        <v>90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96</v>
      </c>
      <c r="AA6760">
        <v>97</v>
      </c>
      <c r="AB6760">
        <v>1</v>
      </c>
      <c r="AC6760">
        <v>1</v>
      </c>
    </row>
    <row r="6761" spans="1:29" x14ac:dyDescent="0.25">
      <c r="A6761" t="s">
        <v>21</v>
      </c>
      <c r="B6761" t="s">
        <v>807</v>
      </c>
      <c r="C6761" t="s">
        <v>371</v>
      </c>
      <c r="D6761" t="str">
        <f>CONCATENATE(E6761,"_",F6761,"_",G6761,"_",H6761)</f>
        <v>310726_WA003_101_3025S-3035A-9999A-9999E</v>
      </c>
      <c r="E6761">
        <v>310726</v>
      </c>
      <c r="F6761" t="s">
        <v>22</v>
      </c>
      <c r="G6761">
        <v>101</v>
      </c>
      <c r="H6761" t="s">
        <v>1994</v>
      </c>
      <c r="I6761">
        <v>110</v>
      </c>
      <c r="J6761" t="s">
        <v>31</v>
      </c>
      <c r="K6761" s="1">
        <f>J6761*1</f>
        <v>95</v>
      </c>
      <c r="L6761" t="s">
        <v>33</v>
      </c>
      <c r="N6761">
        <v>48</v>
      </c>
      <c r="O6761">
        <v>48</v>
      </c>
      <c r="P6761">
        <v>0</v>
      </c>
      <c r="Q6761">
        <v>48</v>
      </c>
      <c r="R6761">
        <v>48</v>
      </c>
      <c r="S6761">
        <v>48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96</v>
      </c>
      <c r="AA6761">
        <v>97</v>
      </c>
      <c r="AB6761">
        <v>1</v>
      </c>
      <c r="AC6761">
        <v>1</v>
      </c>
    </row>
    <row r="6762" spans="1:29" x14ac:dyDescent="0.25">
      <c r="A6762" t="s">
        <v>21</v>
      </c>
      <c r="B6762" t="s">
        <v>807</v>
      </c>
      <c r="C6762" t="s">
        <v>372</v>
      </c>
      <c r="D6762" t="str">
        <f>CONCATENATE(E6762,"_",F6762,"_",G6762,"_",H6762)</f>
        <v>310726_WA003_101_3025S-3035A-9999A-9999E</v>
      </c>
      <c r="E6762">
        <v>310726</v>
      </c>
      <c r="F6762" t="s">
        <v>22</v>
      </c>
      <c r="G6762">
        <v>101</v>
      </c>
      <c r="H6762" t="s">
        <v>1994</v>
      </c>
      <c r="I6762">
        <v>111</v>
      </c>
      <c r="J6762" t="s">
        <v>31</v>
      </c>
      <c r="K6762" s="1">
        <f>J6762*1</f>
        <v>95</v>
      </c>
      <c r="L6762" t="s">
        <v>33</v>
      </c>
      <c r="N6762">
        <v>110</v>
      </c>
      <c r="O6762">
        <v>110</v>
      </c>
      <c r="P6762">
        <v>0</v>
      </c>
      <c r="Q6762">
        <v>110</v>
      </c>
      <c r="R6762">
        <v>110</v>
      </c>
      <c r="S6762">
        <v>110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96</v>
      </c>
      <c r="AA6762">
        <v>97</v>
      </c>
      <c r="AB6762">
        <v>1</v>
      </c>
      <c r="AC6762">
        <v>1</v>
      </c>
    </row>
    <row r="6763" spans="1:29" x14ac:dyDescent="0.25">
      <c r="A6763" t="s">
        <v>21</v>
      </c>
      <c r="B6763" t="s">
        <v>807</v>
      </c>
      <c r="C6763" t="s">
        <v>373</v>
      </c>
      <c r="D6763" t="str">
        <f>CONCATENATE(E6763,"_",F6763,"_",G6763,"_",H6763)</f>
        <v>310726_WA003_101_3025S-3035A-9999A-9999E</v>
      </c>
      <c r="E6763">
        <v>310726</v>
      </c>
      <c r="F6763" t="s">
        <v>22</v>
      </c>
      <c r="G6763">
        <v>101</v>
      </c>
      <c r="H6763" t="s">
        <v>1994</v>
      </c>
      <c r="I6763">
        <v>112</v>
      </c>
      <c r="J6763" t="s">
        <v>31</v>
      </c>
      <c r="K6763" s="1">
        <f>J6763*1</f>
        <v>95</v>
      </c>
      <c r="L6763" t="s">
        <v>33</v>
      </c>
      <c r="N6763">
        <v>62</v>
      </c>
      <c r="O6763">
        <v>62</v>
      </c>
      <c r="P6763">
        <v>0</v>
      </c>
      <c r="Q6763">
        <v>62</v>
      </c>
      <c r="R6763">
        <v>62</v>
      </c>
      <c r="S6763">
        <v>62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96</v>
      </c>
      <c r="AA6763">
        <v>97</v>
      </c>
      <c r="AB6763">
        <v>1</v>
      </c>
      <c r="AC6763">
        <v>1</v>
      </c>
    </row>
    <row r="6764" spans="1:29" x14ac:dyDescent="0.25">
      <c r="A6764" t="s">
        <v>21</v>
      </c>
      <c r="B6764" t="s">
        <v>807</v>
      </c>
      <c r="C6764" t="s">
        <v>374</v>
      </c>
      <c r="D6764" t="str">
        <f>CONCATENATE(E6764,"_",F6764,"_",G6764,"_",H6764)</f>
        <v>310726_WA003_101_3025S-3035A-9999A-9999E</v>
      </c>
      <c r="E6764">
        <v>310726</v>
      </c>
      <c r="F6764" t="s">
        <v>22</v>
      </c>
      <c r="G6764">
        <v>101</v>
      </c>
      <c r="H6764" t="s">
        <v>1994</v>
      </c>
      <c r="I6764">
        <v>113</v>
      </c>
      <c r="J6764" t="s">
        <v>31</v>
      </c>
      <c r="K6764" s="1">
        <f>J6764*1</f>
        <v>95</v>
      </c>
      <c r="L6764" t="s">
        <v>33</v>
      </c>
      <c r="N6764">
        <v>24</v>
      </c>
      <c r="O6764">
        <v>24</v>
      </c>
      <c r="P6764">
        <v>0</v>
      </c>
      <c r="Q6764">
        <v>24</v>
      </c>
      <c r="R6764">
        <v>24</v>
      </c>
      <c r="S6764">
        <v>24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96</v>
      </c>
      <c r="AA6764">
        <v>97</v>
      </c>
      <c r="AB6764">
        <v>1</v>
      </c>
      <c r="AC6764">
        <v>1</v>
      </c>
    </row>
    <row r="6765" spans="1:29" x14ac:dyDescent="0.25">
      <c r="A6765" t="s">
        <v>21</v>
      </c>
      <c r="B6765" t="s">
        <v>807</v>
      </c>
      <c r="C6765" t="s">
        <v>375</v>
      </c>
      <c r="D6765" t="str">
        <f>CONCATENATE(E6765,"_",F6765,"_",G6765,"_",H6765)</f>
        <v>310726_WA003_101_3025S-3035A-9999A-9999E</v>
      </c>
      <c r="E6765">
        <v>310726</v>
      </c>
      <c r="F6765" t="s">
        <v>22</v>
      </c>
      <c r="G6765">
        <v>101</v>
      </c>
      <c r="H6765" t="s">
        <v>1994</v>
      </c>
      <c r="I6765">
        <v>114</v>
      </c>
      <c r="J6765" t="s">
        <v>31</v>
      </c>
      <c r="K6765" s="1">
        <f>J6765*1</f>
        <v>95</v>
      </c>
      <c r="L6765" t="s">
        <v>33</v>
      </c>
      <c r="N6765">
        <v>8</v>
      </c>
      <c r="O6765">
        <v>8</v>
      </c>
      <c r="P6765">
        <v>0</v>
      </c>
      <c r="Q6765">
        <v>8</v>
      </c>
      <c r="R6765">
        <v>8</v>
      </c>
      <c r="S6765">
        <v>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96</v>
      </c>
      <c r="AA6765">
        <v>97</v>
      </c>
      <c r="AB6765">
        <v>1</v>
      </c>
      <c r="AC6765">
        <v>1</v>
      </c>
    </row>
    <row r="6766" spans="1:29" x14ac:dyDescent="0.25">
      <c r="A6766" t="s">
        <v>21</v>
      </c>
      <c r="B6766" t="s">
        <v>22</v>
      </c>
      <c r="C6766" t="s">
        <v>376</v>
      </c>
      <c r="D6766" t="str">
        <f>CONCATENATE(E6766,"_",F6766,"_",G6766,"_",H6766)</f>
        <v>310726_WA003_101_3025S-3035A-9999A-9999E</v>
      </c>
      <c r="E6766">
        <v>310726</v>
      </c>
      <c r="F6766" t="s">
        <v>22</v>
      </c>
      <c r="G6766">
        <v>101</v>
      </c>
      <c r="H6766" t="s">
        <v>1994</v>
      </c>
      <c r="I6766">
        <v>115</v>
      </c>
      <c r="J6766" t="s">
        <v>31</v>
      </c>
      <c r="K6766" s="1">
        <f>J6766*1</f>
        <v>95</v>
      </c>
      <c r="L6766" t="s">
        <v>33</v>
      </c>
      <c r="N6766">
        <v>3</v>
      </c>
      <c r="O6766">
        <v>3</v>
      </c>
      <c r="P6766">
        <v>0</v>
      </c>
      <c r="Q6766">
        <v>3</v>
      </c>
      <c r="R6766">
        <v>3</v>
      </c>
      <c r="S6766">
        <v>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96</v>
      </c>
      <c r="AA6766">
        <v>97</v>
      </c>
      <c r="AB6766">
        <v>1</v>
      </c>
      <c r="AC6766">
        <v>1</v>
      </c>
    </row>
    <row r="6767" spans="1:29" x14ac:dyDescent="0.25">
      <c r="A6767" t="s">
        <v>21</v>
      </c>
      <c r="B6767" t="s">
        <v>807</v>
      </c>
      <c r="C6767" t="s">
        <v>376</v>
      </c>
      <c r="D6767" t="str">
        <f>CONCATENATE(E6767,"_",F6767,"_",G6767,"_",H6767)</f>
        <v>310726_WA003_101_3025S-3035A-9999A-9999E</v>
      </c>
      <c r="E6767">
        <v>310726</v>
      </c>
      <c r="F6767" t="s">
        <v>22</v>
      </c>
      <c r="G6767">
        <v>101</v>
      </c>
      <c r="H6767" t="s">
        <v>1994</v>
      </c>
      <c r="I6767">
        <v>115</v>
      </c>
      <c r="J6767" t="s">
        <v>31</v>
      </c>
      <c r="K6767" s="1">
        <f>J6767*1</f>
        <v>95</v>
      </c>
      <c r="L6767" t="s">
        <v>33</v>
      </c>
      <c r="N6767">
        <v>16</v>
      </c>
      <c r="O6767">
        <v>16</v>
      </c>
      <c r="P6767">
        <v>0</v>
      </c>
      <c r="Q6767">
        <v>16</v>
      </c>
      <c r="R6767">
        <v>16</v>
      </c>
      <c r="S6767">
        <v>16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96</v>
      </c>
      <c r="AA6767">
        <v>97</v>
      </c>
      <c r="AB6767">
        <v>1</v>
      </c>
      <c r="AC6767">
        <v>1</v>
      </c>
    </row>
    <row r="6768" spans="1:29" x14ac:dyDescent="0.25">
      <c r="A6768" t="s">
        <v>21</v>
      </c>
      <c r="B6768" t="s">
        <v>807</v>
      </c>
      <c r="C6768" t="s">
        <v>377</v>
      </c>
      <c r="D6768" t="str">
        <f>CONCATENATE(E6768,"_",F6768,"_",G6768,"_",H6768)</f>
        <v>310726_WA003_101_3025S-3035A-9999A-9999E</v>
      </c>
      <c r="E6768">
        <v>310726</v>
      </c>
      <c r="F6768" t="s">
        <v>22</v>
      </c>
      <c r="G6768">
        <v>101</v>
      </c>
      <c r="H6768" t="s">
        <v>1994</v>
      </c>
      <c r="I6768">
        <v>116</v>
      </c>
      <c r="J6768" t="s">
        <v>31</v>
      </c>
      <c r="K6768" s="1">
        <f>J6768*1</f>
        <v>95</v>
      </c>
      <c r="L6768" t="s">
        <v>33</v>
      </c>
      <c r="N6768">
        <v>58</v>
      </c>
      <c r="O6768">
        <v>58</v>
      </c>
      <c r="P6768">
        <v>0</v>
      </c>
      <c r="Q6768">
        <v>58</v>
      </c>
      <c r="R6768">
        <v>58</v>
      </c>
      <c r="S6768">
        <v>58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96</v>
      </c>
      <c r="AA6768">
        <v>97</v>
      </c>
      <c r="AB6768">
        <v>1</v>
      </c>
      <c r="AC6768">
        <v>1</v>
      </c>
    </row>
    <row r="6769" spans="1:29" x14ac:dyDescent="0.25">
      <c r="A6769" t="s">
        <v>21</v>
      </c>
      <c r="B6769" t="s">
        <v>807</v>
      </c>
      <c r="C6769" t="s">
        <v>379</v>
      </c>
      <c r="D6769" t="str">
        <f>CONCATENATE(E6769,"_",F6769,"_",G6769,"_",H6769)</f>
        <v>310726_WA003_101_3025S-3035A-9999A-9999E</v>
      </c>
      <c r="E6769">
        <v>310726</v>
      </c>
      <c r="F6769" t="s">
        <v>22</v>
      </c>
      <c r="G6769">
        <v>101</v>
      </c>
      <c r="H6769" t="s">
        <v>1994</v>
      </c>
      <c r="I6769">
        <v>118</v>
      </c>
      <c r="J6769" t="s">
        <v>31</v>
      </c>
      <c r="K6769" s="1">
        <f>J6769*1</f>
        <v>95</v>
      </c>
      <c r="L6769" t="s">
        <v>33</v>
      </c>
      <c r="N6769">
        <v>56</v>
      </c>
      <c r="O6769">
        <v>56</v>
      </c>
      <c r="P6769">
        <v>0</v>
      </c>
      <c r="Q6769">
        <v>56</v>
      </c>
      <c r="R6769">
        <v>56</v>
      </c>
      <c r="S6769">
        <v>56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96</v>
      </c>
      <c r="AA6769">
        <v>97</v>
      </c>
      <c r="AB6769">
        <v>1</v>
      </c>
      <c r="AC6769">
        <v>1</v>
      </c>
    </row>
    <row r="6770" spans="1:29" x14ac:dyDescent="0.25">
      <c r="A6770" t="s">
        <v>21</v>
      </c>
      <c r="B6770" t="s">
        <v>807</v>
      </c>
      <c r="C6770" t="s">
        <v>380</v>
      </c>
      <c r="D6770" t="str">
        <f>CONCATENATE(E6770,"_",F6770,"_",G6770,"_",H6770)</f>
        <v>310726_WA003_101_3025S-3035A-9999A-9999E</v>
      </c>
      <c r="E6770">
        <v>310726</v>
      </c>
      <c r="F6770" t="s">
        <v>22</v>
      </c>
      <c r="G6770">
        <v>101</v>
      </c>
      <c r="H6770" t="s">
        <v>1994</v>
      </c>
      <c r="I6770">
        <v>119</v>
      </c>
      <c r="J6770" t="s">
        <v>31</v>
      </c>
      <c r="K6770" s="1">
        <f>J6770*1</f>
        <v>95</v>
      </c>
      <c r="L6770" t="s">
        <v>33</v>
      </c>
      <c r="N6770">
        <v>22</v>
      </c>
      <c r="O6770">
        <v>22</v>
      </c>
      <c r="P6770">
        <v>0</v>
      </c>
      <c r="Q6770">
        <v>22</v>
      </c>
      <c r="R6770">
        <v>22</v>
      </c>
      <c r="S6770">
        <v>22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96</v>
      </c>
      <c r="AA6770">
        <v>97</v>
      </c>
      <c r="AB6770">
        <v>1</v>
      </c>
      <c r="AC6770">
        <v>1</v>
      </c>
    </row>
    <row r="6771" spans="1:29" x14ac:dyDescent="0.25">
      <c r="A6771" t="s">
        <v>21</v>
      </c>
      <c r="B6771" t="s">
        <v>807</v>
      </c>
      <c r="C6771" t="s">
        <v>382</v>
      </c>
      <c r="D6771" t="str">
        <f>CONCATENATE(E6771,"_",F6771,"_",G6771,"_",H6771)</f>
        <v>310726_WA003_101_3025S-3035A-9999A-9999E</v>
      </c>
      <c r="E6771">
        <v>310726</v>
      </c>
      <c r="F6771" t="s">
        <v>22</v>
      </c>
      <c r="G6771">
        <v>101</v>
      </c>
      <c r="H6771" t="s">
        <v>1994</v>
      </c>
      <c r="I6771">
        <v>120</v>
      </c>
      <c r="J6771" t="s">
        <v>31</v>
      </c>
      <c r="K6771" s="1">
        <f>J6771*1</f>
        <v>95</v>
      </c>
      <c r="L6771" t="s">
        <v>33</v>
      </c>
      <c r="N6771">
        <v>9</v>
      </c>
      <c r="O6771">
        <v>9</v>
      </c>
      <c r="P6771">
        <v>0</v>
      </c>
      <c r="Q6771">
        <v>9</v>
      </c>
      <c r="R6771">
        <v>9</v>
      </c>
      <c r="S6771">
        <v>9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96</v>
      </c>
      <c r="AA6771">
        <v>97</v>
      </c>
      <c r="AB6771">
        <v>1</v>
      </c>
      <c r="AC6771">
        <v>1</v>
      </c>
    </row>
    <row r="6772" spans="1:29" x14ac:dyDescent="0.25">
      <c r="A6772" t="s">
        <v>21</v>
      </c>
      <c r="B6772" t="s">
        <v>22</v>
      </c>
      <c r="C6772" t="s">
        <v>364</v>
      </c>
      <c r="D6772" t="str">
        <f>CONCATENATE(E6772,"_",F6772,"_",G6772,"_",H6772)</f>
        <v>310726_WA003_101_3025S-3035A-9999A-9999E</v>
      </c>
      <c r="E6772">
        <v>310726</v>
      </c>
      <c r="F6772" t="s">
        <v>22</v>
      </c>
      <c r="G6772">
        <v>101</v>
      </c>
      <c r="H6772" t="s">
        <v>1994</v>
      </c>
      <c r="I6772">
        <v>104</v>
      </c>
      <c r="J6772" t="s">
        <v>33</v>
      </c>
      <c r="K6772" s="1">
        <f>J6772*1</f>
        <v>96</v>
      </c>
      <c r="L6772" t="s">
        <v>35</v>
      </c>
      <c r="N6772">
        <v>108</v>
      </c>
      <c r="O6772">
        <v>108</v>
      </c>
      <c r="P6772">
        <v>0</v>
      </c>
      <c r="Q6772">
        <v>108</v>
      </c>
      <c r="R6772">
        <v>108</v>
      </c>
      <c r="S6772">
        <v>108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97</v>
      </c>
      <c r="AA6772">
        <v>98</v>
      </c>
      <c r="AB6772">
        <v>1</v>
      </c>
      <c r="AC6772">
        <v>1</v>
      </c>
    </row>
    <row r="6773" spans="1:29" x14ac:dyDescent="0.25">
      <c r="A6773" t="s">
        <v>21</v>
      </c>
      <c r="B6773" t="s">
        <v>22</v>
      </c>
      <c r="C6773" t="s">
        <v>365</v>
      </c>
      <c r="D6773" t="str">
        <f>CONCATENATE(E6773,"_",F6773,"_",G6773,"_",H6773)</f>
        <v>310726_WA003_101_3025S-3035A-9999A-9999E</v>
      </c>
      <c r="E6773">
        <v>310726</v>
      </c>
      <c r="F6773" t="s">
        <v>22</v>
      </c>
      <c r="G6773">
        <v>101</v>
      </c>
      <c r="H6773" t="s">
        <v>1994</v>
      </c>
      <c r="I6773">
        <v>105</v>
      </c>
      <c r="J6773" t="s">
        <v>33</v>
      </c>
      <c r="K6773" s="1">
        <f>J6773*1</f>
        <v>96</v>
      </c>
      <c r="L6773" t="s">
        <v>35</v>
      </c>
      <c r="N6773">
        <v>8</v>
      </c>
      <c r="O6773">
        <v>8</v>
      </c>
      <c r="P6773">
        <v>0</v>
      </c>
      <c r="Q6773">
        <v>8</v>
      </c>
      <c r="R6773">
        <v>8</v>
      </c>
      <c r="S6773">
        <v>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97</v>
      </c>
      <c r="AA6773">
        <v>98</v>
      </c>
      <c r="AB6773">
        <v>1</v>
      </c>
      <c r="AC6773">
        <v>1</v>
      </c>
    </row>
    <row r="6774" spans="1:29" x14ac:dyDescent="0.25">
      <c r="A6774" t="s">
        <v>21</v>
      </c>
      <c r="B6774" t="s">
        <v>807</v>
      </c>
      <c r="C6774" t="s">
        <v>366</v>
      </c>
      <c r="D6774" t="str">
        <f>CONCATENATE(E6774,"_",F6774,"_",G6774,"_",H6774)</f>
        <v>310726_WA003_101_3025S-3035A-9999A-9999E</v>
      </c>
      <c r="E6774">
        <v>310726</v>
      </c>
      <c r="F6774" t="s">
        <v>22</v>
      </c>
      <c r="G6774">
        <v>101</v>
      </c>
      <c r="H6774" t="s">
        <v>1994</v>
      </c>
      <c r="I6774">
        <v>106</v>
      </c>
      <c r="J6774" t="s">
        <v>33</v>
      </c>
      <c r="K6774" s="1">
        <f>J6774*1</f>
        <v>96</v>
      </c>
      <c r="L6774" t="s">
        <v>35</v>
      </c>
      <c r="N6774">
        <v>64</v>
      </c>
      <c r="O6774">
        <v>64</v>
      </c>
      <c r="P6774">
        <v>0</v>
      </c>
      <c r="Q6774">
        <v>64</v>
      </c>
      <c r="R6774">
        <v>64</v>
      </c>
      <c r="S6774">
        <v>64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97</v>
      </c>
      <c r="AA6774">
        <v>98</v>
      </c>
      <c r="AB6774">
        <v>1</v>
      </c>
      <c r="AC6774">
        <v>1</v>
      </c>
    </row>
    <row r="6775" spans="1:29" x14ac:dyDescent="0.25">
      <c r="A6775" t="s">
        <v>21</v>
      </c>
      <c r="B6775" t="s">
        <v>807</v>
      </c>
      <c r="C6775" t="s">
        <v>368</v>
      </c>
      <c r="D6775" t="str">
        <f>CONCATENATE(E6775,"_",F6775,"_",G6775,"_",H6775)</f>
        <v>310726_WA003_101_3025S-3035A-9999A-9999E</v>
      </c>
      <c r="E6775">
        <v>310726</v>
      </c>
      <c r="F6775" t="s">
        <v>22</v>
      </c>
      <c r="G6775">
        <v>101</v>
      </c>
      <c r="H6775" t="s">
        <v>1994</v>
      </c>
      <c r="I6775">
        <v>108</v>
      </c>
      <c r="J6775" t="s">
        <v>33</v>
      </c>
      <c r="K6775" s="1">
        <f>J6775*1</f>
        <v>96</v>
      </c>
      <c r="L6775" t="s">
        <v>35</v>
      </c>
      <c r="N6775">
        <v>88</v>
      </c>
      <c r="O6775">
        <v>88</v>
      </c>
      <c r="P6775">
        <v>0</v>
      </c>
      <c r="Q6775">
        <v>88</v>
      </c>
      <c r="R6775">
        <v>88</v>
      </c>
      <c r="S6775">
        <v>88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97</v>
      </c>
      <c r="AA6775">
        <v>98</v>
      </c>
      <c r="AB6775">
        <v>1</v>
      </c>
      <c r="AC6775">
        <v>1</v>
      </c>
    </row>
    <row r="6776" spans="1:29" x14ac:dyDescent="0.25">
      <c r="A6776" t="s">
        <v>21</v>
      </c>
      <c r="B6776" t="s">
        <v>22</v>
      </c>
      <c r="C6776" t="s">
        <v>369</v>
      </c>
      <c r="D6776" t="str">
        <f>CONCATENATE(E6776,"_",F6776,"_",G6776,"_",H6776)</f>
        <v>310726_WA003_101_3025S-3035A-9999A-9999E</v>
      </c>
      <c r="E6776">
        <v>310726</v>
      </c>
      <c r="F6776" t="s">
        <v>22</v>
      </c>
      <c r="G6776">
        <v>101</v>
      </c>
      <c r="H6776" t="s">
        <v>1994</v>
      </c>
      <c r="I6776">
        <v>109</v>
      </c>
      <c r="J6776" t="s">
        <v>33</v>
      </c>
      <c r="K6776" s="1">
        <f>J6776*1</f>
        <v>96</v>
      </c>
      <c r="L6776" t="s">
        <v>35</v>
      </c>
      <c r="N6776">
        <v>1</v>
      </c>
      <c r="O6776">
        <v>1</v>
      </c>
      <c r="P6776">
        <v>0</v>
      </c>
      <c r="Q6776">
        <v>1</v>
      </c>
      <c r="R6776">
        <v>1</v>
      </c>
      <c r="S6776">
        <v>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97</v>
      </c>
      <c r="AA6776">
        <v>98</v>
      </c>
      <c r="AB6776">
        <v>1</v>
      </c>
      <c r="AC6776">
        <v>1</v>
      </c>
    </row>
    <row r="6777" spans="1:29" x14ac:dyDescent="0.25">
      <c r="A6777" t="s">
        <v>21</v>
      </c>
      <c r="B6777" t="s">
        <v>807</v>
      </c>
      <c r="C6777" t="s">
        <v>369</v>
      </c>
      <c r="D6777" t="str">
        <f>CONCATENATE(E6777,"_",F6777,"_",G6777,"_",H6777)</f>
        <v>310726_WA003_101_3025S-3035A-9999A-9999E</v>
      </c>
      <c r="E6777">
        <v>310726</v>
      </c>
      <c r="F6777" t="s">
        <v>22</v>
      </c>
      <c r="G6777">
        <v>101</v>
      </c>
      <c r="H6777" t="s">
        <v>1994</v>
      </c>
      <c r="I6777">
        <v>109</v>
      </c>
      <c r="J6777" t="s">
        <v>33</v>
      </c>
      <c r="K6777" s="1">
        <f>J6777*1</f>
        <v>96</v>
      </c>
      <c r="L6777" t="s">
        <v>35</v>
      </c>
      <c r="N6777">
        <v>120</v>
      </c>
      <c r="O6777">
        <v>120</v>
      </c>
      <c r="P6777">
        <v>0</v>
      </c>
      <c r="Q6777">
        <v>120</v>
      </c>
      <c r="R6777">
        <v>120</v>
      </c>
      <c r="S6777">
        <v>120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97</v>
      </c>
      <c r="AA6777">
        <v>98</v>
      </c>
      <c r="AB6777">
        <v>1</v>
      </c>
      <c r="AC6777">
        <v>1</v>
      </c>
    </row>
    <row r="6778" spans="1:29" x14ac:dyDescent="0.25">
      <c r="A6778" t="s">
        <v>21</v>
      </c>
      <c r="B6778" t="s">
        <v>807</v>
      </c>
      <c r="C6778" t="s">
        <v>371</v>
      </c>
      <c r="D6778" t="str">
        <f>CONCATENATE(E6778,"_",F6778,"_",G6778,"_",H6778)</f>
        <v>310726_WA003_101_3025S-3035A-9999A-9999E</v>
      </c>
      <c r="E6778">
        <v>310726</v>
      </c>
      <c r="F6778" t="s">
        <v>22</v>
      </c>
      <c r="G6778">
        <v>101</v>
      </c>
      <c r="H6778" t="s">
        <v>1994</v>
      </c>
      <c r="I6778">
        <v>110</v>
      </c>
      <c r="J6778" t="s">
        <v>33</v>
      </c>
      <c r="K6778" s="1">
        <f>J6778*1</f>
        <v>96</v>
      </c>
      <c r="L6778" t="s">
        <v>35</v>
      </c>
      <c r="N6778">
        <v>90</v>
      </c>
      <c r="O6778">
        <v>90</v>
      </c>
      <c r="P6778">
        <v>0</v>
      </c>
      <c r="Q6778">
        <v>90</v>
      </c>
      <c r="R6778">
        <v>90</v>
      </c>
      <c r="S6778">
        <v>90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97</v>
      </c>
      <c r="AA6778">
        <v>98</v>
      </c>
      <c r="AB6778">
        <v>1</v>
      </c>
      <c r="AC6778">
        <v>1</v>
      </c>
    </row>
    <row r="6779" spans="1:29" x14ac:dyDescent="0.25">
      <c r="A6779" t="s">
        <v>21</v>
      </c>
      <c r="B6779" t="s">
        <v>807</v>
      </c>
      <c r="C6779" t="s">
        <v>372</v>
      </c>
      <c r="D6779" t="str">
        <f>CONCATENATE(E6779,"_",F6779,"_",G6779,"_",H6779)</f>
        <v>310726_WA003_101_3025S-3035A-9999A-9999E</v>
      </c>
      <c r="E6779">
        <v>310726</v>
      </c>
      <c r="F6779" t="s">
        <v>22</v>
      </c>
      <c r="G6779">
        <v>101</v>
      </c>
      <c r="H6779" t="s">
        <v>1994</v>
      </c>
      <c r="I6779">
        <v>111</v>
      </c>
      <c r="J6779" t="s">
        <v>33</v>
      </c>
      <c r="K6779" s="1">
        <f>J6779*1</f>
        <v>96</v>
      </c>
      <c r="L6779" t="s">
        <v>35</v>
      </c>
      <c r="N6779">
        <v>48</v>
      </c>
      <c r="O6779">
        <v>48</v>
      </c>
      <c r="P6779">
        <v>0</v>
      </c>
      <c r="Q6779">
        <v>48</v>
      </c>
      <c r="R6779">
        <v>48</v>
      </c>
      <c r="S6779">
        <v>48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97</v>
      </c>
      <c r="AA6779">
        <v>98</v>
      </c>
      <c r="AB6779">
        <v>1</v>
      </c>
      <c r="AC6779">
        <v>1</v>
      </c>
    </row>
    <row r="6780" spans="1:29" x14ac:dyDescent="0.25">
      <c r="A6780" t="s">
        <v>21</v>
      </c>
      <c r="B6780" t="s">
        <v>807</v>
      </c>
      <c r="C6780" t="s">
        <v>373</v>
      </c>
      <c r="D6780" t="str">
        <f>CONCATENATE(E6780,"_",F6780,"_",G6780,"_",H6780)</f>
        <v>310726_WA003_101_3025S-3035A-9999A-9999E</v>
      </c>
      <c r="E6780">
        <v>310726</v>
      </c>
      <c r="F6780" t="s">
        <v>22</v>
      </c>
      <c r="G6780">
        <v>101</v>
      </c>
      <c r="H6780" t="s">
        <v>1994</v>
      </c>
      <c r="I6780">
        <v>112</v>
      </c>
      <c r="J6780" t="s">
        <v>33</v>
      </c>
      <c r="K6780" s="1">
        <f>J6780*1</f>
        <v>96</v>
      </c>
      <c r="L6780" t="s">
        <v>35</v>
      </c>
      <c r="N6780">
        <v>110</v>
      </c>
      <c r="O6780">
        <v>110</v>
      </c>
      <c r="P6780">
        <v>0</v>
      </c>
      <c r="Q6780">
        <v>110</v>
      </c>
      <c r="R6780">
        <v>110</v>
      </c>
      <c r="S6780">
        <v>110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97</v>
      </c>
      <c r="AA6780">
        <v>98</v>
      </c>
      <c r="AB6780">
        <v>1</v>
      </c>
      <c r="AC6780">
        <v>1</v>
      </c>
    </row>
    <row r="6781" spans="1:29" x14ac:dyDescent="0.25">
      <c r="A6781" t="s">
        <v>21</v>
      </c>
      <c r="B6781" t="s">
        <v>807</v>
      </c>
      <c r="C6781" t="s">
        <v>374</v>
      </c>
      <c r="D6781" t="str">
        <f>CONCATENATE(E6781,"_",F6781,"_",G6781,"_",H6781)</f>
        <v>310726_WA003_101_3025S-3035A-9999A-9999E</v>
      </c>
      <c r="E6781">
        <v>310726</v>
      </c>
      <c r="F6781" t="s">
        <v>22</v>
      </c>
      <c r="G6781">
        <v>101</v>
      </c>
      <c r="H6781" t="s">
        <v>1994</v>
      </c>
      <c r="I6781">
        <v>113</v>
      </c>
      <c r="J6781" t="s">
        <v>33</v>
      </c>
      <c r="K6781" s="1">
        <f>J6781*1</f>
        <v>96</v>
      </c>
      <c r="L6781" t="s">
        <v>35</v>
      </c>
      <c r="N6781">
        <v>62</v>
      </c>
      <c r="O6781">
        <v>62</v>
      </c>
      <c r="P6781">
        <v>0</v>
      </c>
      <c r="Q6781">
        <v>62</v>
      </c>
      <c r="R6781">
        <v>62</v>
      </c>
      <c r="S6781">
        <v>62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97</v>
      </c>
      <c r="AA6781">
        <v>98</v>
      </c>
      <c r="AB6781">
        <v>1</v>
      </c>
      <c r="AC6781">
        <v>1</v>
      </c>
    </row>
    <row r="6782" spans="1:29" x14ac:dyDescent="0.25">
      <c r="A6782" t="s">
        <v>21</v>
      </c>
      <c r="B6782" t="s">
        <v>807</v>
      </c>
      <c r="C6782" t="s">
        <v>375</v>
      </c>
      <c r="D6782" t="str">
        <f>CONCATENATE(E6782,"_",F6782,"_",G6782,"_",H6782)</f>
        <v>310726_WA003_101_3025S-3035A-9999A-9999E</v>
      </c>
      <c r="E6782">
        <v>310726</v>
      </c>
      <c r="F6782" t="s">
        <v>22</v>
      </c>
      <c r="G6782">
        <v>101</v>
      </c>
      <c r="H6782" t="s">
        <v>1994</v>
      </c>
      <c r="I6782">
        <v>114</v>
      </c>
      <c r="J6782" t="s">
        <v>33</v>
      </c>
      <c r="K6782" s="1">
        <f>J6782*1</f>
        <v>96</v>
      </c>
      <c r="L6782" t="s">
        <v>35</v>
      </c>
      <c r="N6782">
        <v>24</v>
      </c>
      <c r="O6782">
        <v>24</v>
      </c>
      <c r="P6782">
        <v>0</v>
      </c>
      <c r="Q6782">
        <v>24</v>
      </c>
      <c r="R6782">
        <v>24</v>
      </c>
      <c r="S6782">
        <v>24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97</v>
      </c>
      <c r="AA6782">
        <v>98</v>
      </c>
      <c r="AB6782">
        <v>1</v>
      </c>
      <c r="AC6782">
        <v>1</v>
      </c>
    </row>
    <row r="6783" spans="1:29" x14ac:dyDescent="0.25">
      <c r="A6783" t="s">
        <v>21</v>
      </c>
      <c r="B6783" t="s">
        <v>807</v>
      </c>
      <c r="C6783" t="s">
        <v>376</v>
      </c>
      <c r="D6783" t="str">
        <f>CONCATENATE(E6783,"_",F6783,"_",G6783,"_",H6783)</f>
        <v>310726_WA003_101_3025S-3035A-9999A-9999E</v>
      </c>
      <c r="E6783">
        <v>310726</v>
      </c>
      <c r="F6783" t="s">
        <v>22</v>
      </c>
      <c r="G6783">
        <v>101</v>
      </c>
      <c r="H6783" t="s">
        <v>1994</v>
      </c>
      <c r="I6783">
        <v>115</v>
      </c>
      <c r="J6783" t="s">
        <v>33</v>
      </c>
      <c r="K6783" s="1">
        <f>J6783*1</f>
        <v>96</v>
      </c>
      <c r="L6783" t="s">
        <v>35</v>
      </c>
      <c r="N6783">
        <v>8</v>
      </c>
      <c r="O6783">
        <v>8</v>
      </c>
      <c r="P6783">
        <v>0</v>
      </c>
      <c r="Q6783">
        <v>8</v>
      </c>
      <c r="R6783">
        <v>8</v>
      </c>
      <c r="S6783">
        <v>8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97</v>
      </c>
      <c r="AA6783">
        <v>98</v>
      </c>
      <c r="AB6783">
        <v>1</v>
      </c>
      <c r="AC6783">
        <v>1</v>
      </c>
    </row>
    <row r="6784" spans="1:29" x14ac:dyDescent="0.25">
      <c r="A6784" t="s">
        <v>21</v>
      </c>
      <c r="B6784" t="s">
        <v>22</v>
      </c>
      <c r="C6784" t="s">
        <v>377</v>
      </c>
      <c r="D6784" t="str">
        <f>CONCATENATE(E6784,"_",F6784,"_",G6784,"_",H6784)</f>
        <v>310726_WA003_101_3025S-3035A-9999A-9999E</v>
      </c>
      <c r="E6784">
        <v>310726</v>
      </c>
      <c r="F6784" t="s">
        <v>22</v>
      </c>
      <c r="G6784">
        <v>101</v>
      </c>
      <c r="H6784" t="s">
        <v>1994</v>
      </c>
      <c r="I6784">
        <v>116</v>
      </c>
      <c r="J6784" t="s">
        <v>33</v>
      </c>
      <c r="K6784" s="1">
        <f>J6784*1</f>
        <v>96</v>
      </c>
      <c r="L6784" t="s">
        <v>35</v>
      </c>
      <c r="N6784">
        <v>3</v>
      </c>
      <c r="O6784">
        <v>3</v>
      </c>
      <c r="P6784">
        <v>0</v>
      </c>
      <c r="Q6784">
        <v>3</v>
      </c>
      <c r="R6784">
        <v>3</v>
      </c>
      <c r="S6784">
        <v>3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97</v>
      </c>
      <c r="AA6784">
        <v>98</v>
      </c>
      <c r="AB6784">
        <v>1</v>
      </c>
      <c r="AC6784">
        <v>1</v>
      </c>
    </row>
    <row r="6785" spans="1:29" x14ac:dyDescent="0.25">
      <c r="A6785" t="s">
        <v>21</v>
      </c>
      <c r="B6785" t="s">
        <v>807</v>
      </c>
      <c r="C6785" t="s">
        <v>377</v>
      </c>
      <c r="D6785" t="str">
        <f>CONCATENATE(E6785,"_",F6785,"_",G6785,"_",H6785)</f>
        <v>310726_WA003_101_3025S-3035A-9999A-9999E</v>
      </c>
      <c r="E6785">
        <v>310726</v>
      </c>
      <c r="F6785" t="s">
        <v>22</v>
      </c>
      <c r="G6785">
        <v>101</v>
      </c>
      <c r="H6785" t="s">
        <v>1994</v>
      </c>
      <c r="I6785">
        <v>116</v>
      </c>
      <c r="J6785" t="s">
        <v>33</v>
      </c>
      <c r="K6785" s="1">
        <f>J6785*1</f>
        <v>96</v>
      </c>
      <c r="L6785" t="s">
        <v>35</v>
      </c>
      <c r="N6785">
        <v>16</v>
      </c>
      <c r="O6785">
        <v>16</v>
      </c>
      <c r="P6785">
        <v>0</v>
      </c>
      <c r="Q6785">
        <v>16</v>
      </c>
      <c r="R6785">
        <v>16</v>
      </c>
      <c r="S6785">
        <v>16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97</v>
      </c>
      <c r="AA6785">
        <v>98</v>
      </c>
      <c r="AB6785">
        <v>1</v>
      </c>
      <c r="AC6785">
        <v>1</v>
      </c>
    </row>
    <row r="6786" spans="1:29" x14ac:dyDescent="0.25">
      <c r="A6786" t="s">
        <v>21</v>
      </c>
      <c r="B6786" t="s">
        <v>807</v>
      </c>
      <c r="C6786" t="s">
        <v>378</v>
      </c>
      <c r="D6786" t="str">
        <f>CONCATENATE(E6786,"_",F6786,"_",G6786,"_",H6786)</f>
        <v>310726_WA003_101_3025S-3035A-9999A-9999E</v>
      </c>
      <c r="E6786">
        <v>310726</v>
      </c>
      <c r="F6786" t="s">
        <v>22</v>
      </c>
      <c r="G6786">
        <v>101</v>
      </c>
      <c r="H6786" t="s">
        <v>1994</v>
      </c>
      <c r="I6786">
        <v>117</v>
      </c>
      <c r="J6786" t="s">
        <v>33</v>
      </c>
      <c r="K6786" s="1">
        <f>J6786*1</f>
        <v>96</v>
      </c>
      <c r="L6786" t="s">
        <v>35</v>
      </c>
      <c r="N6786">
        <v>58</v>
      </c>
      <c r="O6786">
        <v>58</v>
      </c>
      <c r="P6786">
        <v>0</v>
      </c>
      <c r="Q6786">
        <v>58</v>
      </c>
      <c r="R6786">
        <v>58</v>
      </c>
      <c r="S6786">
        <v>58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97</v>
      </c>
      <c r="AA6786">
        <v>98</v>
      </c>
      <c r="AB6786">
        <v>1</v>
      </c>
      <c r="AC6786">
        <v>1</v>
      </c>
    </row>
    <row r="6787" spans="1:29" x14ac:dyDescent="0.25">
      <c r="A6787" t="s">
        <v>21</v>
      </c>
      <c r="B6787" t="s">
        <v>807</v>
      </c>
      <c r="C6787" t="s">
        <v>380</v>
      </c>
      <c r="D6787" t="str">
        <f>CONCATENATE(E6787,"_",F6787,"_",G6787,"_",H6787)</f>
        <v>310726_WA003_101_3025S-3035A-9999A-9999E</v>
      </c>
      <c r="E6787">
        <v>310726</v>
      </c>
      <c r="F6787" t="s">
        <v>22</v>
      </c>
      <c r="G6787">
        <v>101</v>
      </c>
      <c r="H6787" t="s">
        <v>1994</v>
      </c>
      <c r="I6787">
        <v>119</v>
      </c>
      <c r="J6787" t="s">
        <v>33</v>
      </c>
      <c r="K6787" s="1">
        <f>J6787*1</f>
        <v>96</v>
      </c>
      <c r="L6787" t="s">
        <v>35</v>
      </c>
      <c r="N6787">
        <v>56</v>
      </c>
      <c r="O6787">
        <v>56</v>
      </c>
      <c r="P6787">
        <v>0</v>
      </c>
      <c r="Q6787">
        <v>56</v>
      </c>
      <c r="R6787">
        <v>56</v>
      </c>
      <c r="S6787">
        <v>56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97</v>
      </c>
      <c r="AA6787">
        <v>98</v>
      </c>
      <c r="AB6787">
        <v>1</v>
      </c>
      <c r="AC6787">
        <v>1</v>
      </c>
    </row>
    <row r="6788" spans="1:29" x14ac:dyDescent="0.25">
      <c r="A6788" t="s">
        <v>21</v>
      </c>
      <c r="B6788" t="s">
        <v>807</v>
      </c>
      <c r="C6788" t="s">
        <v>382</v>
      </c>
      <c r="D6788" t="str">
        <f>CONCATENATE(E6788,"_",F6788,"_",G6788,"_",H6788)</f>
        <v>310726_WA003_101_3025S-3035A-9999A-9999E</v>
      </c>
      <c r="E6788">
        <v>310726</v>
      </c>
      <c r="F6788" t="s">
        <v>22</v>
      </c>
      <c r="G6788">
        <v>101</v>
      </c>
      <c r="H6788" t="s">
        <v>1994</v>
      </c>
      <c r="I6788">
        <v>120</v>
      </c>
      <c r="J6788" t="s">
        <v>33</v>
      </c>
      <c r="K6788" s="1">
        <f>J6788*1</f>
        <v>96</v>
      </c>
      <c r="L6788" t="s">
        <v>35</v>
      </c>
      <c r="N6788">
        <v>22</v>
      </c>
      <c r="O6788">
        <v>22</v>
      </c>
      <c r="P6788">
        <v>0</v>
      </c>
      <c r="Q6788">
        <v>22</v>
      </c>
      <c r="R6788">
        <v>22</v>
      </c>
      <c r="S6788">
        <v>22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97</v>
      </c>
      <c r="AA6788">
        <v>98</v>
      </c>
      <c r="AB6788">
        <v>1</v>
      </c>
      <c r="AC6788">
        <v>1</v>
      </c>
    </row>
    <row r="6789" spans="1:29" x14ac:dyDescent="0.25">
      <c r="A6789" t="s">
        <v>21</v>
      </c>
      <c r="B6789" t="s">
        <v>22</v>
      </c>
      <c r="C6789" t="s">
        <v>365</v>
      </c>
      <c r="D6789" t="str">
        <f>CONCATENATE(E6789,"_",F6789,"_",G6789,"_",H6789)</f>
        <v>310726_WA003_101_3025S-3035A-9999A-9999E</v>
      </c>
      <c r="E6789">
        <v>310726</v>
      </c>
      <c r="F6789" t="s">
        <v>22</v>
      </c>
      <c r="G6789">
        <v>101</v>
      </c>
      <c r="H6789" t="s">
        <v>1994</v>
      </c>
      <c r="I6789">
        <v>105</v>
      </c>
      <c r="J6789" t="s">
        <v>35</v>
      </c>
      <c r="K6789" s="1">
        <f>J6789*1</f>
        <v>97</v>
      </c>
      <c r="L6789" t="s">
        <v>37</v>
      </c>
      <c r="N6789">
        <v>108</v>
      </c>
      <c r="O6789">
        <v>108</v>
      </c>
      <c r="P6789">
        <v>0</v>
      </c>
      <c r="Q6789">
        <v>108</v>
      </c>
      <c r="R6789">
        <v>108</v>
      </c>
      <c r="S6789">
        <v>108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98</v>
      </c>
      <c r="AA6789">
        <v>99</v>
      </c>
      <c r="AB6789">
        <v>1</v>
      </c>
      <c r="AC6789">
        <v>1</v>
      </c>
    </row>
    <row r="6790" spans="1:29" x14ac:dyDescent="0.25">
      <c r="A6790" t="s">
        <v>21</v>
      </c>
      <c r="B6790" t="s">
        <v>22</v>
      </c>
      <c r="C6790" t="s">
        <v>366</v>
      </c>
      <c r="D6790" t="str">
        <f>CONCATENATE(E6790,"_",F6790,"_",G6790,"_",H6790)</f>
        <v>310726_WA003_101_3025S-3035A-9999A-9999E</v>
      </c>
      <c r="E6790">
        <v>310726</v>
      </c>
      <c r="F6790" t="s">
        <v>22</v>
      </c>
      <c r="G6790">
        <v>101</v>
      </c>
      <c r="H6790" t="s">
        <v>1994</v>
      </c>
      <c r="I6790">
        <v>106</v>
      </c>
      <c r="J6790" t="s">
        <v>35</v>
      </c>
      <c r="K6790" s="1">
        <f>J6790*1</f>
        <v>97</v>
      </c>
      <c r="L6790" t="s">
        <v>37</v>
      </c>
      <c r="N6790">
        <v>8</v>
      </c>
      <c r="O6790">
        <v>8</v>
      </c>
      <c r="P6790">
        <v>0</v>
      </c>
      <c r="Q6790">
        <v>8</v>
      </c>
      <c r="R6790">
        <v>8</v>
      </c>
      <c r="S6790">
        <v>8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98</v>
      </c>
      <c r="AA6790">
        <v>99</v>
      </c>
      <c r="AB6790">
        <v>1</v>
      </c>
      <c r="AC6790">
        <v>1</v>
      </c>
    </row>
    <row r="6791" spans="1:29" x14ac:dyDescent="0.25">
      <c r="A6791" t="s">
        <v>21</v>
      </c>
      <c r="B6791" t="s">
        <v>807</v>
      </c>
      <c r="C6791" t="s">
        <v>367</v>
      </c>
      <c r="D6791" t="str">
        <f>CONCATENATE(E6791,"_",F6791,"_",G6791,"_",H6791)</f>
        <v>310726_WA003_101_3025S-3035A-9999A-9999E</v>
      </c>
      <c r="E6791">
        <v>310726</v>
      </c>
      <c r="F6791" t="s">
        <v>22</v>
      </c>
      <c r="G6791">
        <v>101</v>
      </c>
      <c r="H6791" t="s">
        <v>1994</v>
      </c>
      <c r="I6791">
        <v>107</v>
      </c>
      <c r="J6791" t="s">
        <v>35</v>
      </c>
      <c r="K6791" s="1">
        <f>J6791*1</f>
        <v>97</v>
      </c>
      <c r="L6791" t="s">
        <v>37</v>
      </c>
      <c r="N6791">
        <v>64</v>
      </c>
      <c r="O6791">
        <v>64</v>
      </c>
      <c r="P6791">
        <v>0</v>
      </c>
      <c r="Q6791">
        <v>64</v>
      </c>
      <c r="R6791">
        <v>64</v>
      </c>
      <c r="S6791">
        <v>64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98</v>
      </c>
      <c r="AA6791">
        <v>99</v>
      </c>
      <c r="AB6791">
        <v>1</v>
      </c>
      <c r="AC6791">
        <v>1</v>
      </c>
    </row>
    <row r="6792" spans="1:29" x14ac:dyDescent="0.25">
      <c r="A6792" t="s">
        <v>21</v>
      </c>
      <c r="B6792" t="s">
        <v>807</v>
      </c>
      <c r="C6792" t="s">
        <v>369</v>
      </c>
      <c r="D6792" t="str">
        <f>CONCATENATE(E6792,"_",F6792,"_",G6792,"_",H6792)</f>
        <v>310726_WA003_101_3025S-3035A-9999A-9999E</v>
      </c>
      <c r="E6792">
        <v>310726</v>
      </c>
      <c r="F6792" t="s">
        <v>22</v>
      </c>
      <c r="G6792">
        <v>101</v>
      </c>
      <c r="H6792" t="s">
        <v>1994</v>
      </c>
      <c r="I6792">
        <v>109</v>
      </c>
      <c r="J6792" t="s">
        <v>35</v>
      </c>
      <c r="K6792" s="1">
        <f>J6792*1</f>
        <v>97</v>
      </c>
      <c r="L6792" t="s">
        <v>37</v>
      </c>
      <c r="N6792">
        <v>88</v>
      </c>
      <c r="O6792">
        <v>88</v>
      </c>
      <c r="P6792">
        <v>0</v>
      </c>
      <c r="Q6792">
        <v>88</v>
      </c>
      <c r="R6792">
        <v>88</v>
      </c>
      <c r="S6792">
        <v>88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98</v>
      </c>
      <c r="AA6792">
        <v>99</v>
      </c>
      <c r="AB6792">
        <v>1</v>
      </c>
      <c r="AC6792">
        <v>1</v>
      </c>
    </row>
    <row r="6793" spans="1:29" x14ac:dyDescent="0.25">
      <c r="A6793" t="s">
        <v>21</v>
      </c>
      <c r="B6793" t="s">
        <v>22</v>
      </c>
      <c r="C6793" t="s">
        <v>371</v>
      </c>
      <c r="D6793" t="str">
        <f>CONCATENATE(E6793,"_",F6793,"_",G6793,"_",H6793)</f>
        <v>310726_WA003_101_3025S-3035A-9999A-9999E</v>
      </c>
      <c r="E6793">
        <v>310726</v>
      </c>
      <c r="F6793" t="s">
        <v>22</v>
      </c>
      <c r="G6793">
        <v>101</v>
      </c>
      <c r="H6793" t="s">
        <v>1994</v>
      </c>
      <c r="I6793">
        <v>110</v>
      </c>
      <c r="J6793" t="s">
        <v>35</v>
      </c>
      <c r="K6793" s="1">
        <f>J6793*1</f>
        <v>97</v>
      </c>
      <c r="L6793" t="s">
        <v>37</v>
      </c>
      <c r="N6793">
        <v>1</v>
      </c>
      <c r="O6793">
        <v>1</v>
      </c>
      <c r="P6793">
        <v>0</v>
      </c>
      <c r="Q6793">
        <v>1</v>
      </c>
      <c r="R6793">
        <v>1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98</v>
      </c>
      <c r="AA6793">
        <v>99</v>
      </c>
      <c r="AB6793">
        <v>1</v>
      </c>
      <c r="AC6793">
        <v>1</v>
      </c>
    </row>
    <row r="6794" spans="1:29" x14ac:dyDescent="0.25">
      <c r="A6794" t="s">
        <v>21</v>
      </c>
      <c r="B6794" t="s">
        <v>807</v>
      </c>
      <c r="C6794" t="s">
        <v>371</v>
      </c>
      <c r="D6794" t="str">
        <f>CONCATENATE(E6794,"_",F6794,"_",G6794,"_",H6794)</f>
        <v>310726_WA003_101_3025S-3035A-9999A-9999E</v>
      </c>
      <c r="E6794">
        <v>310726</v>
      </c>
      <c r="F6794" t="s">
        <v>22</v>
      </c>
      <c r="G6794">
        <v>101</v>
      </c>
      <c r="H6794" t="s">
        <v>1994</v>
      </c>
      <c r="I6794">
        <v>110</v>
      </c>
      <c r="J6794" t="s">
        <v>35</v>
      </c>
      <c r="K6794" s="1">
        <f>J6794*1</f>
        <v>97</v>
      </c>
      <c r="L6794" t="s">
        <v>37</v>
      </c>
      <c r="N6794">
        <v>120</v>
      </c>
      <c r="O6794">
        <v>120</v>
      </c>
      <c r="P6794">
        <v>0</v>
      </c>
      <c r="Q6794">
        <v>120</v>
      </c>
      <c r="R6794">
        <v>120</v>
      </c>
      <c r="S6794">
        <v>120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98</v>
      </c>
      <c r="AA6794">
        <v>99</v>
      </c>
      <c r="AB6794">
        <v>1</v>
      </c>
      <c r="AC6794">
        <v>1</v>
      </c>
    </row>
    <row r="6795" spans="1:29" x14ac:dyDescent="0.25">
      <c r="A6795" t="s">
        <v>21</v>
      </c>
      <c r="B6795" t="s">
        <v>807</v>
      </c>
      <c r="C6795" t="s">
        <v>372</v>
      </c>
      <c r="D6795" t="str">
        <f>CONCATENATE(E6795,"_",F6795,"_",G6795,"_",H6795)</f>
        <v>310726_WA003_101_3025S-3035A-9999A-9999E</v>
      </c>
      <c r="E6795">
        <v>310726</v>
      </c>
      <c r="F6795" t="s">
        <v>22</v>
      </c>
      <c r="G6795">
        <v>101</v>
      </c>
      <c r="H6795" t="s">
        <v>1994</v>
      </c>
      <c r="I6795">
        <v>111</v>
      </c>
      <c r="J6795" t="s">
        <v>35</v>
      </c>
      <c r="K6795" s="1">
        <f>J6795*1</f>
        <v>97</v>
      </c>
      <c r="L6795" t="s">
        <v>37</v>
      </c>
      <c r="N6795">
        <v>90</v>
      </c>
      <c r="O6795">
        <v>90</v>
      </c>
      <c r="P6795">
        <v>0</v>
      </c>
      <c r="Q6795">
        <v>90</v>
      </c>
      <c r="R6795">
        <v>90</v>
      </c>
      <c r="S6795">
        <v>90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98</v>
      </c>
      <c r="AA6795">
        <v>99</v>
      </c>
      <c r="AB6795">
        <v>1</v>
      </c>
      <c r="AC6795">
        <v>1</v>
      </c>
    </row>
    <row r="6796" spans="1:29" x14ac:dyDescent="0.25">
      <c r="A6796" t="s">
        <v>21</v>
      </c>
      <c r="B6796" t="s">
        <v>807</v>
      </c>
      <c r="C6796" t="s">
        <v>373</v>
      </c>
      <c r="D6796" t="str">
        <f>CONCATENATE(E6796,"_",F6796,"_",G6796,"_",H6796)</f>
        <v>310726_WA003_101_3025S-3035A-9999A-9999E</v>
      </c>
      <c r="E6796">
        <v>310726</v>
      </c>
      <c r="F6796" t="s">
        <v>22</v>
      </c>
      <c r="G6796">
        <v>101</v>
      </c>
      <c r="H6796" t="s">
        <v>1994</v>
      </c>
      <c r="I6796">
        <v>112</v>
      </c>
      <c r="J6796" t="s">
        <v>35</v>
      </c>
      <c r="K6796" s="1">
        <f>J6796*1</f>
        <v>97</v>
      </c>
      <c r="L6796" t="s">
        <v>37</v>
      </c>
      <c r="N6796">
        <v>48</v>
      </c>
      <c r="O6796">
        <v>48</v>
      </c>
      <c r="P6796">
        <v>0</v>
      </c>
      <c r="Q6796">
        <v>48</v>
      </c>
      <c r="R6796">
        <v>48</v>
      </c>
      <c r="S6796">
        <v>48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98</v>
      </c>
      <c r="AA6796">
        <v>99</v>
      </c>
      <c r="AB6796">
        <v>1</v>
      </c>
      <c r="AC6796">
        <v>1</v>
      </c>
    </row>
    <row r="6797" spans="1:29" x14ac:dyDescent="0.25">
      <c r="A6797" t="s">
        <v>21</v>
      </c>
      <c r="B6797" t="s">
        <v>807</v>
      </c>
      <c r="C6797" t="s">
        <v>374</v>
      </c>
      <c r="D6797" t="str">
        <f>CONCATENATE(E6797,"_",F6797,"_",G6797,"_",H6797)</f>
        <v>310726_WA003_101_3025S-3035A-9999A-9999E</v>
      </c>
      <c r="E6797">
        <v>310726</v>
      </c>
      <c r="F6797" t="s">
        <v>22</v>
      </c>
      <c r="G6797">
        <v>101</v>
      </c>
      <c r="H6797" t="s">
        <v>1994</v>
      </c>
      <c r="I6797">
        <v>113</v>
      </c>
      <c r="J6797" t="s">
        <v>35</v>
      </c>
      <c r="K6797" s="1">
        <f>J6797*1</f>
        <v>97</v>
      </c>
      <c r="L6797" t="s">
        <v>37</v>
      </c>
      <c r="N6797">
        <v>110</v>
      </c>
      <c r="O6797">
        <v>110</v>
      </c>
      <c r="P6797">
        <v>0</v>
      </c>
      <c r="Q6797">
        <v>110</v>
      </c>
      <c r="R6797">
        <v>110</v>
      </c>
      <c r="S6797">
        <v>110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98</v>
      </c>
      <c r="AA6797">
        <v>99</v>
      </c>
      <c r="AB6797">
        <v>1</v>
      </c>
      <c r="AC6797">
        <v>1</v>
      </c>
    </row>
    <row r="6798" spans="1:29" x14ac:dyDescent="0.25">
      <c r="A6798" t="s">
        <v>21</v>
      </c>
      <c r="B6798" t="s">
        <v>807</v>
      </c>
      <c r="C6798" t="s">
        <v>375</v>
      </c>
      <c r="D6798" t="str">
        <f>CONCATENATE(E6798,"_",F6798,"_",G6798,"_",H6798)</f>
        <v>310726_WA003_101_3025S-3035A-9999A-9999E</v>
      </c>
      <c r="E6798">
        <v>310726</v>
      </c>
      <c r="F6798" t="s">
        <v>22</v>
      </c>
      <c r="G6798">
        <v>101</v>
      </c>
      <c r="H6798" t="s">
        <v>1994</v>
      </c>
      <c r="I6798">
        <v>114</v>
      </c>
      <c r="J6798" t="s">
        <v>35</v>
      </c>
      <c r="K6798" s="1">
        <f>J6798*1</f>
        <v>97</v>
      </c>
      <c r="L6798" t="s">
        <v>37</v>
      </c>
      <c r="N6798">
        <v>62</v>
      </c>
      <c r="O6798">
        <v>62</v>
      </c>
      <c r="P6798">
        <v>0</v>
      </c>
      <c r="Q6798">
        <v>62</v>
      </c>
      <c r="R6798">
        <v>62</v>
      </c>
      <c r="S6798">
        <v>62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98</v>
      </c>
      <c r="AA6798">
        <v>99</v>
      </c>
      <c r="AB6798">
        <v>1</v>
      </c>
      <c r="AC6798">
        <v>1</v>
      </c>
    </row>
    <row r="6799" spans="1:29" x14ac:dyDescent="0.25">
      <c r="A6799" t="s">
        <v>21</v>
      </c>
      <c r="B6799" t="s">
        <v>807</v>
      </c>
      <c r="C6799" t="s">
        <v>376</v>
      </c>
      <c r="D6799" t="str">
        <f>CONCATENATE(E6799,"_",F6799,"_",G6799,"_",H6799)</f>
        <v>310726_WA003_101_3025S-3035A-9999A-9999E</v>
      </c>
      <c r="E6799">
        <v>310726</v>
      </c>
      <c r="F6799" t="s">
        <v>22</v>
      </c>
      <c r="G6799">
        <v>101</v>
      </c>
      <c r="H6799" t="s">
        <v>1994</v>
      </c>
      <c r="I6799">
        <v>115</v>
      </c>
      <c r="J6799" t="s">
        <v>35</v>
      </c>
      <c r="K6799" s="1">
        <f>J6799*1</f>
        <v>97</v>
      </c>
      <c r="L6799" t="s">
        <v>37</v>
      </c>
      <c r="N6799">
        <v>24</v>
      </c>
      <c r="O6799">
        <v>24</v>
      </c>
      <c r="P6799">
        <v>0</v>
      </c>
      <c r="Q6799">
        <v>24</v>
      </c>
      <c r="R6799">
        <v>24</v>
      </c>
      <c r="S6799">
        <v>24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98</v>
      </c>
      <c r="AA6799">
        <v>99</v>
      </c>
      <c r="AB6799">
        <v>1</v>
      </c>
      <c r="AC6799">
        <v>1</v>
      </c>
    </row>
    <row r="6800" spans="1:29" x14ac:dyDescent="0.25">
      <c r="A6800" t="s">
        <v>21</v>
      </c>
      <c r="B6800" t="s">
        <v>807</v>
      </c>
      <c r="C6800" t="s">
        <v>377</v>
      </c>
      <c r="D6800" t="str">
        <f>CONCATENATE(E6800,"_",F6800,"_",G6800,"_",H6800)</f>
        <v>310726_WA003_101_3025S-3035A-9999A-9999E</v>
      </c>
      <c r="E6800">
        <v>310726</v>
      </c>
      <c r="F6800" t="s">
        <v>22</v>
      </c>
      <c r="G6800">
        <v>101</v>
      </c>
      <c r="H6800" t="s">
        <v>1994</v>
      </c>
      <c r="I6800">
        <v>116</v>
      </c>
      <c r="J6800" t="s">
        <v>35</v>
      </c>
      <c r="K6800" s="1">
        <f>J6800*1</f>
        <v>97</v>
      </c>
      <c r="L6800" t="s">
        <v>37</v>
      </c>
      <c r="N6800">
        <v>8</v>
      </c>
      <c r="O6800">
        <v>8</v>
      </c>
      <c r="P6800">
        <v>0</v>
      </c>
      <c r="Q6800">
        <v>8</v>
      </c>
      <c r="R6800">
        <v>8</v>
      </c>
      <c r="S6800">
        <v>8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98</v>
      </c>
      <c r="AA6800">
        <v>99</v>
      </c>
      <c r="AB6800">
        <v>1</v>
      </c>
      <c r="AC6800">
        <v>1</v>
      </c>
    </row>
    <row r="6801" spans="1:29" x14ac:dyDescent="0.25">
      <c r="A6801" t="s">
        <v>21</v>
      </c>
      <c r="B6801" t="s">
        <v>22</v>
      </c>
      <c r="C6801" t="s">
        <v>378</v>
      </c>
      <c r="D6801" t="str">
        <f>CONCATENATE(E6801,"_",F6801,"_",G6801,"_",H6801)</f>
        <v>310726_WA003_101_3025S-3035A-9999A-9999E</v>
      </c>
      <c r="E6801">
        <v>310726</v>
      </c>
      <c r="F6801" t="s">
        <v>22</v>
      </c>
      <c r="G6801">
        <v>101</v>
      </c>
      <c r="H6801" t="s">
        <v>1994</v>
      </c>
      <c r="I6801">
        <v>117</v>
      </c>
      <c r="J6801" t="s">
        <v>35</v>
      </c>
      <c r="K6801" s="1">
        <f>J6801*1</f>
        <v>97</v>
      </c>
      <c r="L6801" t="s">
        <v>37</v>
      </c>
      <c r="N6801">
        <v>3</v>
      </c>
      <c r="O6801">
        <v>3</v>
      </c>
      <c r="P6801">
        <v>0</v>
      </c>
      <c r="Q6801">
        <v>3</v>
      </c>
      <c r="R6801">
        <v>3</v>
      </c>
      <c r="S6801">
        <v>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98</v>
      </c>
      <c r="AA6801">
        <v>99</v>
      </c>
      <c r="AB6801">
        <v>1</v>
      </c>
      <c r="AC6801">
        <v>1</v>
      </c>
    </row>
    <row r="6802" spans="1:29" x14ac:dyDescent="0.25">
      <c r="A6802" t="s">
        <v>21</v>
      </c>
      <c r="B6802" t="s">
        <v>807</v>
      </c>
      <c r="C6802" t="s">
        <v>378</v>
      </c>
      <c r="D6802" t="str">
        <f>CONCATENATE(E6802,"_",F6802,"_",G6802,"_",H6802)</f>
        <v>310726_WA003_101_3025S-3035A-9999A-9999E</v>
      </c>
      <c r="E6802">
        <v>310726</v>
      </c>
      <c r="F6802" t="s">
        <v>22</v>
      </c>
      <c r="G6802">
        <v>101</v>
      </c>
      <c r="H6802" t="s">
        <v>1994</v>
      </c>
      <c r="I6802">
        <v>117</v>
      </c>
      <c r="J6802" t="s">
        <v>35</v>
      </c>
      <c r="K6802" s="1">
        <f>J6802*1</f>
        <v>97</v>
      </c>
      <c r="L6802" t="s">
        <v>37</v>
      </c>
      <c r="N6802">
        <v>16</v>
      </c>
      <c r="O6802">
        <v>16</v>
      </c>
      <c r="P6802">
        <v>0</v>
      </c>
      <c r="Q6802">
        <v>16</v>
      </c>
      <c r="R6802">
        <v>16</v>
      </c>
      <c r="S6802">
        <v>16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98</v>
      </c>
      <c r="AA6802">
        <v>99</v>
      </c>
      <c r="AB6802">
        <v>1</v>
      </c>
      <c r="AC6802">
        <v>1</v>
      </c>
    </row>
    <row r="6803" spans="1:29" x14ac:dyDescent="0.25">
      <c r="A6803" t="s">
        <v>21</v>
      </c>
      <c r="B6803" t="s">
        <v>807</v>
      </c>
      <c r="C6803" t="s">
        <v>379</v>
      </c>
      <c r="D6803" t="str">
        <f>CONCATENATE(E6803,"_",F6803,"_",G6803,"_",H6803)</f>
        <v>310726_WA003_101_3025S-3035A-9999A-9999E</v>
      </c>
      <c r="E6803">
        <v>310726</v>
      </c>
      <c r="F6803" t="s">
        <v>22</v>
      </c>
      <c r="G6803">
        <v>101</v>
      </c>
      <c r="H6803" t="s">
        <v>1994</v>
      </c>
      <c r="I6803">
        <v>118</v>
      </c>
      <c r="J6803" t="s">
        <v>35</v>
      </c>
      <c r="K6803" s="1">
        <f>J6803*1</f>
        <v>97</v>
      </c>
      <c r="L6803" t="s">
        <v>37</v>
      </c>
      <c r="N6803">
        <v>58</v>
      </c>
      <c r="O6803">
        <v>58</v>
      </c>
      <c r="P6803">
        <v>0</v>
      </c>
      <c r="Q6803">
        <v>58</v>
      </c>
      <c r="R6803">
        <v>58</v>
      </c>
      <c r="S6803">
        <v>58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98</v>
      </c>
      <c r="AA6803">
        <v>99</v>
      </c>
      <c r="AB6803">
        <v>1</v>
      </c>
      <c r="AC6803">
        <v>1</v>
      </c>
    </row>
    <row r="6804" spans="1:29" x14ac:dyDescent="0.25">
      <c r="A6804" t="s">
        <v>21</v>
      </c>
      <c r="B6804" t="s">
        <v>807</v>
      </c>
      <c r="C6804" t="s">
        <v>382</v>
      </c>
      <c r="D6804" t="str">
        <f>CONCATENATE(E6804,"_",F6804,"_",G6804,"_",H6804)</f>
        <v>310726_WA003_101_3025S-3035A-9999A-9999E</v>
      </c>
      <c r="E6804">
        <v>310726</v>
      </c>
      <c r="F6804" t="s">
        <v>22</v>
      </c>
      <c r="G6804">
        <v>101</v>
      </c>
      <c r="H6804" t="s">
        <v>1994</v>
      </c>
      <c r="I6804">
        <v>120</v>
      </c>
      <c r="J6804" t="s">
        <v>35</v>
      </c>
      <c r="K6804" s="1">
        <f>J6804*1</f>
        <v>97</v>
      </c>
      <c r="L6804" t="s">
        <v>37</v>
      </c>
      <c r="N6804">
        <v>56</v>
      </c>
      <c r="O6804">
        <v>56</v>
      </c>
      <c r="P6804">
        <v>0</v>
      </c>
      <c r="Q6804">
        <v>56</v>
      </c>
      <c r="R6804">
        <v>56</v>
      </c>
      <c r="S6804">
        <v>56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98</v>
      </c>
      <c r="AA6804">
        <v>99</v>
      </c>
      <c r="AB6804">
        <v>1</v>
      </c>
      <c r="AC6804">
        <v>1</v>
      </c>
    </row>
    <row r="6805" spans="1:29" x14ac:dyDescent="0.25">
      <c r="A6805" t="s">
        <v>21</v>
      </c>
      <c r="B6805" t="s">
        <v>22</v>
      </c>
      <c r="C6805" t="s">
        <v>366</v>
      </c>
      <c r="D6805" t="str">
        <f>CONCATENATE(E6805,"_",F6805,"_",G6805,"_",H6805)</f>
        <v>310726_WA003_101_3025S-3035A-9999A-9999E</v>
      </c>
      <c r="E6805">
        <v>310726</v>
      </c>
      <c r="F6805" t="s">
        <v>22</v>
      </c>
      <c r="G6805">
        <v>101</v>
      </c>
      <c r="H6805" t="s">
        <v>1994</v>
      </c>
      <c r="I6805">
        <v>106</v>
      </c>
      <c r="J6805" t="s">
        <v>37</v>
      </c>
      <c r="K6805" s="1">
        <f>J6805*1</f>
        <v>98</v>
      </c>
      <c r="L6805" t="s">
        <v>39</v>
      </c>
      <c r="N6805">
        <v>108</v>
      </c>
      <c r="O6805">
        <v>108</v>
      </c>
      <c r="P6805">
        <v>0</v>
      </c>
      <c r="Q6805">
        <v>108</v>
      </c>
      <c r="R6805">
        <v>108</v>
      </c>
      <c r="S6805">
        <v>108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99</v>
      </c>
      <c r="AA6805">
        <v>100</v>
      </c>
      <c r="AB6805">
        <v>1</v>
      </c>
      <c r="AC6805">
        <v>1</v>
      </c>
    </row>
    <row r="6806" spans="1:29" x14ac:dyDescent="0.25">
      <c r="A6806" t="s">
        <v>21</v>
      </c>
      <c r="B6806" t="s">
        <v>22</v>
      </c>
      <c r="C6806" t="s">
        <v>367</v>
      </c>
      <c r="D6806" t="str">
        <f>CONCATENATE(E6806,"_",F6806,"_",G6806,"_",H6806)</f>
        <v>310726_WA003_101_3025S-3035A-9999A-9999E</v>
      </c>
      <c r="E6806">
        <v>310726</v>
      </c>
      <c r="F6806" t="s">
        <v>22</v>
      </c>
      <c r="G6806">
        <v>101</v>
      </c>
      <c r="H6806" t="s">
        <v>1994</v>
      </c>
      <c r="I6806">
        <v>107</v>
      </c>
      <c r="J6806" t="s">
        <v>37</v>
      </c>
      <c r="K6806" s="1">
        <f>J6806*1</f>
        <v>98</v>
      </c>
      <c r="L6806" t="s">
        <v>39</v>
      </c>
      <c r="N6806">
        <v>8</v>
      </c>
      <c r="O6806">
        <v>8</v>
      </c>
      <c r="P6806">
        <v>0</v>
      </c>
      <c r="Q6806">
        <v>8</v>
      </c>
      <c r="R6806">
        <v>8</v>
      </c>
      <c r="S6806">
        <v>8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99</v>
      </c>
      <c r="AA6806">
        <v>100</v>
      </c>
      <c r="AB6806">
        <v>1</v>
      </c>
      <c r="AC6806">
        <v>1</v>
      </c>
    </row>
    <row r="6807" spans="1:29" x14ac:dyDescent="0.25">
      <c r="A6807" t="s">
        <v>21</v>
      </c>
      <c r="B6807" t="s">
        <v>807</v>
      </c>
      <c r="C6807" t="s">
        <v>368</v>
      </c>
      <c r="D6807" t="str">
        <f>CONCATENATE(E6807,"_",F6807,"_",G6807,"_",H6807)</f>
        <v>310726_WA003_101_3025S-3035A-9999A-9999E</v>
      </c>
      <c r="E6807">
        <v>310726</v>
      </c>
      <c r="F6807" t="s">
        <v>22</v>
      </c>
      <c r="G6807">
        <v>101</v>
      </c>
      <c r="H6807" t="s">
        <v>1994</v>
      </c>
      <c r="I6807">
        <v>108</v>
      </c>
      <c r="J6807" t="s">
        <v>37</v>
      </c>
      <c r="K6807" s="1">
        <f>J6807*1</f>
        <v>98</v>
      </c>
      <c r="L6807" t="s">
        <v>39</v>
      </c>
      <c r="N6807">
        <v>64</v>
      </c>
      <c r="O6807">
        <v>64</v>
      </c>
      <c r="P6807">
        <v>0</v>
      </c>
      <c r="Q6807">
        <v>64</v>
      </c>
      <c r="R6807">
        <v>64</v>
      </c>
      <c r="S6807">
        <v>64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99</v>
      </c>
      <c r="AA6807">
        <v>100</v>
      </c>
      <c r="AB6807">
        <v>1</v>
      </c>
      <c r="AC6807">
        <v>1</v>
      </c>
    </row>
    <row r="6808" spans="1:29" x14ac:dyDescent="0.25">
      <c r="A6808" t="s">
        <v>21</v>
      </c>
      <c r="B6808" t="s">
        <v>807</v>
      </c>
      <c r="C6808" t="s">
        <v>371</v>
      </c>
      <c r="D6808" t="str">
        <f>CONCATENATE(E6808,"_",F6808,"_",G6808,"_",H6808)</f>
        <v>310726_WA003_101_3025S-3035A-9999A-9999E</v>
      </c>
      <c r="E6808">
        <v>310726</v>
      </c>
      <c r="F6808" t="s">
        <v>22</v>
      </c>
      <c r="G6808">
        <v>101</v>
      </c>
      <c r="H6808" t="s">
        <v>1994</v>
      </c>
      <c r="I6808">
        <v>110</v>
      </c>
      <c r="J6808" t="s">
        <v>37</v>
      </c>
      <c r="K6808" s="1">
        <f>J6808*1</f>
        <v>98</v>
      </c>
      <c r="L6808" t="s">
        <v>39</v>
      </c>
      <c r="N6808">
        <v>88</v>
      </c>
      <c r="O6808">
        <v>88</v>
      </c>
      <c r="P6808">
        <v>0</v>
      </c>
      <c r="Q6808">
        <v>88</v>
      </c>
      <c r="R6808">
        <v>88</v>
      </c>
      <c r="S6808">
        <v>88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99</v>
      </c>
      <c r="AA6808">
        <v>100</v>
      </c>
      <c r="AB6808">
        <v>1</v>
      </c>
      <c r="AC6808">
        <v>1</v>
      </c>
    </row>
    <row r="6809" spans="1:29" x14ac:dyDescent="0.25">
      <c r="A6809" t="s">
        <v>21</v>
      </c>
      <c r="B6809" t="s">
        <v>22</v>
      </c>
      <c r="C6809" t="s">
        <v>372</v>
      </c>
      <c r="D6809" t="str">
        <f>CONCATENATE(E6809,"_",F6809,"_",G6809,"_",H6809)</f>
        <v>310726_WA003_101_3025S-3035A-9999A-9999E</v>
      </c>
      <c r="E6809">
        <v>310726</v>
      </c>
      <c r="F6809" t="s">
        <v>22</v>
      </c>
      <c r="G6809">
        <v>101</v>
      </c>
      <c r="H6809" t="s">
        <v>1994</v>
      </c>
      <c r="I6809">
        <v>111</v>
      </c>
      <c r="J6809" t="s">
        <v>37</v>
      </c>
      <c r="K6809" s="1">
        <f>J6809*1</f>
        <v>98</v>
      </c>
      <c r="L6809" t="s">
        <v>39</v>
      </c>
      <c r="N6809">
        <v>1</v>
      </c>
      <c r="O6809">
        <v>1</v>
      </c>
      <c r="P6809">
        <v>0</v>
      </c>
      <c r="Q6809">
        <v>1</v>
      </c>
      <c r="R6809">
        <v>1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99</v>
      </c>
      <c r="AA6809">
        <v>100</v>
      </c>
      <c r="AB6809">
        <v>1</v>
      </c>
      <c r="AC6809">
        <v>1</v>
      </c>
    </row>
    <row r="6810" spans="1:29" x14ac:dyDescent="0.25">
      <c r="A6810" t="s">
        <v>21</v>
      </c>
      <c r="B6810" t="s">
        <v>807</v>
      </c>
      <c r="C6810" t="s">
        <v>372</v>
      </c>
      <c r="D6810" t="str">
        <f>CONCATENATE(E6810,"_",F6810,"_",G6810,"_",H6810)</f>
        <v>310726_WA003_101_3025S-3035A-9999A-9999E</v>
      </c>
      <c r="E6810">
        <v>310726</v>
      </c>
      <c r="F6810" t="s">
        <v>22</v>
      </c>
      <c r="G6810">
        <v>101</v>
      </c>
      <c r="H6810" t="s">
        <v>1994</v>
      </c>
      <c r="I6810">
        <v>111</v>
      </c>
      <c r="J6810" t="s">
        <v>37</v>
      </c>
      <c r="K6810" s="1">
        <f>J6810*1</f>
        <v>98</v>
      </c>
      <c r="L6810" t="s">
        <v>39</v>
      </c>
      <c r="N6810">
        <v>120</v>
      </c>
      <c r="O6810">
        <v>120</v>
      </c>
      <c r="P6810">
        <v>0</v>
      </c>
      <c r="Q6810">
        <v>120</v>
      </c>
      <c r="R6810">
        <v>120</v>
      </c>
      <c r="S6810">
        <v>120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99</v>
      </c>
      <c r="AA6810">
        <v>100</v>
      </c>
      <c r="AB6810">
        <v>1</v>
      </c>
      <c r="AC6810">
        <v>1</v>
      </c>
    </row>
    <row r="6811" spans="1:29" x14ac:dyDescent="0.25">
      <c r="A6811" t="s">
        <v>21</v>
      </c>
      <c r="B6811" t="s">
        <v>807</v>
      </c>
      <c r="C6811" t="s">
        <v>373</v>
      </c>
      <c r="D6811" t="str">
        <f>CONCATENATE(E6811,"_",F6811,"_",G6811,"_",H6811)</f>
        <v>310726_WA003_101_3025S-3035A-9999A-9999E</v>
      </c>
      <c r="E6811">
        <v>310726</v>
      </c>
      <c r="F6811" t="s">
        <v>22</v>
      </c>
      <c r="G6811">
        <v>101</v>
      </c>
      <c r="H6811" t="s">
        <v>1994</v>
      </c>
      <c r="I6811">
        <v>112</v>
      </c>
      <c r="J6811" t="s">
        <v>37</v>
      </c>
      <c r="K6811" s="1">
        <f>J6811*1</f>
        <v>98</v>
      </c>
      <c r="L6811" t="s">
        <v>39</v>
      </c>
      <c r="N6811">
        <v>90</v>
      </c>
      <c r="O6811">
        <v>90</v>
      </c>
      <c r="P6811">
        <v>0</v>
      </c>
      <c r="Q6811">
        <v>90</v>
      </c>
      <c r="R6811">
        <v>90</v>
      </c>
      <c r="S6811">
        <v>90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99</v>
      </c>
      <c r="AA6811">
        <v>100</v>
      </c>
      <c r="AB6811">
        <v>1</v>
      </c>
      <c r="AC6811">
        <v>1</v>
      </c>
    </row>
    <row r="6812" spans="1:29" x14ac:dyDescent="0.25">
      <c r="A6812" t="s">
        <v>21</v>
      </c>
      <c r="B6812" t="s">
        <v>807</v>
      </c>
      <c r="C6812" t="s">
        <v>374</v>
      </c>
      <c r="D6812" t="str">
        <f>CONCATENATE(E6812,"_",F6812,"_",G6812,"_",H6812)</f>
        <v>310726_WA003_101_3025S-3035A-9999A-9999E</v>
      </c>
      <c r="E6812">
        <v>310726</v>
      </c>
      <c r="F6812" t="s">
        <v>22</v>
      </c>
      <c r="G6812">
        <v>101</v>
      </c>
      <c r="H6812" t="s">
        <v>1994</v>
      </c>
      <c r="I6812">
        <v>113</v>
      </c>
      <c r="J6812" t="s">
        <v>37</v>
      </c>
      <c r="K6812" s="1">
        <f>J6812*1</f>
        <v>98</v>
      </c>
      <c r="L6812" t="s">
        <v>39</v>
      </c>
      <c r="N6812">
        <v>48</v>
      </c>
      <c r="O6812">
        <v>48</v>
      </c>
      <c r="P6812">
        <v>0</v>
      </c>
      <c r="Q6812">
        <v>48</v>
      </c>
      <c r="R6812">
        <v>48</v>
      </c>
      <c r="S6812">
        <v>48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99</v>
      </c>
      <c r="AA6812">
        <v>100</v>
      </c>
      <c r="AB6812">
        <v>1</v>
      </c>
      <c r="AC6812">
        <v>1</v>
      </c>
    </row>
    <row r="6813" spans="1:29" x14ac:dyDescent="0.25">
      <c r="A6813" t="s">
        <v>21</v>
      </c>
      <c r="B6813" t="s">
        <v>807</v>
      </c>
      <c r="C6813" t="s">
        <v>375</v>
      </c>
      <c r="D6813" t="str">
        <f>CONCATENATE(E6813,"_",F6813,"_",G6813,"_",H6813)</f>
        <v>310726_WA003_101_3025S-3035A-9999A-9999E</v>
      </c>
      <c r="E6813">
        <v>310726</v>
      </c>
      <c r="F6813" t="s">
        <v>22</v>
      </c>
      <c r="G6813">
        <v>101</v>
      </c>
      <c r="H6813" t="s">
        <v>1994</v>
      </c>
      <c r="I6813">
        <v>114</v>
      </c>
      <c r="J6813" t="s">
        <v>37</v>
      </c>
      <c r="K6813" s="1">
        <f>J6813*1</f>
        <v>98</v>
      </c>
      <c r="L6813" t="s">
        <v>39</v>
      </c>
      <c r="N6813">
        <v>110</v>
      </c>
      <c r="O6813">
        <v>110</v>
      </c>
      <c r="P6813">
        <v>0</v>
      </c>
      <c r="Q6813">
        <v>110</v>
      </c>
      <c r="R6813">
        <v>110</v>
      </c>
      <c r="S6813">
        <v>110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99</v>
      </c>
      <c r="AA6813">
        <v>100</v>
      </c>
      <c r="AB6813">
        <v>1</v>
      </c>
      <c r="AC6813">
        <v>1</v>
      </c>
    </row>
    <row r="6814" spans="1:29" x14ac:dyDescent="0.25">
      <c r="A6814" t="s">
        <v>21</v>
      </c>
      <c r="B6814" t="s">
        <v>807</v>
      </c>
      <c r="C6814" t="s">
        <v>376</v>
      </c>
      <c r="D6814" t="str">
        <f>CONCATENATE(E6814,"_",F6814,"_",G6814,"_",H6814)</f>
        <v>310726_WA003_101_3025S-3035A-9999A-9999E</v>
      </c>
      <c r="E6814">
        <v>310726</v>
      </c>
      <c r="F6814" t="s">
        <v>22</v>
      </c>
      <c r="G6814">
        <v>101</v>
      </c>
      <c r="H6814" t="s">
        <v>1994</v>
      </c>
      <c r="I6814">
        <v>115</v>
      </c>
      <c r="J6814" t="s">
        <v>37</v>
      </c>
      <c r="K6814" s="1">
        <f>J6814*1</f>
        <v>98</v>
      </c>
      <c r="L6814" t="s">
        <v>39</v>
      </c>
      <c r="N6814">
        <v>62</v>
      </c>
      <c r="O6814">
        <v>62</v>
      </c>
      <c r="P6814">
        <v>0</v>
      </c>
      <c r="Q6814">
        <v>62</v>
      </c>
      <c r="R6814">
        <v>62</v>
      </c>
      <c r="S6814">
        <v>62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99</v>
      </c>
      <c r="AA6814">
        <v>100</v>
      </c>
      <c r="AB6814">
        <v>1</v>
      </c>
      <c r="AC6814">
        <v>1</v>
      </c>
    </row>
    <row r="6815" spans="1:29" x14ac:dyDescent="0.25">
      <c r="A6815" t="s">
        <v>21</v>
      </c>
      <c r="B6815" t="s">
        <v>807</v>
      </c>
      <c r="C6815" t="s">
        <v>377</v>
      </c>
      <c r="D6815" t="str">
        <f>CONCATENATE(E6815,"_",F6815,"_",G6815,"_",H6815)</f>
        <v>310726_WA003_101_3025S-3035A-9999A-9999E</v>
      </c>
      <c r="E6815">
        <v>310726</v>
      </c>
      <c r="F6815" t="s">
        <v>22</v>
      </c>
      <c r="G6815">
        <v>101</v>
      </c>
      <c r="H6815" t="s">
        <v>1994</v>
      </c>
      <c r="I6815">
        <v>116</v>
      </c>
      <c r="J6815" t="s">
        <v>37</v>
      </c>
      <c r="K6815" s="1">
        <f>J6815*1</f>
        <v>98</v>
      </c>
      <c r="L6815" t="s">
        <v>39</v>
      </c>
      <c r="N6815">
        <v>24</v>
      </c>
      <c r="O6815">
        <v>24</v>
      </c>
      <c r="P6815">
        <v>0</v>
      </c>
      <c r="Q6815">
        <v>24</v>
      </c>
      <c r="R6815">
        <v>24</v>
      </c>
      <c r="S6815">
        <v>24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99</v>
      </c>
      <c r="AA6815">
        <v>100</v>
      </c>
      <c r="AB6815">
        <v>1</v>
      </c>
      <c r="AC6815">
        <v>1</v>
      </c>
    </row>
    <row r="6816" spans="1:29" x14ac:dyDescent="0.25">
      <c r="A6816" t="s">
        <v>21</v>
      </c>
      <c r="B6816" t="s">
        <v>807</v>
      </c>
      <c r="C6816" t="s">
        <v>378</v>
      </c>
      <c r="D6816" t="str">
        <f>CONCATENATE(E6816,"_",F6816,"_",G6816,"_",H6816)</f>
        <v>310726_WA003_101_3025S-3035A-9999A-9999E</v>
      </c>
      <c r="E6816">
        <v>310726</v>
      </c>
      <c r="F6816" t="s">
        <v>22</v>
      </c>
      <c r="G6816">
        <v>101</v>
      </c>
      <c r="H6816" t="s">
        <v>1994</v>
      </c>
      <c r="I6816">
        <v>117</v>
      </c>
      <c r="J6816" t="s">
        <v>37</v>
      </c>
      <c r="K6816" s="1">
        <f>J6816*1</f>
        <v>98</v>
      </c>
      <c r="L6816" t="s">
        <v>39</v>
      </c>
      <c r="N6816">
        <v>8</v>
      </c>
      <c r="O6816">
        <v>8</v>
      </c>
      <c r="P6816">
        <v>0</v>
      </c>
      <c r="Q6816">
        <v>8</v>
      </c>
      <c r="R6816">
        <v>8</v>
      </c>
      <c r="S6816">
        <v>8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99</v>
      </c>
      <c r="AA6816">
        <v>100</v>
      </c>
      <c r="AB6816">
        <v>1</v>
      </c>
      <c r="AC6816">
        <v>1</v>
      </c>
    </row>
    <row r="6817" spans="1:29" x14ac:dyDescent="0.25">
      <c r="A6817" t="s">
        <v>21</v>
      </c>
      <c r="B6817" t="s">
        <v>22</v>
      </c>
      <c r="C6817" t="s">
        <v>379</v>
      </c>
      <c r="D6817" t="str">
        <f>CONCATENATE(E6817,"_",F6817,"_",G6817,"_",H6817)</f>
        <v>310726_WA003_101_3025S-3035A-9999A-9999E</v>
      </c>
      <c r="E6817">
        <v>310726</v>
      </c>
      <c r="F6817" t="s">
        <v>22</v>
      </c>
      <c r="G6817">
        <v>101</v>
      </c>
      <c r="H6817" t="s">
        <v>1994</v>
      </c>
      <c r="I6817">
        <v>118</v>
      </c>
      <c r="J6817" t="s">
        <v>37</v>
      </c>
      <c r="K6817" s="1">
        <f>J6817*1</f>
        <v>98</v>
      </c>
      <c r="L6817" t="s">
        <v>39</v>
      </c>
      <c r="N6817">
        <v>3</v>
      </c>
      <c r="O6817">
        <v>3</v>
      </c>
      <c r="P6817">
        <v>0</v>
      </c>
      <c r="Q6817">
        <v>3</v>
      </c>
      <c r="R6817">
        <v>3</v>
      </c>
      <c r="S6817">
        <v>3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99</v>
      </c>
      <c r="AA6817">
        <v>100</v>
      </c>
      <c r="AB6817">
        <v>1</v>
      </c>
      <c r="AC6817">
        <v>1</v>
      </c>
    </row>
    <row r="6818" spans="1:29" x14ac:dyDescent="0.25">
      <c r="A6818" t="s">
        <v>21</v>
      </c>
      <c r="B6818" t="s">
        <v>807</v>
      </c>
      <c r="C6818" t="s">
        <v>379</v>
      </c>
      <c r="D6818" t="str">
        <f>CONCATENATE(E6818,"_",F6818,"_",G6818,"_",H6818)</f>
        <v>310726_WA003_101_3025S-3035A-9999A-9999E</v>
      </c>
      <c r="E6818">
        <v>310726</v>
      </c>
      <c r="F6818" t="s">
        <v>22</v>
      </c>
      <c r="G6818">
        <v>101</v>
      </c>
      <c r="H6818" t="s">
        <v>1994</v>
      </c>
      <c r="I6818">
        <v>118</v>
      </c>
      <c r="J6818" t="s">
        <v>37</v>
      </c>
      <c r="K6818" s="1">
        <f>J6818*1</f>
        <v>98</v>
      </c>
      <c r="L6818" t="s">
        <v>39</v>
      </c>
      <c r="N6818">
        <v>16</v>
      </c>
      <c r="O6818">
        <v>16</v>
      </c>
      <c r="P6818">
        <v>0</v>
      </c>
      <c r="Q6818">
        <v>16</v>
      </c>
      <c r="R6818">
        <v>16</v>
      </c>
      <c r="S6818">
        <v>16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99</v>
      </c>
      <c r="AA6818">
        <v>100</v>
      </c>
      <c r="AB6818">
        <v>1</v>
      </c>
      <c r="AC6818">
        <v>1</v>
      </c>
    </row>
    <row r="6819" spans="1:29" x14ac:dyDescent="0.25">
      <c r="A6819" t="s">
        <v>21</v>
      </c>
      <c r="B6819" t="s">
        <v>807</v>
      </c>
      <c r="C6819" t="s">
        <v>380</v>
      </c>
      <c r="D6819" t="str">
        <f>CONCATENATE(E6819,"_",F6819,"_",G6819,"_",H6819)</f>
        <v>310726_WA003_101_3025S-3035A-9999A-9999E</v>
      </c>
      <c r="E6819">
        <v>310726</v>
      </c>
      <c r="F6819" t="s">
        <v>22</v>
      </c>
      <c r="G6819">
        <v>101</v>
      </c>
      <c r="H6819" t="s">
        <v>1994</v>
      </c>
      <c r="I6819">
        <v>119</v>
      </c>
      <c r="J6819" t="s">
        <v>37</v>
      </c>
      <c r="K6819" s="1">
        <f>J6819*1</f>
        <v>98</v>
      </c>
      <c r="L6819" t="s">
        <v>39</v>
      </c>
      <c r="N6819">
        <v>58</v>
      </c>
      <c r="O6819">
        <v>58</v>
      </c>
      <c r="P6819">
        <v>0</v>
      </c>
      <c r="Q6819">
        <v>58</v>
      </c>
      <c r="R6819">
        <v>58</v>
      </c>
      <c r="S6819">
        <v>58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99</v>
      </c>
      <c r="AA6819">
        <v>100</v>
      </c>
      <c r="AB6819">
        <v>1</v>
      </c>
      <c r="AC6819">
        <v>1</v>
      </c>
    </row>
    <row r="6820" spans="1:29" x14ac:dyDescent="0.25">
      <c r="A6820" t="s">
        <v>21</v>
      </c>
      <c r="B6820" t="s">
        <v>22</v>
      </c>
      <c r="C6820" t="s">
        <v>367</v>
      </c>
      <c r="D6820" t="str">
        <f>CONCATENATE(E6820,"_",F6820,"_",G6820,"_",H6820)</f>
        <v>310726_WA003_101_3025S-3035A-9999A-9999E</v>
      </c>
      <c r="E6820">
        <v>310726</v>
      </c>
      <c r="F6820" t="s">
        <v>22</v>
      </c>
      <c r="G6820">
        <v>101</v>
      </c>
      <c r="H6820" t="s">
        <v>1994</v>
      </c>
      <c r="I6820">
        <v>107</v>
      </c>
      <c r="J6820" t="s">
        <v>39</v>
      </c>
      <c r="K6820" s="1">
        <f>J6820*1</f>
        <v>99</v>
      </c>
      <c r="L6820" t="s">
        <v>41</v>
      </c>
      <c r="N6820">
        <v>108</v>
      </c>
      <c r="O6820">
        <v>108</v>
      </c>
      <c r="P6820">
        <v>0</v>
      </c>
      <c r="Q6820">
        <v>108</v>
      </c>
      <c r="R6820">
        <v>108</v>
      </c>
      <c r="S6820">
        <v>108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100</v>
      </c>
      <c r="AA6820">
        <v>101</v>
      </c>
      <c r="AB6820">
        <v>1</v>
      </c>
      <c r="AC6820">
        <v>1</v>
      </c>
    </row>
    <row r="6821" spans="1:29" x14ac:dyDescent="0.25">
      <c r="A6821" t="s">
        <v>21</v>
      </c>
      <c r="B6821" t="s">
        <v>22</v>
      </c>
      <c r="C6821" t="s">
        <v>368</v>
      </c>
      <c r="D6821" t="str">
        <f>CONCATENATE(E6821,"_",F6821,"_",G6821,"_",H6821)</f>
        <v>310726_WA003_101_3025S-3035A-9999A-9999E</v>
      </c>
      <c r="E6821">
        <v>310726</v>
      </c>
      <c r="F6821" t="s">
        <v>22</v>
      </c>
      <c r="G6821">
        <v>101</v>
      </c>
      <c r="H6821" t="s">
        <v>1994</v>
      </c>
      <c r="I6821">
        <v>108</v>
      </c>
      <c r="J6821" t="s">
        <v>39</v>
      </c>
      <c r="K6821" s="1">
        <f>J6821*1</f>
        <v>99</v>
      </c>
      <c r="L6821" t="s">
        <v>41</v>
      </c>
      <c r="N6821">
        <v>8</v>
      </c>
      <c r="O6821">
        <v>8</v>
      </c>
      <c r="P6821">
        <v>0</v>
      </c>
      <c r="Q6821">
        <v>8</v>
      </c>
      <c r="R6821">
        <v>8</v>
      </c>
      <c r="S6821">
        <v>8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100</v>
      </c>
      <c r="AA6821">
        <v>101</v>
      </c>
      <c r="AB6821">
        <v>1</v>
      </c>
      <c r="AC6821">
        <v>1</v>
      </c>
    </row>
    <row r="6822" spans="1:29" x14ac:dyDescent="0.25">
      <c r="A6822" t="s">
        <v>21</v>
      </c>
      <c r="B6822" t="s">
        <v>807</v>
      </c>
      <c r="C6822" t="s">
        <v>369</v>
      </c>
      <c r="D6822" t="str">
        <f>CONCATENATE(E6822,"_",F6822,"_",G6822,"_",H6822)</f>
        <v>310726_WA003_101_3025S-3035A-9999A-9999E</v>
      </c>
      <c r="E6822">
        <v>310726</v>
      </c>
      <c r="F6822" t="s">
        <v>22</v>
      </c>
      <c r="G6822">
        <v>101</v>
      </c>
      <c r="H6822" t="s">
        <v>1994</v>
      </c>
      <c r="I6822">
        <v>109</v>
      </c>
      <c r="J6822" t="s">
        <v>39</v>
      </c>
      <c r="K6822" s="1">
        <f>J6822*1</f>
        <v>99</v>
      </c>
      <c r="L6822" t="s">
        <v>41</v>
      </c>
      <c r="N6822">
        <v>64</v>
      </c>
      <c r="O6822">
        <v>64</v>
      </c>
      <c r="P6822">
        <v>0</v>
      </c>
      <c r="Q6822">
        <v>64</v>
      </c>
      <c r="R6822">
        <v>64</v>
      </c>
      <c r="S6822">
        <v>64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100</v>
      </c>
      <c r="AA6822">
        <v>101</v>
      </c>
      <c r="AB6822">
        <v>1</v>
      </c>
      <c r="AC6822">
        <v>1</v>
      </c>
    </row>
    <row r="6823" spans="1:29" x14ac:dyDescent="0.25">
      <c r="A6823" t="s">
        <v>21</v>
      </c>
      <c r="B6823" t="s">
        <v>807</v>
      </c>
      <c r="C6823" t="s">
        <v>372</v>
      </c>
      <c r="D6823" t="str">
        <f>CONCATENATE(E6823,"_",F6823,"_",G6823,"_",H6823)</f>
        <v>310726_WA003_101_3025S-3035A-9999A-9999E</v>
      </c>
      <c r="E6823">
        <v>310726</v>
      </c>
      <c r="F6823" t="s">
        <v>22</v>
      </c>
      <c r="G6823">
        <v>101</v>
      </c>
      <c r="H6823" t="s">
        <v>1994</v>
      </c>
      <c r="I6823">
        <v>111</v>
      </c>
      <c r="J6823" t="s">
        <v>39</v>
      </c>
      <c r="K6823" s="1">
        <f>J6823*1</f>
        <v>99</v>
      </c>
      <c r="L6823" t="s">
        <v>41</v>
      </c>
      <c r="N6823">
        <v>88</v>
      </c>
      <c r="O6823">
        <v>88</v>
      </c>
      <c r="P6823">
        <v>0</v>
      </c>
      <c r="Q6823">
        <v>88</v>
      </c>
      <c r="R6823">
        <v>88</v>
      </c>
      <c r="S6823">
        <v>88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100</v>
      </c>
      <c r="AA6823">
        <v>101</v>
      </c>
      <c r="AB6823">
        <v>1</v>
      </c>
      <c r="AC6823">
        <v>1</v>
      </c>
    </row>
    <row r="6824" spans="1:29" x14ac:dyDescent="0.25">
      <c r="A6824" t="s">
        <v>21</v>
      </c>
      <c r="B6824" t="s">
        <v>22</v>
      </c>
      <c r="C6824" t="s">
        <v>373</v>
      </c>
      <c r="D6824" t="str">
        <f>CONCATENATE(E6824,"_",F6824,"_",G6824,"_",H6824)</f>
        <v>310726_WA003_101_3025S-3035A-9999A-9999E</v>
      </c>
      <c r="E6824">
        <v>310726</v>
      </c>
      <c r="F6824" t="s">
        <v>22</v>
      </c>
      <c r="G6824">
        <v>101</v>
      </c>
      <c r="H6824" t="s">
        <v>1994</v>
      </c>
      <c r="I6824">
        <v>112</v>
      </c>
      <c r="J6824" t="s">
        <v>39</v>
      </c>
      <c r="K6824" s="1">
        <f>J6824*1</f>
        <v>99</v>
      </c>
      <c r="L6824" t="s">
        <v>41</v>
      </c>
      <c r="N6824">
        <v>1</v>
      </c>
      <c r="O6824">
        <v>1</v>
      </c>
      <c r="P6824">
        <v>0</v>
      </c>
      <c r="Q6824">
        <v>1</v>
      </c>
      <c r="R6824">
        <v>1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100</v>
      </c>
      <c r="AA6824">
        <v>101</v>
      </c>
      <c r="AB6824">
        <v>1</v>
      </c>
      <c r="AC6824">
        <v>1</v>
      </c>
    </row>
    <row r="6825" spans="1:29" x14ac:dyDescent="0.25">
      <c r="A6825" t="s">
        <v>21</v>
      </c>
      <c r="B6825" t="s">
        <v>807</v>
      </c>
      <c r="C6825" t="s">
        <v>373</v>
      </c>
      <c r="D6825" t="str">
        <f>CONCATENATE(E6825,"_",F6825,"_",G6825,"_",H6825)</f>
        <v>310726_WA003_101_3025S-3035A-9999A-9999E</v>
      </c>
      <c r="E6825">
        <v>310726</v>
      </c>
      <c r="F6825" t="s">
        <v>22</v>
      </c>
      <c r="G6825">
        <v>101</v>
      </c>
      <c r="H6825" t="s">
        <v>1994</v>
      </c>
      <c r="I6825">
        <v>112</v>
      </c>
      <c r="J6825" t="s">
        <v>39</v>
      </c>
      <c r="K6825" s="1">
        <f>J6825*1</f>
        <v>99</v>
      </c>
      <c r="L6825" t="s">
        <v>41</v>
      </c>
      <c r="N6825">
        <v>120</v>
      </c>
      <c r="O6825">
        <v>120</v>
      </c>
      <c r="P6825">
        <v>0</v>
      </c>
      <c r="Q6825">
        <v>120</v>
      </c>
      <c r="R6825">
        <v>120</v>
      </c>
      <c r="S6825">
        <v>120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100</v>
      </c>
      <c r="AA6825">
        <v>101</v>
      </c>
      <c r="AB6825">
        <v>1</v>
      </c>
      <c r="AC6825">
        <v>1</v>
      </c>
    </row>
    <row r="6826" spans="1:29" x14ac:dyDescent="0.25">
      <c r="A6826" t="s">
        <v>21</v>
      </c>
      <c r="B6826" t="s">
        <v>807</v>
      </c>
      <c r="C6826" t="s">
        <v>374</v>
      </c>
      <c r="D6826" t="str">
        <f>CONCATENATE(E6826,"_",F6826,"_",G6826,"_",H6826)</f>
        <v>310726_WA003_101_3025S-3035A-9999A-9999E</v>
      </c>
      <c r="E6826">
        <v>310726</v>
      </c>
      <c r="F6826" t="s">
        <v>22</v>
      </c>
      <c r="G6826">
        <v>101</v>
      </c>
      <c r="H6826" t="s">
        <v>1994</v>
      </c>
      <c r="I6826">
        <v>113</v>
      </c>
      <c r="J6826" t="s">
        <v>39</v>
      </c>
      <c r="K6826" s="1">
        <f>J6826*1</f>
        <v>99</v>
      </c>
      <c r="L6826" t="s">
        <v>41</v>
      </c>
      <c r="N6826">
        <v>90</v>
      </c>
      <c r="O6826">
        <v>90</v>
      </c>
      <c r="P6826">
        <v>0</v>
      </c>
      <c r="Q6826">
        <v>90</v>
      </c>
      <c r="R6826">
        <v>90</v>
      </c>
      <c r="S6826">
        <v>90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100</v>
      </c>
      <c r="AA6826">
        <v>101</v>
      </c>
      <c r="AB6826">
        <v>1</v>
      </c>
      <c r="AC6826">
        <v>1</v>
      </c>
    </row>
    <row r="6827" spans="1:29" x14ac:dyDescent="0.25">
      <c r="A6827" t="s">
        <v>21</v>
      </c>
      <c r="B6827" t="s">
        <v>807</v>
      </c>
      <c r="C6827" t="s">
        <v>375</v>
      </c>
      <c r="D6827" t="str">
        <f>CONCATENATE(E6827,"_",F6827,"_",G6827,"_",H6827)</f>
        <v>310726_WA003_101_3025S-3035A-9999A-9999E</v>
      </c>
      <c r="E6827">
        <v>310726</v>
      </c>
      <c r="F6827" t="s">
        <v>22</v>
      </c>
      <c r="G6827">
        <v>101</v>
      </c>
      <c r="H6827" t="s">
        <v>1994</v>
      </c>
      <c r="I6827">
        <v>114</v>
      </c>
      <c r="J6827" t="s">
        <v>39</v>
      </c>
      <c r="K6827" s="1">
        <f>J6827*1</f>
        <v>99</v>
      </c>
      <c r="L6827" t="s">
        <v>41</v>
      </c>
      <c r="N6827">
        <v>48</v>
      </c>
      <c r="O6827">
        <v>48</v>
      </c>
      <c r="P6827">
        <v>0</v>
      </c>
      <c r="Q6827">
        <v>48</v>
      </c>
      <c r="R6827">
        <v>48</v>
      </c>
      <c r="S6827">
        <v>48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100</v>
      </c>
      <c r="AA6827">
        <v>101</v>
      </c>
      <c r="AB6827">
        <v>1</v>
      </c>
      <c r="AC6827">
        <v>1</v>
      </c>
    </row>
    <row r="6828" spans="1:29" x14ac:dyDescent="0.25">
      <c r="A6828" t="s">
        <v>21</v>
      </c>
      <c r="B6828" t="s">
        <v>807</v>
      </c>
      <c r="C6828" t="s">
        <v>376</v>
      </c>
      <c r="D6828" t="str">
        <f>CONCATENATE(E6828,"_",F6828,"_",G6828,"_",H6828)</f>
        <v>310726_WA003_101_3025S-3035A-9999A-9999E</v>
      </c>
      <c r="E6828">
        <v>310726</v>
      </c>
      <c r="F6828" t="s">
        <v>22</v>
      </c>
      <c r="G6828">
        <v>101</v>
      </c>
      <c r="H6828" t="s">
        <v>1994</v>
      </c>
      <c r="I6828">
        <v>115</v>
      </c>
      <c r="J6828" t="s">
        <v>39</v>
      </c>
      <c r="K6828" s="1">
        <f>J6828*1</f>
        <v>99</v>
      </c>
      <c r="L6828" t="s">
        <v>41</v>
      </c>
      <c r="N6828">
        <v>110</v>
      </c>
      <c r="O6828">
        <v>110</v>
      </c>
      <c r="P6828">
        <v>0</v>
      </c>
      <c r="Q6828">
        <v>110</v>
      </c>
      <c r="R6828">
        <v>110</v>
      </c>
      <c r="S6828">
        <v>110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100</v>
      </c>
      <c r="AA6828">
        <v>101</v>
      </c>
      <c r="AB6828">
        <v>1</v>
      </c>
      <c r="AC6828">
        <v>1</v>
      </c>
    </row>
    <row r="6829" spans="1:29" x14ac:dyDescent="0.25">
      <c r="A6829" t="s">
        <v>21</v>
      </c>
      <c r="B6829" t="s">
        <v>807</v>
      </c>
      <c r="C6829" t="s">
        <v>377</v>
      </c>
      <c r="D6829" t="str">
        <f>CONCATENATE(E6829,"_",F6829,"_",G6829,"_",H6829)</f>
        <v>310726_WA003_101_3025S-3035A-9999A-9999E</v>
      </c>
      <c r="E6829">
        <v>310726</v>
      </c>
      <c r="F6829" t="s">
        <v>22</v>
      </c>
      <c r="G6829">
        <v>101</v>
      </c>
      <c r="H6829" t="s">
        <v>1994</v>
      </c>
      <c r="I6829">
        <v>116</v>
      </c>
      <c r="J6829" t="s">
        <v>39</v>
      </c>
      <c r="K6829" s="1">
        <f>J6829*1</f>
        <v>99</v>
      </c>
      <c r="L6829" t="s">
        <v>41</v>
      </c>
      <c r="N6829">
        <v>62</v>
      </c>
      <c r="O6829">
        <v>62</v>
      </c>
      <c r="P6829">
        <v>0</v>
      </c>
      <c r="Q6829">
        <v>62</v>
      </c>
      <c r="R6829">
        <v>62</v>
      </c>
      <c r="S6829">
        <v>62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100</v>
      </c>
      <c r="AA6829">
        <v>101</v>
      </c>
      <c r="AB6829">
        <v>1</v>
      </c>
      <c r="AC6829">
        <v>1</v>
      </c>
    </row>
    <row r="6830" spans="1:29" x14ac:dyDescent="0.25">
      <c r="A6830" t="s">
        <v>21</v>
      </c>
      <c r="B6830" t="s">
        <v>807</v>
      </c>
      <c r="C6830" t="s">
        <v>378</v>
      </c>
      <c r="D6830" t="str">
        <f>CONCATENATE(E6830,"_",F6830,"_",G6830,"_",H6830)</f>
        <v>310726_WA003_101_3025S-3035A-9999A-9999E</v>
      </c>
      <c r="E6830">
        <v>310726</v>
      </c>
      <c r="F6830" t="s">
        <v>22</v>
      </c>
      <c r="G6830">
        <v>101</v>
      </c>
      <c r="H6830" t="s">
        <v>1994</v>
      </c>
      <c r="I6830">
        <v>117</v>
      </c>
      <c r="J6830" t="s">
        <v>39</v>
      </c>
      <c r="K6830" s="1">
        <f>J6830*1</f>
        <v>99</v>
      </c>
      <c r="L6830" t="s">
        <v>41</v>
      </c>
      <c r="N6830">
        <v>24</v>
      </c>
      <c r="O6830">
        <v>24</v>
      </c>
      <c r="P6830">
        <v>0</v>
      </c>
      <c r="Q6830">
        <v>24</v>
      </c>
      <c r="R6830">
        <v>24</v>
      </c>
      <c r="S6830">
        <v>24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100</v>
      </c>
      <c r="AA6830">
        <v>101</v>
      </c>
      <c r="AB6830">
        <v>1</v>
      </c>
      <c r="AC6830">
        <v>1</v>
      </c>
    </row>
    <row r="6831" spans="1:29" x14ac:dyDescent="0.25">
      <c r="A6831" t="s">
        <v>21</v>
      </c>
      <c r="B6831" t="s">
        <v>807</v>
      </c>
      <c r="C6831" t="s">
        <v>379</v>
      </c>
      <c r="D6831" t="str">
        <f>CONCATENATE(E6831,"_",F6831,"_",G6831,"_",H6831)</f>
        <v>310726_WA003_101_3025S-3035A-9999A-9999E</v>
      </c>
      <c r="E6831">
        <v>310726</v>
      </c>
      <c r="F6831" t="s">
        <v>22</v>
      </c>
      <c r="G6831">
        <v>101</v>
      </c>
      <c r="H6831" t="s">
        <v>1994</v>
      </c>
      <c r="I6831">
        <v>118</v>
      </c>
      <c r="J6831" t="s">
        <v>39</v>
      </c>
      <c r="K6831" s="1">
        <f>J6831*1</f>
        <v>99</v>
      </c>
      <c r="L6831" t="s">
        <v>41</v>
      </c>
      <c r="N6831">
        <v>8</v>
      </c>
      <c r="O6831">
        <v>8</v>
      </c>
      <c r="P6831">
        <v>0</v>
      </c>
      <c r="Q6831">
        <v>8</v>
      </c>
      <c r="R6831">
        <v>8</v>
      </c>
      <c r="S6831">
        <v>8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100</v>
      </c>
      <c r="AA6831">
        <v>101</v>
      </c>
      <c r="AB6831">
        <v>1</v>
      </c>
      <c r="AC6831">
        <v>1</v>
      </c>
    </row>
    <row r="6832" spans="1:29" x14ac:dyDescent="0.25">
      <c r="A6832" t="s">
        <v>21</v>
      </c>
      <c r="B6832" t="s">
        <v>22</v>
      </c>
      <c r="C6832" t="s">
        <v>380</v>
      </c>
      <c r="D6832" t="str">
        <f>CONCATENATE(E6832,"_",F6832,"_",G6832,"_",H6832)</f>
        <v>310726_WA003_101_3025S-3035A-9999A-9999E</v>
      </c>
      <c r="E6832">
        <v>310726</v>
      </c>
      <c r="F6832" t="s">
        <v>22</v>
      </c>
      <c r="G6832">
        <v>101</v>
      </c>
      <c r="H6832" t="s">
        <v>1994</v>
      </c>
      <c r="I6832">
        <v>119</v>
      </c>
      <c r="J6832" t="s">
        <v>39</v>
      </c>
      <c r="K6832" s="1">
        <f>J6832*1</f>
        <v>99</v>
      </c>
      <c r="L6832" t="s">
        <v>41</v>
      </c>
      <c r="N6832">
        <v>3</v>
      </c>
      <c r="O6832">
        <v>3</v>
      </c>
      <c r="P6832">
        <v>0</v>
      </c>
      <c r="Q6832">
        <v>3</v>
      </c>
      <c r="R6832">
        <v>3</v>
      </c>
      <c r="S6832">
        <v>3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100</v>
      </c>
      <c r="AA6832">
        <v>101</v>
      </c>
      <c r="AB6832">
        <v>1</v>
      </c>
      <c r="AC6832">
        <v>1</v>
      </c>
    </row>
    <row r="6833" spans="1:29" x14ac:dyDescent="0.25">
      <c r="A6833" t="s">
        <v>21</v>
      </c>
      <c r="B6833" t="s">
        <v>807</v>
      </c>
      <c r="C6833" t="s">
        <v>380</v>
      </c>
      <c r="D6833" t="str">
        <f>CONCATENATE(E6833,"_",F6833,"_",G6833,"_",H6833)</f>
        <v>310726_WA003_101_3025S-3035A-9999A-9999E</v>
      </c>
      <c r="E6833">
        <v>310726</v>
      </c>
      <c r="F6833" t="s">
        <v>22</v>
      </c>
      <c r="G6833">
        <v>101</v>
      </c>
      <c r="H6833" t="s">
        <v>1994</v>
      </c>
      <c r="I6833">
        <v>119</v>
      </c>
      <c r="J6833" t="s">
        <v>39</v>
      </c>
      <c r="K6833" s="1">
        <f>J6833*1</f>
        <v>99</v>
      </c>
      <c r="L6833" t="s">
        <v>41</v>
      </c>
      <c r="N6833">
        <v>16</v>
      </c>
      <c r="O6833">
        <v>16</v>
      </c>
      <c r="P6833">
        <v>0</v>
      </c>
      <c r="Q6833">
        <v>16</v>
      </c>
      <c r="R6833">
        <v>16</v>
      </c>
      <c r="S6833">
        <v>16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100</v>
      </c>
      <c r="AA6833">
        <v>101</v>
      </c>
      <c r="AB6833">
        <v>1</v>
      </c>
      <c r="AC6833">
        <v>1</v>
      </c>
    </row>
    <row r="6834" spans="1:29" x14ac:dyDescent="0.25">
      <c r="A6834" t="s">
        <v>21</v>
      </c>
      <c r="B6834" t="s">
        <v>807</v>
      </c>
      <c r="C6834" t="s">
        <v>382</v>
      </c>
      <c r="D6834" t="str">
        <f>CONCATENATE(E6834,"_",F6834,"_",G6834,"_",H6834)</f>
        <v>310726_WA003_101_3025S-3035A-9999A-9999E</v>
      </c>
      <c r="E6834">
        <v>310726</v>
      </c>
      <c r="F6834" t="s">
        <v>22</v>
      </c>
      <c r="G6834">
        <v>101</v>
      </c>
      <c r="H6834" t="s">
        <v>1994</v>
      </c>
      <c r="I6834">
        <v>120</v>
      </c>
      <c r="J6834" t="s">
        <v>39</v>
      </c>
      <c r="K6834" s="1">
        <f>J6834*1</f>
        <v>99</v>
      </c>
      <c r="L6834" t="s">
        <v>41</v>
      </c>
      <c r="N6834">
        <v>58</v>
      </c>
      <c r="O6834">
        <v>58</v>
      </c>
      <c r="P6834">
        <v>0</v>
      </c>
      <c r="Q6834">
        <v>58</v>
      </c>
      <c r="R6834">
        <v>58</v>
      </c>
      <c r="S6834">
        <v>58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100</v>
      </c>
      <c r="AA6834">
        <v>101</v>
      </c>
      <c r="AB6834">
        <v>1</v>
      </c>
      <c r="AC6834">
        <v>1</v>
      </c>
    </row>
    <row r="6835" spans="1:29" x14ac:dyDescent="0.25">
      <c r="A6835" t="s">
        <v>21</v>
      </c>
      <c r="B6835" t="s">
        <v>22</v>
      </c>
      <c r="C6835" t="s">
        <v>368</v>
      </c>
      <c r="D6835" t="str">
        <f>CONCATENATE(E6835,"_",F6835,"_",G6835,"_",H6835)</f>
        <v>310726_WA003_101_3025S-3035A-9999A-9999E</v>
      </c>
      <c r="E6835">
        <v>310726</v>
      </c>
      <c r="F6835" t="s">
        <v>22</v>
      </c>
      <c r="G6835">
        <v>101</v>
      </c>
      <c r="H6835" t="s">
        <v>1994</v>
      </c>
      <c r="I6835">
        <v>108</v>
      </c>
      <c r="J6835" t="s">
        <v>41</v>
      </c>
      <c r="K6835" s="1">
        <f>J6835*1</f>
        <v>100</v>
      </c>
      <c r="L6835" t="s">
        <v>43</v>
      </c>
      <c r="N6835">
        <v>108</v>
      </c>
      <c r="O6835">
        <v>108</v>
      </c>
      <c r="P6835">
        <v>0</v>
      </c>
      <c r="Q6835">
        <v>108</v>
      </c>
      <c r="R6835">
        <v>108</v>
      </c>
      <c r="S6835">
        <v>108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101</v>
      </c>
      <c r="AA6835">
        <v>102</v>
      </c>
      <c r="AB6835">
        <v>1</v>
      </c>
      <c r="AC6835">
        <v>1</v>
      </c>
    </row>
    <row r="6836" spans="1:29" x14ac:dyDescent="0.25">
      <c r="A6836" t="s">
        <v>21</v>
      </c>
      <c r="B6836" t="s">
        <v>22</v>
      </c>
      <c r="C6836" t="s">
        <v>369</v>
      </c>
      <c r="D6836" t="str">
        <f>CONCATENATE(E6836,"_",F6836,"_",G6836,"_",H6836)</f>
        <v>310726_WA003_101_3025S-3035A-9999A-9999E</v>
      </c>
      <c r="E6836">
        <v>310726</v>
      </c>
      <c r="F6836" t="s">
        <v>22</v>
      </c>
      <c r="G6836">
        <v>101</v>
      </c>
      <c r="H6836" t="s">
        <v>1994</v>
      </c>
      <c r="I6836">
        <v>109</v>
      </c>
      <c r="J6836" t="s">
        <v>41</v>
      </c>
      <c r="K6836" s="1">
        <f>J6836*1</f>
        <v>100</v>
      </c>
      <c r="L6836" t="s">
        <v>43</v>
      </c>
      <c r="N6836">
        <v>8</v>
      </c>
      <c r="O6836">
        <v>8</v>
      </c>
      <c r="P6836">
        <v>0</v>
      </c>
      <c r="Q6836">
        <v>8</v>
      </c>
      <c r="R6836">
        <v>8</v>
      </c>
      <c r="S6836">
        <v>8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101</v>
      </c>
      <c r="AA6836">
        <v>102</v>
      </c>
      <c r="AB6836">
        <v>1</v>
      </c>
      <c r="AC6836">
        <v>1</v>
      </c>
    </row>
    <row r="6837" spans="1:29" x14ac:dyDescent="0.25">
      <c r="A6837" t="s">
        <v>21</v>
      </c>
      <c r="B6837" t="s">
        <v>807</v>
      </c>
      <c r="C6837" t="s">
        <v>371</v>
      </c>
      <c r="D6837" t="str">
        <f>CONCATENATE(E6837,"_",F6837,"_",G6837,"_",H6837)</f>
        <v>310726_WA003_101_3025S-3035A-9999A-9999E</v>
      </c>
      <c r="E6837">
        <v>310726</v>
      </c>
      <c r="F6837" t="s">
        <v>22</v>
      </c>
      <c r="G6837">
        <v>101</v>
      </c>
      <c r="H6837" t="s">
        <v>1994</v>
      </c>
      <c r="I6837">
        <v>110</v>
      </c>
      <c r="J6837" t="s">
        <v>41</v>
      </c>
      <c r="K6837" s="1">
        <f>J6837*1</f>
        <v>100</v>
      </c>
      <c r="L6837" t="s">
        <v>43</v>
      </c>
      <c r="N6837">
        <v>64</v>
      </c>
      <c r="O6837">
        <v>64</v>
      </c>
      <c r="P6837">
        <v>0</v>
      </c>
      <c r="Q6837">
        <v>64</v>
      </c>
      <c r="R6837">
        <v>64</v>
      </c>
      <c r="S6837">
        <v>64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101</v>
      </c>
      <c r="AA6837">
        <v>102</v>
      </c>
      <c r="AB6837">
        <v>1</v>
      </c>
      <c r="AC6837">
        <v>1</v>
      </c>
    </row>
    <row r="6838" spans="1:29" x14ac:dyDescent="0.25">
      <c r="A6838" t="s">
        <v>21</v>
      </c>
      <c r="B6838" t="s">
        <v>807</v>
      </c>
      <c r="C6838" t="s">
        <v>373</v>
      </c>
      <c r="D6838" t="str">
        <f>CONCATENATE(E6838,"_",F6838,"_",G6838,"_",H6838)</f>
        <v>310726_WA003_101_3025S-3035A-9999A-9999E</v>
      </c>
      <c r="E6838">
        <v>310726</v>
      </c>
      <c r="F6838" t="s">
        <v>22</v>
      </c>
      <c r="G6838">
        <v>101</v>
      </c>
      <c r="H6838" t="s">
        <v>1994</v>
      </c>
      <c r="I6838">
        <v>112</v>
      </c>
      <c r="J6838" t="s">
        <v>41</v>
      </c>
      <c r="K6838" s="1">
        <f>J6838*1</f>
        <v>100</v>
      </c>
      <c r="L6838" t="s">
        <v>43</v>
      </c>
      <c r="N6838">
        <v>88</v>
      </c>
      <c r="O6838">
        <v>88</v>
      </c>
      <c r="P6838">
        <v>0</v>
      </c>
      <c r="Q6838">
        <v>88</v>
      </c>
      <c r="R6838">
        <v>88</v>
      </c>
      <c r="S6838">
        <v>88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101</v>
      </c>
      <c r="AA6838">
        <v>102</v>
      </c>
      <c r="AB6838">
        <v>1</v>
      </c>
      <c r="AC6838">
        <v>1</v>
      </c>
    </row>
    <row r="6839" spans="1:29" x14ac:dyDescent="0.25">
      <c r="A6839" t="s">
        <v>21</v>
      </c>
      <c r="B6839" t="s">
        <v>22</v>
      </c>
      <c r="C6839" t="s">
        <v>374</v>
      </c>
      <c r="D6839" t="str">
        <f>CONCATENATE(E6839,"_",F6839,"_",G6839,"_",H6839)</f>
        <v>310726_WA003_101_3025S-3035A-9999A-9999E</v>
      </c>
      <c r="E6839">
        <v>310726</v>
      </c>
      <c r="F6839" t="s">
        <v>22</v>
      </c>
      <c r="G6839">
        <v>101</v>
      </c>
      <c r="H6839" t="s">
        <v>1994</v>
      </c>
      <c r="I6839">
        <v>113</v>
      </c>
      <c r="J6839" t="s">
        <v>41</v>
      </c>
      <c r="K6839" s="1">
        <f>J6839*1</f>
        <v>100</v>
      </c>
      <c r="L6839" t="s">
        <v>43</v>
      </c>
      <c r="N6839">
        <v>1</v>
      </c>
      <c r="O6839">
        <v>1</v>
      </c>
      <c r="P6839">
        <v>0</v>
      </c>
      <c r="Q6839">
        <v>1</v>
      </c>
      <c r="R6839">
        <v>1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101</v>
      </c>
      <c r="AA6839">
        <v>102</v>
      </c>
      <c r="AB6839">
        <v>1</v>
      </c>
      <c r="AC6839">
        <v>1</v>
      </c>
    </row>
    <row r="6840" spans="1:29" x14ac:dyDescent="0.25">
      <c r="A6840" t="s">
        <v>21</v>
      </c>
      <c r="B6840" t="s">
        <v>807</v>
      </c>
      <c r="C6840" t="s">
        <v>374</v>
      </c>
      <c r="D6840" t="str">
        <f>CONCATENATE(E6840,"_",F6840,"_",G6840,"_",H6840)</f>
        <v>310726_WA003_101_3025S-3035A-9999A-9999E</v>
      </c>
      <c r="E6840">
        <v>310726</v>
      </c>
      <c r="F6840" t="s">
        <v>22</v>
      </c>
      <c r="G6840">
        <v>101</v>
      </c>
      <c r="H6840" t="s">
        <v>1994</v>
      </c>
      <c r="I6840">
        <v>113</v>
      </c>
      <c r="J6840" t="s">
        <v>41</v>
      </c>
      <c r="K6840" s="1">
        <f>J6840*1</f>
        <v>100</v>
      </c>
      <c r="L6840" t="s">
        <v>43</v>
      </c>
      <c r="N6840">
        <v>120</v>
      </c>
      <c r="O6840">
        <v>120</v>
      </c>
      <c r="P6840">
        <v>0</v>
      </c>
      <c r="Q6840">
        <v>120</v>
      </c>
      <c r="R6840">
        <v>120</v>
      </c>
      <c r="S6840">
        <v>120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101</v>
      </c>
      <c r="AA6840">
        <v>102</v>
      </c>
      <c r="AB6840">
        <v>1</v>
      </c>
      <c r="AC6840">
        <v>1</v>
      </c>
    </row>
    <row r="6841" spans="1:29" x14ac:dyDescent="0.25">
      <c r="A6841" t="s">
        <v>21</v>
      </c>
      <c r="B6841" t="s">
        <v>807</v>
      </c>
      <c r="C6841" t="s">
        <v>375</v>
      </c>
      <c r="D6841" t="str">
        <f>CONCATENATE(E6841,"_",F6841,"_",G6841,"_",H6841)</f>
        <v>310726_WA003_101_3025S-3035A-9999A-9999E</v>
      </c>
      <c r="E6841">
        <v>310726</v>
      </c>
      <c r="F6841" t="s">
        <v>22</v>
      </c>
      <c r="G6841">
        <v>101</v>
      </c>
      <c r="H6841" t="s">
        <v>1994</v>
      </c>
      <c r="I6841">
        <v>114</v>
      </c>
      <c r="J6841" t="s">
        <v>41</v>
      </c>
      <c r="K6841" s="1">
        <f>J6841*1</f>
        <v>100</v>
      </c>
      <c r="L6841" t="s">
        <v>43</v>
      </c>
      <c r="N6841">
        <v>90</v>
      </c>
      <c r="O6841">
        <v>90</v>
      </c>
      <c r="P6841">
        <v>0</v>
      </c>
      <c r="Q6841">
        <v>90</v>
      </c>
      <c r="R6841">
        <v>90</v>
      </c>
      <c r="S6841">
        <v>90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101</v>
      </c>
      <c r="AA6841">
        <v>102</v>
      </c>
      <c r="AB6841">
        <v>1</v>
      </c>
      <c r="AC6841">
        <v>1</v>
      </c>
    </row>
    <row r="6842" spans="1:29" x14ac:dyDescent="0.25">
      <c r="A6842" t="s">
        <v>21</v>
      </c>
      <c r="B6842" t="s">
        <v>807</v>
      </c>
      <c r="C6842" t="s">
        <v>376</v>
      </c>
      <c r="D6842" t="str">
        <f>CONCATENATE(E6842,"_",F6842,"_",G6842,"_",H6842)</f>
        <v>310726_WA003_101_3025S-3035A-9999A-9999E</v>
      </c>
      <c r="E6842">
        <v>310726</v>
      </c>
      <c r="F6842" t="s">
        <v>22</v>
      </c>
      <c r="G6842">
        <v>101</v>
      </c>
      <c r="H6842" t="s">
        <v>1994</v>
      </c>
      <c r="I6842">
        <v>115</v>
      </c>
      <c r="J6842" t="s">
        <v>41</v>
      </c>
      <c r="K6842" s="1">
        <f>J6842*1</f>
        <v>100</v>
      </c>
      <c r="L6842" t="s">
        <v>43</v>
      </c>
      <c r="N6842">
        <v>48</v>
      </c>
      <c r="O6842">
        <v>48</v>
      </c>
      <c r="P6842">
        <v>0</v>
      </c>
      <c r="Q6842">
        <v>48</v>
      </c>
      <c r="R6842">
        <v>48</v>
      </c>
      <c r="S6842">
        <v>48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101</v>
      </c>
      <c r="AA6842">
        <v>102</v>
      </c>
      <c r="AB6842">
        <v>1</v>
      </c>
      <c r="AC6842">
        <v>1</v>
      </c>
    </row>
    <row r="6843" spans="1:29" x14ac:dyDescent="0.25">
      <c r="A6843" t="s">
        <v>21</v>
      </c>
      <c r="B6843" t="s">
        <v>807</v>
      </c>
      <c r="C6843" t="s">
        <v>377</v>
      </c>
      <c r="D6843" t="str">
        <f>CONCATENATE(E6843,"_",F6843,"_",G6843,"_",H6843)</f>
        <v>310726_WA003_101_3025S-3035A-9999A-9999E</v>
      </c>
      <c r="E6843">
        <v>310726</v>
      </c>
      <c r="F6843" t="s">
        <v>22</v>
      </c>
      <c r="G6843">
        <v>101</v>
      </c>
      <c r="H6843" t="s">
        <v>1994</v>
      </c>
      <c r="I6843">
        <v>116</v>
      </c>
      <c r="J6843" t="s">
        <v>41</v>
      </c>
      <c r="K6843" s="1">
        <f>J6843*1</f>
        <v>100</v>
      </c>
      <c r="L6843" t="s">
        <v>43</v>
      </c>
      <c r="N6843">
        <v>110</v>
      </c>
      <c r="O6843">
        <v>110</v>
      </c>
      <c r="P6843">
        <v>0</v>
      </c>
      <c r="Q6843">
        <v>110</v>
      </c>
      <c r="R6843">
        <v>110</v>
      </c>
      <c r="S6843">
        <v>110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101</v>
      </c>
      <c r="AA6843">
        <v>102</v>
      </c>
      <c r="AB6843">
        <v>1</v>
      </c>
      <c r="AC6843">
        <v>1</v>
      </c>
    </row>
    <row r="6844" spans="1:29" x14ac:dyDescent="0.25">
      <c r="A6844" t="s">
        <v>21</v>
      </c>
      <c r="B6844" t="s">
        <v>807</v>
      </c>
      <c r="C6844" t="s">
        <v>378</v>
      </c>
      <c r="D6844" t="str">
        <f>CONCATENATE(E6844,"_",F6844,"_",G6844,"_",H6844)</f>
        <v>310726_WA003_101_3025S-3035A-9999A-9999E</v>
      </c>
      <c r="E6844">
        <v>310726</v>
      </c>
      <c r="F6844" t="s">
        <v>22</v>
      </c>
      <c r="G6844">
        <v>101</v>
      </c>
      <c r="H6844" t="s">
        <v>1994</v>
      </c>
      <c r="I6844">
        <v>117</v>
      </c>
      <c r="J6844" t="s">
        <v>41</v>
      </c>
      <c r="K6844" s="1">
        <f>J6844*1</f>
        <v>100</v>
      </c>
      <c r="L6844" t="s">
        <v>43</v>
      </c>
      <c r="N6844">
        <v>62</v>
      </c>
      <c r="O6844">
        <v>62</v>
      </c>
      <c r="P6844">
        <v>0</v>
      </c>
      <c r="Q6844">
        <v>62</v>
      </c>
      <c r="R6844">
        <v>62</v>
      </c>
      <c r="S6844">
        <v>62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101</v>
      </c>
      <c r="AA6844">
        <v>102</v>
      </c>
      <c r="AB6844">
        <v>1</v>
      </c>
      <c r="AC6844">
        <v>1</v>
      </c>
    </row>
    <row r="6845" spans="1:29" x14ac:dyDescent="0.25">
      <c r="A6845" t="s">
        <v>21</v>
      </c>
      <c r="B6845" t="s">
        <v>807</v>
      </c>
      <c r="C6845" t="s">
        <v>379</v>
      </c>
      <c r="D6845" t="str">
        <f>CONCATENATE(E6845,"_",F6845,"_",G6845,"_",H6845)</f>
        <v>310726_WA003_101_3025S-3035A-9999A-9999E</v>
      </c>
      <c r="E6845">
        <v>310726</v>
      </c>
      <c r="F6845" t="s">
        <v>22</v>
      </c>
      <c r="G6845">
        <v>101</v>
      </c>
      <c r="H6845" t="s">
        <v>1994</v>
      </c>
      <c r="I6845">
        <v>118</v>
      </c>
      <c r="J6845" t="s">
        <v>41</v>
      </c>
      <c r="K6845" s="1">
        <f>J6845*1</f>
        <v>100</v>
      </c>
      <c r="L6845" t="s">
        <v>43</v>
      </c>
      <c r="N6845">
        <v>24</v>
      </c>
      <c r="O6845">
        <v>24</v>
      </c>
      <c r="P6845">
        <v>0</v>
      </c>
      <c r="Q6845">
        <v>24</v>
      </c>
      <c r="R6845">
        <v>24</v>
      </c>
      <c r="S6845">
        <v>24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101</v>
      </c>
      <c r="AA6845">
        <v>102</v>
      </c>
      <c r="AB6845">
        <v>1</v>
      </c>
      <c r="AC6845">
        <v>1</v>
      </c>
    </row>
    <row r="6846" spans="1:29" x14ac:dyDescent="0.25">
      <c r="A6846" t="s">
        <v>21</v>
      </c>
      <c r="B6846" t="s">
        <v>807</v>
      </c>
      <c r="C6846" t="s">
        <v>380</v>
      </c>
      <c r="D6846" t="str">
        <f>CONCATENATE(E6846,"_",F6846,"_",G6846,"_",H6846)</f>
        <v>310726_WA003_101_3025S-3035A-9999A-9999E</v>
      </c>
      <c r="E6846">
        <v>310726</v>
      </c>
      <c r="F6846" t="s">
        <v>22</v>
      </c>
      <c r="G6846">
        <v>101</v>
      </c>
      <c r="H6846" t="s">
        <v>1994</v>
      </c>
      <c r="I6846">
        <v>119</v>
      </c>
      <c r="J6846" t="s">
        <v>41</v>
      </c>
      <c r="K6846" s="1">
        <f>J6846*1</f>
        <v>100</v>
      </c>
      <c r="L6846" t="s">
        <v>43</v>
      </c>
      <c r="N6846">
        <v>8</v>
      </c>
      <c r="O6846">
        <v>8</v>
      </c>
      <c r="P6846">
        <v>0</v>
      </c>
      <c r="Q6846">
        <v>8</v>
      </c>
      <c r="R6846">
        <v>8</v>
      </c>
      <c r="S6846">
        <v>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101</v>
      </c>
      <c r="AA6846">
        <v>102</v>
      </c>
      <c r="AB6846">
        <v>1</v>
      </c>
      <c r="AC6846">
        <v>1</v>
      </c>
    </row>
    <row r="6847" spans="1:29" x14ac:dyDescent="0.25">
      <c r="A6847" t="s">
        <v>21</v>
      </c>
      <c r="B6847" t="s">
        <v>22</v>
      </c>
      <c r="C6847" t="s">
        <v>382</v>
      </c>
      <c r="D6847" t="str">
        <f>CONCATENATE(E6847,"_",F6847,"_",G6847,"_",H6847)</f>
        <v>310726_WA003_101_3025S-3035A-9999A-9999E</v>
      </c>
      <c r="E6847">
        <v>310726</v>
      </c>
      <c r="F6847" t="s">
        <v>22</v>
      </c>
      <c r="G6847">
        <v>101</v>
      </c>
      <c r="H6847" t="s">
        <v>1994</v>
      </c>
      <c r="I6847">
        <v>120</v>
      </c>
      <c r="J6847" t="s">
        <v>41</v>
      </c>
      <c r="K6847" s="1">
        <f>J6847*1</f>
        <v>100</v>
      </c>
      <c r="L6847" t="s">
        <v>43</v>
      </c>
      <c r="N6847">
        <v>3</v>
      </c>
      <c r="O6847">
        <v>3</v>
      </c>
      <c r="P6847">
        <v>0</v>
      </c>
      <c r="Q6847">
        <v>3</v>
      </c>
      <c r="R6847">
        <v>3</v>
      </c>
      <c r="S6847">
        <v>3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101</v>
      </c>
      <c r="AA6847">
        <v>102</v>
      </c>
      <c r="AB6847">
        <v>1</v>
      </c>
      <c r="AC6847">
        <v>1</v>
      </c>
    </row>
    <row r="6848" spans="1:29" x14ac:dyDescent="0.25">
      <c r="A6848" t="s">
        <v>21</v>
      </c>
      <c r="B6848" t="s">
        <v>807</v>
      </c>
      <c r="C6848" t="s">
        <v>382</v>
      </c>
      <c r="D6848" t="str">
        <f>CONCATENATE(E6848,"_",F6848,"_",G6848,"_",H6848)</f>
        <v>310726_WA003_101_3025S-3035A-9999A-9999E</v>
      </c>
      <c r="E6848">
        <v>310726</v>
      </c>
      <c r="F6848" t="s">
        <v>22</v>
      </c>
      <c r="G6848">
        <v>101</v>
      </c>
      <c r="H6848" t="s">
        <v>1994</v>
      </c>
      <c r="I6848">
        <v>120</v>
      </c>
      <c r="J6848" t="s">
        <v>41</v>
      </c>
      <c r="K6848" s="1">
        <f>J6848*1</f>
        <v>100</v>
      </c>
      <c r="L6848" t="s">
        <v>43</v>
      </c>
      <c r="N6848">
        <v>16</v>
      </c>
      <c r="O6848">
        <v>16</v>
      </c>
      <c r="P6848">
        <v>0</v>
      </c>
      <c r="Q6848">
        <v>16</v>
      </c>
      <c r="R6848">
        <v>16</v>
      </c>
      <c r="S6848">
        <v>16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101</v>
      </c>
      <c r="AA6848">
        <v>102</v>
      </c>
      <c r="AB6848">
        <v>1</v>
      </c>
      <c r="AC6848">
        <v>1</v>
      </c>
    </row>
    <row r="6849" spans="1:29" x14ac:dyDescent="0.25">
      <c r="A6849" t="s">
        <v>21</v>
      </c>
      <c r="B6849" t="s">
        <v>22</v>
      </c>
      <c r="C6849" t="s">
        <v>369</v>
      </c>
      <c r="D6849" t="str">
        <f>CONCATENATE(E6849,"_",F6849,"_",G6849,"_",H6849)</f>
        <v>310726_WA003_101_3025S-3035A-9999A-9999E</v>
      </c>
      <c r="E6849">
        <v>310726</v>
      </c>
      <c r="F6849" t="s">
        <v>22</v>
      </c>
      <c r="G6849">
        <v>101</v>
      </c>
      <c r="H6849" t="s">
        <v>1994</v>
      </c>
      <c r="I6849">
        <v>109</v>
      </c>
      <c r="J6849" t="s">
        <v>43</v>
      </c>
      <c r="K6849" s="1">
        <f>J6849*1</f>
        <v>101</v>
      </c>
      <c r="L6849" t="s">
        <v>48</v>
      </c>
      <c r="N6849">
        <v>108</v>
      </c>
      <c r="O6849">
        <v>108</v>
      </c>
      <c r="P6849">
        <v>0</v>
      </c>
      <c r="Q6849">
        <v>108</v>
      </c>
      <c r="R6849">
        <v>108</v>
      </c>
      <c r="S6849">
        <v>108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102</v>
      </c>
      <c r="AA6849">
        <v>103</v>
      </c>
      <c r="AB6849">
        <v>1</v>
      </c>
      <c r="AC6849">
        <v>1</v>
      </c>
    </row>
    <row r="6850" spans="1:29" x14ac:dyDescent="0.25">
      <c r="A6850" t="s">
        <v>21</v>
      </c>
      <c r="B6850" t="s">
        <v>22</v>
      </c>
      <c r="C6850" t="s">
        <v>371</v>
      </c>
      <c r="D6850" t="str">
        <f>CONCATENATE(E6850,"_",F6850,"_",G6850,"_",H6850)</f>
        <v>310726_WA003_101_3025S-3035A-9999A-9999E</v>
      </c>
      <c r="E6850">
        <v>310726</v>
      </c>
      <c r="F6850" t="s">
        <v>22</v>
      </c>
      <c r="G6850">
        <v>101</v>
      </c>
      <c r="H6850" t="s">
        <v>1994</v>
      </c>
      <c r="I6850">
        <v>110</v>
      </c>
      <c r="J6850" t="s">
        <v>43</v>
      </c>
      <c r="K6850" s="1">
        <f>J6850*1</f>
        <v>101</v>
      </c>
      <c r="L6850" t="s">
        <v>48</v>
      </c>
      <c r="N6850">
        <v>8</v>
      </c>
      <c r="O6850">
        <v>8</v>
      </c>
      <c r="P6850">
        <v>0</v>
      </c>
      <c r="Q6850">
        <v>8</v>
      </c>
      <c r="R6850">
        <v>8</v>
      </c>
      <c r="S6850">
        <v>8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102</v>
      </c>
      <c r="AA6850">
        <v>103</v>
      </c>
      <c r="AB6850">
        <v>1</v>
      </c>
      <c r="AC6850">
        <v>1</v>
      </c>
    </row>
    <row r="6851" spans="1:29" x14ac:dyDescent="0.25">
      <c r="A6851" t="s">
        <v>21</v>
      </c>
      <c r="B6851" t="s">
        <v>807</v>
      </c>
      <c r="C6851" t="s">
        <v>372</v>
      </c>
      <c r="D6851" t="str">
        <f>CONCATENATE(E6851,"_",F6851,"_",G6851,"_",H6851)</f>
        <v>310726_WA003_101_3025S-3035A-9999A-9999E</v>
      </c>
      <c r="E6851">
        <v>310726</v>
      </c>
      <c r="F6851" t="s">
        <v>22</v>
      </c>
      <c r="G6851">
        <v>101</v>
      </c>
      <c r="H6851" t="s">
        <v>1994</v>
      </c>
      <c r="I6851">
        <v>111</v>
      </c>
      <c r="J6851" t="s">
        <v>43</v>
      </c>
      <c r="K6851" s="1">
        <f>J6851*1</f>
        <v>101</v>
      </c>
      <c r="L6851" t="s">
        <v>48</v>
      </c>
      <c r="N6851">
        <v>64</v>
      </c>
      <c r="O6851">
        <v>64</v>
      </c>
      <c r="P6851">
        <v>0</v>
      </c>
      <c r="Q6851">
        <v>64</v>
      </c>
      <c r="R6851">
        <v>64</v>
      </c>
      <c r="S6851">
        <v>64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102</v>
      </c>
      <c r="AA6851">
        <v>103</v>
      </c>
      <c r="AB6851">
        <v>1</v>
      </c>
      <c r="AC6851">
        <v>1</v>
      </c>
    </row>
    <row r="6852" spans="1:29" x14ac:dyDescent="0.25">
      <c r="A6852" t="s">
        <v>21</v>
      </c>
      <c r="B6852" t="s">
        <v>807</v>
      </c>
      <c r="C6852" t="s">
        <v>374</v>
      </c>
      <c r="D6852" t="str">
        <f>CONCATENATE(E6852,"_",F6852,"_",G6852,"_",H6852)</f>
        <v>310726_WA003_101_3025S-3035A-9999A-9999E</v>
      </c>
      <c r="E6852">
        <v>310726</v>
      </c>
      <c r="F6852" t="s">
        <v>22</v>
      </c>
      <c r="G6852">
        <v>101</v>
      </c>
      <c r="H6852" t="s">
        <v>1994</v>
      </c>
      <c r="I6852">
        <v>113</v>
      </c>
      <c r="J6852" t="s">
        <v>43</v>
      </c>
      <c r="K6852" s="1">
        <f>J6852*1</f>
        <v>101</v>
      </c>
      <c r="L6852" t="s">
        <v>48</v>
      </c>
      <c r="N6852">
        <v>88</v>
      </c>
      <c r="O6852">
        <v>88</v>
      </c>
      <c r="P6852">
        <v>0</v>
      </c>
      <c r="Q6852">
        <v>88</v>
      </c>
      <c r="R6852">
        <v>88</v>
      </c>
      <c r="S6852">
        <v>88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102</v>
      </c>
      <c r="AA6852">
        <v>103</v>
      </c>
      <c r="AB6852">
        <v>1</v>
      </c>
      <c r="AC6852">
        <v>1</v>
      </c>
    </row>
    <row r="6853" spans="1:29" x14ac:dyDescent="0.25">
      <c r="A6853" t="s">
        <v>21</v>
      </c>
      <c r="B6853" t="s">
        <v>22</v>
      </c>
      <c r="C6853" t="s">
        <v>375</v>
      </c>
      <c r="D6853" t="str">
        <f>CONCATENATE(E6853,"_",F6853,"_",G6853,"_",H6853)</f>
        <v>310726_WA003_101_3025S-3035A-9999A-9999E</v>
      </c>
      <c r="E6853">
        <v>310726</v>
      </c>
      <c r="F6853" t="s">
        <v>22</v>
      </c>
      <c r="G6853">
        <v>101</v>
      </c>
      <c r="H6853" t="s">
        <v>1994</v>
      </c>
      <c r="I6853">
        <v>114</v>
      </c>
      <c r="J6853" t="s">
        <v>43</v>
      </c>
      <c r="K6853" s="1">
        <f>J6853*1</f>
        <v>101</v>
      </c>
      <c r="L6853" t="s">
        <v>48</v>
      </c>
      <c r="N6853">
        <v>1</v>
      </c>
      <c r="O6853">
        <v>1</v>
      </c>
      <c r="P6853">
        <v>0</v>
      </c>
      <c r="Q6853">
        <v>1</v>
      </c>
      <c r="R6853">
        <v>1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102</v>
      </c>
      <c r="AA6853">
        <v>103</v>
      </c>
      <c r="AB6853">
        <v>1</v>
      </c>
      <c r="AC6853">
        <v>1</v>
      </c>
    </row>
    <row r="6854" spans="1:29" x14ac:dyDescent="0.25">
      <c r="A6854" t="s">
        <v>21</v>
      </c>
      <c r="B6854" t="s">
        <v>807</v>
      </c>
      <c r="C6854" t="s">
        <v>375</v>
      </c>
      <c r="D6854" t="str">
        <f>CONCATENATE(E6854,"_",F6854,"_",G6854,"_",H6854)</f>
        <v>310726_WA003_101_3025S-3035A-9999A-9999E</v>
      </c>
      <c r="E6854">
        <v>310726</v>
      </c>
      <c r="F6854" t="s">
        <v>22</v>
      </c>
      <c r="G6854">
        <v>101</v>
      </c>
      <c r="H6854" t="s">
        <v>1994</v>
      </c>
      <c r="I6854">
        <v>114</v>
      </c>
      <c r="J6854" t="s">
        <v>43</v>
      </c>
      <c r="K6854" s="1">
        <f>J6854*1</f>
        <v>101</v>
      </c>
      <c r="L6854" t="s">
        <v>48</v>
      </c>
      <c r="N6854">
        <v>120</v>
      </c>
      <c r="O6854">
        <v>120</v>
      </c>
      <c r="P6854">
        <v>0</v>
      </c>
      <c r="Q6854">
        <v>120</v>
      </c>
      <c r="R6854">
        <v>120</v>
      </c>
      <c r="S6854">
        <v>120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102</v>
      </c>
      <c r="AA6854">
        <v>103</v>
      </c>
      <c r="AB6854">
        <v>1</v>
      </c>
      <c r="AC6854">
        <v>1</v>
      </c>
    </row>
    <row r="6855" spans="1:29" x14ac:dyDescent="0.25">
      <c r="A6855" t="s">
        <v>21</v>
      </c>
      <c r="B6855" t="s">
        <v>807</v>
      </c>
      <c r="C6855" t="s">
        <v>376</v>
      </c>
      <c r="D6855" t="str">
        <f>CONCATENATE(E6855,"_",F6855,"_",G6855,"_",H6855)</f>
        <v>310726_WA003_101_3025S-3035A-9999A-9999E</v>
      </c>
      <c r="E6855">
        <v>310726</v>
      </c>
      <c r="F6855" t="s">
        <v>22</v>
      </c>
      <c r="G6855">
        <v>101</v>
      </c>
      <c r="H6855" t="s">
        <v>1994</v>
      </c>
      <c r="I6855">
        <v>115</v>
      </c>
      <c r="J6855" t="s">
        <v>43</v>
      </c>
      <c r="K6855" s="1">
        <f>J6855*1</f>
        <v>101</v>
      </c>
      <c r="L6855" t="s">
        <v>48</v>
      </c>
      <c r="N6855">
        <v>90</v>
      </c>
      <c r="O6855">
        <v>90</v>
      </c>
      <c r="P6855">
        <v>0</v>
      </c>
      <c r="Q6855">
        <v>90</v>
      </c>
      <c r="R6855">
        <v>90</v>
      </c>
      <c r="S6855">
        <v>90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102</v>
      </c>
      <c r="AA6855">
        <v>103</v>
      </c>
      <c r="AB6855">
        <v>1</v>
      </c>
      <c r="AC6855">
        <v>1</v>
      </c>
    </row>
    <row r="6856" spans="1:29" x14ac:dyDescent="0.25">
      <c r="A6856" t="s">
        <v>21</v>
      </c>
      <c r="B6856" t="s">
        <v>807</v>
      </c>
      <c r="C6856" t="s">
        <v>377</v>
      </c>
      <c r="D6856" t="str">
        <f>CONCATENATE(E6856,"_",F6856,"_",G6856,"_",H6856)</f>
        <v>310726_WA003_101_3025S-3035A-9999A-9999E</v>
      </c>
      <c r="E6856">
        <v>310726</v>
      </c>
      <c r="F6856" t="s">
        <v>22</v>
      </c>
      <c r="G6856">
        <v>101</v>
      </c>
      <c r="H6856" t="s">
        <v>1994</v>
      </c>
      <c r="I6856">
        <v>116</v>
      </c>
      <c r="J6856" t="s">
        <v>43</v>
      </c>
      <c r="K6856" s="1">
        <f>J6856*1</f>
        <v>101</v>
      </c>
      <c r="L6856" t="s">
        <v>48</v>
      </c>
      <c r="N6856">
        <v>48</v>
      </c>
      <c r="O6856">
        <v>48</v>
      </c>
      <c r="P6856">
        <v>0</v>
      </c>
      <c r="Q6856">
        <v>48</v>
      </c>
      <c r="R6856">
        <v>48</v>
      </c>
      <c r="S6856">
        <v>48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102</v>
      </c>
      <c r="AA6856">
        <v>103</v>
      </c>
      <c r="AB6856">
        <v>1</v>
      </c>
      <c r="AC6856">
        <v>1</v>
      </c>
    </row>
    <row r="6857" spans="1:29" x14ac:dyDescent="0.25">
      <c r="A6857" t="s">
        <v>21</v>
      </c>
      <c r="B6857" t="s">
        <v>807</v>
      </c>
      <c r="C6857" t="s">
        <v>378</v>
      </c>
      <c r="D6857" t="str">
        <f>CONCATENATE(E6857,"_",F6857,"_",G6857,"_",H6857)</f>
        <v>310726_WA003_101_3025S-3035A-9999A-9999E</v>
      </c>
      <c r="E6857">
        <v>310726</v>
      </c>
      <c r="F6857" t="s">
        <v>22</v>
      </c>
      <c r="G6857">
        <v>101</v>
      </c>
      <c r="H6857" t="s">
        <v>1994</v>
      </c>
      <c r="I6857">
        <v>117</v>
      </c>
      <c r="J6857" t="s">
        <v>43</v>
      </c>
      <c r="K6857" s="1">
        <f>J6857*1</f>
        <v>101</v>
      </c>
      <c r="L6857" t="s">
        <v>48</v>
      </c>
      <c r="N6857">
        <v>110</v>
      </c>
      <c r="O6857">
        <v>110</v>
      </c>
      <c r="P6857">
        <v>0</v>
      </c>
      <c r="Q6857">
        <v>110</v>
      </c>
      <c r="R6857">
        <v>110</v>
      </c>
      <c r="S6857">
        <v>110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102</v>
      </c>
      <c r="AA6857">
        <v>103</v>
      </c>
      <c r="AB6857">
        <v>1</v>
      </c>
      <c r="AC6857">
        <v>1</v>
      </c>
    </row>
    <row r="6858" spans="1:29" x14ac:dyDescent="0.25">
      <c r="A6858" t="s">
        <v>21</v>
      </c>
      <c r="B6858" t="s">
        <v>807</v>
      </c>
      <c r="C6858" t="s">
        <v>379</v>
      </c>
      <c r="D6858" t="str">
        <f>CONCATENATE(E6858,"_",F6858,"_",G6858,"_",H6858)</f>
        <v>310726_WA003_101_3025S-3035A-9999A-9999E</v>
      </c>
      <c r="E6858">
        <v>310726</v>
      </c>
      <c r="F6858" t="s">
        <v>22</v>
      </c>
      <c r="G6858">
        <v>101</v>
      </c>
      <c r="H6858" t="s">
        <v>1994</v>
      </c>
      <c r="I6858">
        <v>118</v>
      </c>
      <c r="J6858" t="s">
        <v>43</v>
      </c>
      <c r="K6858" s="1">
        <f>J6858*1</f>
        <v>101</v>
      </c>
      <c r="L6858" t="s">
        <v>48</v>
      </c>
      <c r="N6858">
        <v>62</v>
      </c>
      <c r="O6858">
        <v>62</v>
      </c>
      <c r="P6858">
        <v>0</v>
      </c>
      <c r="Q6858">
        <v>62</v>
      </c>
      <c r="R6858">
        <v>62</v>
      </c>
      <c r="S6858">
        <v>62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102</v>
      </c>
      <c r="AA6858">
        <v>103</v>
      </c>
      <c r="AB6858">
        <v>1</v>
      </c>
      <c r="AC6858">
        <v>1</v>
      </c>
    </row>
    <row r="6859" spans="1:29" x14ac:dyDescent="0.25">
      <c r="A6859" t="s">
        <v>21</v>
      </c>
      <c r="B6859" t="s">
        <v>807</v>
      </c>
      <c r="C6859" t="s">
        <v>380</v>
      </c>
      <c r="D6859" t="str">
        <f>CONCATENATE(E6859,"_",F6859,"_",G6859,"_",H6859)</f>
        <v>310726_WA003_101_3025S-3035A-9999A-9999E</v>
      </c>
      <c r="E6859">
        <v>310726</v>
      </c>
      <c r="F6859" t="s">
        <v>22</v>
      </c>
      <c r="G6859">
        <v>101</v>
      </c>
      <c r="H6859" t="s">
        <v>1994</v>
      </c>
      <c r="I6859">
        <v>119</v>
      </c>
      <c r="J6859" t="s">
        <v>43</v>
      </c>
      <c r="K6859" s="1">
        <f>J6859*1</f>
        <v>101</v>
      </c>
      <c r="L6859" t="s">
        <v>48</v>
      </c>
      <c r="N6859">
        <v>24</v>
      </c>
      <c r="O6859">
        <v>24</v>
      </c>
      <c r="P6859">
        <v>0</v>
      </c>
      <c r="Q6859">
        <v>24</v>
      </c>
      <c r="R6859">
        <v>24</v>
      </c>
      <c r="S6859">
        <v>24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102</v>
      </c>
      <c r="AA6859">
        <v>103</v>
      </c>
      <c r="AB6859">
        <v>1</v>
      </c>
      <c r="AC6859">
        <v>1</v>
      </c>
    </row>
    <row r="6860" spans="1:29" x14ac:dyDescent="0.25">
      <c r="A6860" t="s">
        <v>21</v>
      </c>
      <c r="B6860" t="s">
        <v>807</v>
      </c>
      <c r="C6860" t="s">
        <v>382</v>
      </c>
      <c r="D6860" t="str">
        <f>CONCATENATE(E6860,"_",F6860,"_",G6860,"_",H6860)</f>
        <v>310726_WA003_101_3025S-3035A-9999A-9999E</v>
      </c>
      <c r="E6860">
        <v>310726</v>
      </c>
      <c r="F6860" t="s">
        <v>22</v>
      </c>
      <c r="G6860">
        <v>101</v>
      </c>
      <c r="H6860" t="s">
        <v>1994</v>
      </c>
      <c r="I6860">
        <v>120</v>
      </c>
      <c r="J6860" t="s">
        <v>43</v>
      </c>
      <c r="K6860" s="1">
        <f>J6860*1</f>
        <v>101</v>
      </c>
      <c r="L6860" t="s">
        <v>48</v>
      </c>
      <c r="N6860">
        <v>8</v>
      </c>
      <c r="O6860">
        <v>8</v>
      </c>
      <c r="P6860">
        <v>0</v>
      </c>
      <c r="Q6860">
        <v>8</v>
      </c>
      <c r="R6860">
        <v>8</v>
      </c>
      <c r="S6860">
        <v>8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102</v>
      </c>
      <c r="AA6860">
        <v>103</v>
      </c>
      <c r="AB6860">
        <v>1</v>
      </c>
      <c r="AC6860">
        <v>1</v>
      </c>
    </row>
    <row r="6861" spans="1:29" x14ac:dyDescent="0.25">
      <c r="A6861" t="s">
        <v>21</v>
      </c>
      <c r="B6861" t="s">
        <v>22</v>
      </c>
      <c r="C6861" t="s">
        <v>371</v>
      </c>
      <c r="D6861" t="str">
        <f>CONCATENATE(E6861,"_",F6861,"_",G6861,"_",H6861)</f>
        <v>310726_WA003_101_3025S-3035A-9999A-9999E</v>
      </c>
      <c r="E6861">
        <v>310726</v>
      </c>
      <c r="F6861" t="s">
        <v>22</v>
      </c>
      <c r="G6861">
        <v>101</v>
      </c>
      <c r="H6861" t="s">
        <v>1994</v>
      </c>
      <c r="I6861">
        <v>110</v>
      </c>
      <c r="J6861" t="s">
        <v>48</v>
      </c>
      <c r="K6861" s="1">
        <f>J6861*1</f>
        <v>102</v>
      </c>
      <c r="L6861" t="s">
        <v>50</v>
      </c>
      <c r="N6861">
        <v>108</v>
      </c>
      <c r="O6861">
        <v>108</v>
      </c>
      <c r="P6861">
        <v>0</v>
      </c>
      <c r="Q6861">
        <v>108</v>
      </c>
      <c r="R6861">
        <v>108</v>
      </c>
      <c r="S6861">
        <v>108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103</v>
      </c>
      <c r="AA6861">
        <v>104</v>
      </c>
      <c r="AB6861">
        <v>1</v>
      </c>
      <c r="AC6861">
        <v>1</v>
      </c>
    </row>
    <row r="6862" spans="1:29" x14ac:dyDescent="0.25">
      <c r="A6862" t="s">
        <v>21</v>
      </c>
      <c r="B6862" t="s">
        <v>22</v>
      </c>
      <c r="C6862" t="s">
        <v>372</v>
      </c>
      <c r="D6862" t="str">
        <f>CONCATENATE(E6862,"_",F6862,"_",G6862,"_",H6862)</f>
        <v>310726_WA003_101_3025S-3035A-9999A-9999E</v>
      </c>
      <c r="E6862">
        <v>310726</v>
      </c>
      <c r="F6862" t="s">
        <v>22</v>
      </c>
      <c r="G6862">
        <v>101</v>
      </c>
      <c r="H6862" t="s">
        <v>1994</v>
      </c>
      <c r="I6862">
        <v>111</v>
      </c>
      <c r="J6862" t="s">
        <v>48</v>
      </c>
      <c r="K6862" s="1">
        <f>J6862*1</f>
        <v>102</v>
      </c>
      <c r="L6862" t="s">
        <v>50</v>
      </c>
      <c r="N6862">
        <v>8</v>
      </c>
      <c r="O6862">
        <v>8</v>
      </c>
      <c r="P6862">
        <v>0</v>
      </c>
      <c r="Q6862">
        <v>8</v>
      </c>
      <c r="R6862">
        <v>8</v>
      </c>
      <c r="S6862">
        <v>8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103</v>
      </c>
      <c r="AA6862">
        <v>104</v>
      </c>
      <c r="AB6862">
        <v>1</v>
      </c>
      <c r="AC6862">
        <v>1</v>
      </c>
    </row>
    <row r="6863" spans="1:29" x14ac:dyDescent="0.25">
      <c r="A6863" t="s">
        <v>21</v>
      </c>
      <c r="B6863" t="s">
        <v>807</v>
      </c>
      <c r="C6863" t="s">
        <v>373</v>
      </c>
      <c r="D6863" t="str">
        <f>CONCATENATE(E6863,"_",F6863,"_",G6863,"_",H6863)</f>
        <v>310726_WA003_101_3025S-3035A-9999A-9999E</v>
      </c>
      <c r="E6863">
        <v>310726</v>
      </c>
      <c r="F6863" t="s">
        <v>22</v>
      </c>
      <c r="G6863">
        <v>101</v>
      </c>
      <c r="H6863" t="s">
        <v>1994</v>
      </c>
      <c r="I6863">
        <v>112</v>
      </c>
      <c r="J6863" t="s">
        <v>48</v>
      </c>
      <c r="K6863" s="1">
        <f>J6863*1</f>
        <v>102</v>
      </c>
      <c r="L6863" t="s">
        <v>50</v>
      </c>
      <c r="N6863">
        <v>64</v>
      </c>
      <c r="O6863">
        <v>64</v>
      </c>
      <c r="P6863">
        <v>0</v>
      </c>
      <c r="Q6863">
        <v>64</v>
      </c>
      <c r="R6863">
        <v>64</v>
      </c>
      <c r="S6863">
        <v>64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103</v>
      </c>
      <c r="AA6863">
        <v>104</v>
      </c>
      <c r="AB6863">
        <v>1</v>
      </c>
      <c r="AC6863">
        <v>1</v>
      </c>
    </row>
    <row r="6864" spans="1:29" x14ac:dyDescent="0.25">
      <c r="A6864" t="s">
        <v>21</v>
      </c>
      <c r="B6864" t="s">
        <v>807</v>
      </c>
      <c r="C6864" t="s">
        <v>375</v>
      </c>
      <c r="D6864" t="str">
        <f>CONCATENATE(E6864,"_",F6864,"_",G6864,"_",H6864)</f>
        <v>310726_WA003_101_3025S-3035A-9999A-9999E</v>
      </c>
      <c r="E6864">
        <v>310726</v>
      </c>
      <c r="F6864" t="s">
        <v>22</v>
      </c>
      <c r="G6864">
        <v>101</v>
      </c>
      <c r="H6864" t="s">
        <v>1994</v>
      </c>
      <c r="I6864">
        <v>114</v>
      </c>
      <c r="J6864" t="s">
        <v>48</v>
      </c>
      <c r="K6864" s="1">
        <f>J6864*1</f>
        <v>102</v>
      </c>
      <c r="L6864" t="s">
        <v>50</v>
      </c>
      <c r="N6864">
        <v>88</v>
      </c>
      <c r="O6864">
        <v>88</v>
      </c>
      <c r="P6864">
        <v>0</v>
      </c>
      <c r="Q6864">
        <v>88</v>
      </c>
      <c r="R6864">
        <v>88</v>
      </c>
      <c r="S6864">
        <v>88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103</v>
      </c>
      <c r="AA6864">
        <v>104</v>
      </c>
      <c r="AB6864">
        <v>1</v>
      </c>
      <c r="AC6864">
        <v>1</v>
      </c>
    </row>
    <row r="6865" spans="1:29" x14ac:dyDescent="0.25">
      <c r="A6865" t="s">
        <v>21</v>
      </c>
      <c r="B6865" t="s">
        <v>22</v>
      </c>
      <c r="C6865" t="s">
        <v>376</v>
      </c>
      <c r="D6865" t="str">
        <f>CONCATENATE(E6865,"_",F6865,"_",G6865,"_",H6865)</f>
        <v>310726_WA003_101_3025S-3035A-9999A-9999E</v>
      </c>
      <c r="E6865">
        <v>310726</v>
      </c>
      <c r="F6865" t="s">
        <v>22</v>
      </c>
      <c r="G6865">
        <v>101</v>
      </c>
      <c r="H6865" t="s">
        <v>1994</v>
      </c>
      <c r="I6865">
        <v>115</v>
      </c>
      <c r="J6865" t="s">
        <v>48</v>
      </c>
      <c r="K6865" s="1">
        <f>J6865*1</f>
        <v>102</v>
      </c>
      <c r="L6865" t="s">
        <v>50</v>
      </c>
      <c r="N6865">
        <v>1</v>
      </c>
      <c r="O6865">
        <v>1</v>
      </c>
      <c r="P6865">
        <v>0</v>
      </c>
      <c r="Q6865">
        <v>1</v>
      </c>
      <c r="R6865">
        <v>1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103</v>
      </c>
      <c r="AA6865">
        <v>104</v>
      </c>
      <c r="AB6865">
        <v>1</v>
      </c>
      <c r="AC6865">
        <v>1</v>
      </c>
    </row>
    <row r="6866" spans="1:29" x14ac:dyDescent="0.25">
      <c r="A6866" t="s">
        <v>21</v>
      </c>
      <c r="B6866" t="s">
        <v>807</v>
      </c>
      <c r="C6866" t="s">
        <v>376</v>
      </c>
      <c r="D6866" t="str">
        <f>CONCATENATE(E6866,"_",F6866,"_",G6866,"_",H6866)</f>
        <v>310726_WA003_101_3025S-3035A-9999A-9999E</v>
      </c>
      <c r="E6866">
        <v>310726</v>
      </c>
      <c r="F6866" t="s">
        <v>22</v>
      </c>
      <c r="G6866">
        <v>101</v>
      </c>
      <c r="H6866" t="s">
        <v>1994</v>
      </c>
      <c r="I6866">
        <v>115</v>
      </c>
      <c r="J6866" t="s">
        <v>48</v>
      </c>
      <c r="K6866" s="1">
        <f>J6866*1</f>
        <v>102</v>
      </c>
      <c r="L6866" t="s">
        <v>50</v>
      </c>
      <c r="N6866">
        <v>120</v>
      </c>
      <c r="O6866">
        <v>120</v>
      </c>
      <c r="P6866">
        <v>0</v>
      </c>
      <c r="Q6866">
        <v>120</v>
      </c>
      <c r="R6866">
        <v>120</v>
      </c>
      <c r="S6866">
        <v>120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103</v>
      </c>
      <c r="AA6866">
        <v>104</v>
      </c>
      <c r="AB6866">
        <v>1</v>
      </c>
      <c r="AC6866">
        <v>1</v>
      </c>
    </row>
    <row r="6867" spans="1:29" x14ac:dyDescent="0.25">
      <c r="A6867" t="s">
        <v>21</v>
      </c>
      <c r="B6867" t="s">
        <v>807</v>
      </c>
      <c r="C6867" t="s">
        <v>377</v>
      </c>
      <c r="D6867" t="str">
        <f>CONCATENATE(E6867,"_",F6867,"_",G6867,"_",H6867)</f>
        <v>310726_WA003_101_3025S-3035A-9999A-9999E</v>
      </c>
      <c r="E6867">
        <v>310726</v>
      </c>
      <c r="F6867" t="s">
        <v>22</v>
      </c>
      <c r="G6867">
        <v>101</v>
      </c>
      <c r="H6867" t="s">
        <v>1994</v>
      </c>
      <c r="I6867">
        <v>116</v>
      </c>
      <c r="J6867" t="s">
        <v>48</v>
      </c>
      <c r="K6867" s="1">
        <f>J6867*1</f>
        <v>102</v>
      </c>
      <c r="L6867" t="s">
        <v>50</v>
      </c>
      <c r="N6867">
        <v>90</v>
      </c>
      <c r="O6867">
        <v>90</v>
      </c>
      <c r="P6867">
        <v>0</v>
      </c>
      <c r="Q6867">
        <v>90</v>
      </c>
      <c r="R6867">
        <v>90</v>
      </c>
      <c r="S6867">
        <v>90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103</v>
      </c>
      <c r="AA6867">
        <v>104</v>
      </c>
      <c r="AB6867">
        <v>1</v>
      </c>
      <c r="AC6867">
        <v>1</v>
      </c>
    </row>
    <row r="6868" spans="1:29" x14ac:dyDescent="0.25">
      <c r="A6868" t="s">
        <v>21</v>
      </c>
      <c r="B6868" t="s">
        <v>807</v>
      </c>
      <c r="C6868" t="s">
        <v>378</v>
      </c>
      <c r="D6868" t="str">
        <f>CONCATENATE(E6868,"_",F6868,"_",G6868,"_",H6868)</f>
        <v>310726_WA003_101_3025S-3035A-9999A-9999E</v>
      </c>
      <c r="E6868">
        <v>310726</v>
      </c>
      <c r="F6868" t="s">
        <v>22</v>
      </c>
      <c r="G6868">
        <v>101</v>
      </c>
      <c r="H6868" t="s">
        <v>1994</v>
      </c>
      <c r="I6868">
        <v>117</v>
      </c>
      <c r="J6868" t="s">
        <v>48</v>
      </c>
      <c r="K6868" s="1">
        <f>J6868*1</f>
        <v>102</v>
      </c>
      <c r="L6868" t="s">
        <v>50</v>
      </c>
      <c r="N6868">
        <v>48</v>
      </c>
      <c r="O6868">
        <v>48</v>
      </c>
      <c r="P6868">
        <v>0</v>
      </c>
      <c r="Q6868">
        <v>48</v>
      </c>
      <c r="R6868">
        <v>48</v>
      </c>
      <c r="S6868">
        <v>48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103</v>
      </c>
      <c r="AA6868">
        <v>104</v>
      </c>
      <c r="AB6868">
        <v>1</v>
      </c>
      <c r="AC6868">
        <v>1</v>
      </c>
    </row>
    <row r="6869" spans="1:29" x14ac:dyDescent="0.25">
      <c r="A6869" t="s">
        <v>21</v>
      </c>
      <c r="B6869" t="s">
        <v>807</v>
      </c>
      <c r="C6869" t="s">
        <v>379</v>
      </c>
      <c r="D6869" t="str">
        <f>CONCATENATE(E6869,"_",F6869,"_",G6869,"_",H6869)</f>
        <v>310726_WA003_101_3025S-3035A-9999A-9999E</v>
      </c>
      <c r="E6869">
        <v>310726</v>
      </c>
      <c r="F6869" t="s">
        <v>22</v>
      </c>
      <c r="G6869">
        <v>101</v>
      </c>
      <c r="H6869" t="s">
        <v>1994</v>
      </c>
      <c r="I6869">
        <v>118</v>
      </c>
      <c r="J6869" t="s">
        <v>48</v>
      </c>
      <c r="K6869" s="1">
        <f>J6869*1</f>
        <v>102</v>
      </c>
      <c r="L6869" t="s">
        <v>50</v>
      </c>
      <c r="N6869">
        <v>110</v>
      </c>
      <c r="O6869">
        <v>110</v>
      </c>
      <c r="P6869">
        <v>0</v>
      </c>
      <c r="Q6869">
        <v>110</v>
      </c>
      <c r="R6869">
        <v>110</v>
      </c>
      <c r="S6869">
        <v>110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103</v>
      </c>
      <c r="AA6869">
        <v>104</v>
      </c>
      <c r="AB6869">
        <v>1</v>
      </c>
      <c r="AC6869">
        <v>1</v>
      </c>
    </row>
    <row r="6870" spans="1:29" x14ac:dyDescent="0.25">
      <c r="A6870" t="s">
        <v>21</v>
      </c>
      <c r="B6870" t="s">
        <v>807</v>
      </c>
      <c r="C6870" t="s">
        <v>380</v>
      </c>
      <c r="D6870" t="str">
        <f>CONCATENATE(E6870,"_",F6870,"_",G6870,"_",H6870)</f>
        <v>310726_WA003_101_3025S-3035A-9999A-9999E</v>
      </c>
      <c r="E6870">
        <v>310726</v>
      </c>
      <c r="F6870" t="s">
        <v>22</v>
      </c>
      <c r="G6870">
        <v>101</v>
      </c>
      <c r="H6870" t="s">
        <v>1994</v>
      </c>
      <c r="I6870">
        <v>119</v>
      </c>
      <c r="J6870" t="s">
        <v>48</v>
      </c>
      <c r="K6870" s="1">
        <f>J6870*1</f>
        <v>102</v>
      </c>
      <c r="L6870" t="s">
        <v>50</v>
      </c>
      <c r="N6870">
        <v>62</v>
      </c>
      <c r="O6870">
        <v>62</v>
      </c>
      <c r="P6870">
        <v>0</v>
      </c>
      <c r="Q6870">
        <v>62</v>
      </c>
      <c r="R6870">
        <v>62</v>
      </c>
      <c r="S6870">
        <v>62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103</v>
      </c>
      <c r="AA6870">
        <v>104</v>
      </c>
      <c r="AB6870">
        <v>1</v>
      </c>
      <c r="AC6870">
        <v>1</v>
      </c>
    </row>
    <row r="6871" spans="1:29" x14ac:dyDescent="0.25">
      <c r="A6871" t="s">
        <v>21</v>
      </c>
      <c r="B6871" t="s">
        <v>807</v>
      </c>
      <c r="C6871" t="s">
        <v>382</v>
      </c>
      <c r="D6871" t="str">
        <f>CONCATENATE(E6871,"_",F6871,"_",G6871,"_",H6871)</f>
        <v>310726_WA003_101_3025S-3035A-9999A-9999E</v>
      </c>
      <c r="E6871">
        <v>310726</v>
      </c>
      <c r="F6871" t="s">
        <v>22</v>
      </c>
      <c r="G6871">
        <v>101</v>
      </c>
      <c r="H6871" t="s">
        <v>1994</v>
      </c>
      <c r="I6871">
        <v>120</v>
      </c>
      <c r="J6871" t="s">
        <v>48</v>
      </c>
      <c r="K6871" s="1">
        <f>J6871*1</f>
        <v>102</v>
      </c>
      <c r="L6871" t="s">
        <v>50</v>
      </c>
      <c r="N6871">
        <v>24</v>
      </c>
      <c r="O6871">
        <v>24</v>
      </c>
      <c r="P6871">
        <v>0</v>
      </c>
      <c r="Q6871">
        <v>24</v>
      </c>
      <c r="R6871">
        <v>24</v>
      </c>
      <c r="S6871">
        <v>24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103</v>
      </c>
      <c r="AA6871">
        <v>104</v>
      </c>
      <c r="AB6871">
        <v>1</v>
      </c>
      <c r="AC6871">
        <v>1</v>
      </c>
    </row>
    <row r="6872" spans="1:29" x14ac:dyDescent="0.25">
      <c r="A6872" t="s">
        <v>21</v>
      </c>
      <c r="B6872" t="s">
        <v>22</v>
      </c>
      <c r="C6872" t="s">
        <v>372</v>
      </c>
      <c r="D6872" t="str">
        <f>CONCATENATE(E6872,"_",F6872,"_",G6872,"_",H6872)</f>
        <v>310726_WA003_101_3025S-3035A-9999A-9999E</v>
      </c>
      <c r="E6872">
        <v>310726</v>
      </c>
      <c r="F6872" t="s">
        <v>22</v>
      </c>
      <c r="G6872">
        <v>101</v>
      </c>
      <c r="H6872" t="s">
        <v>1994</v>
      </c>
      <c r="I6872">
        <v>111</v>
      </c>
      <c r="J6872" t="s">
        <v>50</v>
      </c>
      <c r="K6872" s="1">
        <f>J6872*1</f>
        <v>103</v>
      </c>
      <c r="L6872" t="s">
        <v>52</v>
      </c>
      <c r="N6872">
        <v>108</v>
      </c>
      <c r="O6872">
        <v>108</v>
      </c>
      <c r="P6872">
        <v>0</v>
      </c>
      <c r="Q6872">
        <v>108</v>
      </c>
      <c r="R6872">
        <v>108</v>
      </c>
      <c r="S6872">
        <v>108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104</v>
      </c>
      <c r="AA6872">
        <v>105</v>
      </c>
      <c r="AB6872">
        <v>1</v>
      </c>
      <c r="AC6872">
        <v>1</v>
      </c>
    </row>
    <row r="6873" spans="1:29" x14ac:dyDescent="0.25">
      <c r="A6873" t="s">
        <v>21</v>
      </c>
      <c r="B6873" t="s">
        <v>22</v>
      </c>
      <c r="C6873" t="s">
        <v>373</v>
      </c>
      <c r="D6873" t="str">
        <f>CONCATENATE(E6873,"_",F6873,"_",G6873,"_",H6873)</f>
        <v>310726_WA003_101_3025S-3035A-9999A-9999E</v>
      </c>
      <c r="E6873">
        <v>310726</v>
      </c>
      <c r="F6873" t="s">
        <v>22</v>
      </c>
      <c r="G6873">
        <v>101</v>
      </c>
      <c r="H6873" t="s">
        <v>1994</v>
      </c>
      <c r="I6873">
        <v>112</v>
      </c>
      <c r="J6873" t="s">
        <v>50</v>
      </c>
      <c r="K6873" s="1">
        <f>J6873*1</f>
        <v>103</v>
      </c>
      <c r="L6873" t="s">
        <v>52</v>
      </c>
      <c r="N6873">
        <v>8</v>
      </c>
      <c r="O6873">
        <v>8</v>
      </c>
      <c r="P6873">
        <v>0</v>
      </c>
      <c r="Q6873">
        <v>8</v>
      </c>
      <c r="R6873">
        <v>8</v>
      </c>
      <c r="S6873">
        <v>8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104</v>
      </c>
      <c r="AA6873">
        <v>105</v>
      </c>
      <c r="AB6873">
        <v>1</v>
      </c>
      <c r="AC6873">
        <v>1</v>
      </c>
    </row>
    <row r="6874" spans="1:29" x14ac:dyDescent="0.25">
      <c r="A6874" t="s">
        <v>21</v>
      </c>
      <c r="B6874" t="s">
        <v>807</v>
      </c>
      <c r="C6874" t="s">
        <v>374</v>
      </c>
      <c r="D6874" t="str">
        <f>CONCATENATE(E6874,"_",F6874,"_",G6874,"_",H6874)</f>
        <v>310726_WA003_101_3025S-3035A-9999A-9999E</v>
      </c>
      <c r="E6874">
        <v>310726</v>
      </c>
      <c r="F6874" t="s">
        <v>22</v>
      </c>
      <c r="G6874">
        <v>101</v>
      </c>
      <c r="H6874" t="s">
        <v>1994</v>
      </c>
      <c r="I6874">
        <v>113</v>
      </c>
      <c r="J6874" t="s">
        <v>50</v>
      </c>
      <c r="K6874" s="1">
        <f>J6874*1</f>
        <v>103</v>
      </c>
      <c r="L6874" t="s">
        <v>52</v>
      </c>
      <c r="N6874">
        <v>64</v>
      </c>
      <c r="O6874">
        <v>64</v>
      </c>
      <c r="P6874">
        <v>0</v>
      </c>
      <c r="Q6874">
        <v>64</v>
      </c>
      <c r="R6874">
        <v>64</v>
      </c>
      <c r="S6874">
        <v>64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104</v>
      </c>
      <c r="AA6874">
        <v>105</v>
      </c>
      <c r="AB6874">
        <v>1</v>
      </c>
      <c r="AC6874">
        <v>1</v>
      </c>
    </row>
    <row r="6875" spans="1:29" x14ac:dyDescent="0.25">
      <c r="A6875" t="s">
        <v>21</v>
      </c>
      <c r="B6875" t="s">
        <v>807</v>
      </c>
      <c r="C6875" t="s">
        <v>376</v>
      </c>
      <c r="D6875" t="str">
        <f>CONCATENATE(E6875,"_",F6875,"_",G6875,"_",H6875)</f>
        <v>310726_WA003_101_3025S-3035A-9999A-9999E</v>
      </c>
      <c r="E6875">
        <v>310726</v>
      </c>
      <c r="F6875" t="s">
        <v>22</v>
      </c>
      <c r="G6875">
        <v>101</v>
      </c>
      <c r="H6875" t="s">
        <v>1994</v>
      </c>
      <c r="I6875">
        <v>115</v>
      </c>
      <c r="J6875" t="s">
        <v>50</v>
      </c>
      <c r="K6875" s="1">
        <f>J6875*1</f>
        <v>103</v>
      </c>
      <c r="L6875" t="s">
        <v>52</v>
      </c>
      <c r="N6875">
        <v>88</v>
      </c>
      <c r="O6875">
        <v>88</v>
      </c>
      <c r="P6875">
        <v>0</v>
      </c>
      <c r="Q6875">
        <v>88</v>
      </c>
      <c r="R6875">
        <v>88</v>
      </c>
      <c r="S6875">
        <v>88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104</v>
      </c>
      <c r="AA6875">
        <v>105</v>
      </c>
      <c r="AB6875">
        <v>1</v>
      </c>
      <c r="AC6875">
        <v>1</v>
      </c>
    </row>
    <row r="6876" spans="1:29" x14ac:dyDescent="0.25">
      <c r="A6876" t="s">
        <v>21</v>
      </c>
      <c r="B6876" t="s">
        <v>22</v>
      </c>
      <c r="C6876" t="s">
        <v>377</v>
      </c>
      <c r="D6876" t="str">
        <f>CONCATENATE(E6876,"_",F6876,"_",G6876,"_",H6876)</f>
        <v>310726_WA003_101_3025S-3035A-9999A-9999E</v>
      </c>
      <c r="E6876">
        <v>310726</v>
      </c>
      <c r="F6876" t="s">
        <v>22</v>
      </c>
      <c r="G6876">
        <v>101</v>
      </c>
      <c r="H6876" t="s">
        <v>1994</v>
      </c>
      <c r="I6876">
        <v>116</v>
      </c>
      <c r="J6876" t="s">
        <v>50</v>
      </c>
      <c r="K6876" s="1">
        <f>J6876*1</f>
        <v>103</v>
      </c>
      <c r="L6876" t="s">
        <v>52</v>
      </c>
      <c r="N6876">
        <v>1</v>
      </c>
      <c r="O6876">
        <v>1</v>
      </c>
      <c r="P6876">
        <v>0</v>
      </c>
      <c r="Q6876">
        <v>1</v>
      </c>
      <c r="R6876">
        <v>1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104</v>
      </c>
      <c r="AA6876">
        <v>105</v>
      </c>
      <c r="AB6876">
        <v>1</v>
      </c>
      <c r="AC6876">
        <v>1</v>
      </c>
    </row>
    <row r="6877" spans="1:29" x14ac:dyDescent="0.25">
      <c r="A6877" t="s">
        <v>21</v>
      </c>
      <c r="B6877" t="s">
        <v>807</v>
      </c>
      <c r="C6877" t="s">
        <v>377</v>
      </c>
      <c r="D6877" t="str">
        <f>CONCATENATE(E6877,"_",F6877,"_",G6877,"_",H6877)</f>
        <v>310726_WA003_101_3025S-3035A-9999A-9999E</v>
      </c>
      <c r="E6877">
        <v>310726</v>
      </c>
      <c r="F6877" t="s">
        <v>22</v>
      </c>
      <c r="G6877">
        <v>101</v>
      </c>
      <c r="H6877" t="s">
        <v>1994</v>
      </c>
      <c r="I6877">
        <v>116</v>
      </c>
      <c r="J6877" t="s">
        <v>50</v>
      </c>
      <c r="K6877" s="1">
        <f>J6877*1</f>
        <v>103</v>
      </c>
      <c r="L6877" t="s">
        <v>52</v>
      </c>
      <c r="N6877">
        <v>120</v>
      </c>
      <c r="O6877">
        <v>120</v>
      </c>
      <c r="P6877">
        <v>0</v>
      </c>
      <c r="Q6877">
        <v>120</v>
      </c>
      <c r="R6877">
        <v>120</v>
      </c>
      <c r="S6877">
        <v>120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104</v>
      </c>
      <c r="AA6877">
        <v>105</v>
      </c>
      <c r="AB6877">
        <v>1</v>
      </c>
      <c r="AC6877">
        <v>1</v>
      </c>
    </row>
    <row r="6878" spans="1:29" x14ac:dyDescent="0.25">
      <c r="A6878" t="s">
        <v>21</v>
      </c>
      <c r="B6878" t="s">
        <v>807</v>
      </c>
      <c r="C6878" t="s">
        <v>378</v>
      </c>
      <c r="D6878" t="str">
        <f>CONCATENATE(E6878,"_",F6878,"_",G6878,"_",H6878)</f>
        <v>310726_WA003_101_3025S-3035A-9999A-9999E</v>
      </c>
      <c r="E6878">
        <v>310726</v>
      </c>
      <c r="F6878" t="s">
        <v>22</v>
      </c>
      <c r="G6878">
        <v>101</v>
      </c>
      <c r="H6878" t="s">
        <v>1994</v>
      </c>
      <c r="I6878">
        <v>117</v>
      </c>
      <c r="J6878" t="s">
        <v>50</v>
      </c>
      <c r="K6878" s="1">
        <f>J6878*1</f>
        <v>103</v>
      </c>
      <c r="L6878" t="s">
        <v>52</v>
      </c>
      <c r="N6878">
        <v>90</v>
      </c>
      <c r="O6878">
        <v>90</v>
      </c>
      <c r="P6878">
        <v>0</v>
      </c>
      <c r="Q6878">
        <v>90</v>
      </c>
      <c r="R6878">
        <v>90</v>
      </c>
      <c r="S6878">
        <v>90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104</v>
      </c>
      <c r="AA6878">
        <v>105</v>
      </c>
      <c r="AB6878">
        <v>1</v>
      </c>
      <c r="AC6878">
        <v>1</v>
      </c>
    </row>
    <row r="6879" spans="1:29" x14ac:dyDescent="0.25">
      <c r="A6879" t="s">
        <v>21</v>
      </c>
      <c r="B6879" t="s">
        <v>807</v>
      </c>
      <c r="C6879" t="s">
        <v>379</v>
      </c>
      <c r="D6879" t="str">
        <f>CONCATENATE(E6879,"_",F6879,"_",G6879,"_",H6879)</f>
        <v>310726_WA003_101_3025S-3035A-9999A-9999E</v>
      </c>
      <c r="E6879">
        <v>310726</v>
      </c>
      <c r="F6879" t="s">
        <v>22</v>
      </c>
      <c r="G6879">
        <v>101</v>
      </c>
      <c r="H6879" t="s">
        <v>1994</v>
      </c>
      <c r="I6879">
        <v>118</v>
      </c>
      <c r="J6879" t="s">
        <v>50</v>
      </c>
      <c r="K6879" s="1">
        <f>J6879*1</f>
        <v>103</v>
      </c>
      <c r="L6879" t="s">
        <v>52</v>
      </c>
      <c r="N6879">
        <v>48</v>
      </c>
      <c r="O6879">
        <v>48</v>
      </c>
      <c r="P6879">
        <v>0</v>
      </c>
      <c r="Q6879">
        <v>48</v>
      </c>
      <c r="R6879">
        <v>48</v>
      </c>
      <c r="S6879">
        <v>48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104</v>
      </c>
      <c r="AA6879">
        <v>105</v>
      </c>
      <c r="AB6879">
        <v>1</v>
      </c>
      <c r="AC6879">
        <v>1</v>
      </c>
    </row>
    <row r="6880" spans="1:29" x14ac:dyDescent="0.25">
      <c r="A6880" t="s">
        <v>21</v>
      </c>
      <c r="B6880" t="s">
        <v>807</v>
      </c>
      <c r="C6880" t="s">
        <v>380</v>
      </c>
      <c r="D6880" t="str">
        <f>CONCATENATE(E6880,"_",F6880,"_",G6880,"_",H6880)</f>
        <v>310726_WA003_101_3025S-3035A-9999A-9999E</v>
      </c>
      <c r="E6880">
        <v>310726</v>
      </c>
      <c r="F6880" t="s">
        <v>22</v>
      </c>
      <c r="G6880">
        <v>101</v>
      </c>
      <c r="H6880" t="s">
        <v>1994</v>
      </c>
      <c r="I6880">
        <v>119</v>
      </c>
      <c r="J6880" t="s">
        <v>50</v>
      </c>
      <c r="K6880" s="1">
        <f>J6880*1</f>
        <v>103</v>
      </c>
      <c r="L6880" t="s">
        <v>52</v>
      </c>
      <c r="N6880">
        <v>110</v>
      </c>
      <c r="O6880">
        <v>110</v>
      </c>
      <c r="P6880">
        <v>0</v>
      </c>
      <c r="Q6880">
        <v>110</v>
      </c>
      <c r="R6880">
        <v>110</v>
      </c>
      <c r="S6880">
        <v>110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104</v>
      </c>
      <c r="AA6880">
        <v>105</v>
      </c>
      <c r="AB6880">
        <v>1</v>
      </c>
      <c r="AC6880">
        <v>1</v>
      </c>
    </row>
    <row r="6881" spans="1:29" x14ac:dyDescent="0.25">
      <c r="A6881" t="s">
        <v>21</v>
      </c>
      <c r="B6881" t="s">
        <v>807</v>
      </c>
      <c r="C6881" t="s">
        <v>382</v>
      </c>
      <c r="D6881" t="str">
        <f>CONCATENATE(E6881,"_",F6881,"_",G6881,"_",H6881)</f>
        <v>310726_WA003_101_3025S-3035A-9999A-9999E</v>
      </c>
      <c r="E6881">
        <v>310726</v>
      </c>
      <c r="F6881" t="s">
        <v>22</v>
      </c>
      <c r="G6881">
        <v>101</v>
      </c>
      <c r="H6881" t="s">
        <v>1994</v>
      </c>
      <c r="I6881">
        <v>120</v>
      </c>
      <c r="J6881" t="s">
        <v>50</v>
      </c>
      <c r="K6881" s="1">
        <f>J6881*1</f>
        <v>103</v>
      </c>
      <c r="L6881" t="s">
        <v>52</v>
      </c>
      <c r="N6881">
        <v>62</v>
      </c>
      <c r="O6881">
        <v>62</v>
      </c>
      <c r="P6881">
        <v>0</v>
      </c>
      <c r="Q6881">
        <v>62</v>
      </c>
      <c r="R6881">
        <v>62</v>
      </c>
      <c r="S6881">
        <v>62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104</v>
      </c>
      <c r="AA6881">
        <v>105</v>
      </c>
      <c r="AB6881">
        <v>1</v>
      </c>
      <c r="AC6881">
        <v>1</v>
      </c>
    </row>
    <row r="6882" spans="1:29" x14ac:dyDescent="0.25">
      <c r="A6882" t="s">
        <v>21</v>
      </c>
      <c r="B6882" t="s">
        <v>22</v>
      </c>
      <c r="C6882" t="s">
        <v>373</v>
      </c>
      <c r="D6882" t="str">
        <f>CONCATENATE(E6882,"_",F6882,"_",G6882,"_",H6882)</f>
        <v>310726_WA003_101_3025S-3035A-9999A-9999E</v>
      </c>
      <c r="E6882">
        <v>310726</v>
      </c>
      <c r="F6882" t="s">
        <v>22</v>
      </c>
      <c r="G6882">
        <v>101</v>
      </c>
      <c r="H6882" t="s">
        <v>1994</v>
      </c>
      <c r="I6882">
        <v>112</v>
      </c>
      <c r="J6882" t="s">
        <v>52</v>
      </c>
      <c r="K6882" s="1">
        <f>J6882*1</f>
        <v>104</v>
      </c>
      <c r="L6882" t="s">
        <v>54</v>
      </c>
      <c r="N6882">
        <v>108</v>
      </c>
      <c r="O6882">
        <v>108</v>
      </c>
      <c r="P6882">
        <v>0</v>
      </c>
      <c r="Q6882">
        <v>108</v>
      </c>
      <c r="R6882">
        <v>108</v>
      </c>
      <c r="S6882">
        <v>108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105</v>
      </c>
      <c r="AA6882">
        <v>106</v>
      </c>
      <c r="AB6882">
        <v>1</v>
      </c>
      <c r="AC6882">
        <v>1</v>
      </c>
    </row>
    <row r="6883" spans="1:29" x14ac:dyDescent="0.25">
      <c r="A6883" t="s">
        <v>21</v>
      </c>
      <c r="B6883" t="s">
        <v>22</v>
      </c>
      <c r="C6883" t="s">
        <v>374</v>
      </c>
      <c r="D6883" t="str">
        <f>CONCATENATE(E6883,"_",F6883,"_",G6883,"_",H6883)</f>
        <v>310726_WA003_101_3025S-3035A-9999A-9999E</v>
      </c>
      <c r="E6883">
        <v>310726</v>
      </c>
      <c r="F6883" t="s">
        <v>22</v>
      </c>
      <c r="G6883">
        <v>101</v>
      </c>
      <c r="H6883" t="s">
        <v>1994</v>
      </c>
      <c r="I6883">
        <v>113</v>
      </c>
      <c r="J6883" t="s">
        <v>52</v>
      </c>
      <c r="K6883" s="1">
        <f>J6883*1</f>
        <v>104</v>
      </c>
      <c r="L6883" t="s">
        <v>54</v>
      </c>
      <c r="N6883">
        <v>8</v>
      </c>
      <c r="O6883">
        <v>8</v>
      </c>
      <c r="P6883">
        <v>0</v>
      </c>
      <c r="Q6883">
        <v>8</v>
      </c>
      <c r="R6883">
        <v>8</v>
      </c>
      <c r="S6883">
        <v>8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105</v>
      </c>
      <c r="AA6883">
        <v>106</v>
      </c>
      <c r="AB6883">
        <v>1</v>
      </c>
      <c r="AC6883">
        <v>1</v>
      </c>
    </row>
    <row r="6884" spans="1:29" x14ac:dyDescent="0.25">
      <c r="A6884" t="s">
        <v>21</v>
      </c>
      <c r="B6884" t="s">
        <v>807</v>
      </c>
      <c r="C6884" t="s">
        <v>375</v>
      </c>
      <c r="D6884" t="str">
        <f>CONCATENATE(E6884,"_",F6884,"_",G6884,"_",H6884)</f>
        <v>310726_WA003_101_3025S-3035A-9999A-9999E</v>
      </c>
      <c r="E6884">
        <v>310726</v>
      </c>
      <c r="F6884" t="s">
        <v>22</v>
      </c>
      <c r="G6884">
        <v>101</v>
      </c>
      <c r="H6884" t="s">
        <v>1994</v>
      </c>
      <c r="I6884">
        <v>114</v>
      </c>
      <c r="J6884" t="s">
        <v>52</v>
      </c>
      <c r="K6884" s="1">
        <f>J6884*1</f>
        <v>104</v>
      </c>
      <c r="L6884" t="s">
        <v>54</v>
      </c>
      <c r="N6884">
        <v>64</v>
      </c>
      <c r="O6884">
        <v>64</v>
      </c>
      <c r="P6884">
        <v>0</v>
      </c>
      <c r="Q6884">
        <v>64</v>
      </c>
      <c r="R6884">
        <v>64</v>
      </c>
      <c r="S6884">
        <v>64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105</v>
      </c>
      <c r="AA6884">
        <v>106</v>
      </c>
      <c r="AB6884">
        <v>1</v>
      </c>
      <c r="AC6884">
        <v>1</v>
      </c>
    </row>
    <row r="6885" spans="1:29" x14ac:dyDescent="0.25">
      <c r="A6885" t="s">
        <v>21</v>
      </c>
      <c r="B6885" t="s">
        <v>807</v>
      </c>
      <c r="C6885" t="s">
        <v>377</v>
      </c>
      <c r="D6885" t="str">
        <f>CONCATENATE(E6885,"_",F6885,"_",G6885,"_",H6885)</f>
        <v>310726_WA003_101_3025S-3035A-9999A-9999E</v>
      </c>
      <c r="E6885">
        <v>310726</v>
      </c>
      <c r="F6885" t="s">
        <v>22</v>
      </c>
      <c r="G6885">
        <v>101</v>
      </c>
      <c r="H6885" t="s">
        <v>1994</v>
      </c>
      <c r="I6885">
        <v>116</v>
      </c>
      <c r="J6885" t="s">
        <v>52</v>
      </c>
      <c r="K6885" s="1">
        <f>J6885*1</f>
        <v>104</v>
      </c>
      <c r="L6885" t="s">
        <v>54</v>
      </c>
      <c r="N6885">
        <v>88</v>
      </c>
      <c r="O6885">
        <v>88</v>
      </c>
      <c r="P6885">
        <v>0</v>
      </c>
      <c r="Q6885">
        <v>88</v>
      </c>
      <c r="R6885">
        <v>88</v>
      </c>
      <c r="S6885">
        <v>88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105</v>
      </c>
      <c r="AA6885">
        <v>106</v>
      </c>
      <c r="AB6885">
        <v>1</v>
      </c>
      <c r="AC6885">
        <v>1</v>
      </c>
    </row>
    <row r="6886" spans="1:29" x14ac:dyDescent="0.25">
      <c r="A6886" t="s">
        <v>21</v>
      </c>
      <c r="B6886" t="s">
        <v>22</v>
      </c>
      <c r="C6886" t="s">
        <v>378</v>
      </c>
      <c r="D6886" t="str">
        <f>CONCATENATE(E6886,"_",F6886,"_",G6886,"_",H6886)</f>
        <v>310726_WA003_101_3025S-3035A-9999A-9999E</v>
      </c>
      <c r="E6886">
        <v>310726</v>
      </c>
      <c r="F6886" t="s">
        <v>22</v>
      </c>
      <c r="G6886">
        <v>101</v>
      </c>
      <c r="H6886" t="s">
        <v>1994</v>
      </c>
      <c r="I6886">
        <v>117</v>
      </c>
      <c r="J6886" t="s">
        <v>52</v>
      </c>
      <c r="K6886" s="1">
        <f>J6886*1</f>
        <v>104</v>
      </c>
      <c r="L6886" t="s">
        <v>54</v>
      </c>
      <c r="N6886">
        <v>1</v>
      </c>
      <c r="O6886">
        <v>1</v>
      </c>
      <c r="P6886">
        <v>0</v>
      </c>
      <c r="Q6886">
        <v>1</v>
      </c>
      <c r="R6886">
        <v>1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105</v>
      </c>
      <c r="AA6886">
        <v>106</v>
      </c>
      <c r="AB6886">
        <v>1</v>
      </c>
      <c r="AC6886">
        <v>1</v>
      </c>
    </row>
    <row r="6887" spans="1:29" x14ac:dyDescent="0.25">
      <c r="A6887" t="s">
        <v>21</v>
      </c>
      <c r="B6887" t="s">
        <v>807</v>
      </c>
      <c r="C6887" t="s">
        <v>378</v>
      </c>
      <c r="D6887" t="str">
        <f>CONCATENATE(E6887,"_",F6887,"_",G6887,"_",H6887)</f>
        <v>310726_WA003_101_3025S-3035A-9999A-9999E</v>
      </c>
      <c r="E6887">
        <v>310726</v>
      </c>
      <c r="F6887" t="s">
        <v>22</v>
      </c>
      <c r="G6887">
        <v>101</v>
      </c>
      <c r="H6887" t="s">
        <v>1994</v>
      </c>
      <c r="I6887">
        <v>117</v>
      </c>
      <c r="J6887" t="s">
        <v>52</v>
      </c>
      <c r="K6887" s="1">
        <f>J6887*1</f>
        <v>104</v>
      </c>
      <c r="L6887" t="s">
        <v>54</v>
      </c>
      <c r="N6887">
        <v>120</v>
      </c>
      <c r="O6887">
        <v>120</v>
      </c>
      <c r="P6887">
        <v>0</v>
      </c>
      <c r="Q6887">
        <v>120</v>
      </c>
      <c r="R6887">
        <v>120</v>
      </c>
      <c r="S6887">
        <v>120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105</v>
      </c>
      <c r="AA6887">
        <v>106</v>
      </c>
      <c r="AB6887">
        <v>1</v>
      </c>
      <c r="AC6887">
        <v>1</v>
      </c>
    </row>
    <row r="6888" spans="1:29" x14ac:dyDescent="0.25">
      <c r="A6888" t="s">
        <v>21</v>
      </c>
      <c r="B6888" t="s">
        <v>807</v>
      </c>
      <c r="C6888" t="s">
        <v>379</v>
      </c>
      <c r="D6888" t="str">
        <f>CONCATENATE(E6888,"_",F6888,"_",G6888,"_",H6888)</f>
        <v>310726_WA003_101_3025S-3035A-9999A-9999E</v>
      </c>
      <c r="E6888">
        <v>310726</v>
      </c>
      <c r="F6888" t="s">
        <v>22</v>
      </c>
      <c r="G6888">
        <v>101</v>
      </c>
      <c r="H6888" t="s">
        <v>1994</v>
      </c>
      <c r="I6888">
        <v>118</v>
      </c>
      <c r="J6888" t="s">
        <v>52</v>
      </c>
      <c r="K6888" s="1">
        <f>J6888*1</f>
        <v>104</v>
      </c>
      <c r="L6888" t="s">
        <v>54</v>
      </c>
      <c r="N6888">
        <v>90</v>
      </c>
      <c r="O6888">
        <v>90</v>
      </c>
      <c r="P6888">
        <v>0</v>
      </c>
      <c r="Q6888">
        <v>90</v>
      </c>
      <c r="R6888">
        <v>90</v>
      </c>
      <c r="S6888">
        <v>90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105</v>
      </c>
      <c r="AA6888">
        <v>106</v>
      </c>
      <c r="AB6888">
        <v>1</v>
      </c>
      <c r="AC6888">
        <v>1</v>
      </c>
    </row>
    <row r="6889" spans="1:29" x14ac:dyDescent="0.25">
      <c r="A6889" t="s">
        <v>21</v>
      </c>
      <c r="B6889" t="s">
        <v>807</v>
      </c>
      <c r="C6889" t="s">
        <v>380</v>
      </c>
      <c r="D6889" t="str">
        <f>CONCATENATE(E6889,"_",F6889,"_",G6889,"_",H6889)</f>
        <v>310726_WA003_101_3025S-3035A-9999A-9999E</v>
      </c>
      <c r="E6889">
        <v>310726</v>
      </c>
      <c r="F6889" t="s">
        <v>22</v>
      </c>
      <c r="G6889">
        <v>101</v>
      </c>
      <c r="H6889" t="s">
        <v>1994</v>
      </c>
      <c r="I6889">
        <v>119</v>
      </c>
      <c r="J6889" t="s">
        <v>52</v>
      </c>
      <c r="K6889" s="1">
        <f>J6889*1</f>
        <v>104</v>
      </c>
      <c r="L6889" t="s">
        <v>54</v>
      </c>
      <c r="N6889">
        <v>48</v>
      </c>
      <c r="O6889">
        <v>48</v>
      </c>
      <c r="P6889">
        <v>0</v>
      </c>
      <c r="Q6889">
        <v>48</v>
      </c>
      <c r="R6889">
        <v>48</v>
      </c>
      <c r="S6889">
        <v>48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105</v>
      </c>
      <c r="AA6889">
        <v>106</v>
      </c>
      <c r="AB6889">
        <v>1</v>
      </c>
      <c r="AC6889">
        <v>1</v>
      </c>
    </row>
    <row r="6890" spans="1:29" x14ac:dyDescent="0.25">
      <c r="A6890" t="s">
        <v>21</v>
      </c>
      <c r="B6890" t="s">
        <v>807</v>
      </c>
      <c r="C6890" t="s">
        <v>382</v>
      </c>
      <c r="D6890" t="str">
        <f>CONCATENATE(E6890,"_",F6890,"_",G6890,"_",H6890)</f>
        <v>310726_WA003_101_3025S-3035A-9999A-9999E</v>
      </c>
      <c r="E6890">
        <v>310726</v>
      </c>
      <c r="F6890" t="s">
        <v>22</v>
      </c>
      <c r="G6890">
        <v>101</v>
      </c>
      <c r="H6890" t="s">
        <v>1994</v>
      </c>
      <c r="I6890">
        <v>120</v>
      </c>
      <c r="J6890" t="s">
        <v>52</v>
      </c>
      <c r="K6890" s="1">
        <f>J6890*1</f>
        <v>104</v>
      </c>
      <c r="L6890" t="s">
        <v>54</v>
      </c>
      <c r="N6890">
        <v>110</v>
      </c>
      <c r="O6890">
        <v>110</v>
      </c>
      <c r="P6890">
        <v>0</v>
      </c>
      <c r="Q6890">
        <v>110</v>
      </c>
      <c r="R6890">
        <v>110</v>
      </c>
      <c r="S6890">
        <v>110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105</v>
      </c>
      <c r="AA6890">
        <v>106</v>
      </c>
      <c r="AB6890">
        <v>1</v>
      </c>
      <c r="AC6890">
        <v>1</v>
      </c>
    </row>
    <row r="6891" spans="1:29" x14ac:dyDescent="0.25">
      <c r="A6891" t="s">
        <v>21</v>
      </c>
      <c r="B6891" t="s">
        <v>22</v>
      </c>
      <c r="C6891" t="s">
        <v>374</v>
      </c>
      <c r="D6891" t="str">
        <f>CONCATENATE(E6891,"_",F6891,"_",G6891,"_",H6891)</f>
        <v>310726_WA003_101_3025S-3035A-9999A-9999E</v>
      </c>
      <c r="E6891">
        <v>310726</v>
      </c>
      <c r="F6891" t="s">
        <v>22</v>
      </c>
      <c r="G6891">
        <v>101</v>
      </c>
      <c r="H6891" t="s">
        <v>1994</v>
      </c>
      <c r="I6891">
        <v>113</v>
      </c>
      <c r="J6891" t="s">
        <v>54</v>
      </c>
      <c r="K6891" s="1">
        <f>J6891*1</f>
        <v>105</v>
      </c>
      <c r="L6891" t="s">
        <v>56</v>
      </c>
      <c r="N6891">
        <v>108</v>
      </c>
      <c r="O6891">
        <v>108</v>
      </c>
      <c r="P6891">
        <v>0</v>
      </c>
      <c r="Q6891">
        <v>108</v>
      </c>
      <c r="R6891">
        <v>108</v>
      </c>
      <c r="S6891">
        <v>108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106</v>
      </c>
      <c r="AA6891">
        <v>107</v>
      </c>
      <c r="AB6891">
        <v>1</v>
      </c>
      <c r="AC6891">
        <v>1</v>
      </c>
    </row>
    <row r="6892" spans="1:29" x14ac:dyDescent="0.25">
      <c r="A6892" t="s">
        <v>21</v>
      </c>
      <c r="B6892" t="s">
        <v>22</v>
      </c>
      <c r="C6892" t="s">
        <v>375</v>
      </c>
      <c r="D6892" t="str">
        <f>CONCATENATE(E6892,"_",F6892,"_",G6892,"_",H6892)</f>
        <v>310726_WA003_101_3025S-3035A-9999A-9999E</v>
      </c>
      <c r="E6892">
        <v>310726</v>
      </c>
      <c r="F6892" t="s">
        <v>22</v>
      </c>
      <c r="G6892">
        <v>101</v>
      </c>
      <c r="H6892" t="s">
        <v>1994</v>
      </c>
      <c r="I6892">
        <v>114</v>
      </c>
      <c r="J6892" t="s">
        <v>54</v>
      </c>
      <c r="K6892" s="1">
        <f>J6892*1</f>
        <v>105</v>
      </c>
      <c r="L6892" t="s">
        <v>56</v>
      </c>
      <c r="N6892">
        <v>8</v>
      </c>
      <c r="O6892">
        <v>8</v>
      </c>
      <c r="P6892">
        <v>0</v>
      </c>
      <c r="Q6892">
        <v>8</v>
      </c>
      <c r="R6892">
        <v>8</v>
      </c>
      <c r="S6892">
        <v>8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106</v>
      </c>
      <c r="AA6892">
        <v>107</v>
      </c>
      <c r="AB6892">
        <v>1</v>
      </c>
      <c r="AC6892">
        <v>1</v>
      </c>
    </row>
    <row r="6893" spans="1:29" x14ac:dyDescent="0.25">
      <c r="A6893" t="s">
        <v>21</v>
      </c>
      <c r="B6893" t="s">
        <v>807</v>
      </c>
      <c r="C6893" t="s">
        <v>376</v>
      </c>
      <c r="D6893" t="str">
        <f>CONCATENATE(E6893,"_",F6893,"_",G6893,"_",H6893)</f>
        <v>310726_WA003_101_3025S-3035A-9999A-9999E</v>
      </c>
      <c r="E6893">
        <v>310726</v>
      </c>
      <c r="F6893" t="s">
        <v>22</v>
      </c>
      <c r="G6893">
        <v>101</v>
      </c>
      <c r="H6893" t="s">
        <v>1994</v>
      </c>
      <c r="I6893">
        <v>115</v>
      </c>
      <c r="J6893" t="s">
        <v>54</v>
      </c>
      <c r="K6893" s="1">
        <f>J6893*1</f>
        <v>105</v>
      </c>
      <c r="L6893" t="s">
        <v>56</v>
      </c>
      <c r="N6893">
        <v>64</v>
      </c>
      <c r="O6893">
        <v>64</v>
      </c>
      <c r="P6893">
        <v>0</v>
      </c>
      <c r="Q6893">
        <v>64</v>
      </c>
      <c r="R6893">
        <v>64</v>
      </c>
      <c r="S6893">
        <v>64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106</v>
      </c>
      <c r="AA6893">
        <v>107</v>
      </c>
      <c r="AB6893">
        <v>1</v>
      </c>
      <c r="AC6893">
        <v>1</v>
      </c>
    </row>
    <row r="6894" spans="1:29" x14ac:dyDescent="0.25">
      <c r="A6894" t="s">
        <v>21</v>
      </c>
      <c r="B6894" t="s">
        <v>807</v>
      </c>
      <c r="C6894" t="s">
        <v>378</v>
      </c>
      <c r="D6894" t="str">
        <f>CONCATENATE(E6894,"_",F6894,"_",G6894,"_",H6894)</f>
        <v>310726_WA003_101_3025S-3035A-9999A-9999E</v>
      </c>
      <c r="E6894">
        <v>310726</v>
      </c>
      <c r="F6894" t="s">
        <v>22</v>
      </c>
      <c r="G6894">
        <v>101</v>
      </c>
      <c r="H6894" t="s">
        <v>1994</v>
      </c>
      <c r="I6894">
        <v>117</v>
      </c>
      <c r="J6894" t="s">
        <v>54</v>
      </c>
      <c r="K6894" s="1">
        <f>J6894*1</f>
        <v>105</v>
      </c>
      <c r="L6894" t="s">
        <v>56</v>
      </c>
      <c r="N6894">
        <v>88</v>
      </c>
      <c r="O6894">
        <v>88</v>
      </c>
      <c r="P6894">
        <v>0</v>
      </c>
      <c r="Q6894">
        <v>88</v>
      </c>
      <c r="R6894">
        <v>88</v>
      </c>
      <c r="S6894">
        <v>88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106</v>
      </c>
      <c r="AA6894">
        <v>107</v>
      </c>
      <c r="AB6894">
        <v>1</v>
      </c>
      <c r="AC6894">
        <v>1</v>
      </c>
    </row>
    <row r="6895" spans="1:29" x14ac:dyDescent="0.25">
      <c r="A6895" t="s">
        <v>21</v>
      </c>
      <c r="B6895" t="s">
        <v>22</v>
      </c>
      <c r="C6895" t="s">
        <v>379</v>
      </c>
      <c r="D6895" t="str">
        <f>CONCATENATE(E6895,"_",F6895,"_",G6895,"_",H6895)</f>
        <v>310726_WA003_101_3025S-3035A-9999A-9999E</v>
      </c>
      <c r="E6895">
        <v>310726</v>
      </c>
      <c r="F6895" t="s">
        <v>22</v>
      </c>
      <c r="G6895">
        <v>101</v>
      </c>
      <c r="H6895" t="s">
        <v>1994</v>
      </c>
      <c r="I6895">
        <v>118</v>
      </c>
      <c r="J6895" t="s">
        <v>54</v>
      </c>
      <c r="K6895" s="1">
        <f>J6895*1</f>
        <v>105</v>
      </c>
      <c r="L6895" t="s">
        <v>56</v>
      </c>
      <c r="N6895">
        <v>1</v>
      </c>
      <c r="O6895">
        <v>1</v>
      </c>
      <c r="P6895">
        <v>0</v>
      </c>
      <c r="Q6895">
        <v>1</v>
      </c>
      <c r="R6895">
        <v>1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106</v>
      </c>
      <c r="AA6895">
        <v>107</v>
      </c>
      <c r="AB6895">
        <v>1</v>
      </c>
      <c r="AC6895">
        <v>1</v>
      </c>
    </row>
    <row r="6896" spans="1:29" x14ac:dyDescent="0.25">
      <c r="A6896" t="s">
        <v>21</v>
      </c>
      <c r="B6896" t="s">
        <v>807</v>
      </c>
      <c r="C6896" t="s">
        <v>379</v>
      </c>
      <c r="D6896" t="str">
        <f>CONCATENATE(E6896,"_",F6896,"_",G6896,"_",H6896)</f>
        <v>310726_WA003_101_3025S-3035A-9999A-9999E</v>
      </c>
      <c r="E6896">
        <v>310726</v>
      </c>
      <c r="F6896" t="s">
        <v>22</v>
      </c>
      <c r="G6896">
        <v>101</v>
      </c>
      <c r="H6896" t="s">
        <v>1994</v>
      </c>
      <c r="I6896">
        <v>118</v>
      </c>
      <c r="J6896" t="s">
        <v>54</v>
      </c>
      <c r="K6896" s="1">
        <f>J6896*1</f>
        <v>105</v>
      </c>
      <c r="L6896" t="s">
        <v>56</v>
      </c>
      <c r="N6896">
        <v>120</v>
      </c>
      <c r="O6896">
        <v>120</v>
      </c>
      <c r="P6896">
        <v>0</v>
      </c>
      <c r="Q6896">
        <v>120</v>
      </c>
      <c r="R6896">
        <v>120</v>
      </c>
      <c r="S6896">
        <v>120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106</v>
      </c>
      <c r="AA6896">
        <v>107</v>
      </c>
      <c r="AB6896">
        <v>1</v>
      </c>
      <c r="AC6896">
        <v>1</v>
      </c>
    </row>
    <row r="6897" spans="1:29" x14ac:dyDescent="0.25">
      <c r="A6897" t="s">
        <v>21</v>
      </c>
      <c r="B6897" t="s">
        <v>807</v>
      </c>
      <c r="C6897" t="s">
        <v>380</v>
      </c>
      <c r="D6897" t="str">
        <f>CONCATENATE(E6897,"_",F6897,"_",G6897,"_",H6897)</f>
        <v>310726_WA003_101_3025S-3035A-9999A-9999E</v>
      </c>
      <c r="E6897">
        <v>310726</v>
      </c>
      <c r="F6897" t="s">
        <v>22</v>
      </c>
      <c r="G6897">
        <v>101</v>
      </c>
      <c r="H6897" t="s">
        <v>1994</v>
      </c>
      <c r="I6897">
        <v>119</v>
      </c>
      <c r="J6897" t="s">
        <v>54</v>
      </c>
      <c r="K6897" s="1">
        <f>J6897*1</f>
        <v>105</v>
      </c>
      <c r="L6897" t="s">
        <v>56</v>
      </c>
      <c r="N6897">
        <v>90</v>
      </c>
      <c r="O6897">
        <v>90</v>
      </c>
      <c r="P6897">
        <v>0</v>
      </c>
      <c r="Q6897">
        <v>90</v>
      </c>
      <c r="R6897">
        <v>90</v>
      </c>
      <c r="S6897">
        <v>90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106</v>
      </c>
      <c r="AA6897">
        <v>107</v>
      </c>
      <c r="AB6897">
        <v>1</v>
      </c>
      <c r="AC6897">
        <v>1</v>
      </c>
    </row>
    <row r="6898" spans="1:29" x14ac:dyDescent="0.25">
      <c r="A6898" t="s">
        <v>21</v>
      </c>
      <c r="B6898" t="s">
        <v>807</v>
      </c>
      <c r="C6898" t="s">
        <v>382</v>
      </c>
      <c r="D6898" t="str">
        <f>CONCATENATE(E6898,"_",F6898,"_",G6898,"_",H6898)</f>
        <v>310726_WA003_101_3025S-3035A-9999A-9999E</v>
      </c>
      <c r="E6898">
        <v>310726</v>
      </c>
      <c r="F6898" t="s">
        <v>22</v>
      </c>
      <c r="G6898">
        <v>101</v>
      </c>
      <c r="H6898" t="s">
        <v>1994</v>
      </c>
      <c r="I6898">
        <v>120</v>
      </c>
      <c r="J6898" t="s">
        <v>54</v>
      </c>
      <c r="K6898" s="1">
        <f>J6898*1</f>
        <v>105</v>
      </c>
      <c r="L6898" t="s">
        <v>56</v>
      </c>
      <c r="N6898">
        <v>48</v>
      </c>
      <c r="O6898">
        <v>48</v>
      </c>
      <c r="P6898">
        <v>0</v>
      </c>
      <c r="Q6898">
        <v>48</v>
      </c>
      <c r="R6898">
        <v>48</v>
      </c>
      <c r="S6898">
        <v>48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106</v>
      </c>
      <c r="AA6898">
        <v>107</v>
      </c>
      <c r="AB6898">
        <v>1</v>
      </c>
      <c r="AC6898">
        <v>1</v>
      </c>
    </row>
    <row r="6899" spans="1:29" x14ac:dyDescent="0.25">
      <c r="A6899" t="s">
        <v>21</v>
      </c>
      <c r="B6899" t="s">
        <v>22</v>
      </c>
      <c r="C6899" t="s">
        <v>375</v>
      </c>
      <c r="D6899" t="str">
        <f>CONCATENATE(E6899,"_",F6899,"_",G6899,"_",H6899)</f>
        <v>310726_WA003_101_3025S-3035A-9999A-9999E</v>
      </c>
      <c r="E6899">
        <v>310726</v>
      </c>
      <c r="F6899" t="s">
        <v>22</v>
      </c>
      <c r="G6899">
        <v>101</v>
      </c>
      <c r="H6899" t="s">
        <v>1994</v>
      </c>
      <c r="I6899">
        <v>114</v>
      </c>
      <c r="J6899" t="s">
        <v>56</v>
      </c>
      <c r="K6899" s="1">
        <f>J6899*1</f>
        <v>106</v>
      </c>
      <c r="L6899" t="s">
        <v>58</v>
      </c>
      <c r="N6899">
        <v>108</v>
      </c>
      <c r="O6899">
        <v>108</v>
      </c>
      <c r="P6899">
        <v>0</v>
      </c>
      <c r="Q6899">
        <v>108</v>
      </c>
      <c r="R6899">
        <v>108</v>
      </c>
      <c r="S6899">
        <v>108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107</v>
      </c>
      <c r="AA6899">
        <v>108</v>
      </c>
      <c r="AB6899">
        <v>1</v>
      </c>
      <c r="AC6899">
        <v>1</v>
      </c>
    </row>
    <row r="6900" spans="1:29" x14ac:dyDescent="0.25">
      <c r="A6900" t="s">
        <v>21</v>
      </c>
      <c r="B6900" t="s">
        <v>22</v>
      </c>
      <c r="C6900" t="s">
        <v>376</v>
      </c>
      <c r="D6900" t="str">
        <f>CONCATENATE(E6900,"_",F6900,"_",G6900,"_",H6900)</f>
        <v>310726_WA003_101_3025S-3035A-9999A-9999E</v>
      </c>
      <c r="E6900">
        <v>310726</v>
      </c>
      <c r="F6900" t="s">
        <v>22</v>
      </c>
      <c r="G6900">
        <v>101</v>
      </c>
      <c r="H6900" t="s">
        <v>1994</v>
      </c>
      <c r="I6900">
        <v>115</v>
      </c>
      <c r="J6900" t="s">
        <v>56</v>
      </c>
      <c r="K6900" s="1">
        <f>J6900*1</f>
        <v>106</v>
      </c>
      <c r="L6900" t="s">
        <v>58</v>
      </c>
      <c r="N6900">
        <v>8</v>
      </c>
      <c r="O6900">
        <v>8</v>
      </c>
      <c r="P6900">
        <v>0</v>
      </c>
      <c r="Q6900">
        <v>8</v>
      </c>
      <c r="R6900">
        <v>8</v>
      </c>
      <c r="S6900">
        <v>8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107</v>
      </c>
      <c r="AA6900">
        <v>108</v>
      </c>
      <c r="AB6900">
        <v>1</v>
      </c>
      <c r="AC6900">
        <v>1</v>
      </c>
    </row>
    <row r="6901" spans="1:29" x14ac:dyDescent="0.25">
      <c r="A6901" t="s">
        <v>21</v>
      </c>
      <c r="B6901" t="s">
        <v>807</v>
      </c>
      <c r="C6901" t="s">
        <v>377</v>
      </c>
      <c r="D6901" t="str">
        <f>CONCATENATE(E6901,"_",F6901,"_",G6901,"_",H6901)</f>
        <v>310726_WA003_101_3025S-3035A-9999A-9999E</v>
      </c>
      <c r="E6901">
        <v>310726</v>
      </c>
      <c r="F6901" t="s">
        <v>22</v>
      </c>
      <c r="G6901">
        <v>101</v>
      </c>
      <c r="H6901" t="s">
        <v>1994</v>
      </c>
      <c r="I6901">
        <v>116</v>
      </c>
      <c r="J6901" t="s">
        <v>56</v>
      </c>
      <c r="K6901" s="1">
        <f>J6901*1</f>
        <v>106</v>
      </c>
      <c r="L6901" t="s">
        <v>58</v>
      </c>
      <c r="N6901">
        <v>64</v>
      </c>
      <c r="O6901">
        <v>64</v>
      </c>
      <c r="P6901">
        <v>0</v>
      </c>
      <c r="Q6901">
        <v>64</v>
      </c>
      <c r="R6901">
        <v>64</v>
      </c>
      <c r="S6901">
        <v>64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107</v>
      </c>
      <c r="AA6901">
        <v>108</v>
      </c>
      <c r="AB6901">
        <v>1</v>
      </c>
      <c r="AC6901">
        <v>1</v>
      </c>
    </row>
    <row r="6902" spans="1:29" x14ac:dyDescent="0.25">
      <c r="A6902" t="s">
        <v>21</v>
      </c>
      <c r="B6902" t="s">
        <v>807</v>
      </c>
      <c r="C6902" t="s">
        <v>379</v>
      </c>
      <c r="D6902" t="str">
        <f>CONCATENATE(E6902,"_",F6902,"_",G6902,"_",H6902)</f>
        <v>310726_WA003_101_3025S-3035A-9999A-9999E</v>
      </c>
      <c r="E6902">
        <v>310726</v>
      </c>
      <c r="F6902" t="s">
        <v>22</v>
      </c>
      <c r="G6902">
        <v>101</v>
      </c>
      <c r="H6902" t="s">
        <v>1994</v>
      </c>
      <c r="I6902">
        <v>118</v>
      </c>
      <c r="J6902" t="s">
        <v>56</v>
      </c>
      <c r="K6902" s="1">
        <f>J6902*1</f>
        <v>106</v>
      </c>
      <c r="L6902" t="s">
        <v>58</v>
      </c>
      <c r="N6902">
        <v>88</v>
      </c>
      <c r="O6902">
        <v>88</v>
      </c>
      <c r="P6902">
        <v>0</v>
      </c>
      <c r="Q6902">
        <v>88</v>
      </c>
      <c r="R6902">
        <v>88</v>
      </c>
      <c r="S6902">
        <v>88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107</v>
      </c>
      <c r="AA6902">
        <v>108</v>
      </c>
      <c r="AB6902">
        <v>1</v>
      </c>
      <c r="AC6902">
        <v>1</v>
      </c>
    </row>
    <row r="6903" spans="1:29" x14ac:dyDescent="0.25">
      <c r="A6903" t="s">
        <v>21</v>
      </c>
      <c r="B6903" t="s">
        <v>22</v>
      </c>
      <c r="C6903" t="s">
        <v>380</v>
      </c>
      <c r="D6903" t="str">
        <f>CONCATENATE(E6903,"_",F6903,"_",G6903,"_",H6903)</f>
        <v>310726_WA003_101_3025S-3035A-9999A-9999E</v>
      </c>
      <c r="E6903">
        <v>310726</v>
      </c>
      <c r="F6903" t="s">
        <v>22</v>
      </c>
      <c r="G6903">
        <v>101</v>
      </c>
      <c r="H6903" t="s">
        <v>1994</v>
      </c>
      <c r="I6903">
        <v>119</v>
      </c>
      <c r="J6903" t="s">
        <v>56</v>
      </c>
      <c r="K6903" s="1">
        <f>J6903*1</f>
        <v>106</v>
      </c>
      <c r="L6903" t="s">
        <v>58</v>
      </c>
      <c r="N6903">
        <v>1</v>
      </c>
      <c r="O6903">
        <v>1</v>
      </c>
      <c r="P6903">
        <v>0</v>
      </c>
      <c r="Q6903">
        <v>1</v>
      </c>
      <c r="R6903">
        <v>1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107</v>
      </c>
      <c r="AA6903">
        <v>108</v>
      </c>
      <c r="AB6903">
        <v>1</v>
      </c>
      <c r="AC6903">
        <v>1</v>
      </c>
    </row>
    <row r="6904" spans="1:29" x14ac:dyDescent="0.25">
      <c r="A6904" t="s">
        <v>21</v>
      </c>
      <c r="B6904" t="s">
        <v>807</v>
      </c>
      <c r="C6904" t="s">
        <v>380</v>
      </c>
      <c r="D6904" t="str">
        <f>CONCATENATE(E6904,"_",F6904,"_",G6904,"_",H6904)</f>
        <v>310726_WA003_101_3025S-3035A-9999A-9999E</v>
      </c>
      <c r="E6904">
        <v>310726</v>
      </c>
      <c r="F6904" t="s">
        <v>22</v>
      </c>
      <c r="G6904">
        <v>101</v>
      </c>
      <c r="H6904" t="s">
        <v>1994</v>
      </c>
      <c r="I6904">
        <v>119</v>
      </c>
      <c r="J6904" t="s">
        <v>56</v>
      </c>
      <c r="K6904" s="1">
        <f>J6904*1</f>
        <v>106</v>
      </c>
      <c r="L6904" t="s">
        <v>58</v>
      </c>
      <c r="N6904">
        <v>120</v>
      </c>
      <c r="O6904">
        <v>120</v>
      </c>
      <c r="P6904">
        <v>0</v>
      </c>
      <c r="Q6904">
        <v>120</v>
      </c>
      <c r="R6904">
        <v>120</v>
      </c>
      <c r="S6904">
        <v>120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107</v>
      </c>
      <c r="AA6904">
        <v>108</v>
      </c>
      <c r="AB6904">
        <v>1</v>
      </c>
      <c r="AC6904">
        <v>1</v>
      </c>
    </row>
    <row r="6905" spans="1:29" x14ac:dyDescent="0.25">
      <c r="A6905" t="s">
        <v>21</v>
      </c>
      <c r="B6905" t="s">
        <v>807</v>
      </c>
      <c r="C6905" t="s">
        <v>382</v>
      </c>
      <c r="D6905" t="str">
        <f>CONCATENATE(E6905,"_",F6905,"_",G6905,"_",H6905)</f>
        <v>310726_WA003_101_3025S-3035A-9999A-9999E</v>
      </c>
      <c r="E6905">
        <v>310726</v>
      </c>
      <c r="F6905" t="s">
        <v>22</v>
      </c>
      <c r="G6905">
        <v>101</v>
      </c>
      <c r="H6905" t="s">
        <v>1994</v>
      </c>
      <c r="I6905">
        <v>120</v>
      </c>
      <c r="J6905" t="s">
        <v>56</v>
      </c>
      <c r="K6905" s="1">
        <f>J6905*1</f>
        <v>106</v>
      </c>
      <c r="L6905" t="s">
        <v>58</v>
      </c>
      <c r="N6905">
        <v>90</v>
      </c>
      <c r="O6905">
        <v>90</v>
      </c>
      <c r="P6905">
        <v>0</v>
      </c>
      <c r="Q6905">
        <v>90</v>
      </c>
      <c r="R6905">
        <v>90</v>
      </c>
      <c r="S6905">
        <v>90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107</v>
      </c>
      <c r="AA6905">
        <v>108</v>
      </c>
      <c r="AB6905">
        <v>1</v>
      </c>
      <c r="AC6905">
        <v>1</v>
      </c>
    </row>
    <row r="6906" spans="1:29" x14ac:dyDescent="0.25">
      <c r="A6906" t="s">
        <v>21</v>
      </c>
      <c r="B6906" t="s">
        <v>22</v>
      </c>
      <c r="C6906" t="s">
        <v>376</v>
      </c>
      <c r="D6906" t="str">
        <f>CONCATENATE(E6906,"_",F6906,"_",G6906,"_",H6906)</f>
        <v>310726_WA003_101_3025S-3035A-9999A-9999E</v>
      </c>
      <c r="E6906">
        <v>310726</v>
      </c>
      <c r="F6906" t="s">
        <v>22</v>
      </c>
      <c r="G6906">
        <v>101</v>
      </c>
      <c r="H6906" t="s">
        <v>1994</v>
      </c>
      <c r="I6906">
        <v>115</v>
      </c>
      <c r="J6906" t="s">
        <v>58</v>
      </c>
      <c r="K6906" s="1">
        <f>J6906*1</f>
        <v>107</v>
      </c>
      <c r="L6906" t="s">
        <v>60</v>
      </c>
      <c r="N6906">
        <v>108</v>
      </c>
      <c r="O6906">
        <v>108</v>
      </c>
      <c r="P6906">
        <v>0</v>
      </c>
      <c r="Q6906">
        <v>108</v>
      </c>
      <c r="R6906">
        <v>108</v>
      </c>
      <c r="S6906">
        <v>108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108</v>
      </c>
      <c r="AA6906">
        <v>109</v>
      </c>
      <c r="AB6906">
        <v>1</v>
      </c>
      <c r="AC6906">
        <v>1</v>
      </c>
    </row>
    <row r="6907" spans="1:29" x14ac:dyDescent="0.25">
      <c r="A6907" t="s">
        <v>21</v>
      </c>
      <c r="B6907" t="s">
        <v>22</v>
      </c>
      <c r="C6907" t="s">
        <v>377</v>
      </c>
      <c r="D6907" t="str">
        <f>CONCATENATE(E6907,"_",F6907,"_",G6907,"_",H6907)</f>
        <v>310726_WA003_101_3025S-3035A-9999A-9999E</v>
      </c>
      <c r="E6907">
        <v>310726</v>
      </c>
      <c r="F6907" t="s">
        <v>22</v>
      </c>
      <c r="G6907">
        <v>101</v>
      </c>
      <c r="H6907" t="s">
        <v>1994</v>
      </c>
      <c r="I6907">
        <v>116</v>
      </c>
      <c r="J6907" t="s">
        <v>58</v>
      </c>
      <c r="K6907" s="1">
        <f>J6907*1</f>
        <v>107</v>
      </c>
      <c r="L6907" t="s">
        <v>60</v>
      </c>
      <c r="N6907">
        <v>8</v>
      </c>
      <c r="O6907">
        <v>8</v>
      </c>
      <c r="P6907">
        <v>0</v>
      </c>
      <c r="Q6907">
        <v>8</v>
      </c>
      <c r="R6907">
        <v>8</v>
      </c>
      <c r="S6907">
        <v>8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108</v>
      </c>
      <c r="AA6907">
        <v>109</v>
      </c>
      <c r="AB6907">
        <v>1</v>
      </c>
      <c r="AC6907">
        <v>1</v>
      </c>
    </row>
    <row r="6908" spans="1:29" x14ac:dyDescent="0.25">
      <c r="A6908" t="s">
        <v>21</v>
      </c>
      <c r="B6908" t="s">
        <v>807</v>
      </c>
      <c r="C6908" t="s">
        <v>378</v>
      </c>
      <c r="D6908" t="str">
        <f>CONCATENATE(E6908,"_",F6908,"_",G6908,"_",H6908)</f>
        <v>310726_WA003_101_3025S-3035A-9999A-9999E</v>
      </c>
      <c r="E6908">
        <v>310726</v>
      </c>
      <c r="F6908" t="s">
        <v>22</v>
      </c>
      <c r="G6908">
        <v>101</v>
      </c>
      <c r="H6908" t="s">
        <v>1994</v>
      </c>
      <c r="I6908">
        <v>117</v>
      </c>
      <c r="J6908" t="s">
        <v>58</v>
      </c>
      <c r="K6908" s="1">
        <f>J6908*1</f>
        <v>107</v>
      </c>
      <c r="L6908" t="s">
        <v>60</v>
      </c>
      <c r="N6908">
        <v>64</v>
      </c>
      <c r="O6908">
        <v>64</v>
      </c>
      <c r="P6908">
        <v>0</v>
      </c>
      <c r="Q6908">
        <v>64</v>
      </c>
      <c r="R6908">
        <v>64</v>
      </c>
      <c r="S6908">
        <v>64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108</v>
      </c>
      <c r="AA6908">
        <v>109</v>
      </c>
      <c r="AB6908">
        <v>1</v>
      </c>
      <c r="AC6908">
        <v>1</v>
      </c>
    </row>
    <row r="6909" spans="1:29" x14ac:dyDescent="0.25">
      <c r="A6909" t="s">
        <v>21</v>
      </c>
      <c r="B6909" t="s">
        <v>807</v>
      </c>
      <c r="C6909" t="s">
        <v>380</v>
      </c>
      <c r="D6909" t="str">
        <f>CONCATENATE(E6909,"_",F6909,"_",G6909,"_",H6909)</f>
        <v>310726_WA003_101_3025S-3035A-9999A-9999E</v>
      </c>
      <c r="E6909">
        <v>310726</v>
      </c>
      <c r="F6909" t="s">
        <v>22</v>
      </c>
      <c r="G6909">
        <v>101</v>
      </c>
      <c r="H6909" t="s">
        <v>1994</v>
      </c>
      <c r="I6909">
        <v>119</v>
      </c>
      <c r="J6909" t="s">
        <v>58</v>
      </c>
      <c r="K6909" s="1">
        <f>J6909*1</f>
        <v>107</v>
      </c>
      <c r="L6909" t="s">
        <v>60</v>
      </c>
      <c r="N6909">
        <v>88</v>
      </c>
      <c r="O6909">
        <v>88</v>
      </c>
      <c r="P6909">
        <v>0</v>
      </c>
      <c r="Q6909">
        <v>88</v>
      </c>
      <c r="R6909">
        <v>88</v>
      </c>
      <c r="S6909">
        <v>88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108</v>
      </c>
      <c r="AA6909">
        <v>109</v>
      </c>
      <c r="AB6909">
        <v>1</v>
      </c>
      <c r="AC6909">
        <v>1</v>
      </c>
    </row>
    <row r="6910" spans="1:29" x14ac:dyDescent="0.25">
      <c r="A6910" t="s">
        <v>21</v>
      </c>
      <c r="B6910" t="s">
        <v>22</v>
      </c>
      <c r="C6910" t="s">
        <v>382</v>
      </c>
      <c r="D6910" t="str">
        <f>CONCATENATE(E6910,"_",F6910,"_",G6910,"_",H6910)</f>
        <v>310726_WA003_101_3025S-3035A-9999A-9999E</v>
      </c>
      <c r="E6910">
        <v>310726</v>
      </c>
      <c r="F6910" t="s">
        <v>22</v>
      </c>
      <c r="G6910">
        <v>101</v>
      </c>
      <c r="H6910" t="s">
        <v>1994</v>
      </c>
      <c r="I6910">
        <v>120</v>
      </c>
      <c r="J6910" t="s">
        <v>58</v>
      </c>
      <c r="K6910" s="1">
        <f>J6910*1</f>
        <v>107</v>
      </c>
      <c r="L6910" t="s">
        <v>60</v>
      </c>
      <c r="N6910">
        <v>1</v>
      </c>
      <c r="O6910">
        <v>1</v>
      </c>
      <c r="P6910">
        <v>0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108</v>
      </c>
      <c r="AA6910">
        <v>109</v>
      </c>
      <c r="AB6910">
        <v>1</v>
      </c>
      <c r="AC6910">
        <v>1</v>
      </c>
    </row>
    <row r="6911" spans="1:29" x14ac:dyDescent="0.25">
      <c r="A6911" t="s">
        <v>21</v>
      </c>
      <c r="B6911" t="s">
        <v>807</v>
      </c>
      <c r="C6911" t="s">
        <v>382</v>
      </c>
      <c r="D6911" t="str">
        <f>CONCATENATE(E6911,"_",F6911,"_",G6911,"_",H6911)</f>
        <v>310726_WA003_101_3025S-3035A-9999A-9999E</v>
      </c>
      <c r="E6911">
        <v>310726</v>
      </c>
      <c r="F6911" t="s">
        <v>22</v>
      </c>
      <c r="G6911">
        <v>101</v>
      </c>
      <c r="H6911" t="s">
        <v>1994</v>
      </c>
      <c r="I6911">
        <v>120</v>
      </c>
      <c r="J6911" t="s">
        <v>58</v>
      </c>
      <c r="K6911" s="1">
        <f>J6911*1</f>
        <v>107</v>
      </c>
      <c r="L6911" t="s">
        <v>60</v>
      </c>
      <c r="N6911">
        <v>120</v>
      </c>
      <c r="O6911">
        <v>120</v>
      </c>
      <c r="P6911">
        <v>0</v>
      </c>
      <c r="Q6911">
        <v>120</v>
      </c>
      <c r="R6911">
        <v>120</v>
      </c>
      <c r="S6911">
        <v>120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108</v>
      </c>
      <c r="AA6911">
        <v>109</v>
      </c>
      <c r="AB6911">
        <v>1</v>
      </c>
      <c r="AC6911">
        <v>1</v>
      </c>
    </row>
    <row r="6912" spans="1:29" x14ac:dyDescent="0.25">
      <c r="A6912" t="s">
        <v>21</v>
      </c>
      <c r="B6912" t="s">
        <v>22</v>
      </c>
      <c r="C6912" t="s">
        <v>377</v>
      </c>
      <c r="D6912" t="str">
        <f>CONCATENATE(E6912,"_",F6912,"_",G6912,"_",H6912)</f>
        <v>310726_WA003_101_3025S-3035A-9999A-9999E</v>
      </c>
      <c r="E6912">
        <v>310726</v>
      </c>
      <c r="F6912" t="s">
        <v>22</v>
      </c>
      <c r="G6912">
        <v>101</v>
      </c>
      <c r="H6912" t="s">
        <v>1994</v>
      </c>
      <c r="I6912">
        <v>116</v>
      </c>
      <c r="J6912" t="s">
        <v>60</v>
      </c>
      <c r="K6912" s="1">
        <f>J6912*1</f>
        <v>108</v>
      </c>
      <c r="L6912" t="s">
        <v>62</v>
      </c>
      <c r="N6912">
        <v>108</v>
      </c>
      <c r="O6912">
        <v>108</v>
      </c>
      <c r="P6912">
        <v>0</v>
      </c>
      <c r="Q6912">
        <v>108</v>
      </c>
      <c r="R6912">
        <v>108</v>
      </c>
      <c r="S6912">
        <v>108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109</v>
      </c>
      <c r="AA6912">
        <v>110</v>
      </c>
      <c r="AB6912">
        <v>1</v>
      </c>
      <c r="AC6912">
        <v>1</v>
      </c>
    </row>
    <row r="6913" spans="1:29" x14ac:dyDescent="0.25">
      <c r="A6913" t="s">
        <v>21</v>
      </c>
      <c r="B6913" t="s">
        <v>22</v>
      </c>
      <c r="C6913" t="s">
        <v>378</v>
      </c>
      <c r="D6913" t="str">
        <f>CONCATENATE(E6913,"_",F6913,"_",G6913,"_",H6913)</f>
        <v>310726_WA003_101_3025S-3035A-9999A-9999E</v>
      </c>
      <c r="E6913">
        <v>310726</v>
      </c>
      <c r="F6913" t="s">
        <v>22</v>
      </c>
      <c r="G6913">
        <v>101</v>
      </c>
      <c r="H6913" t="s">
        <v>1994</v>
      </c>
      <c r="I6913">
        <v>117</v>
      </c>
      <c r="J6913" t="s">
        <v>60</v>
      </c>
      <c r="K6913" s="1">
        <f>J6913*1</f>
        <v>108</v>
      </c>
      <c r="L6913" t="s">
        <v>62</v>
      </c>
      <c r="N6913">
        <v>8</v>
      </c>
      <c r="O6913">
        <v>8</v>
      </c>
      <c r="P6913">
        <v>0</v>
      </c>
      <c r="Q6913">
        <v>8</v>
      </c>
      <c r="R6913">
        <v>8</v>
      </c>
      <c r="S6913">
        <v>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109</v>
      </c>
      <c r="AA6913">
        <v>110</v>
      </c>
      <c r="AB6913">
        <v>1</v>
      </c>
      <c r="AC6913">
        <v>1</v>
      </c>
    </row>
    <row r="6914" spans="1:29" x14ac:dyDescent="0.25">
      <c r="A6914" t="s">
        <v>21</v>
      </c>
      <c r="B6914" t="s">
        <v>807</v>
      </c>
      <c r="C6914" t="s">
        <v>379</v>
      </c>
      <c r="D6914" t="str">
        <f>CONCATENATE(E6914,"_",F6914,"_",G6914,"_",H6914)</f>
        <v>310726_WA003_101_3025S-3035A-9999A-9999E</v>
      </c>
      <c r="E6914">
        <v>310726</v>
      </c>
      <c r="F6914" t="s">
        <v>22</v>
      </c>
      <c r="G6914">
        <v>101</v>
      </c>
      <c r="H6914" t="s">
        <v>1994</v>
      </c>
      <c r="I6914">
        <v>118</v>
      </c>
      <c r="J6914" t="s">
        <v>60</v>
      </c>
      <c r="K6914" s="1">
        <f>J6914*1</f>
        <v>108</v>
      </c>
      <c r="L6914" t="s">
        <v>62</v>
      </c>
      <c r="N6914">
        <v>64</v>
      </c>
      <c r="O6914">
        <v>64</v>
      </c>
      <c r="P6914">
        <v>0</v>
      </c>
      <c r="Q6914">
        <v>64</v>
      </c>
      <c r="R6914">
        <v>64</v>
      </c>
      <c r="S6914">
        <v>64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109</v>
      </c>
      <c r="AA6914">
        <v>110</v>
      </c>
      <c r="AB6914">
        <v>1</v>
      </c>
      <c r="AC6914">
        <v>1</v>
      </c>
    </row>
    <row r="6915" spans="1:29" x14ac:dyDescent="0.25">
      <c r="A6915" t="s">
        <v>21</v>
      </c>
      <c r="B6915" t="s">
        <v>807</v>
      </c>
      <c r="C6915" t="s">
        <v>382</v>
      </c>
      <c r="D6915" t="str">
        <f>CONCATENATE(E6915,"_",F6915,"_",G6915,"_",H6915)</f>
        <v>310726_WA003_101_3025S-3035A-9999A-9999E</v>
      </c>
      <c r="E6915">
        <v>310726</v>
      </c>
      <c r="F6915" t="s">
        <v>22</v>
      </c>
      <c r="G6915">
        <v>101</v>
      </c>
      <c r="H6915" t="s">
        <v>1994</v>
      </c>
      <c r="I6915">
        <v>120</v>
      </c>
      <c r="J6915" t="s">
        <v>60</v>
      </c>
      <c r="K6915" s="1">
        <f>J6915*1</f>
        <v>108</v>
      </c>
      <c r="L6915" t="s">
        <v>62</v>
      </c>
      <c r="N6915">
        <v>88</v>
      </c>
      <c r="O6915">
        <v>88</v>
      </c>
      <c r="P6915">
        <v>0</v>
      </c>
      <c r="Q6915">
        <v>88</v>
      </c>
      <c r="R6915">
        <v>88</v>
      </c>
      <c r="S6915">
        <v>88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109</v>
      </c>
      <c r="AA6915">
        <v>110</v>
      </c>
      <c r="AB6915">
        <v>1</v>
      </c>
      <c r="AC6915">
        <v>1</v>
      </c>
    </row>
    <row r="6916" spans="1:29" x14ac:dyDescent="0.25">
      <c r="A6916" t="s">
        <v>21</v>
      </c>
      <c r="B6916" t="s">
        <v>22</v>
      </c>
      <c r="C6916" t="s">
        <v>378</v>
      </c>
      <c r="D6916" t="str">
        <f>CONCATENATE(E6916,"_",F6916,"_",G6916,"_",H6916)</f>
        <v>310726_WA003_101_3025S-3035A-9999A-9999E</v>
      </c>
      <c r="E6916">
        <v>310726</v>
      </c>
      <c r="F6916" t="s">
        <v>22</v>
      </c>
      <c r="G6916">
        <v>101</v>
      </c>
      <c r="H6916" t="s">
        <v>1994</v>
      </c>
      <c r="I6916">
        <v>117</v>
      </c>
      <c r="J6916" t="s">
        <v>62</v>
      </c>
      <c r="K6916" s="1">
        <f>J6916*1</f>
        <v>109</v>
      </c>
      <c r="L6916" t="s">
        <v>64</v>
      </c>
      <c r="N6916">
        <v>108</v>
      </c>
      <c r="O6916">
        <v>108</v>
      </c>
      <c r="P6916">
        <v>0</v>
      </c>
      <c r="Q6916">
        <v>108</v>
      </c>
      <c r="R6916">
        <v>108</v>
      </c>
      <c r="S6916">
        <v>108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110</v>
      </c>
      <c r="AA6916">
        <v>111</v>
      </c>
      <c r="AB6916">
        <v>1</v>
      </c>
      <c r="AC6916">
        <v>1</v>
      </c>
    </row>
    <row r="6917" spans="1:29" x14ac:dyDescent="0.25">
      <c r="A6917" t="s">
        <v>21</v>
      </c>
      <c r="B6917" t="s">
        <v>22</v>
      </c>
      <c r="C6917" t="s">
        <v>379</v>
      </c>
      <c r="D6917" t="str">
        <f>CONCATENATE(E6917,"_",F6917,"_",G6917,"_",H6917)</f>
        <v>310726_WA003_101_3025S-3035A-9999A-9999E</v>
      </c>
      <c r="E6917">
        <v>310726</v>
      </c>
      <c r="F6917" t="s">
        <v>22</v>
      </c>
      <c r="G6917">
        <v>101</v>
      </c>
      <c r="H6917" t="s">
        <v>1994</v>
      </c>
      <c r="I6917">
        <v>118</v>
      </c>
      <c r="J6917" t="s">
        <v>62</v>
      </c>
      <c r="K6917" s="1">
        <f>J6917*1</f>
        <v>109</v>
      </c>
      <c r="L6917" t="s">
        <v>64</v>
      </c>
      <c r="N6917">
        <v>8</v>
      </c>
      <c r="O6917">
        <v>8</v>
      </c>
      <c r="P6917">
        <v>0</v>
      </c>
      <c r="Q6917">
        <v>8</v>
      </c>
      <c r="R6917">
        <v>8</v>
      </c>
      <c r="S6917">
        <v>8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110</v>
      </c>
      <c r="AA6917">
        <v>111</v>
      </c>
      <c r="AB6917">
        <v>1</v>
      </c>
      <c r="AC6917">
        <v>1</v>
      </c>
    </row>
    <row r="6918" spans="1:29" x14ac:dyDescent="0.25">
      <c r="A6918" t="s">
        <v>21</v>
      </c>
      <c r="B6918" t="s">
        <v>807</v>
      </c>
      <c r="C6918" t="s">
        <v>380</v>
      </c>
      <c r="D6918" t="str">
        <f>CONCATENATE(E6918,"_",F6918,"_",G6918,"_",H6918)</f>
        <v>310726_WA003_101_3025S-3035A-9999A-9999E</v>
      </c>
      <c r="E6918">
        <v>310726</v>
      </c>
      <c r="F6918" t="s">
        <v>22</v>
      </c>
      <c r="G6918">
        <v>101</v>
      </c>
      <c r="H6918" t="s">
        <v>1994</v>
      </c>
      <c r="I6918">
        <v>119</v>
      </c>
      <c r="J6918" t="s">
        <v>62</v>
      </c>
      <c r="K6918" s="1">
        <f>J6918*1</f>
        <v>109</v>
      </c>
      <c r="L6918" t="s">
        <v>64</v>
      </c>
      <c r="N6918">
        <v>64</v>
      </c>
      <c r="O6918">
        <v>64</v>
      </c>
      <c r="P6918">
        <v>0</v>
      </c>
      <c r="Q6918">
        <v>64</v>
      </c>
      <c r="R6918">
        <v>64</v>
      </c>
      <c r="S6918">
        <v>64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110</v>
      </c>
      <c r="AA6918">
        <v>111</v>
      </c>
      <c r="AB6918">
        <v>1</v>
      </c>
      <c r="AC6918">
        <v>1</v>
      </c>
    </row>
    <row r="6919" spans="1:29" x14ac:dyDescent="0.25">
      <c r="A6919" t="s">
        <v>21</v>
      </c>
      <c r="B6919" t="s">
        <v>22</v>
      </c>
      <c r="C6919" t="s">
        <v>379</v>
      </c>
      <c r="D6919" t="str">
        <f>CONCATENATE(E6919,"_",F6919,"_",G6919,"_",H6919)</f>
        <v>310726_WA003_101_3025S-3035A-9999A-9999E</v>
      </c>
      <c r="E6919">
        <v>310726</v>
      </c>
      <c r="F6919" t="s">
        <v>22</v>
      </c>
      <c r="G6919">
        <v>101</v>
      </c>
      <c r="H6919" t="s">
        <v>1994</v>
      </c>
      <c r="I6919">
        <v>118</v>
      </c>
      <c r="J6919" t="s">
        <v>64</v>
      </c>
      <c r="K6919" s="1">
        <f>J6919*1</f>
        <v>110</v>
      </c>
      <c r="L6919" t="s">
        <v>66</v>
      </c>
      <c r="N6919">
        <v>108</v>
      </c>
      <c r="O6919">
        <v>108</v>
      </c>
      <c r="P6919">
        <v>0</v>
      </c>
      <c r="Q6919">
        <v>108</v>
      </c>
      <c r="R6919">
        <v>108</v>
      </c>
      <c r="S6919">
        <v>108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111</v>
      </c>
      <c r="AA6919">
        <v>112</v>
      </c>
      <c r="AB6919">
        <v>1</v>
      </c>
      <c r="AC6919">
        <v>1</v>
      </c>
    </row>
    <row r="6920" spans="1:29" x14ac:dyDescent="0.25">
      <c r="A6920" t="s">
        <v>21</v>
      </c>
      <c r="B6920" t="s">
        <v>22</v>
      </c>
      <c r="C6920" t="s">
        <v>380</v>
      </c>
      <c r="D6920" t="str">
        <f>CONCATENATE(E6920,"_",F6920,"_",G6920,"_",H6920)</f>
        <v>310726_WA003_101_3025S-3035A-9999A-9999E</v>
      </c>
      <c r="E6920">
        <v>310726</v>
      </c>
      <c r="F6920" t="s">
        <v>22</v>
      </c>
      <c r="G6920">
        <v>101</v>
      </c>
      <c r="H6920" t="s">
        <v>1994</v>
      </c>
      <c r="I6920">
        <v>119</v>
      </c>
      <c r="J6920" t="s">
        <v>64</v>
      </c>
      <c r="K6920" s="1">
        <f>J6920*1</f>
        <v>110</v>
      </c>
      <c r="L6920" t="s">
        <v>66</v>
      </c>
      <c r="N6920">
        <v>8</v>
      </c>
      <c r="O6920">
        <v>8</v>
      </c>
      <c r="P6920">
        <v>0</v>
      </c>
      <c r="Q6920">
        <v>8</v>
      </c>
      <c r="R6920">
        <v>8</v>
      </c>
      <c r="S6920">
        <v>8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111</v>
      </c>
      <c r="AA6920">
        <v>112</v>
      </c>
      <c r="AB6920">
        <v>1</v>
      </c>
      <c r="AC6920">
        <v>1</v>
      </c>
    </row>
    <row r="6921" spans="1:29" x14ac:dyDescent="0.25">
      <c r="A6921" t="s">
        <v>21</v>
      </c>
      <c r="B6921" t="s">
        <v>807</v>
      </c>
      <c r="C6921" t="s">
        <v>382</v>
      </c>
      <c r="D6921" t="str">
        <f>CONCATENATE(E6921,"_",F6921,"_",G6921,"_",H6921)</f>
        <v>310726_WA003_101_3025S-3035A-9999A-9999E</v>
      </c>
      <c r="E6921">
        <v>310726</v>
      </c>
      <c r="F6921" t="s">
        <v>22</v>
      </c>
      <c r="G6921">
        <v>101</v>
      </c>
      <c r="H6921" t="s">
        <v>1994</v>
      </c>
      <c r="I6921">
        <v>120</v>
      </c>
      <c r="J6921" t="s">
        <v>64</v>
      </c>
      <c r="K6921" s="1">
        <f>J6921*1</f>
        <v>110</v>
      </c>
      <c r="L6921" t="s">
        <v>66</v>
      </c>
      <c r="N6921">
        <v>64</v>
      </c>
      <c r="O6921">
        <v>64</v>
      </c>
      <c r="P6921">
        <v>0</v>
      </c>
      <c r="Q6921">
        <v>64</v>
      </c>
      <c r="R6921">
        <v>64</v>
      </c>
      <c r="S6921">
        <v>64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111</v>
      </c>
      <c r="AA6921">
        <v>112</v>
      </c>
      <c r="AB6921">
        <v>1</v>
      </c>
      <c r="AC6921">
        <v>1</v>
      </c>
    </row>
    <row r="6922" spans="1:29" x14ac:dyDescent="0.25">
      <c r="A6922" t="s">
        <v>21</v>
      </c>
      <c r="B6922" t="s">
        <v>22</v>
      </c>
      <c r="C6922" t="s">
        <v>380</v>
      </c>
      <c r="D6922" t="str">
        <f>CONCATENATE(E6922,"_",F6922,"_",G6922,"_",H6922)</f>
        <v>310726_WA003_101_3025S-3035A-9999A-9999E</v>
      </c>
      <c r="E6922">
        <v>310726</v>
      </c>
      <c r="F6922" t="s">
        <v>22</v>
      </c>
      <c r="G6922">
        <v>101</v>
      </c>
      <c r="H6922" t="s">
        <v>1994</v>
      </c>
      <c r="I6922">
        <v>119</v>
      </c>
      <c r="J6922" t="s">
        <v>66</v>
      </c>
      <c r="K6922" s="1">
        <f>J6922*1</f>
        <v>111</v>
      </c>
      <c r="L6922" t="s">
        <v>70</v>
      </c>
      <c r="N6922">
        <v>108</v>
      </c>
      <c r="O6922">
        <v>108</v>
      </c>
      <c r="P6922">
        <v>0</v>
      </c>
      <c r="Q6922">
        <v>108</v>
      </c>
      <c r="R6922">
        <v>108</v>
      </c>
      <c r="S6922">
        <v>108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112</v>
      </c>
      <c r="AA6922">
        <v>113</v>
      </c>
      <c r="AB6922">
        <v>1</v>
      </c>
      <c r="AC6922">
        <v>1</v>
      </c>
    </row>
    <row r="6923" spans="1:29" x14ac:dyDescent="0.25">
      <c r="A6923" t="s">
        <v>21</v>
      </c>
      <c r="B6923" t="s">
        <v>22</v>
      </c>
      <c r="C6923" t="s">
        <v>382</v>
      </c>
      <c r="D6923" t="str">
        <f>CONCATENATE(E6923,"_",F6923,"_",G6923,"_",H6923)</f>
        <v>310726_WA003_101_3025S-3035A-9999A-9999E</v>
      </c>
      <c r="E6923">
        <v>310726</v>
      </c>
      <c r="F6923" t="s">
        <v>22</v>
      </c>
      <c r="G6923">
        <v>101</v>
      </c>
      <c r="H6923" t="s">
        <v>1994</v>
      </c>
      <c r="I6923">
        <v>120</v>
      </c>
      <c r="J6923" t="s">
        <v>66</v>
      </c>
      <c r="K6923" s="1">
        <f>J6923*1</f>
        <v>111</v>
      </c>
      <c r="L6923" t="s">
        <v>70</v>
      </c>
      <c r="N6923">
        <v>8</v>
      </c>
      <c r="O6923">
        <v>8</v>
      </c>
      <c r="P6923">
        <v>0</v>
      </c>
      <c r="Q6923">
        <v>8</v>
      </c>
      <c r="R6923">
        <v>8</v>
      </c>
      <c r="S6923">
        <v>8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112</v>
      </c>
      <c r="AA6923">
        <v>113</v>
      </c>
      <c r="AB6923">
        <v>1</v>
      </c>
      <c r="AC6923">
        <v>1</v>
      </c>
    </row>
    <row r="6924" spans="1:29" x14ac:dyDescent="0.25">
      <c r="A6924" t="s">
        <v>21</v>
      </c>
      <c r="B6924" t="s">
        <v>22</v>
      </c>
      <c r="C6924" t="s">
        <v>382</v>
      </c>
      <c r="D6924" t="str">
        <f>CONCATENATE(E6924,"_",F6924,"_",G6924,"_",H6924)</f>
        <v>310726_WA003_101_3025S-3035A-9999A-9999E</v>
      </c>
      <c r="E6924">
        <v>310726</v>
      </c>
      <c r="F6924" t="s">
        <v>22</v>
      </c>
      <c r="G6924">
        <v>101</v>
      </c>
      <c r="H6924" t="s">
        <v>1994</v>
      </c>
      <c r="I6924">
        <v>120</v>
      </c>
      <c r="J6924" t="s">
        <v>70</v>
      </c>
      <c r="K6924" s="1">
        <f>J6924*1</f>
        <v>112</v>
      </c>
      <c r="L6924" t="s">
        <v>383</v>
      </c>
      <c r="N6924">
        <v>108</v>
      </c>
      <c r="O6924">
        <v>108</v>
      </c>
      <c r="P6924">
        <v>0</v>
      </c>
      <c r="Q6924">
        <v>108</v>
      </c>
      <c r="R6924">
        <v>108</v>
      </c>
      <c r="S6924">
        <v>108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113</v>
      </c>
      <c r="AA6924">
        <v>114</v>
      </c>
      <c r="AB6924">
        <v>1</v>
      </c>
      <c r="AC6924">
        <v>1</v>
      </c>
    </row>
    <row r="6925" spans="1:29" x14ac:dyDescent="0.25">
      <c r="A6925" t="s">
        <v>21</v>
      </c>
      <c r="B6925" t="s">
        <v>807</v>
      </c>
      <c r="C6925" t="s">
        <v>1649</v>
      </c>
      <c r="D6925" t="str">
        <f>CONCATENATE(E6925,"_",F6925,"_",G6925,"_",H6925)</f>
        <v>310726_WA003_101_3025S-9999A</v>
      </c>
      <c r="E6925">
        <v>310726</v>
      </c>
      <c r="F6925" t="s">
        <v>22</v>
      </c>
      <c r="G6925">
        <v>101</v>
      </c>
      <c r="H6925" t="s">
        <v>1995</v>
      </c>
      <c r="I6925">
        <v>17</v>
      </c>
      <c r="J6925" t="s">
        <v>247</v>
      </c>
      <c r="K6925" s="1">
        <f>J6925*1</f>
        <v>0</v>
      </c>
      <c r="L6925" t="s">
        <v>45</v>
      </c>
      <c r="N6925">
        <v>8</v>
      </c>
      <c r="O6925">
        <v>8</v>
      </c>
      <c r="P6925">
        <v>0</v>
      </c>
      <c r="Q6925">
        <v>8</v>
      </c>
      <c r="R6925">
        <v>8</v>
      </c>
      <c r="S6925">
        <v>8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2</v>
      </c>
      <c r="AB6925">
        <v>1</v>
      </c>
      <c r="AC6925">
        <v>1</v>
      </c>
    </row>
    <row r="6926" spans="1:29" x14ac:dyDescent="0.25">
      <c r="A6926" t="s">
        <v>21</v>
      </c>
      <c r="B6926" t="s">
        <v>1942</v>
      </c>
      <c r="C6926" t="s">
        <v>1669</v>
      </c>
      <c r="D6926" t="str">
        <f>CONCATENATE(E6926,"_",F6926,"_",G6926,"_",H6926)</f>
        <v>310726_WA003_101_3025S-9999A</v>
      </c>
      <c r="E6926">
        <v>310726</v>
      </c>
      <c r="F6926" t="s">
        <v>22</v>
      </c>
      <c r="G6926">
        <v>101</v>
      </c>
      <c r="H6926" t="s">
        <v>1995</v>
      </c>
      <c r="I6926">
        <v>37</v>
      </c>
      <c r="J6926" t="s">
        <v>247</v>
      </c>
      <c r="K6926" s="1">
        <f>J6926*1</f>
        <v>0</v>
      </c>
      <c r="L6926" t="s">
        <v>45</v>
      </c>
      <c r="N6926">
        <v>6</v>
      </c>
      <c r="O6926">
        <v>6</v>
      </c>
      <c r="P6926">
        <v>0</v>
      </c>
      <c r="Q6926">
        <v>6</v>
      </c>
      <c r="R6926">
        <v>6</v>
      </c>
      <c r="S6926">
        <v>6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2</v>
      </c>
      <c r="AB6926">
        <v>1</v>
      </c>
      <c r="AC6926">
        <v>1</v>
      </c>
    </row>
    <row r="6927" spans="1:29" x14ac:dyDescent="0.25">
      <c r="A6927" t="s">
        <v>21</v>
      </c>
      <c r="B6927" t="s">
        <v>807</v>
      </c>
      <c r="C6927" t="s">
        <v>1650</v>
      </c>
      <c r="D6927" t="str">
        <f>CONCATENATE(E6927,"_",F6927,"_",G6927,"_",H6927)</f>
        <v>310726_WA003_101_3025S-9999A</v>
      </c>
      <c r="E6927">
        <v>310726</v>
      </c>
      <c r="F6927" t="s">
        <v>22</v>
      </c>
      <c r="G6927">
        <v>101</v>
      </c>
      <c r="H6927" t="s">
        <v>1995</v>
      </c>
      <c r="I6927">
        <v>18</v>
      </c>
      <c r="J6927" t="s">
        <v>45</v>
      </c>
      <c r="K6927" s="1">
        <f>J6927*1</f>
        <v>1</v>
      </c>
      <c r="L6927" t="s">
        <v>46</v>
      </c>
      <c r="N6927">
        <v>8</v>
      </c>
      <c r="O6927">
        <v>8</v>
      </c>
      <c r="P6927">
        <v>0</v>
      </c>
      <c r="Q6927">
        <v>8</v>
      </c>
      <c r="R6927">
        <v>8</v>
      </c>
      <c r="S6927">
        <v>8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2</v>
      </c>
      <c r="AA6927">
        <v>3</v>
      </c>
      <c r="AB6927">
        <v>1</v>
      </c>
      <c r="AC6927">
        <v>1</v>
      </c>
    </row>
    <row r="6928" spans="1:29" x14ac:dyDescent="0.25">
      <c r="A6928" t="s">
        <v>21</v>
      </c>
      <c r="B6928" t="s">
        <v>1942</v>
      </c>
      <c r="C6928" t="s">
        <v>1670</v>
      </c>
      <c r="D6928" t="str">
        <f>CONCATENATE(E6928,"_",F6928,"_",G6928,"_",H6928)</f>
        <v>310726_WA003_101_3025S-9999A</v>
      </c>
      <c r="E6928">
        <v>310726</v>
      </c>
      <c r="F6928" t="s">
        <v>22</v>
      </c>
      <c r="G6928">
        <v>101</v>
      </c>
      <c r="H6928" t="s">
        <v>1995</v>
      </c>
      <c r="I6928">
        <v>38</v>
      </c>
      <c r="J6928" t="s">
        <v>45</v>
      </c>
      <c r="K6928" s="1">
        <f>J6928*1</f>
        <v>1</v>
      </c>
      <c r="L6928" t="s">
        <v>46</v>
      </c>
      <c r="N6928">
        <v>6</v>
      </c>
      <c r="O6928">
        <v>6</v>
      </c>
      <c r="P6928">
        <v>0</v>
      </c>
      <c r="Q6928">
        <v>6</v>
      </c>
      <c r="R6928">
        <v>6</v>
      </c>
      <c r="S6928">
        <v>6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2</v>
      </c>
      <c r="AA6928">
        <v>3</v>
      </c>
      <c r="AB6928">
        <v>1</v>
      </c>
      <c r="AC6928">
        <v>1</v>
      </c>
    </row>
    <row r="6929" spans="1:29" x14ac:dyDescent="0.25">
      <c r="A6929" t="s">
        <v>21</v>
      </c>
      <c r="B6929" t="s">
        <v>807</v>
      </c>
      <c r="C6929" t="s">
        <v>1651</v>
      </c>
      <c r="D6929" t="str">
        <f>CONCATENATE(E6929,"_",F6929,"_",G6929,"_",H6929)</f>
        <v>310726_WA003_101_3025S-9999A</v>
      </c>
      <c r="E6929">
        <v>310726</v>
      </c>
      <c r="F6929" t="s">
        <v>22</v>
      </c>
      <c r="G6929">
        <v>101</v>
      </c>
      <c r="H6929" t="s">
        <v>1995</v>
      </c>
      <c r="I6929">
        <v>19</v>
      </c>
      <c r="J6929" t="s">
        <v>46</v>
      </c>
      <c r="K6929" s="1">
        <f>J6929*1</f>
        <v>2</v>
      </c>
      <c r="L6929" t="s">
        <v>68</v>
      </c>
      <c r="N6929">
        <v>8</v>
      </c>
      <c r="O6929">
        <v>8</v>
      </c>
      <c r="P6929">
        <v>0</v>
      </c>
      <c r="Q6929">
        <v>8</v>
      </c>
      <c r="R6929">
        <v>8</v>
      </c>
      <c r="S6929">
        <v>8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3</v>
      </c>
      <c r="AA6929">
        <v>4</v>
      </c>
      <c r="AB6929">
        <v>1</v>
      </c>
      <c r="AC6929">
        <v>1</v>
      </c>
    </row>
    <row r="6930" spans="1:29" x14ac:dyDescent="0.25">
      <c r="A6930" t="s">
        <v>21</v>
      </c>
      <c r="B6930" t="s">
        <v>1942</v>
      </c>
      <c r="C6930" t="s">
        <v>1671</v>
      </c>
      <c r="D6930" t="str">
        <f>CONCATENATE(E6930,"_",F6930,"_",G6930,"_",H6930)</f>
        <v>310726_WA003_101_3025S-9999A</v>
      </c>
      <c r="E6930">
        <v>310726</v>
      </c>
      <c r="F6930" t="s">
        <v>22</v>
      </c>
      <c r="G6930">
        <v>101</v>
      </c>
      <c r="H6930" t="s">
        <v>1995</v>
      </c>
      <c r="I6930">
        <v>39</v>
      </c>
      <c r="J6930" t="s">
        <v>46</v>
      </c>
      <c r="K6930" s="1">
        <f>J6930*1</f>
        <v>2</v>
      </c>
      <c r="L6930" t="s">
        <v>68</v>
      </c>
      <c r="N6930">
        <v>6</v>
      </c>
      <c r="O6930">
        <v>6</v>
      </c>
      <c r="P6930">
        <v>0</v>
      </c>
      <c r="Q6930">
        <v>6</v>
      </c>
      <c r="R6930">
        <v>6</v>
      </c>
      <c r="S6930">
        <v>6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3</v>
      </c>
      <c r="AA6930">
        <v>4</v>
      </c>
      <c r="AB6930">
        <v>1</v>
      </c>
      <c r="AC6930">
        <v>1</v>
      </c>
    </row>
    <row r="6931" spans="1:29" x14ac:dyDescent="0.25">
      <c r="A6931" t="s">
        <v>21</v>
      </c>
      <c r="B6931" t="s">
        <v>807</v>
      </c>
      <c r="C6931" t="s">
        <v>1652</v>
      </c>
      <c r="D6931" t="str">
        <f>CONCATENATE(E6931,"_",F6931,"_",G6931,"_",H6931)</f>
        <v>310726_WA003_101_3025S-9999A</v>
      </c>
      <c r="E6931">
        <v>310726</v>
      </c>
      <c r="F6931" t="s">
        <v>22</v>
      </c>
      <c r="G6931">
        <v>101</v>
      </c>
      <c r="H6931" t="s">
        <v>1995</v>
      </c>
      <c r="I6931">
        <v>20</v>
      </c>
      <c r="J6931" t="s">
        <v>68</v>
      </c>
      <c r="K6931" s="1">
        <f>J6931*1</f>
        <v>3</v>
      </c>
      <c r="L6931" t="s">
        <v>72</v>
      </c>
      <c r="N6931">
        <v>8</v>
      </c>
      <c r="O6931">
        <v>8</v>
      </c>
      <c r="P6931">
        <v>0</v>
      </c>
      <c r="Q6931">
        <v>8</v>
      </c>
      <c r="R6931">
        <v>8</v>
      </c>
      <c r="S6931">
        <v>8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4</v>
      </c>
      <c r="AA6931">
        <v>5</v>
      </c>
      <c r="AB6931">
        <v>1</v>
      </c>
      <c r="AC6931">
        <v>1</v>
      </c>
    </row>
    <row r="6932" spans="1:29" x14ac:dyDescent="0.25">
      <c r="A6932" t="s">
        <v>21</v>
      </c>
      <c r="B6932" t="s">
        <v>1942</v>
      </c>
      <c r="C6932" t="s">
        <v>1672</v>
      </c>
      <c r="D6932" t="str">
        <f>CONCATENATE(E6932,"_",F6932,"_",G6932,"_",H6932)</f>
        <v>310726_WA003_101_3025S-9999A</v>
      </c>
      <c r="E6932">
        <v>310726</v>
      </c>
      <c r="F6932" t="s">
        <v>22</v>
      </c>
      <c r="G6932">
        <v>101</v>
      </c>
      <c r="H6932" t="s">
        <v>1995</v>
      </c>
      <c r="I6932">
        <v>40</v>
      </c>
      <c r="J6932" t="s">
        <v>68</v>
      </c>
      <c r="K6932" s="1">
        <f>J6932*1</f>
        <v>3</v>
      </c>
      <c r="L6932" t="s">
        <v>72</v>
      </c>
      <c r="N6932">
        <v>6</v>
      </c>
      <c r="O6932">
        <v>6</v>
      </c>
      <c r="P6932">
        <v>0</v>
      </c>
      <c r="Q6932">
        <v>6</v>
      </c>
      <c r="R6932">
        <v>6</v>
      </c>
      <c r="S6932">
        <v>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4</v>
      </c>
      <c r="AA6932">
        <v>5</v>
      </c>
      <c r="AB6932">
        <v>1</v>
      </c>
      <c r="AC6932">
        <v>1</v>
      </c>
    </row>
    <row r="6933" spans="1:29" x14ac:dyDescent="0.25">
      <c r="A6933" t="s">
        <v>21</v>
      </c>
      <c r="B6933" t="s">
        <v>807</v>
      </c>
      <c r="C6933" t="s">
        <v>1653</v>
      </c>
      <c r="D6933" t="str">
        <f>CONCATENATE(E6933,"_",F6933,"_",G6933,"_",H6933)</f>
        <v>310726_WA003_101_3025S-9999A</v>
      </c>
      <c r="E6933">
        <v>310726</v>
      </c>
      <c r="F6933" t="s">
        <v>22</v>
      </c>
      <c r="G6933">
        <v>101</v>
      </c>
      <c r="H6933" t="s">
        <v>1995</v>
      </c>
      <c r="I6933">
        <v>21</v>
      </c>
      <c r="J6933" t="s">
        <v>72</v>
      </c>
      <c r="K6933" s="1">
        <f>J6933*1</f>
        <v>4</v>
      </c>
      <c r="L6933" t="s">
        <v>74</v>
      </c>
      <c r="N6933">
        <v>8</v>
      </c>
      <c r="O6933">
        <v>8</v>
      </c>
      <c r="P6933">
        <v>0</v>
      </c>
      <c r="Q6933">
        <v>8</v>
      </c>
      <c r="R6933">
        <v>8</v>
      </c>
      <c r="S6933">
        <v>8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5</v>
      </c>
      <c r="AA6933">
        <v>6</v>
      </c>
      <c r="AB6933">
        <v>1</v>
      </c>
      <c r="AC6933">
        <v>1</v>
      </c>
    </row>
    <row r="6934" spans="1:29" x14ac:dyDescent="0.25">
      <c r="A6934" t="s">
        <v>21</v>
      </c>
      <c r="B6934" t="s">
        <v>1942</v>
      </c>
      <c r="C6934" t="s">
        <v>1673</v>
      </c>
      <c r="D6934" t="str">
        <f>CONCATENATE(E6934,"_",F6934,"_",G6934,"_",H6934)</f>
        <v>310726_WA003_101_3025S-9999A</v>
      </c>
      <c r="E6934">
        <v>310726</v>
      </c>
      <c r="F6934" t="s">
        <v>22</v>
      </c>
      <c r="G6934">
        <v>101</v>
      </c>
      <c r="H6934" t="s">
        <v>1995</v>
      </c>
      <c r="I6934">
        <v>41</v>
      </c>
      <c r="J6934" t="s">
        <v>72</v>
      </c>
      <c r="K6934" s="1">
        <f>J6934*1</f>
        <v>4</v>
      </c>
      <c r="L6934" t="s">
        <v>74</v>
      </c>
      <c r="N6934">
        <v>6</v>
      </c>
      <c r="O6934">
        <v>6</v>
      </c>
      <c r="P6934">
        <v>0</v>
      </c>
      <c r="Q6934">
        <v>6</v>
      </c>
      <c r="R6934">
        <v>6</v>
      </c>
      <c r="S6934">
        <v>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5</v>
      </c>
      <c r="AA6934">
        <v>6</v>
      </c>
      <c r="AB6934">
        <v>1</v>
      </c>
      <c r="AC6934">
        <v>1</v>
      </c>
    </row>
    <row r="6935" spans="1:29" x14ac:dyDescent="0.25">
      <c r="A6935" t="s">
        <v>21</v>
      </c>
      <c r="B6935" t="s">
        <v>807</v>
      </c>
      <c r="C6935" t="s">
        <v>1654</v>
      </c>
      <c r="D6935" t="str">
        <f>CONCATENATE(E6935,"_",F6935,"_",G6935,"_",H6935)</f>
        <v>310726_WA003_101_3025S-9999A</v>
      </c>
      <c r="E6935">
        <v>310726</v>
      </c>
      <c r="F6935" t="s">
        <v>22</v>
      </c>
      <c r="G6935">
        <v>101</v>
      </c>
      <c r="H6935" t="s">
        <v>1995</v>
      </c>
      <c r="I6935">
        <v>22</v>
      </c>
      <c r="J6935" t="s">
        <v>74</v>
      </c>
      <c r="K6935" s="1">
        <f>J6935*1</f>
        <v>5</v>
      </c>
      <c r="L6935" t="s">
        <v>76</v>
      </c>
      <c r="N6935">
        <v>8</v>
      </c>
      <c r="O6935">
        <v>8</v>
      </c>
      <c r="P6935">
        <v>0</v>
      </c>
      <c r="Q6935">
        <v>8</v>
      </c>
      <c r="R6935">
        <v>8</v>
      </c>
      <c r="S6935">
        <v>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</v>
      </c>
      <c r="AA6935">
        <v>7</v>
      </c>
      <c r="AB6935">
        <v>1</v>
      </c>
      <c r="AC6935">
        <v>1</v>
      </c>
    </row>
    <row r="6936" spans="1:29" x14ac:dyDescent="0.25">
      <c r="A6936" t="s">
        <v>21</v>
      </c>
      <c r="B6936" t="s">
        <v>1942</v>
      </c>
      <c r="C6936" t="s">
        <v>1674</v>
      </c>
      <c r="D6936" t="str">
        <f>CONCATENATE(E6936,"_",F6936,"_",G6936,"_",H6936)</f>
        <v>310726_WA003_101_3025S-9999A</v>
      </c>
      <c r="E6936">
        <v>310726</v>
      </c>
      <c r="F6936" t="s">
        <v>22</v>
      </c>
      <c r="G6936">
        <v>101</v>
      </c>
      <c r="H6936" t="s">
        <v>1995</v>
      </c>
      <c r="I6936">
        <v>42</v>
      </c>
      <c r="J6936" t="s">
        <v>74</v>
      </c>
      <c r="K6936" s="1">
        <f>J6936*1</f>
        <v>5</v>
      </c>
      <c r="L6936" t="s">
        <v>76</v>
      </c>
      <c r="N6936">
        <v>6</v>
      </c>
      <c r="O6936">
        <v>6</v>
      </c>
      <c r="P6936">
        <v>0</v>
      </c>
      <c r="Q6936">
        <v>6</v>
      </c>
      <c r="R6936">
        <v>6</v>
      </c>
      <c r="S6936">
        <v>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6</v>
      </c>
      <c r="AA6936">
        <v>7</v>
      </c>
      <c r="AB6936">
        <v>1</v>
      </c>
      <c r="AC6936">
        <v>1</v>
      </c>
    </row>
    <row r="6937" spans="1:29" x14ac:dyDescent="0.25">
      <c r="A6937" t="s">
        <v>21</v>
      </c>
      <c r="B6937" t="s">
        <v>807</v>
      </c>
      <c r="C6937" t="s">
        <v>1655</v>
      </c>
      <c r="D6937" t="str">
        <f>CONCATENATE(E6937,"_",F6937,"_",G6937,"_",H6937)</f>
        <v>310726_WA003_101_3025S-9999A</v>
      </c>
      <c r="E6937">
        <v>310726</v>
      </c>
      <c r="F6937" t="s">
        <v>22</v>
      </c>
      <c r="G6937">
        <v>101</v>
      </c>
      <c r="H6937" t="s">
        <v>1995</v>
      </c>
      <c r="I6937">
        <v>23</v>
      </c>
      <c r="J6937" t="s">
        <v>76</v>
      </c>
      <c r="K6937" s="1">
        <f>J6937*1</f>
        <v>6</v>
      </c>
      <c r="L6937" t="s">
        <v>78</v>
      </c>
      <c r="N6937">
        <v>8</v>
      </c>
      <c r="O6937">
        <v>8</v>
      </c>
      <c r="P6937">
        <v>0</v>
      </c>
      <c r="Q6937">
        <v>8</v>
      </c>
      <c r="R6937">
        <v>8</v>
      </c>
      <c r="S6937">
        <v>8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7</v>
      </c>
      <c r="AA6937">
        <v>8</v>
      </c>
      <c r="AB6937">
        <v>1</v>
      </c>
      <c r="AC6937">
        <v>1</v>
      </c>
    </row>
    <row r="6938" spans="1:29" x14ac:dyDescent="0.25">
      <c r="A6938" t="s">
        <v>21</v>
      </c>
      <c r="B6938" t="s">
        <v>1942</v>
      </c>
      <c r="C6938" t="s">
        <v>1675</v>
      </c>
      <c r="D6938" t="str">
        <f>CONCATENATE(E6938,"_",F6938,"_",G6938,"_",H6938)</f>
        <v>310726_WA003_101_3025S-9999A</v>
      </c>
      <c r="E6938">
        <v>310726</v>
      </c>
      <c r="F6938" t="s">
        <v>22</v>
      </c>
      <c r="G6938">
        <v>101</v>
      </c>
      <c r="H6938" t="s">
        <v>1995</v>
      </c>
      <c r="I6938">
        <v>43</v>
      </c>
      <c r="J6938" t="s">
        <v>76</v>
      </c>
      <c r="K6938" s="1">
        <f>J6938*1</f>
        <v>6</v>
      </c>
      <c r="L6938" t="s">
        <v>78</v>
      </c>
      <c r="N6938">
        <v>6</v>
      </c>
      <c r="O6938">
        <v>6</v>
      </c>
      <c r="P6938">
        <v>0</v>
      </c>
      <c r="Q6938">
        <v>6</v>
      </c>
      <c r="R6938">
        <v>6</v>
      </c>
      <c r="S6938">
        <v>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7</v>
      </c>
      <c r="AA6938">
        <v>8</v>
      </c>
      <c r="AB6938">
        <v>1</v>
      </c>
      <c r="AC6938">
        <v>1</v>
      </c>
    </row>
    <row r="6939" spans="1:29" x14ac:dyDescent="0.25">
      <c r="A6939" t="s">
        <v>21</v>
      </c>
      <c r="B6939" t="s">
        <v>807</v>
      </c>
      <c r="C6939" t="s">
        <v>1656</v>
      </c>
      <c r="D6939" t="str">
        <f>CONCATENATE(E6939,"_",F6939,"_",G6939,"_",H6939)</f>
        <v>310726_WA003_101_3025S-9999A</v>
      </c>
      <c r="E6939">
        <v>310726</v>
      </c>
      <c r="F6939" t="s">
        <v>22</v>
      </c>
      <c r="G6939">
        <v>101</v>
      </c>
      <c r="H6939" t="s">
        <v>1995</v>
      </c>
      <c r="I6939">
        <v>24</v>
      </c>
      <c r="J6939" t="s">
        <v>78</v>
      </c>
      <c r="K6939" s="1">
        <f>J6939*1</f>
        <v>7</v>
      </c>
      <c r="L6939" t="s">
        <v>80</v>
      </c>
      <c r="N6939">
        <v>8</v>
      </c>
      <c r="O6939">
        <v>8</v>
      </c>
      <c r="P6939">
        <v>0</v>
      </c>
      <c r="Q6939">
        <v>8</v>
      </c>
      <c r="R6939">
        <v>8</v>
      </c>
      <c r="S6939">
        <v>8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8</v>
      </c>
      <c r="AA6939">
        <v>9</v>
      </c>
      <c r="AB6939">
        <v>1</v>
      </c>
      <c r="AC6939">
        <v>1</v>
      </c>
    </row>
    <row r="6940" spans="1:29" x14ac:dyDescent="0.25">
      <c r="A6940" t="s">
        <v>21</v>
      </c>
      <c r="B6940" t="s">
        <v>1942</v>
      </c>
      <c r="C6940" t="s">
        <v>1676</v>
      </c>
      <c r="D6940" t="str">
        <f>CONCATENATE(E6940,"_",F6940,"_",G6940,"_",H6940)</f>
        <v>310726_WA003_101_3025S-9999A</v>
      </c>
      <c r="E6940">
        <v>310726</v>
      </c>
      <c r="F6940" t="s">
        <v>22</v>
      </c>
      <c r="G6940">
        <v>101</v>
      </c>
      <c r="H6940" t="s">
        <v>1995</v>
      </c>
      <c r="I6940">
        <v>44</v>
      </c>
      <c r="J6940" t="s">
        <v>78</v>
      </c>
      <c r="K6940" s="1">
        <f>J6940*1</f>
        <v>7</v>
      </c>
      <c r="L6940" t="s">
        <v>80</v>
      </c>
      <c r="N6940">
        <v>6</v>
      </c>
      <c r="O6940">
        <v>6</v>
      </c>
      <c r="P6940">
        <v>0</v>
      </c>
      <c r="Q6940">
        <v>6</v>
      </c>
      <c r="R6940">
        <v>6</v>
      </c>
      <c r="S6940">
        <v>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8</v>
      </c>
      <c r="AA6940">
        <v>9</v>
      </c>
      <c r="AB6940">
        <v>1</v>
      </c>
      <c r="AC6940">
        <v>1</v>
      </c>
    </row>
    <row r="6941" spans="1:29" x14ac:dyDescent="0.25">
      <c r="A6941" t="s">
        <v>21</v>
      </c>
      <c r="B6941" t="s">
        <v>807</v>
      </c>
      <c r="C6941" t="s">
        <v>1657</v>
      </c>
      <c r="D6941" t="str">
        <f>CONCATENATE(E6941,"_",F6941,"_",G6941,"_",H6941)</f>
        <v>310726_WA003_101_3025S-9999A</v>
      </c>
      <c r="E6941">
        <v>310726</v>
      </c>
      <c r="F6941" t="s">
        <v>22</v>
      </c>
      <c r="G6941">
        <v>101</v>
      </c>
      <c r="H6941" t="s">
        <v>1995</v>
      </c>
      <c r="I6941">
        <v>25</v>
      </c>
      <c r="J6941" t="s">
        <v>80</v>
      </c>
      <c r="K6941" s="1">
        <f>J6941*1</f>
        <v>8</v>
      </c>
      <c r="L6941" t="s">
        <v>82</v>
      </c>
      <c r="N6941">
        <v>8</v>
      </c>
      <c r="O6941">
        <v>8</v>
      </c>
      <c r="P6941">
        <v>0</v>
      </c>
      <c r="Q6941">
        <v>8</v>
      </c>
      <c r="R6941">
        <v>8</v>
      </c>
      <c r="S6941">
        <v>8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9</v>
      </c>
      <c r="AA6941">
        <v>10</v>
      </c>
      <c r="AB6941">
        <v>1</v>
      </c>
      <c r="AC6941">
        <v>1</v>
      </c>
    </row>
    <row r="6942" spans="1:29" x14ac:dyDescent="0.25">
      <c r="A6942" t="s">
        <v>21</v>
      </c>
      <c r="B6942" t="s">
        <v>1942</v>
      </c>
      <c r="C6942" t="s">
        <v>1677</v>
      </c>
      <c r="D6942" t="str">
        <f>CONCATENATE(E6942,"_",F6942,"_",G6942,"_",H6942)</f>
        <v>310726_WA003_101_3025S-9999A</v>
      </c>
      <c r="E6942">
        <v>310726</v>
      </c>
      <c r="F6942" t="s">
        <v>22</v>
      </c>
      <c r="G6942">
        <v>101</v>
      </c>
      <c r="H6942" t="s">
        <v>1995</v>
      </c>
      <c r="I6942">
        <v>45</v>
      </c>
      <c r="J6942" t="s">
        <v>80</v>
      </c>
      <c r="K6942" s="1">
        <f>J6942*1</f>
        <v>8</v>
      </c>
      <c r="L6942" t="s">
        <v>82</v>
      </c>
      <c r="N6942">
        <v>6</v>
      </c>
      <c r="O6942">
        <v>6</v>
      </c>
      <c r="P6942">
        <v>0</v>
      </c>
      <c r="Q6942">
        <v>6</v>
      </c>
      <c r="R6942">
        <v>6</v>
      </c>
      <c r="S6942">
        <v>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9</v>
      </c>
      <c r="AA6942">
        <v>10</v>
      </c>
      <c r="AB6942">
        <v>1</v>
      </c>
      <c r="AC6942">
        <v>1</v>
      </c>
    </row>
    <row r="6943" spans="1:29" x14ac:dyDescent="0.25">
      <c r="A6943" t="s">
        <v>21</v>
      </c>
      <c r="B6943" t="s">
        <v>807</v>
      </c>
      <c r="C6943" t="s">
        <v>1658</v>
      </c>
      <c r="D6943" t="str">
        <f>CONCATENATE(E6943,"_",F6943,"_",G6943,"_",H6943)</f>
        <v>310726_WA003_101_3025S-9999A</v>
      </c>
      <c r="E6943">
        <v>310726</v>
      </c>
      <c r="F6943" t="s">
        <v>22</v>
      </c>
      <c r="G6943">
        <v>101</v>
      </c>
      <c r="H6943" t="s">
        <v>1995</v>
      </c>
      <c r="I6943">
        <v>26</v>
      </c>
      <c r="J6943" t="s">
        <v>82</v>
      </c>
      <c r="K6943" s="1">
        <f>J6943*1</f>
        <v>9</v>
      </c>
      <c r="L6943" t="s">
        <v>84</v>
      </c>
      <c r="N6943">
        <v>8</v>
      </c>
      <c r="O6943">
        <v>8</v>
      </c>
      <c r="P6943">
        <v>0</v>
      </c>
      <c r="Q6943">
        <v>8</v>
      </c>
      <c r="R6943">
        <v>8</v>
      </c>
      <c r="S6943">
        <v>8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10</v>
      </c>
      <c r="AA6943">
        <v>11</v>
      </c>
      <c r="AB6943">
        <v>1</v>
      </c>
      <c r="AC6943">
        <v>1</v>
      </c>
    </row>
    <row r="6944" spans="1:29" x14ac:dyDescent="0.25">
      <c r="A6944" t="s">
        <v>21</v>
      </c>
      <c r="B6944" t="s">
        <v>1942</v>
      </c>
      <c r="C6944" t="s">
        <v>1678</v>
      </c>
      <c r="D6944" t="str">
        <f>CONCATENATE(E6944,"_",F6944,"_",G6944,"_",H6944)</f>
        <v>310726_WA003_101_3025S-9999A</v>
      </c>
      <c r="E6944">
        <v>310726</v>
      </c>
      <c r="F6944" t="s">
        <v>22</v>
      </c>
      <c r="G6944">
        <v>101</v>
      </c>
      <c r="H6944" t="s">
        <v>1995</v>
      </c>
      <c r="I6944">
        <v>46</v>
      </c>
      <c r="J6944" t="s">
        <v>82</v>
      </c>
      <c r="K6944" s="1">
        <f>J6944*1</f>
        <v>9</v>
      </c>
      <c r="L6944" t="s">
        <v>84</v>
      </c>
      <c r="N6944">
        <v>6</v>
      </c>
      <c r="O6944">
        <v>6</v>
      </c>
      <c r="P6944">
        <v>0</v>
      </c>
      <c r="Q6944">
        <v>6</v>
      </c>
      <c r="R6944">
        <v>6</v>
      </c>
      <c r="S6944">
        <v>6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10</v>
      </c>
      <c r="AA6944">
        <v>11</v>
      </c>
      <c r="AB6944">
        <v>1</v>
      </c>
      <c r="AC6944">
        <v>1</v>
      </c>
    </row>
    <row r="6945" spans="1:29" x14ac:dyDescent="0.25">
      <c r="A6945" t="s">
        <v>21</v>
      </c>
      <c r="B6945" t="s">
        <v>807</v>
      </c>
      <c r="C6945" t="s">
        <v>1659</v>
      </c>
      <c r="D6945" t="str">
        <f>CONCATENATE(E6945,"_",F6945,"_",G6945,"_",H6945)</f>
        <v>310726_WA003_101_3025S-9999A</v>
      </c>
      <c r="E6945">
        <v>310726</v>
      </c>
      <c r="F6945" t="s">
        <v>22</v>
      </c>
      <c r="G6945">
        <v>101</v>
      </c>
      <c r="H6945" t="s">
        <v>1995</v>
      </c>
      <c r="I6945">
        <v>27</v>
      </c>
      <c r="J6945" t="s">
        <v>84</v>
      </c>
      <c r="K6945" s="1">
        <f>J6945*1</f>
        <v>10</v>
      </c>
      <c r="L6945" t="s">
        <v>86</v>
      </c>
      <c r="N6945">
        <v>8</v>
      </c>
      <c r="O6945">
        <v>8</v>
      </c>
      <c r="P6945">
        <v>0</v>
      </c>
      <c r="Q6945">
        <v>8</v>
      </c>
      <c r="R6945">
        <v>8</v>
      </c>
      <c r="S6945">
        <v>8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11</v>
      </c>
      <c r="AA6945">
        <v>12</v>
      </c>
      <c r="AB6945">
        <v>1</v>
      </c>
      <c r="AC6945">
        <v>1</v>
      </c>
    </row>
    <row r="6946" spans="1:29" x14ac:dyDescent="0.25">
      <c r="A6946" t="s">
        <v>21</v>
      </c>
      <c r="B6946" t="s">
        <v>1942</v>
      </c>
      <c r="C6946" t="s">
        <v>1679</v>
      </c>
      <c r="D6946" t="str">
        <f>CONCATENATE(E6946,"_",F6946,"_",G6946,"_",H6946)</f>
        <v>310726_WA003_101_3025S-9999A</v>
      </c>
      <c r="E6946">
        <v>310726</v>
      </c>
      <c r="F6946" t="s">
        <v>22</v>
      </c>
      <c r="G6946">
        <v>101</v>
      </c>
      <c r="H6946" t="s">
        <v>1995</v>
      </c>
      <c r="I6946">
        <v>47</v>
      </c>
      <c r="J6946" t="s">
        <v>84</v>
      </c>
      <c r="K6946" s="1">
        <f>J6946*1</f>
        <v>10</v>
      </c>
      <c r="L6946" t="s">
        <v>86</v>
      </c>
      <c r="N6946">
        <v>6</v>
      </c>
      <c r="O6946">
        <v>6</v>
      </c>
      <c r="P6946">
        <v>0</v>
      </c>
      <c r="Q6946">
        <v>6</v>
      </c>
      <c r="R6946">
        <v>6</v>
      </c>
      <c r="S6946">
        <v>6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11</v>
      </c>
      <c r="AA6946">
        <v>12</v>
      </c>
      <c r="AB6946">
        <v>1</v>
      </c>
      <c r="AC6946">
        <v>1</v>
      </c>
    </row>
    <row r="6947" spans="1:29" x14ac:dyDescent="0.25">
      <c r="A6947" t="s">
        <v>21</v>
      </c>
      <c r="B6947" t="s">
        <v>807</v>
      </c>
      <c r="C6947" t="s">
        <v>1660</v>
      </c>
      <c r="D6947" t="str">
        <f>CONCATENATE(E6947,"_",F6947,"_",G6947,"_",H6947)</f>
        <v>310726_WA003_101_3025S-9999A</v>
      </c>
      <c r="E6947">
        <v>310726</v>
      </c>
      <c r="F6947" t="s">
        <v>22</v>
      </c>
      <c r="G6947">
        <v>101</v>
      </c>
      <c r="H6947" t="s">
        <v>1995</v>
      </c>
      <c r="I6947">
        <v>28</v>
      </c>
      <c r="J6947" t="s">
        <v>86</v>
      </c>
      <c r="K6947" s="1">
        <f>J6947*1</f>
        <v>11</v>
      </c>
      <c r="L6947" t="s">
        <v>88</v>
      </c>
      <c r="N6947">
        <v>8</v>
      </c>
      <c r="O6947">
        <v>8</v>
      </c>
      <c r="P6947">
        <v>0</v>
      </c>
      <c r="Q6947">
        <v>8</v>
      </c>
      <c r="R6947">
        <v>8</v>
      </c>
      <c r="S6947">
        <v>8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12</v>
      </c>
      <c r="AA6947">
        <v>13</v>
      </c>
      <c r="AB6947">
        <v>1</v>
      </c>
      <c r="AC6947">
        <v>1</v>
      </c>
    </row>
    <row r="6948" spans="1:29" x14ac:dyDescent="0.25">
      <c r="A6948" t="s">
        <v>21</v>
      </c>
      <c r="B6948" t="s">
        <v>1942</v>
      </c>
      <c r="C6948" t="s">
        <v>1680</v>
      </c>
      <c r="D6948" t="str">
        <f>CONCATENATE(E6948,"_",F6948,"_",G6948,"_",H6948)</f>
        <v>310726_WA003_101_3025S-9999A</v>
      </c>
      <c r="E6948">
        <v>310726</v>
      </c>
      <c r="F6948" t="s">
        <v>22</v>
      </c>
      <c r="G6948">
        <v>101</v>
      </c>
      <c r="H6948" t="s">
        <v>1995</v>
      </c>
      <c r="I6948">
        <v>48</v>
      </c>
      <c r="J6948" t="s">
        <v>86</v>
      </c>
      <c r="K6948" s="1">
        <f>J6948*1</f>
        <v>11</v>
      </c>
      <c r="L6948" t="s">
        <v>88</v>
      </c>
      <c r="N6948">
        <v>6</v>
      </c>
      <c r="O6948">
        <v>6</v>
      </c>
      <c r="P6948">
        <v>0</v>
      </c>
      <c r="Q6948">
        <v>6</v>
      </c>
      <c r="R6948">
        <v>6</v>
      </c>
      <c r="S6948">
        <v>6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12</v>
      </c>
      <c r="AA6948">
        <v>13</v>
      </c>
      <c r="AB6948">
        <v>1</v>
      </c>
      <c r="AC6948">
        <v>1</v>
      </c>
    </row>
    <row r="6949" spans="1:29" x14ac:dyDescent="0.25">
      <c r="A6949" t="s">
        <v>21</v>
      </c>
      <c r="B6949" t="s">
        <v>807</v>
      </c>
      <c r="C6949" t="s">
        <v>1661</v>
      </c>
      <c r="D6949" t="str">
        <f>CONCATENATE(E6949,"_",F6949,"_",G6949,"_",H6949)</f>
        <v>310726_WA003_101_3025S-9999A</v>
      </c>
      <c r="E6949">
        <v>310726</v>
      </c>
      <c r="F6949" t="s">
        <v>22</v>
      </c>
      <c r="G6949">
        <v>101</v>
      </c>
      <c r="H6949" t="s">
        <v>1995</v>
      </c>
      <c r="I6949">
        <v>29</v>
      </c>
      <c r="J6949" t="s">
        <v>88</v>
      </c>
      <c r="K6949" s="1">
        <f>J6949*1</f>
        <v>12</v>
      </c>
      <c r="L6949" t="s">
        <v>90</v>
      </c>
      <c r="N6949">
        <v>8</v>
      </c>
      <c r="O6949">
        <v>8</v>
      </c>
      <c r="P6949">
        <v>0</v>
      </c>
      <c r="Q6949">
        <v>8</v>
      </c>
      <c r="R6949">
        <v>8</v>
      </c>
      <c r="S6949">
        <v>8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13</v>
      </c>
      <c r="AA6949">
        <v>14</v>
      </c>
      <c r="AB6949">
        <v>1</v>
      </c>
      <c r="AC6949">
        <v>1</v>
      </c>
    </row>
    <row r="6950" spans="1:29" x14ac:dyDescent="0.25">
      <c r="A6950" t="s">
        <v>21</v>
      </c>
      <c r="B6950" t="s">
        <v>1942</v>
      </c>
      <c r="C6950" t="s">
        <v>1681</v>
      </c>
      <c r="D6950" t="str">
        <f>CONCATENATE(E6950,"_",F6950,"_",G6950,"_",H6950)</f>
        <v>310726_WA003_101_3025S-9999A</v>
      </c>
      <c r="E6950">
        <v>310726</v>
      </c>
      <c r="F6950" t="s">
        <v>22</v>
      </c>
      <c r="G6950">
        <v>101</v>
      </c>
      <c r="H6950" t="s">
        <v>1995</v>
      </c>
      <c r="I6950">
        <v>49</v>
      </c>
      <c r="J6950" t="s">
        <v>88</v>
      </c>
      <c r="K6950" s="1">
        <f>J6950*1</f>
        <v>12</v>
      </c>
      <c r="L6950" t="s">
        <v>90</v>
      </c>
      <c r="N6950">
        <v>6</v>
      </c>
      <c r="O6950">
        <v>6</v>
      </c>
      <c r="P6950">
        <v>0</v>
      </c>
      <c r="Q6950">
        <v>6</v>
      </c>
      <c r="R6950">
        <v>6</v>
      </c>
      <c r="S6950">
        <v>6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13</v>
      </c>
      <c r="AA6950">
        <v>14</v>
      </c>
      <c r="AB6950">
        <v>1</v>
      </c>
      <c r="AC6950">
        <v>1</v>
      </c>
    </row>
    <row r="6951" spans="1:29" x14ac:dyDescent="0.25">
      <c r="A6951" t="s">
        <v>21</v>
      </c>
      <c r="B6951" t="s">
        <v>807</v>
      </c>
      <c r="C6951" t="s">
        <v>1662</v>
      </c>
      <c r="D6951" t="str">
        <f>CONCATENATE(E6951,"_",F6951,"_",G6951,"_",H6951)</f>
        <v>310726_WA003_101_3025S-9999A</v>
      </c>
      <c r="E6951">
        <v>310726</v>
      </c>
      <c r="F6951" t="s">
        <v>22</v>
      </c>
      <c r="G6951">
        <v>101</v>
      </c>
      <c r="H6951" t="s">
        <v>1995</v>
      </c>
      <c r="I6951">
        <v>30</v>
      </c>
      <c r="J6951" t="s">
        <v>90</v>
      </c>
      <c r="K6951" s="1">
        <f>J6951*1</f>
        <v>13</v>
      </c>
      <c r="L6951" t="s">
        <v>92</v>
      </c>
      <c r="N6951">
        <v>8</v>
      </c>
      <c r="O6951">
        <v>8</v>
      </c>
      <c r="P6951">
        <v>0</v>
      </c>
      <c r="Q6951">
        <v>8</v>
      </c>
      <c r="R6951">
        <v>8</v>
      </c>
      <c r="S6951">
        <v>8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14</v>
      </c>
      <c r="AA6951">
        <v>15</v>
      </c>
      <c r="AB6951">
        <v>1</v>
      </c>
      <c r="AC6951">
        <v>1</v>
      </c>
    </row>
    <row r="6952" spans="1:29" x14ac:dyDescent="0.25">
      <c r="A6952" t="s">
        <v>21</v>
      </c>
      <c r="B6952" t="s">
        <v>1942</v>
      </c>
      <c r="C6952" t="s">
        <v>1682</v>
      </c>
      <c r="D6952" t="str">
        <f>CONCATENATE(E6952,"_",F6952,"_",G6952,"_",H6952)</f>
        <v>310726_WA003_101_3025S-9999A</v>
      </c>
      <c r="E6952">
        <v>310726</v>
      </c>
      <c r="F6952" t="s">
        <v>22</v>
      </c>
      <c r="G6952">
        <v>101</v>
      </c>
      <c r="H6952" t="s">
        <v>1995</v>
      </c>
      <c r="I6952">
        <v>50</v>
      </c>
      <c r="J6952" t="s">
        <v>90</v>
      </c>
      <c r="K6952" s="1">
        <f>J6952*1</f>
        <v>13</v>
      </c>
      <c r="L6952" t="s">
        <v>92</v>
      </c>
      <c r="N6952">
        <v>6</v>
      </c>
      <c r="O6952">
        <v>6</v>
      </c>
      <c r="P6952">
        <v>0</v>
      </c>
      <c r="Q6952">
        <v>6</v>
      </c>
      <c r="R6952">
        <v>6</v>
      </c>
      <c r="S6952">
        <v>6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14</v>
      </c>
      <c r="AA6952">
        <v>15</v>
      </c>
      <c r="AB6952">
        <v>1</v>
      </c>
      <c r="AC6952">
        <v>1</v>
      </c>
    </row>
    <row r="6953" spans="1:29" x14ac:dyDescent="0.25">
      <c r="A6953" t="s">
        <v>21</v>
      </c>
      <c r="B6953" t="s">
        <v>807</v>
      </c>
      <c r="C6953" t="s">
        <v>1663</v>
      </c>
      <c r="D6953" t="str">
        <f>CONCATENATE(E6953,"_",F6953,"_",G6953,"_",H6953)</f>
        <v>310726_WA003_101_3025S-9999A</v>
      </c>
      <c r="E6953">
        <v>310726</v>
      </c>
      <c r="F6953" t="s">
        <v>22</v>
      </c>
      <c r="G6953">
        <v>101</v>
      </c>
      <c r="H6953" t="s">
        <v>1995</v>
      </c>
      <c r="I6953">
        <v>31</v>
      </c>
      <c r="J6953" t="s">
        <v>92</v>
      </c>
      <c r="K6953" s="1">
        <f>J6953*1</f>
        <v>14</v>
      </c>
      <c r="L6953" t="s">
        <v>94</v>
      </c>
      <c r="N6953">
        <v>8</v>
      </c>
      <c r="O6953">
        <v>8</v>
      </c>
      <c r="P6953">
        <v>0</v>
      </c>
      <c r="Q6953">
        <v>8</v>
      </c>
      <c r="R6953">
        <v>8</v>
      </c>
      <c r="S6953">
        <v>8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15</v>
      </c>
      <c r="AA6953">
        <v>16</v>
      </c>
      <c r="AB6953">
        <v>1</v>
      </c>
      <c r="AC6953">
        <v>1</v>
      </c>
    </row>
    <row r="6954" spans="1:29" x14ac:dyDescent="0.25">
      <c r="A6954" t="s">
        <v>21</v>
      </c>
      <c r="B6954" t="s">
        <v>1942</v>
      </c>
      <c r="C6954" t="s">
        <v>1683</v>
      </c>
      <c r="D6954" t="str">
        <f>CONCATENATE(E6954,"_",F6954,"_",G6954,"_",H6954)</f>
        <v>310726_WA003_101_3025S-9999A</v>
      </c>
      <c r="E6954">
        <v>310726</v>
      </c>
      <c r="F6954" t="s">
        <v>22</v>
      </c>
      <c r="G6954">
        <v>101</v>
      </c>
      <c r="H6954" t="s">
        <v>1995</v>
      </c>
      <c r="I6954">
        <v>51</v>
      </c>
      <c r="J6954" t="s">
        <v>92</v>
      </c>
      <c r="K6954" s="1">
        <f>J6954*1</f>
        <v>14</v>
      </c>
      <c r="L6954" t="s">
        <v>94</v>
      </c>
      <c r="N6954">
        <v>6</v>
      </c>
      <c r="O6954">
        <v>6</v>
      </c>
      <c r="P6954">
        <v>0</v>
      </c>
      <c r="Q6954">
        <v>6</v>
      </c>
      <c r="R6954">
        <v>6</v>
      </c>
      <c r="S6954">
        <v>6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15</v>
      </c>
      <c r="AA6954">
        <v>16</v>
      </c>
      <c r="AB6954">
        <v>1</v>
      </c>
      <c r="AC6954">
        <v>1</v>
      </c>
    </row>
    <row r="6955" spans="1:29" x14ac:dyDescent="0.25">
      <c r="A6955" t="s">
        <v>21</v>
      </c>
      <c r="B6955" t="s">
        <v>807</v>
      </c>
      <c r="C6955" t="s">
        <v>1664</v>
      </c>
      <c r="D6955" t="str">
        <f>CONCATENATE(E6955,"_",F6955,"_",G6955,"_",H6955)</f>
        <v>310726_WA003_101_3025S-9999A</v>
      </c>
      <c r="E6955">
        <v>310726</v>
      </c>
      <c r="F6955" t="s">
        <v>22</v>
      </c>
      <c r="G6955">
        <v>101</v>
      </c>
      <c r="H6955" t="s">
        <v>1995</v>
      </c>
      <c r="I6955">
        <v>32</v>
      </c>
      <c r="J6955" t="s">
        <v>94</v>
      </c>
      <c r="K6955" s="1">
        <f>J6955*1</f>
        <v>15</v>
      </c>
      <c r="L6955" t="s">
        <v>96</v>
      </c>
      <c r="N6955">
        <v>8</v>
      </c>
      <c r="O6955">
        <v>8</v>
      </c>
      <c r="P6955">
        <v>0</v>
      </c>
      <c r="Q6955">
        <v>8</v>
      </c>
      <c r="R6955">
        <v>8</v>
      </c>
      <c r="S6955">
        <v>8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16</v>
      </c>
      <c r="AA6955">
        <v>17</v>
      </c>
      <c r="AB6955">
        <v>1</v>
      </c>
      <c r="AC6955">
        <v>1</v>
      </c>
    </row>
    <row r="6956" spans="1:29" x14ac:dyDescent="0.25">
      <c r="A6956" t="s">
        <v>21</v>
      </c>
      <c r="B6956" t="s">
        <v>1942</v>
      </c>
      <c r="C6956" t="s">
        <v>1684</v>
      </c>
      <c r="D6956" t="str">
        <f>CONCATENATE(E6956,"_",F6956,"_",G6956,"_",H6956)</f>
        <v>310726_WA003_101_3025S-9999A</v>
      </c>
      <c r="E6956">
        <v>310726</v>
      </c>
      <c r="F6956" t="s">
        <v>22</v>
      </c>
      <c r="G6956">
        <v>101</v>
      </c>
      <c r="H6956" t="s">
        <v>1995</v>
      </c>
      <c r="I6956">
        <v>52</v>
      </c>
      <c r="J6956" t="s">
        <v>94</v>
      </c>
      <c r="K6956" s="1">
        <f>J6956*1</f>
        <v>15</v>
      </c>
      <c r="L6956" t="s">
        <v>96</v>
      </c>
      <c r="N6956">
        <v>6</v>
      </c>
      <c r="O6956">
        <v>6</v>
      </c>
      <c r="P6956">
        <v>0</v>
      </c>
      <c r="Q6956">
        <v>6</v>
      </c>
      <c r="R6956">
        <v>6</v>
      </c>
      <c r="S6956">
        <v>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16</v>
      </c>
      <c r="AA6956">
        <v>17</v>
      </c>
      <c r="AB6956">
        <v>1</v>
      </c>
      <c r="AC6956">
        <v>1</v>
      </c>
    </row>
    <row r="6957" spans="1:29" x14ac:dyDescent="0.25">
      <c r="A6957" t="s">
        <v>21</v>
      </c>
      <c r="B6957" t="s">
        <v>807</v>
      </c>
      <c r="C6957" t="s">
        <v>1665</v>
      </c>
      <c r="D6957" t="str">
        <f>CONCATENATE(E6957,"_",F6957,"_",G6957,"_",H6957)</f>
        <v>310726_WA003_101_3025S-9999A</v>
      </c>
      <c r="E6957">
        <v>310726</v>
      </c>
      <c r="F6957" t="s">
        <v>22</v>
      </c>
      <c r="G6957">
        <v>101</v>
      </c>
      <c r="H6957" t="s">
        <v>1995</v>
      </c>
      <c r="I6957">
        <v>33</v>
      </c>
      <c r="J6957" t="s">
        <v>96</v>
      </c>
      <c r="K6957" s="1">
        <f>J6957*1</f>
        <v>16</v>
      </c>
      <c r="L6957" t="s">
        <v>98</v>
      </c>
      <c r="N6957">
        <v>8</v>
      </c>
      <c r="O6957">
        <v>8</v>
      </c>
      <c r="P6957">
        <v>0</v>
      </c>
      <c r="Q6957">
        <v>8</v>
      </c>
      <c r="R6957">
        <v>8</v>
      </c>
      <c r="S6957">
        <v>8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17</v>
      </c>
      <c r="AA6957">
        <v>18</v>
      </c>
      <c r="AB6957">
        <v>1</v>
      </c>
      <c r="AC6957">
        <v>1</v>
      </c>
    </row>
    <row r="6958" spans="1:29" x14ac:dyDescent="0.25">
      <c r="A6958" t="s">
        <v>21</v>
      </c>
      <c r="B6958" t="s">
        <v>1942</v>
      </c>
      <c r="C6958" t="s">
        <v>1685</v>
      </c>
      <c r="D6958" t="str">
        <f>CONCATENATE(E6958,"_",F6958,"_",G6958,"_",H6958)</f>
        <v>310726_WA003_101_3025S-9999A</v>
      </c>
      <c r="E6958">
        <v>310726</v>
      </c>
      <c r="F6958" t="s">
        <v>22</v>
      </c>
      <c r="G6958">
        <v>101</v>
      </c>
      <c r="H6958" t="s">
        <v>1995</v>
      </c>
      <c r="I6958">
        <v>53</v>
      </c>
      <c r="J6958" t="s">
        <v>96</v>
      </c>
      <c r="K6958" s="1">
        <f>J6958*1</f>
        <v>16</v>
      </c>
      <c r="L6958" t="s">
        <v>98</v>
      </c>
      <c r="N6958">
        <v>6</v>
      </c>
      <c r="O6958">
        <v>6</v>
      </c>
      <c r="P6958">
        <v>0</v>
      </c>
      <c r="Q6958">
        <v>6</v>
      </c>
      <c r="R6958">
        <v>6</v>
      </c>
      <c r="S6958">
        <v>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17</v>
      </c>
      <c r="AA6958">
        <v>18</v>
      </c>
      <c r="AB6958">
        <v>1</v>
      </c>
      <c r="AC6958">
        <v>1</v>
      </c>
    </row>
    <row r="6959" spans="1:29" x14ac:dyDescent="0.25">
      <c r="A6959" t="s">
        <v>21</v>
      </c>
      <c r="B6959" t="s">
        <v>807</v>
      </c>
      <c r="C6959" t="s">
        <v>1666</v>
      </c>
      <c r="D6959" t="str">
        <f>CONCATENATE(E6959,"_",F6959,"_",G6959,"_",H6959)</f>
        <v>310726_WA003_101_3025S-9999A</v>
      </c>
      <c r="E6959">
        <v>310726</v>
      </c>
      <c r="F6959" t="s">
        <v>22</v>
      </c>
      <c r="G6959">
        <v>101</v>
      </c>
      <c r="H6959" t="s">
        <v>1995</v>
      </c>
      <c r="I6959">
        <v>34</v>
      </c>
      <c r="J6959" t="s">
        <v>98</v>
      </c>
      <c r="K6959" s="1">
        <f>J6959*1</f>
        <v>17</v>
      </c>
      <c r="L6959" t="s">
        <v>100</v>
      </c>
      <c r="N6959">
        <v>8</v>
      </c>
      <c r="O6959">
        <v>8</v>
      </c>
      <c r="P6959">
        <v>0</v>
      </c>
      <c r="Q6959">
        <v>8</v>
      </c>
      <c r="R6959">
        <v>8</v>
      </c>
      <c r="S6959">
        <v>8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18</v>
      </c>
      <c r="AA6959">
        <v>19</v>
      </c>
      <c r="AB6959">
        <v>1</v>
      </c>
      <c r="AC6959">
        <v>1</v>
      </c>
    </row>
    <row r="6960" spans="1:29" x14ac:dyDescent="0.25">
      <c r="A6960" t="s">
        <v>21</v>
      </c>
      <c r="B6960" t="s">
        <v>1942</v>
      </c>
      <c r="C6960" t="s">
        <v>1686</v>
      </c>
      <c r="D6960" t="str">
        <f>CONCATENATE(E6960,"_",F6960,"_",G6960,"_",H6960)</f>
        <v>310726_WA003_101_3025S-9999A</v>
      </c>
      <c r="E6960">
        <v>310726</v>
      </c>
      <c r="F6960" t="s">
        <v>22</v>
      </c>
      <c r="G6960">
        <v>101</v>
      </c>
      <c r="H6960" t="s">
        <v>1995</v>
      </c>
      <c r="I6960">
        <v>54</v>
      </c>
      <c r="J6960" t="s">
        <v>98</v>
      </c>
      <c r="K6960" s="1">
        <f>J6960*1</f>
        <v>17</v>
      </c>
      <c r="L6960" t="s">
        <v>100</v>
      </c>
      <c r="N6960">
        <v>6</v>
      </c>
      <c r="O6960">
        <v>6</v>
      </c>
      <c r="P6960">
        <v>0</v>
      </c>
      <c r="Q6960">
        <v>6</v>
      </c>
      <c r="R6960">
        <v>6</v>
      </c>
      <c r="S6960">
        <v>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18</v>
      </c>
      <c r="AA6960">
        <v>19</v>
      </c>
      <c r="AB6960">
        <v>1</v>
      </c>
      <c r="AC6960">
        <v>1</v>
      </c>
    </row>
    <row r="6961" spans="1:29" x14ac:dyDescent="0.25">
      <c r="A6961" t="s">
        <v>21</v>
      </c>
      <c r="B6961" t="s">
        <v>807</v>
      </c>
      <c r="C6961" t="s">
        <v>1667</v>
      </c>
      <c r="D6961" t="str">
        <f>CONCATENATE(E6961,"_",F6961,"_",G6961,"_",H6961)</f>
        <v>310726_WA003_101_3025S-9999A</v>
      </c>
      <c r="E6961">
        <v>310726</v>
      </c>
      <c r="F6961" t="s">
        <v>22</v>
      </c>
      <c r="G6961">
        <v>101</v>
      </c>
      <c r="H6961" t="s">
        <v>1995</v>
      </c>
      <c r="I6961">
        <v>35</v>
      </c>
      <c r="J6961" t="s">
        <v>100</v>
      </c>
      <c r="K6961" s="1">
        <f>J6961*1</f>
        <v>18</v>
      </c>
      <c r="L6961" t="s">
        <v>102</v>
      </c>
      <c r="N6961">
        <v>8</v>
      </c>
      <c r="O6961">
        <v>8</v>
      </c>
      <c r="P6961">
        <v>0</v>
      </c>
      <c r="Q6961">
        <v>8</v>
      </c>
      <c r="R6961">
        <v>8</v>
      </c>
      <c r="S6961">
        <v>8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19</v>
      </c>
      <c r="AA6961">
        <v>20</v>
      </c>
      <c r="AB6961">
        <v>1</v>
      </c>
      <c r="AC6961">
        <v>1</v>
      </c>
    </row>
    <row r="6962" spans="1:29" x14ac:dyDescent="0.25">
      <c r="A6962" t="s">
        <v>21</v>
      </c>
      <c r="B6962" t="s">
        <v>1942</v>
      </c>
      <c r="C6962" t="s">
        <v>1687</v>
      </c>
      <c r="D6962" t="str">
        <f>CONCATENATE(E6962,"_",F6962,"_",G6962,"_",H6962)</f>
        <v>310726_WA003_101_3025S-9999A</v>
      </c>
      <c r="E6962">
        <v>310726</v>
      </c>
      <c r="F6962" t="s">
        <v>22</v>
      </c>
      <c r="G6962">
        <v>101</v>
      </c>
      <c r="H6962" t="s">
        <v>1995</v>
      </c>
      <c r="I6962">
        <v>55</v>
      </c>
      <c r="J6962" t="s">
        <v>100</v>
      </c>
      <c r="K6962" s="1">
        <f>J6962*1</f>
        <v>18</v>
      </c>
      <c r="L6962" t="s">
        <v>102</v>
      </c>
      <c r="N6962">
        <v>6</v>
      </c>
      <c r="O6962">
        <v>6</v>
      </c>
      <c r="P6962">
        <v>0</v>
      </c>
      <c r="Q6962">
        <v>6</v>
      </c>
      <c r="R6962">
        <v>6</v>
      </c>
      <c r="S6962">
        <v>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19</v>
      </c>
      <c r="AA6962">
        <v>20</v>
      </c>
      <c r="AB6962">
        <v>1</v>
      </c>
      <c r="AC6962">
        <v>1</v>
      </c>
    </row>
    <row r="6963" spans="1:29" x14ac:dyDescent="0.25">
      <c r="A6963" t="s">
        <v>21</v>
      </c>
      <c r="B6963" t="s">
        <v>807</v>
      </c>
      <c r="C6963" t="s">
        <v>1668</v>
      </c>
      <c r="D6963" t="str">
        <f>CONCATENATE(E6963,"_",F6963,"_",G6963,"_",H6963)</f>
        <v>310726_WA003_101_3025S-9999A</v>
      </c>
      <c r="E6963">
        <v>310726</v>
      </c>
      <c r="F6963" t="s">
        <v>22</v>
      </c>
      <c r="G6963">
        <v>101</v>
      </c>
      <c r="H6963" t="s">
        <v>1995</v>
      </c>
      <c r="I6963">
        <v>36</v>
      </c>
      <c r="J6963" t="s">
        <v>102</v>
      </c>
      <c r="K6963" s="1">
        <f>J6963*1</f>
        <v>19</v>
      </c>
      <c r="L6963" t="s">
        <v>104</v>
      </c>
      <c r="N6963">
        <v>8</v>
      </c>
      <c r="O6963">
        <v>8</v>
      </c>
      <c r="P6963">
        <v>0</v>
      </c>
      <c r="Q6963">
        <v>8</v>
      </c>
      <c r="R6963">
        <v>8</v>
      </c>
      <c r="S6963">
        <v>8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20</v>
      </c>
      <c r="AA6963">
        <v>21</v>
      </c>
      <c r="AB6963">
        <v>1</v>
      </c>
      <c r="AC6963">
        <v>1</v>
      </c>
    </row>
    <row r="6964" spans="1:29" x14ac:dyDescent="0.25">
      <c r="A6964" t="s">
        <v>21</v>
      </c>
      <c r="B6964" t="s">
        <v>1942</v>
      </c>
      <c r="C6964" t="s">
        <v>1688</v>
      </c>
      <c r="D6964" t="str">
        <f>CONCATENATE(E6964,"_",F6964,"_",G6964,"_",H6964)</f>
        <v>310726_WA003_101_3025S-9999A</v>
      </c>
      <c r="E6964">
        <v>310726</v>
      </c>
      <c r="F6964" t="s">
        <v>22</v>
      </c>
      <c r="G6964">
        <v>101</v>
      </c>
      <c r="H6964" t="s">
        <v>1995</v>
      </c>
      <c r="I6964">
        <v>56</v>
      </c>
      <c r="J6964" t="s">
        <v>102</v>
      </c>
      <c r="K6964" s="1">
        <f>J6964*1</f>
        <v>19</v>
      </c>
      <c r="L6964" t="s">
        <v>104</v>
      </c>
      <c r="N6964">
        <v>6</v>
      </c>
      <c r="O6964">
        <v>6</v>
      </c>
      <c r="P6964">
        <v>0</v>
      </c>
      <c r="Q6964">
        <v>6</v>
      </c>
      <c r="R6964">
        <v>6</v>
      </c>
      <c r="S6964">
        <v>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20</v>
      </c>
      <c r="AA6964">
        <v>21</v>
      </c>
      <c r="AB6964">
        <v>1</v>
      </c>
      <c r="AC6964">
        <v>1</v>
      </c>
    </row>
    <row r="6965" spans="1:29" x14ac:dyDescent="0.25">
      <c r="A6965" t="s">
        <v>21</v>
      </c>
      <c r="B6965" t="s">
        <v>807</v>
      </c>
      <c r="C6965" t="s">
        <v>1669</v>
      </c>
      <c r="D6965" t="str">
        <f>CONCATENATE(E6965,"_",F6965,"_",G6965,"_",H6965)</f>
        <v>310726_WA003_101_3025S-9999A</v>
      </c>
      <c r="E6965">
        <v>310726</v>
      </c>
      <c r="F6965" t="s">
        <v>22</v>
      </c>
      <c r="G6965">
        <v>101</v>
      </c>
      <c r="H6965" t="s">
        <v>1995</v>
      </c>
      <c r="I6965">
        <v>37</v>
      </c>
      <c r="J6965" t="s">
        <v>104</v>
      </c>
      <c r="K6965" s="1">
        <f>J6965*1</f>
        <v>20</v>
      </c>
      <c r="L6965" t="s">
        <v>106</v>
      </c>
      <c r="N6965">
        <v>8</v>
      </c>
      <c r="O6965">
        <v>8</v>
      </c>
      <c r="P6965">
        <v>0</v>
      </c>
      <c r="Q6965">
        <v>8</v>
      </c>
      <c r="R6965">
        <v>8</v>
      </c>
      <c r="S6965">
        <v>8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21</v>
      </c>
      <c r="AA6965">
        <v>22</v>
      </c>
      <c r="AB6965">
        <v>1</v>
      </c>
      <c r="AC6965">
        <v>1</v>
      </c>
    </row>
    <row r="6966" spans="1:29" x14ac:dyDescent="0.25">
      <c r="A6966" t="s">
        <v>21</v>
      </c>
      <c r="B6966" t="s">
        <v>1942</v>
      </c>
      <c r="C6966" t="s">
        <v>1689</v>
      </c>
      <c r="D6966" t="str">
        <f>CONCATENATE(E6966,"_",F6966,"_",G6966,"_",H6966)</f>
        <v>310726_WA003_101_3025S-9999A</v>
      </c>
      <c r="E6966">
        <v>310726</v>
      </c>
      <c r="F6966" t="s">
        <v>22</v>
      </c>
      <c r="G6966">
        <v>101</v>
      </c>
      <c r="H6966" t="s">
        <v>1995</v>
      </c>
      <c r="I6966">
        <v>57</v>
      </c>
      <c r="J6966" t="s">
        <v>104</v>
      </c>
      <c r="K6966" s="1">
        <f>J6966*1</f>
        <v>20</v>
      </c>
      <c r="L6966" t="s">
        <v>106</v>
      </c>
      <c r="N6966">
        <v>6</v>
      </c>
      <c r="O6966">
        <v>6</v>
      </c>
      <c r="P6966">
        <v>0</v>
      </c>
      <c r="Q6966">
        <v>6</v>
      </c>
      <c r="R6966">
        <v>6</v>
      </c>
      <c r="S6966">
        <v>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21</v>
      </c>
      <c r="AA6966">
        <v>22</v>
      </c>
      <c r="AB6966">
        <v>1</v>
      </c>
      <c r="AC6966">
        <v>1</v>
      </c>
    </row>
    <row r="6967" spans="1:29" x14ac:dyDescent="0.25">
      <c r="A6967" t="s">
        <v>21</v>
      </c>
      <c r="B6967" t="s">
        <v>807</v>
      </c>
      <c r="C6967" t="s">
        <v>1670</v>
      </c>
      <c r="D6967" t="str">
        <f>CONCATENATE(E6967,"_",F6967,"_",G6967,"_",H6967)</f>
        <v>310726_WA003_101_3025S-9999A</v>
      </c>
      <c r="E6967">
        <v>310726</v>
      </c>
      <c r="F6967" t="s">
        <v>22</v>
      </c>
      <c r="G6967">
        <v>101</v>
      </c>
      <c r="H6967" t="s">
        <v>1995</v>
      </c>
      <c r="I6967">
        <v>38</v>
      </c>
      <c r="J6967" t="s">
        <v>106</v>
      </c>
      <c r="K6967" s="1">
        <f>J6967*1</f>
        <v>21</v>
      </c>
      <c r="L6967" t="s">
        <v>108</v>
      </c>
      <c r="N6967">
        <v>8</v>
      </c>
      <c r="O6967">
        <v>8</v>
      </c>
      <c r="P6967">
        <v>0</v>
      </c>
      <c r="Q6967">
        <v>8</v>
      </c>
      <c r="R6967">
        <v>8</v>
      </c>
      <c r="S6967">
        <v>8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22</v>
      </c>
      <c r="AA6967">
        <v>23</v>
      </c>
      <c r="AB6967">
        <v>1</v>
      </c>
      <c r="AC6967">
        <v>1</v>
      </c>
    </row>
    <row r="6968" spans="1:29" x14ac:dyDescent="0.25">
      <c r="A6968" t="s">
        <v>21</v>
      </c>
      <c r="B6968" t="s">
        <v>1942</v>
      </c>
      <c r="C6968" t="s">
        <v>1690</v>
      </c>
      <c r="D6968" t="str">
        <f>CONCATENATE(E6968,"_",F6968,"_",G6968,"_",H6968)</f>
        <v>310726_WA003_101_3025S-9999A</v>
      </c>
      <c r="E6968">
        <v>310726</v>
      </c>
      <c r="F6968" t="s">
        <v>22</v>
      </c>
      <c r="G6968">
        <v>101</v>
      </c>
      <c r="H6968" t="s">
        <v>1995</v>
      </c>
      <c r="I6968">
        <v>58</v>
      </c>
      <c r="J6968" t="s">
        <v>106</v>
      </c>
      <c r="K6968" s="1">
        <f>J6968*1</f>
        <v>21</v>
      </c>
      <c r="L6968" t="s">
        <v>108</v>
      </c>
      <c r="N6968">
        <v>6</v>
      </c>
      <c r="O6968">
        <v>6</v>
      </c>
      <c r="P6968">
        <v>0</v>
      </c>
      <c r="Q6968">
        <v>6</v>
      </c>
      <c r="R6968">
        <v>6</v>
      </c>
      <c r="S6968">
        <v>6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22</v>
      </c>
      <c r="AA6968">
        <v>23</v>
      </c>
      <c r="AB6968">
        <v>1</v>
      </c>
      <c r="AC6968">
        <v>1</v>
      </c>
    </row>
    <row r="6969" spans="1:29" x14ac:dyDescent="0.25">
      <c r="A6969" t="s">
        <v>21</v>
      </c>
      <c r="B6969" t="s">
        <v>807</v>
      </c>
      <c r="C6969" t="s">
        <v>1671</v>
      </c>
      <c r="D6969" t="str">
        <f>CONCATENATE(E6969,"_",F6969,"_",G6969,"_",H6969)</f>
        <v>310726_WA003_101_3025S-9999A</v>
      </c>
      <c r="E6969">
        <v>310726</v>
      </c>
      <c r="F6969" t="s">
        <v>22</v>
      </c>
      <c r="G6969">
        <v>101</v>
      </c>
      <c r="H6969" t="s">
        <v>1995</v>
      </c>
      <c r="I6969">
        <v>39</v>
      </c>
      <c r="J6969" t="s">
        <v>108</v>
      </c>
      <c r="K6969" s="1">
        <f>J6969*1</f>
        <v>22</v>
      </c>
      <c r="L6969" t="s">
        <v>110</v>
      </c>
      <c r="N6969">
        <v>8</v>
      </c>
      <c r="O6969">
        <v>8</v>
      </c>
      <c r="P6969">
        <v>0</v>
      </c>
      <c r="Q6969">
        <v>8</v>
      </c>
      <c r="R6969">
        <v>8</v>
      </c>
      <c r="S6969">
        <v>8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23</v>
      </c>
      <c r="AA6969">
        <v>24</v>
      </c>
      <c r="AB6969">
        <v>1</v>
      </c>
      <c r="AC6969">
        <v>1</v>
      </c>
    </row>
    <row r="6970" spans="1:29" x14ac:dyDescent="0.25">
      <c r="A6970" t="s">
        <v>21</v>
      </c>
      <c r="B6970" t="s">
        <v>1942</v>
      </c>
      <c r="C6970" t="s">
        <v>1691</v>
      </c>
      <c r="D6970" t="str">
        <f>CONCATENATE(E6970,"_",F6970,"_",G6970,"_",H6970)</f>
        <v>310726_WA003_101_3025S-9999A</v>
      </c>
      <c r="E6970">
        <v>310726</v>
      </c>
      <c r="F6970" t="s">
        <v>22</v>
      </c>
      <c r="G6970">
        <v>101</v>
      </c>
      <c r="H6970" t="s">
        <v>1995</v>
      </c>
      <c r="I6970">
        <v>59</v>
      </c>
      <c r="J6970" t="s">
        <v>108</v>
      </c>
      <c r="K6970" s="1">
        <f>J6970*1</f>
        <v>22</v>
      </c>
      <c r="L6970" t="s">
        <v>110</v>
      </c>
      <c r="N6970">
        <v>6</v>
      </c>
      <c r="O6970">
        <v>6</v>
      </c>
      <c r="P6970">
        <v>0</v>
      </c>
      <c r="Q6970">
        <v>6</v>
      </c>
      <c r="R6970">
        <v>6</v>
      </c>
      <c r="S6970">
        <v>6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23</v>
      </c>
      <c r="AA6970">
        <v>24</v>
      </c>
      <c r="AB6970">
        <v>1</v>
      </c>
      <c r="AC6970">
        <v>1</v>
      </c>
    </row>
    <row r="6971" spans="1:29" x14ac:dyDescent="0.25">
      <c r="A6971" t="s">
        <v>21</v>
      </c>
      <c r="B6971" t="s">
        <v>807</v>
      </c>
      <c r="C6971" t="s">
        <v>1672</v>
      </c>
      <c r="D6971" t="str">
        <f>CONCATENATE(E6971,"_",F6971,"_",G6971,"_",H6971)</f>
        <v>310726_WA003_101_3025S-9999A</v>
      </c>
      <c r="E6971">
        <v>310726</v>
      </c>
      <c r="F6971" t="s">
        <v>22</v>
      </c>
      <c r="G6971">
        <v>101</v>
      </c>
      <c r="H6971" t="s">
        <v>1995</v>
      </c>
      <c r="I6971">
        <v>40</v>
      </c>
      <c r="J6971" t="s">
        <v>110</v>
      </c>
      <c r="K6971" s="1">
        <f>J6971*1</f>
        <v>23</v>
      </c>
      <c r="L6971" t="s">
        <v>112</v>
      </c>
      <c r="N6971">
        <v>8</v>
      </c>
      <c r="O6971">
        <v>8</v>
      </c>
      <c r="P6971">
        <v>0</v>
      </c>
      <c r="Q6971">
        <v>8</v>
      </c>
      <c r="R6971">
        <v>8</v>
      </c>
      <c r="S6971">
        <v>8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24</v>
      </c>
      <c r="AA6971">
        <v>25</v>
      </c>
      <c r="AB6971">
        <v>1</v>
      </c>
      <c r="AC6971">
        <v>1</v>
      </c>
    </row>
    <row r="6972" spans="1:29" x14ac:dyDescent="0.25">
      <c r="A6972" t="s">
        <v>21</v>
      </c>
      <c r="B6972" t="s">
        <v>1942</v>
      </c>
      <c r="C6972" t="s">
        <v>1692</v>
      </c>
      <c r="D6972" t="str">
        <f>CONCATENATE(E6972,"_",F6972,"_",G6972,"_",H6972)</f>
        <v>310726_WA003_101_3025S-9999A</v>
      </c>
      <c r="E6972">
        <v>310726</v>
      </c>
      <c r="F6972" t="s">
        <v>22</v>
      </c>
      <c r="G6972">
        <v>101</v>
      </c>
      <c r="H6972" t="s">
        <v>1995</v>
      </c>
      <c r="I6972">
        <v>60</v>
      </c>
      <c r="J6972" t="s">
        <v>110</v>
      </c>
      <c r="K6972" s="1">
        <f>J6972*1</f>
        <v>23</v>
      </c>
      <c r="L6972" t="s">
        <v>112</v>
      </c>
      <c r="N6972">
        <v>6</v>
      </c>
      <c r="O6972">
        <v>6</v>
      </c>
      <c r="P6972">
        <v>0</v>
      </c>
      <c r="Q6972">
        <v>6</v>
      </c>
      <c r="R6972">
        <v>6</v>
      </c>
      <c r="S6972">
        <v>6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24</v>
      </c>
      <c r="AA6972">
        <v>25</v>
      </c>
      <c r="AB6972">
        <v>1</v>
      </c>
      <c r="AC6972">
        <v>1</v>
      </c>
    </row>
    <row r="6973" spans="1:29" x14ac:dyDescent="0.25">
      <c r="A6973" t="s">
        <v>21</v>
      </c>
      <c r="B6973" t="s">
        <v>807</v>
      </c>
      <c r="C6973" t="s">
        <v>1673</v>
      </c>
      <c r="D6973" t="str">
        <f>CONCATENATE(E6973,"_",F6973,"_",G6973,"_",H6973)</f>
        <v>310726_WA003_101_3025S-9999A</v>
      </c>
      <c r="E6973">
        <v>310726</v>
      </c>
      <c r="F6973" t="s">
        <v>22</v>
      </c>
      <c r="G6973">
        <v>101</v>
      </c>
      <c r="H6973" t="s">
        <v>1995</v>
      </c>
      <c r="I6973">
        <v>41</v>
      </c>
      <c r="J6973" t="s">
        <v>112</v>
      </c>
      <c r="K6973" s="1">
        <f>J6973*1</f>
        <v>24</v>
      </c>
      <c r="L6973" t="s">
        <v>114</v>
      </c>
      <c r="N6973">
        <v>8</v>
      </c>
      <c r="O6973">
        <v>8</v>
      </c>
      <c r="P6973">
        <v>0</v>
      </c>
      <c r="Q6973">
        <v>8</v>
      </c>
      <c r="R6973">
        <v>8</v>
      </c>
      <c r="S6973">
        <v>8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25</v>
      </c>
      <c r="AA6973">
        <v>26</v>
      </c>
      <c r="AB6973">
        <v>1</v>
      </c>
      <c r="AC6973">
        <v>1</v>
      </c>
    </row>
    <row r="6974" spans="1:29" x14ac:dyDescent="0.25">
      <c r="A6974" t="s">
        <v>21</v>
      </c>
      <c r="B6974" t="s">
        <v>1942</v>
      </c>
      <c r="C6974" t="s">
        <v>1693</v>
      </c>
      <c r="D6974" t="str">
        <f>CONCATENATE(E6974,"_",F6974,"_",G6974,"_",H6974)</f>
        <v>310726_WA003_101_3025S-9999A</v>
      </c>
      <c r="E6974">
        <v>310726</v>
      </c>
      <c r="F6974" t="s">
        <v>22</v>
      </c>
      <c r="G6974">
        <v>101</v>
      </c>
      <c r="H6974" t="s">
        <v>1995</v>
      </c>
      <c r="I6974">
        <v>61</v>
      </c>
      <c r="J6974" t="s">
        <v>112</v>
      </c>
      <c r="K6974" s="1">
        <f>J6974*1</f>
        <v>24</v>
      </c>
      <c r="L6974" t="s">
        <v>114</v>
      </c>
      <c r="N6974">
        <v>6</v>
      </c>
      <c r="O6974">
        <v>6</v>
      </c>
      <c r="P6974">
        <v>0</v>
      </c>
      <c r="Q6974">
        <v>6</v>
      </c>
      <c r="R6974">
        <v>6</v>
      </c>
      <c r="S6974">
        <v>6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25</v>
      </c>
      <c r="AA6974">
        <v>26</v>
      </c>
      <c r="AB6974">
        <v>1</v>
      </c>
      <c r="AC6974">
        <v>1</v>
      </c>
    </row>
    <row r="6975" spans="1:29" x14ac:dyDescent="0.25">
      <c r="A6975" t="s">
        <v>21</v>
      </c>
      <c r="B6975" t="s">
        <v>807</v>
      </c>
      <c r="C6975" t="s">
        <v>1674</v>
      </c>
      <c r="D6975" t="str">
        <f>CONCATENATE(E6975,"_",F6975,"_",G6975,"_",H6975)</f>
        <v>310726_WA003_101_3025S-9999A</v>
      </c>
      <c r="E6975">
        <v>310726</v>
      </c>
      <c r="F6975" t="s">
        <v>22</v>
      </c>
      <c r="G6975">
        <v>101</v>
      </c>
      <c r="H6975" t="s">
        <v>1995</v>
      </c>
      <c r="I6975">
        <v>42</v>
      </c>
      <c r="J6975" t="s">
        <v>114</v>
      </c>
      <c r="K6975" s="1">
        <f>J6975*1</f>
        <v>25</v>
      </c>
      <c r="L6975" t="s">
        <v>116</v>
      </c>
      <c r="N6975">
        <v>8</v>
      </c>
      <c r="O6975">
        <v>8</v>
      </c>
      <c r="P6975">
        <v>0</v>
      </c>
      <c r="Q6975">
        <v>8</v>
      </c>
      <c r="R6975">
        <v>8</v>
      </c>
      <c r="S6975">
        <v>8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26</v>
      </c>
      <c r="AA6975">
        <v>27</v>
      </c>
      <c r="AB6975">
        <v>1</v>
      </c>
      <c r="AC6975">
        <v>1</v>
      </c>
    </row>
    <row r="6976" spans="1:29" x14ac:dyDescent="0.25">
      <c r="A6976" t="s">
        <v>21</v>
      </c>
      <c r="B6976" t="s">
        <v>1942</v>
      </c>
      <c r="C6976" t="s">
        <v>1694</v>
      </c>
      <c r="D6976" t="str">
        <f>CONCATENATE(E6976,"_",F6976,"_",G6976,"_",H6976)</f>
        <v>310726_WA003_101_3025S-9999A</v>
      </c>
      <c r="E6976">
        <v>310726</v>
      </c>
      <c r="F6976" t="s">
        <v>22</v>
      </c>
      <c r="G6976">
        <v>101</v>
      </c>
      <c r="H6976" t="s">
        <v>1995</v>
      </c>
      <c r="I6976">
        <v>62</v>
      </c>
      <c r="J6976" t="s">
        <v>114</v>
      </c>
      <c r="K6976" s="1">
        <f>J6976*1</f>
        <v>25</v>
      </c>
      <c r="L6976" t="s">
        <v>116</v>
      </c>
      <c r="N6976">
        <v>6</v>
      </c>
      <c r="O6976">
        <v>6</v>
      </c>
      <c r="P6976">
        <v>0</v>
      </c>
      <c r="Q6976">
        <v>6</v>
      </c>
      <c r="R6976">
        <v>6</v>
      </c>
      <c r="S6976">
        <v>6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26</v>
      </c>
      <c r="AA6976">
        <v>27</v>
      </c>
      <c r="AB6976">
        <v>1</v>
      </c>
      <c r="AC6976">
        <v>1</v>
      </c>
    </row>
    <row r="6977" spans="1:29" x14ac:dyDescent="0.25">
      <c r="A6977" t="s">
        <v>21</v>
      </c>
      <c r="B6977" t="s">
        <v>807</v>
      </c>
      <c r="C6977" t="s">
        <v>1675</v>
      </c>
      <c r="D6977" t="str">
        <f>CONCATENATE(E6977,"_",F6977,"_",G6977,"_",H6977)</f>
        <v>310726_WA003_101_3025S-9999A</v>
      </c>
      <c r="E6977">
        <v>310726</v>
      </c>
      <c r="F6977" t="s">
        <v>22</v>
      </c>
      <c r="G6977">
        <v>101</v>
      </c>
      <c r="H6977" t="s">
        <v>1995</v>
      </c>
      <c r="I6977">
        <v>43</v>
      </c>
      <c r="J6977" t="s">
        <v>116</v>
      </c>
      <c r="K6977" s="1">
        <f>J6977*1</f>
        <v>26</v>
      </c>
      <c r="L6977" t="s">
        <v>118</v>
      </c>
      <c r="N6977">
        <v>8</v>
      </c>
      <c r="O6977">
        <v>8</v>
      </c>
      <c r="P6977">
        <v>0</v>
      </c>
      <c r="Q6977">
        <v>8</v>
      </c>
      <c r="R6977">
        <v>8</v>
      </c>
      <c r="S6977">
        <v>8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27</v>
      </c>
      <c r="AA6977">
        <v>28</v>
      </c>
      <c r="AB6977">
        <v>1</v>
      </c>
      <c r="AC6977">
        <v>1</v>
      </c>
    </row>
    <row r="6978" spans="1:29" x14ac:dyDescent="0.25">
      <c r="A6978" t="s">
        <v>21</v>
      </c>
      <c r="B6978" t="s">
        <v>1942</v>
      </c>
      <c r="C6978" t="s">
        <v>1695</v>
      </c>
      <c r="D6978" t="str">
        <f>CONCATENATE(E6978,"_",F6978,"_",G6978,"_",H6978)</f>
        <v>310726_WA003_101_3025S-9999A</v>
      </c>
      <c r="E6978">
        <v>310726</v>
      </c>
      <c r="F6978" t="s">
        <v>22</v>
      </c>
      <c r="G6978">
        <v>101</v>
      </c>
      <c r="H6978" t="s">
        <v>1995</v>
      </c>
      <c r="I6978">
        <v>63</v>
      </c>
      <c r="J6978" t="s">
        <v>116</v>
      </c>
      <c r="K6978" s="1">
        <f>J6978*1</f>
        <v>26</v>
      </c>
      <c r="L6978" t="s">
        <v>118</v>
      </c>
      <c r="N6978">
        <v>6</v>
      </c>
      <c r="O6978">
        <v>6</v>
      </c>
      <c r="P6978">
        <v>0</v>
      </c>
      <c r="Q6978">
        <v>6</v>
      </c>
      <c r="R6978">
        <v>6</v>
      </c>
      <c r="S6978">
        <v>6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27</v>
      </c>
      <c r="AA6978">
        <v>28</v>
      </c>
      <c r="AB6978">
        <v>1</v>
      </c>
      <c r="AC6978">
        <v>1</v>
      </c>
    </row>
    <row r="6979" spans="1:29" x14ac:dyDescent="0.25">
      <c r="A6979" t="s">
        <v>21</v>
      </c>
      <c r="B6979" t="s">
        <v>807</v>
      </c>
      <c r="C6979" t="s">
        <v>1676</v>
      </c>
      <c r="D6979" t="str">
        <f>CONCATENATE(E6979,"_",F6979,"_",G6979,"_",H6979)</f>
        <v>310726_WA003_101_3025S-9999A</v>
      </c>
      <c r="E6979">
        <v>310726</v>
      </c>
      <c r="F6979" t="s">
        <v>22</v>
      </c>
      <c r="G6979">
        <v>101</v>
      </c>
      <c r="H6979" t="s">
        <v>1995</v>
      </c>
      <c r="I6979">
        <v>44</v>
      </c>
      <c r="J6979" t="s">
        <v>118</v>
      </c>
      <c r="K6979" s="1">
        <f>J6979*1</f>
        <v>27</v>
      </c>
      <c r="L6979" t="s">
        <v>120</v>
      </c>
      <c r="N6979">
        <v>8</v>
      </c>
      <c r="O6979">
        <v>8</v>
      </c>
      <c r="P6979">
        <v>0</v>
      </c>
      <c r="Q6979">
        <v>8</v>
      </c>
      <c r="R6979">
        <v>8</v>
      </c>
      <c r="S6979">
        <v>8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28</v>
      </c>
      <c r="AA6979">
        <v>29</v>
      </c>
      <c r="AB6979">
        <v>1</v>
      </c>
      <c r="AC6979">
        <v>1</v>
      </c>
    </row>
    <row r="6980" spans="1:29" x14ac:dyDescent="0.25">
      <c r="A6980" t="s">
        <v>21</v>
      </c>
      <c r="B6980" t="s">
        <v>1942</v>
      </c>
      <c r="C6980" t="s">
        <v>1696</v>
      </c>
      <c r="D6980" t="str">
        <f>CONCATENATE(E6980,"_",F6980,"_",G6980,"_",H6980)</f>
        <v>310726_WA003_101_3025S-9999A</v>
      </c>
      <c r="E6980">
        <v>310726</v>
      </c>
      <c r="F6980" t="s">
        <v>22</v>
      </c>
      <c r="G6980">
        <v>101</v>
      </c>
      <c r="H6980" t="s">
        <v>1995</v>
      </c>
      <c r="I6980">
        <v>64</v>
      </c>
      <c r="J6980" t="s">
        <v>118</v>
      </c>
      <c r="K6980" s="1">
        <f>J6980*1</f>
        <v>27</v>
      </c>
      <c r="L6980" t="s">
        <v>120</v>
      </c>
      <c r="N6980">
        <v>6</v>
      </c>
      <c r="O6980">
        <v>6</v>
      </c>
      <c r="P6980">
        <v>0</v>
      </c>
      <c r="Q6980">
        <v>6</v>
      </c>
      <c r="R6980">
        <v>6</v>
      </c>
      <c r="S6980">
        <v>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28</v>
      </c>
      <c r="AA6980">
        <v>29</v>
      </c>
      <c r="AB6980">
        <v>1</v>
      </c>
      <c r="AC6980">
        <v>1</v>
      </c>
    </row>
    <row r="6981" spans="1:29" x14ac:dyDescent="0.25">
      <c r="A6981" t="s">
        <v>21</v>
      </c>
      <c r="B6981" t="s">
        <v>807</v>
      </c>
      <c r="C6981" t="s">
        <v>1677</v>
      </c>
      <c r="D6981" t="str">
        <f>CONCATENATE(E6981,"_",F6981,"_",G6981,"_",H6981)</f>
        <v>310726_WA003_101_3025S-9999A</v>
      </c>
      <c r="E6981">
        <v>310726</v>
      </c>
      <c r="F6981" t="s">
        <v>22</v>
      </c>
      <c r="G6981">
        <v>101</v>
      </c>
      <c r="H6981" t="s">
        <v>1995</v>
      </c>
      <c r="I6981">
        <v>45</v>
      </c>
      <c r="J6981" t="s">
        <v>120</v>
      </c>
      <c r="K6981" s="1">
        <f>J6981*1</f>
        <v>28</v>
      </c>
      <c r="L6981" t="s">
        <v>122</v>
      </c>
      <c r="N6981">
        <v>8</v>
      </c>
      <c r="O6981">
        <v>8</v>
      </c>
      <c r="P6981">
        <v>0</v>
      </c>
      <c r="Q6981">
        <v>8</v>
      </c>
      <c r="R6981">
        <v>8</v>
      </c>
      <c r="S6981">
        <v>8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29</v>
      </c>
      <c r="AA6981">
        <v>30</v>
      </c>
      <c r="AB6981">
        <v>1</v>
      </c>
      <c r="AC6981">
        <v>1</v>
      </c>
    </row>
    <row r="6982" spans="1:29" x14ac:dyDescent="0.25">
      <c r="A6982" t="s">
        <v>21</v>
      </c>
      <c r="B6982" t="s">
        <v>1942</v>
      </c>
      <c r="C6982" t="s">
        <v>1697</v>
      </c>
      <c r="D6982" t="str">
        <f>CONCATENATE(E6982,"_",F6982,"_",G6982,"_",H6982)</f>
        <v>310726_WA003_101_3025S-9999A</v>
      </c>
      <c r="E6982">
        <v>310726</v>
      </c>
      <c r="F6982" t="s">
        <v>22</v>
      </c>
      <c r="G6982">
        <v>101</v>
      </c>
      <c r="H6982" t="s">
        <v>1995</v>
      </c>
      <c r="I6982">
        <v>65</v>
      </c>
      <c r="J6982" t="s">
        <v>120</v>
      </c>
      <c r="K6982" s="1">
        <f>J6982*1</f>
        <v>28</v>
      </c>
      <c r="L6982" t="s">
        <v>122</v>
      </c>
      <c r="N6982">
        <v>6</v>
      </c>
      <c r="O6982">
        <v>6</v>
      </c>
      <c r="P6982">
        <v>0</v>
      </c>
      <c r="Q6982">
        <v>6</v>
      </c>
      <c r="R6982">
        <v>6</v>
      </c>
      <c r="S6982">
        <v>6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29</v>
      </c>
      <c r="AA6982">
        <v>30</v>
      </c>
      <c r="AB6982">
        <v>1</v>
      </c>
      <c r="AC6982">
        <v>1</v>
      </c>
    </row>
    <row r="6983" spans="1:29" x14ac:dyDescent="0.25">
      <c r="A6983" t="s">
        <v>21</v>
      </c>
      <c r="B6983" t="s">
        <v>807</v>
      </c>
      <c r="C6983" t="s">
        <v>1678</v>
      </c>
      <c r="D6983" t="str">
        <f>CONCATENATE(E6983,"_",F6983,"_",G6983,"_",H6983)</f>
        <v>310726_WA003_101_3025S-9999A</v>
      </c>
      <c r="E6983">
        <v>310726</v>
      </c>
      <c r="F6983" t="s">
        <v>22</v>
      </c>
      <c r="G6983">
        <v>101</v>
      </c>
      <c r="H6983" t="s">
        <v>1995</v>
      </c>
      <c r="I6983">
        <v>46</v>
      </c>
      <c r="J6983" t="s">
        <v>122</v>
      </c>
      <c r="K6983" s="1">
        <f>J6983*1</f>
        <v>29</v>
      </c>
      <c r="L6983" t="s">
        <v>124</v>
      </c>
      <c r="N6983">
        <v>8</v>
      </c>
      <c r="O6983">
        <v>8</v>
      </c>
      <c r="P6983">
        <v>0</v>
      </c>
      <c r="Q6983">
        <v>8</v>
      </c>
      <c r="R6983">
        <v>8</v>
      </c>
      <c r="S6983">
        <v>8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30</v>
      </c>
      <c r="AA6983">
        <v>31</v>
      </c>
      <c r="AB6983">
        <v>1</v>
      </c>
      <c r="AC6983">
        <v>1</v>
      </c>
    </row>
    <row r="6984" spans="1:29" x14ac:dyDescent="0.25">
      <c r="A6984" t="s">
        <v>21</v>
      </c>
      <c r="B6984" t="s">
        <v>1942</v>
      </c>
      <c r="C6984" t="s">
        <v>1698</v>
      </c>
      <c r="D6984" t="str">
        <f>CONCATENATE(E6984,"_",F6984,"_",G6984,"_",H6984)</f>
        <v>310726_WA003_101_3025S-9999A</v>
      </c>
      <c r="E6984">
        <v>310726</v>
      </c>
      <c r="F6984" t="s">
        <v>22</v>
      </c>
      <c r="G6984">
        <v>101</v>
      </c>
      <c r="H6984" t="s">
        <v>1995</v>
      </c>
      <c r="I6984">
        <v>66</v>
      </c>
      <c r="J6984" t="s">
        <v>122</v>
      </c>
      <c r="K6984" s="1">
        <f>J6984*1</f>
        <v>29</v>
      </c>
      <c r="L6984" t="s">
        <v>124</v>
      </c>
      <c r="N6984">
        <v>6</v>
      </c>
      <c r="O6984">
        <v>6</v>
      </c>
      <c r="P6984">
        <v>0</v>
      </c>
      <c r="Q6984">
        <v>6</v>
      </c>
      <c r="R6984">
        <v>6</v>
      </c>
      <c r="S6984">
        <v>6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30</v>
      </c>
      <c r="AA6984">
        <v>31</v>
      </c>
      <c r="AB6984">
        <v>1</v>
      </c>
      <c r="AC6984">
        <v>1</v>
      </c>
    </row>
    <row r="6985" spans="1:29" x14ac:dyDescent="0.25">
      <c r="A6985" t="s">
        <v>21</v>
      </c>
      <c r="B6985" t="s">
        <v>807</v>
      </c>
      <c r="C6985" t="s">
        <v>1679</v>
      </c>
      <c r="D6985" t="str">
        <f>CONCATENATE(E6985,"_",F6985,"_",G6985,"_",H6985)</f>
        <v>310726_WA003_101_3025S-9999A</v>
      </c>
      <c r="E6985">
        <v>310726</v>
      </c>
      <c r="F6985" t="s">
        <v>22</v>
      </c>
      <c r="G6985">
        <v>101</v>
      </c>
      <c r="H6985" t="s">
        <v>1995</v>
      </c>
      <c r="I6985">
        <v>47</v>
      </c>
      <c r="J6985" t="s">
        <v>124</v>
      </c>
      <c r="K6985" s="1">
        <f>J6985*1</f>
        <v>30</v>
      </c>
      <c r="L6985" t="s">
        <v>126</v>
      </c>
      <c r="N6985">
        <v>8</v>
      </c>
      <c r="O6985">
        <v>8</v>
      </c>
      <c r="P6985">
        <v>0</v>
      </c>
      <c r="Q6985">
        <v>8</v>
      </c>
      <c r="R6985">
        <v>8</v>
      </c>
      <c r="S6985">
        <v>8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31</v>
      </c>
      <c r="AA6985">
        <v>32</v>
      </c>
      <c r="AB6985">
        <v>1</v>
      </c>
      <c r="AC6985">
        <v>1</v>
      </c>
    </row>
    <row r="6986" spans="1:29" x14ac:dyDescent="0.25">
      <c r="A6986" t="s">
        <v>21</v>
      </c>
      <c r="B6986" t="s">
        <v>1942</v>
      </c>
      <c r="C6986" t="s">
        <v>1699</v>
      </c>
      <c r="D6986" t="str">
        <f>CONCATENATE(E6986,"_",F6986,"_",G6986,"_",H6986)</f>
        <v>310726_WA003_101_3025S-9999A</v>
      </c>
      <c r="E6986">
        <v>310726</v>
      </c>
      <c r="F6986" t="s">
        <v>22</v>
      </c>
      <c r="G6986">
        <v>101</v>
      </c>
      <c r="H6986" t="s">
        <v>1995</v>
      </c>
      <c r="I6986">
        <v>67</v>
      </c>
      <c r="J6986" t="s">
        <v>124</v>
      </c>
      <c r="K6986" s="1">
        <f>J6986*1</f>
        <v>30</v>
      </c>
      <c r="L6986" t="s">
        <v>126</v>
      </c>
      <c r="N6986">
        <v>6</v>
      </c>
      <c r="O6986">
        <v>6</v>
      </c>
      <c r="P6986">
        <v>0</v>
      </c>
      <c r="Q6986">
        <v>6</v>
      </c>
      <c r="R6986">
        <v>6</v>
      </c>
      <c r="S6986">
        <v>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31</v>
      </c>
      <c r="AA6986">
        <v>32</v>
      </c>
      <c r="AB6986">
        <v>1</v>
      </c>
      <c r="AC6986">
        <v>1</v>
      </c>
    </row>
    <row r="6987" spans="1:29" x14ac:dyDescent="0.25">
      <c r="A6987" t="s">
        <v>21</v>
      </c>
      <c r="B6987" t="s">
        <v>807</v>
      </c>
      <c r="C6987" t="s">
        <v>1680</v>
      </c>
      <c r="D6987" t="str">
        <f>CONCATENATE(E6987,"_",F6987,"_",G6987,"_",H6987)</f>
        <v>310726_WA003_101_3025S-9999A</v>
      </c>
      <c r="E6987">
        <v>310726</v>
      </c>
      <c r="F6987" t="s">
        <v>22</v>
      </c>
      <c r="G6987">
        <v>101</v>
      </c>
      <c r="H6987" t="s">
        <v>1995</v>
      </c>
      <c r="I6987">
        <v>48</v>
      </c>
      <c r="J6987" t="s">
        <v>126</v>
      </c>
      <c r="K6987" s="1">
        <f>J6987*1</f>
        <v>31</v>
      </c>
      <c r="L6987" t="s">
        <v>128</v>
      </c>
      <c r="N6987">
        <v>8</v>
      </c>
      <c r="O6987">
        <v>8</v>
      </c>
      <c r="P6987">
        <v>0</v>
      </c>
      <c r="Q6987">
        <v>8</v>
      </c>
      <c r="R6987">
        <v>8</v>
      </c>
      <c r="S6987">
        <v>8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32</v>
      </c>
      <c r="AA6987">
        <v>33</v>
      </c>
      <c r="AB6987">
        <v>1</v>
      </c>
      <c r="AC6987">
        <v>1</v>
      </c>
    </row>
    <row r="6988" spans="1:29" x14ac:dyDescent="0.25">
      <c r="A6988" t="s">
        <v>21</v>
      </c>
      <c r="B6988" t="s">
        <v>1942</v>
      </c>
      <c r="C6988" t="s">
        <v>1700</v>
      </c>
      <c r="D6988" t="str">
        <f>CONCATENATE(E6988,"_",F6988,"_",G6988,"_",H6988)</f>
        <v>310726_WA003_101_3025S-9999A</v>
      </c>
      <c r="E6988">
        <v>310726</v>
      </c>
      <c r="F6988" t="s">
        <v>22</v>
      </c>
      <c r="G6988">
        <v>101</v>
      </c>
      <c r="H6988" t="s">
        <v>1995</v>
      </c>
      <c r="I6988">
        <v>68</v>
      </c>
      <c r="J6988" t="s">
        <v>126</v>
      </c>
      <c r="K6988" s="1">
        <f>J6988*1</f>
        <v>31</v>
      </c>
      <c r="L6988" t="s">
        <v>128</v>
      </c>
      <c r="N6988">
        <v>6</v>
      </c>
      <c r="O6988">
        <v>6</v>
      </c>
      <c r="P6988">
        <v>0</v>
      </c>
      <c r="Q6988">
        <v>6</v>
      </c>
      <c r="R6988">
        <v>6</v>
      </c>
      <c r="S6988">
        <v>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32</v>
      </c>
      <c r="AA6988">
        <v>33</v>
      </c>
      <c r="AB6988">
        <v>1</v>
      </c>
      <c r="AC6988">
        <v>1</v>
      </c>
    </row>
    <row r="6989" spans="1:29" x14ac:dyDescent="0.25">
      <c r="A6989" t="s">
        <v>21</v>
      </c>
      <c r="B6989" t="s">
        <v>807</v>
      </c>
      <c r="C6989" t="s">
        <v>1681</v>
      </c>
      <c r="D6989" t="str">
        <f>CONCATENATE(E6989,"_",F6989,"_",G6989,"_",H6989)</f>
        <v>310726_WA003_101_3025S-9999A</v>
      </c>
      <c r="E6989">
        <v>310726</v>
      </c>
      <c r="F6989" t="s">
        <v>22</v>
      </c>
      <c r="G6989">
        <v>101</v>
      </c>
      <c r="H6989" t="s">
        <v>1995</v>
      </c>
      <c r="I6989">
        <v>49</v>
      </c>
      <c r="J6989" t="s">
        <v>128</v>
      </c>
      <c r="K6989" s="1">
        <f>J6989*1</f>
        <v>32</v>
      </c>
      <c r="L6989" t="s">
        <v>130</v>
      </c>
      <c r="N6989">
        <v>8</v>
      </c>
      <c r="O6989">
        <v>8</v>
      </c>
      <c r="P6989">
        <v>0</v>
      </c>
      <c r="Q6989">
        <v>8</v>
      </c>
      <c r="R6989">
        <v>8</v>
      </c>
      <c r="S6989">
        <v>8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33</v>
      </c>
      <c r="AA6989">
        <v>34</v>
      </c>
      <c r="AB6989">
        <v>1</v>
      </c>
      <c r="AC6989">
        <v>1</v>
      </c>
    </row>
    <row r="6990" spans="1:29" x14ac:dyDescent="0.25">
      <c r="A6990" t="s">
        <v>21</v>
      </c>
      <c r="B6990" t="s">
        <v>1942</v>
      </c>
      <c r="C6990" t="s">
        <v>1701</v>
      </c>
      <c r="D6990" t="str">
        <f>CONCATENATE(E6990,"_",F6990,"_",G6990,"_",H6990)</f>
        <v>310726_WA003_101_3025S-9999A</v>
      </c>
      <c r="E6990">
        <v>310726</v>
      </c>
      <c r="F6990" t="s">
        <v>22</v>
      </c>
      <c r="G6990">
        <v>101</v>
      </c>
      <c r="H6990" t="s">
        <v>1995</v>
      </c>
      <c r="I6990">
        <v>69</v>
      </c>
      <c r="J6990" t="s">
        <v>128</v>
      </c>
      <c r="K6990" s="1">
        <f>J6990*1</f>
        <v>32</v>
      </c>
      <c r="L6990" t="s">
        <v>130</v>
      </c>
      <c r="N6990">
        <v>6</v>
      </c>
      <c r="O6990">
        <v>6</v>
      </c>
      <c r="P6990">
        <v>0</v>
      </c>
      <c r="Q6990">
        <v>6</v>
      </c>
      <c r="R6990">
        <v>6</v>
      </c>
      <c r="S6990">
        <v>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33</v>
      </c>
      <c r="AA6990">
        <v>34</v>
      </c>
      <c r="AB6990">
        <v>1</v>
      </c>
      <c r="AC6990">
        <v>1</v>
      </c>
    </row>
    <row r="6991" spans="1:29" x14ac:dyDescent="0.25">
      <c r="A6991" t="s">
        <v>21</v>
      </c>
      <c r="B6991" t="s">
        <v>807</v>
      </c>
      <c r="C6991" t="s">
        <v>1682</v>
      </c>
      <c r="D6991" t="str">
        <f>CONCATENATE(E6991,"_",F6991,"_",G6991,"_",H6991)</f>
        <v>310726_WA003_101_3025S-9999A</v>
      </c>
      <c r="E6991">
        <v>310726</v>
      </c>
      <c r="F6991" t="s">
        <v>22</v>
      </c>
      <c r="G6991">
        <v>101</v>
      </c>
      <c r="H6991" t="s">
        <v>1995</v>
      </c>
      <c r="I6991">
        <v>50</v>
      </c>
      <c r="J6991" t="s">
        <v>130</v>
      </c>
      <c r="K6991" s="1">
        <f>J6991*1</f>
        <v>33</v>
      </c>
      <c r="L6991" t="s">
        <v>132</v>
      </c>
      <c r="N6991">
        <v>8</v>
      </c>
      <c r="O6991">
        <v>8</v>
      </c>
      <c r="P6991">
        <v>0</v>
      </c>
      <c r="Q6991">
        <v>8</v>
      </c>
      <c r="R6991">
        <v>8</v>
      </c>
      <c r="S6991">
        <v>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34</v>
      </c>
      <c r="AA6991">
        <v>35</v>
      </c>
      <c r="AB6991">
        <v>1</v>
      </c>
      <c r="AC6991">
        <v>1</v>
      </c>
    </row>
    <row r="6992" spans="1:29" x14ac:dyDescent="0.25">
      <c r="A6992" t="s">
        <v>21</v>
      </c>
      <c r="B6992" t="s">
        <v>1942</v>
      </c>
      <c r="C6992" t="s">
        <v>1702</v>
      </c>
      <c r="D6992" t="str">
        <f>CONCATENATE(E6992,"_",F6992,"_",G6992,"_",H6992)</f>
        <v>310726_WA003_101_3025S-9999A</v>
      </c>
      <c r="E6992">
        <v>310726</v>
      </c>
      <c r="F6992" t="s">
        <v>22</v>
      </c>
      <c r="G6992">
        <v>101</v>
      </c>
      <c r="H6992" t="s">
        <v>1995</v>
      </c>
      <c r="I6992">
        <v>70</v>
      </c>
      <c r="J6992" t="s">
        <v>130</v>
      </c>
      <c r="K6992" s="1">
        <f>J6992*1</f>
        <v>33</v>
      </c>
      <c r="L6992" t="s">
        <v>132</v>
      </c>
      <c r="N6992">
        <v>6</v>
      </c>
      <c r="O6992">
        <v>6</v>
      </c>
      <c r="P6992">
        <v>0</v>
      </c>
      <c r="Q6992">
        <v>6</v>
      </c>
      <c r="R6992">
        <v>6</v>
      </c>
      <c r="S6992">
        <v>6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34</v>
      </c>
      <c r="AA6992">
        <v>35</v>
      </c>
      <c r="AB6992">
        <v>1</v>
      </c>
      <c r="AC6992">
        <v>1</v>
      </c>
    </row>
    <row r="6993" spans="1:29" x14ac:dyDescent="0.25">
      <c r="A6993" t="s">
        <v>21</v>
      </c>
      <c r="B6993" t="s">
        <v>807</v>
      </c>
      <c r="C6993" t="s">
        <v>1683</v>
      </c>
      <c r="D6993" t="str">
        <f>CONCATENATE(E6993,"_",F6993,"_",G6993,"_",H6993)</f>
        <v>310726_WA003_101_3025S-9999A</v>
      </c>
      <c r="E6993">
        <v>310726</v>
      </c>
      <c r="F6993" t="s">
        <v>22</v>
      </c>
      <c r="G6993">
        <v>101</v>
      </c>
      <c r="H6993" t="s">
        <v>1995</v>
      </c>
      <c r="I6993">
        <v>51</v>
      </c>
      <c r="J6993" t="s">
        <v>132</v>
      </c>
      <c r="K6993" s="1">
        <f>J6993*1</f>
        <v>34</v>
      </c>
      <c r="L6993" t="s">
        <v>134</v>
      </c>
      <c r="N6993">
        <v>8</v>
      </c>
      <c r="O6993">
        <v>8</v>
      </c>
      <c r="P6993">
        <v>0</v>
      </c>
      <c r="Q6993">
        <v>8</v>
      </c>
      <c r="R6993">
        <v>8</v>
      </c>
      <c r="S6993">
        <v>8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35</v>
      </c>
      <c r="AA6993">
        <v>36</v>
      </c>
      <c r="AB6993">
        <v>1</v>
      </c>
      <c r="AC6993">
        <v>1</v>
      </c>
    </row>
    <row r="6994" spans="1:29" x14ac:dyDescent="0.25">
      <c r="A6994" t="s">
        <v>21</v>
      </c>
      <c r="B6994" t="s">
        <v>1942</v>
      </c>
      <c r="C6994" t="s">
        <v>1703</v>
      </c>
      <c r="D6994" t="str">
        <f>CONCATENATE(E6994,"_",F6994,"_",G6994,"_",H6994)</f>
        <v>310726_WA003_101_3025S-9999A</v>
      </c>
      <c r="E6994">
        <v>310726</v>
      </c>
      <c r="F6994" t="s">
        <v>22</v>
      </c>
      <c r="G6994">
        <v>101</v>
      </c>
      <c r="H6994" t="s">
        <v>1995</v>
      </c>
      <c r="I6994">
        <v>71</v>
      </c>
      <c r="J6994" t="s">
        <v>132</v>
      </c>
      <c r="K6994" s="1">
        <f>J6994*1</f>
        <v>34</v>
      </c>
      <c r="L6994" t="s">
        <v>134</v>
      </c>
      <c r="N6994">
        <v>6</v>
      </c>
      <c r="O6994">
        <v>6</v>
      </c>
      <c r="P6994">
        <v>0</v>
      </c>
      <c r="Q6994">
        <v>6</v>
      </c>
      <c r="R6994">
        <v>6</v>
      </c>
      <c r="S6994">
        <v>6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35</v>
      </c>
      <c r="AA6994">
        <v>36</v>
      </c>
      <c r="AB6994">
        <v>1</v>
      </c>
      <c r="AC6994">
        <v>1</v>
      </c>
    </row>
    <row r="6995" spans="1:29" x14ac:dyDescent="0.25">
      <c r="A6995" t="s">
        <v>21</v>
      </c>
      <c r="B6995" t="s">
        <v>807</v>
      </c>
      <c r="C6995" t="s">
        <v>1684</v>
      </c>
      <c r="D6995" t="str">
        <f>CONCATENATE(E6995,"_",F6995,"_",G6995,"_",H6995)</f>
        <v>310726_WA003_101_3025S-9999A</v>
      </c>
      <c r="E6995">
        <v>310726</v>
      </c>
      <c r="F6995" t="s">
        <v>22</v>
      </c>
      <c r="G6995">
        <v>101</v>
      </c>
      <c r="H6995" t="s">
        <v>1995</v>
      </c>
      <c r="I6995">
        <v>52</v>
      </c>
      <c r="J6995" t="s">
        <v>134</v>
      </c>
      <c r="K6995" s="1">
        <f>J6995*1</f>
        <v>35</v>
      </c>
      <c r="L6995" t="s">
        <v>136</v>
      </c>
      <c r="N6995">
        <v>8</v>
      </c>
      <c r="O6995">
        <v>8</v>
      </c>
      <c r="P6995">
        <v>0</v>
      </c>
      <c r="Q6995">
        <v>8</v>
      </c>
      <c r="R6995">
        <v>8</v>
      </c>
      <c r="S6995">
        <v>8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36</v>
      </c>
      <c r="AA6995">
        <v>37</v>
      </c>
      <c r="AB6995">
        <v>1</v>
      </c>
      <c r="AC6995">
        <v>1</v>
      </c>
    </row>
    <row r="6996" spans="1:29" x14ac:dyDescent="0.25">
      <c r="A6996" t="s">
        <v>21</v>
      </c>
      <c r="B6996" t="s">
        <v>1942</v>
      </c>
      <c r="C6996" t="s">
        <v>1704</v>
      </c>
      <c r="D6996" t="str">
        <f>CONCATENATE(E6996,"_",F6996,"_",G6996,"_",H6996)</f>
        <v>310726_WA003_101_3025S-9999A</v>
      </c>
      <c r="E6996">
        <v>310726</v>
      </c>
      <c r="F6996" t="s">
        <v>22</v>
      </c>
      <c r="G6996">
        <v>101</v>
      </c>
      <c r="H6996" t="s">
        <v>1995</v>
      </c>
      <c r="I6996">
        <v>72</v>
      </c>
      <c r="J6996" t="s">
        <v>134</v>
      </c>
      <c r="K6996" s="1">
        <f>J6996*1</f>
        <v>35</v>
      </c>
      <c r="L6996" t="s">
        <v>136</v>
      </c>
      <c r="N6996">
        <v>6</v>
      </c>
      <c r="O6996">
        <v>6</v>
      </c>
      <c r="P6996">
        <v>0</v>
      </c>
      <c r="Q6996">
        <v>6</v>
      </c>
      <c r="R6996">
        <v>6</v>
      </c>
      <c r="S6996">
        <v>6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36</v>
      </c>
      <c r="AA6996">
        <v>37</v>
      </c>
      <c r="AB6996">
        <v>1</v>
      </c>
      <c r="AC6996">
        <v>1</v>
      </c>
    </row>
    <row r="6997" spans="1:29" x14ac:dyDescent="0.25">
      <c r="A6997" t="s">
        <v>21</v>
      </c>
      <c r="B6997" t="s">
        <v>807</v>
      </c>
      <c r="C6997" t="s">
        <v>1685</v>
      </c>
      <c r="D6997" t="str">
        <f>CONCATENATE(E6997,"_",F6997,"_",G6997,"_",H6997)</f>
        <v>310726_WA003_101_3025S-9999A</v>
      </c>
      <c r="E6997">
        <v>310726</v>
      </c>
      <c r="F6997" t="s">
        <v>22</v>
      </c>
      <c r="G6997">
        <v>101</v>
      </c>
      <c r="H6997" t="s">
        <v>1995</v>
      </c>
      <c r="I6997">
        <v>53</v>
      </c>
      <c r="J6997" t="s">
        <v>136</v>
      </c>
      <c r="K6997" s="1">
        <f>J6997*1</f>
        <v>36</v>
      </c>
      <c r="L6997" t="s">
        <v>138</v>
      </c>
      <c r="N6997">
        <v>8</v>
      </c>
      <c r="O6997">
        <v>8</v>
      </c>
      <c r="P6997">
        <v>0</v>
      </c>
      <c r="Q6997">
        <v>8</v>
      </c>
      <c r="R6997">
        <v>8</v>
      </c>
      <c r="S6997">
        <v>8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37</v>
      </c>
      <c r="AA6997">
        <v>38</v>
      </c>
      <c r="AB6997">
        <v>1</v>
      </c>
      <c r="AC6997">
        <v>1</v>
      </c>
    </row>
    <row r="6998" spans="1:29" x14ac:dyDescent="0.25">
      <c r="A6998" t="s">
        <v>21</v>
      </c>
      <c r="B6998" t="s">
        <v>1942</v>
      </c>
      <c r="C6998" t="s">
        <v>1705</v>
      </c>
      <c r="D6998" t="str">
        <f>CONCATENATE(E6998,"_",F6998,"_",G6998,"_",H6998)</f>
        <v>310726_WA003_101_3025S-9999A</v>
      </c>
      <c r="E6998">
        <v>310726</v>
      </c>
      <c r="F6998" t="s">
        <v>22</v>
      </c>
      <c r="G6998">
        <v>101</v>
      </c>
      <c r="H6998" t="s">
        <v>1995</v>
      </c>
      <c r="I6998">
        <v>73</v>
      </c>
      <c r="J6998" t="s">
        <v>136</v>
      </c>
      <c r="K6998" s="1">
        <f>J6998*1</f>
        <v>36</v>
      </c>
      <c r="L6998" t="s">
        <v>138</v>
      </c>
      <c r="N6998">
        <v>6</v>
      </c>
      <c r="O6998">
        <v>6</v>
      </c>
      <c r="P6998">
        <v>0</v>
      </c>
      <c r="Q6998">
        <v>6</v>
      </c>
      <c r="R6998">
        <v>6</v>
      </c>
      <c r="S6998">
        <v>6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37</v>
      </c>
      <c r="AA6998">
        <v>38</v>
      </c>
      <c r="AB6998">
        <v>1</v>
      </c>
      <c r="AC6998">
        <v>1</v>
      </c>
    </row>
    <row r="6999" spans="1:29" x14ac:dyDescent="0.25">
      <c r="A6999" t="s">
        <v>21</v>
      </c>
      <c r="B6999" t="s">
        <v>807</v>
      </c>
      <c r="C6999" t="s">
        <v>1686</v>
      </c>
      <c r="D6999" t="str">
        <f>CONCATENATE(E6999,"_",F6999,"_",G6999,"_",H6999)</f>
        <v>310726_WA003_101_3025S-9999A</v>
      </c>
      <c r="E6999">
        <v>310726</v>
      </c>
      <c r="F6999" t="s">
        <v>22</v>
      </c>
      <c r="G6999">
        <v>101</v>
      </c>
      <c r="H6999" t="s">
        <v>1995</v>
      </c>
      <c r="I6999">
        <v>54</v>
      </c>
      <c r="J6999" t="s">
        <v>138</v>
      </c>
      <c r="K6999" s="1">
        <f>J6999*1</f>
        <v>37</v>
      </c>
      <c r="L6999" t="s">
        <v>140</v>
      </c>
      <c r="N6999">
        <v>8</v>
      </c>
      <c r="O6999">
        <v>8</v>
      </c>
      <c r="P6999">
        <v>0</v>
      </c>
      <c r="Q6999">
        <v>8</v>
      </c>
      <c r="R6999">
        <v>8</v>
      </c>
      <c r="S6999">
        <v>8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38</v>
      </c>
      <c r="AA6999">
        <v>39</v>
      </c>
      <c r="AB6999">
        <v>1</v>
      </c>
      <c r="AC6999">
        <v>1</v>
      </c>
    </row>
    <row r="7000" spans="1:29" x14ac:dyDescent="0.25">
      <c r="A7000" t="s">
        <v>21</v>
      </c>
      <c r="B7000" t="s">
        <v>1942</v>
      </c>
      <c r="C7000" t="s">
        <v>1706</v>
      </c>
      <c r="D7000" t="str">
        <f>CONCATENATE(E7000,"_",F7000,"_",G7000,"_",H7000)</f>
        <v>310726_WA003_101_3025S-9999A</v>
      </c>
      <c r="E7000">
        <v>310726</v>
      </c>
      <c r="F7000" t="s">
        <v>22</v>
      </c>
      <c r="G7000">
        <v>101</v>
      </c>
      <c r="H7000" t="s">
        <v>1995</v>
      </c>
      <c r="I7000">
        <v>74</v>
      </c>
      <c r="J7000" t="s">
        <v>138</v>
      </c>
      <c r="K7000" s="1">
        <f>J7000*1</f>
        <v>37</v>
      </c>
      <c r="L7000" t="s">
        <v>140</v>
      </c>
      <c r="N7000">
        <v>6</v>
      </c>
      <c r="O7000">
        <v>6</v>
      </c>
      <c r="P7000">
        <v>0</v>
      </c>
      <c r="Q7000">
        <v>6</v>
      </c>
      <c r="R7000">
        <v>6</v>
      </c>
      <c r="S7000">
        <v>6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38</v>
      </c>
      <c r="AA7000">
        <v>39</v>
      </c>
      <c r="AB7000">
        <v>1</v>
      </c>
      <c r="AC7000">
        <v>1</v>
      </c>
    </row>
    <row r="7001" spans="1:29" x14ac:dyDescent="0.25">
      <c r="A7001" t="s">
        <v>21</v>
      </c>
      <c r="B7001" t="s">
        <v>807</v>
      </c>
      <c r="C7001" t="s">
        <v>1687</v>
      </c>
      <c r="D7001" t="str">
        <f>CONCATENATE(E7001,"_",F7001,"_",G7001,"_",H7001)</f>
        <v>310726_WA003_101_3025S-9999A</v>
      </c>
      <c r="E7001">
        <v>310726</v>
      </c>
      <c r="F7001" t="s">
        <v>22</v>
      </c>
      <c r="G7001">
        <v>101</v>
      </c>
      <c r="H7001" t="s">
        <v>1995</v>
      </c>
      <c r="I7001">
        <v>55</v>
      </c>
      <c r="J7001" t="s">
        <v>140</v>
      </c>
      <c r="K7001" s="1">
        <f>J7001*1</f>
        <v>38</v>
      </c>
      <c r="L7001" t="s">
        <v>142</v>
      </c>
      <c r="N7001">
        <v>8</v>
      </c>
      <c r="O7001">
        <v>8</v>
      </c>
      <c r="P7001">
        <v>0</v>
      </c>
      <c r="Q7001">
        <v>8</v>
      </c>
      <c r="R7001">
        <v>8</v>
      </c>
      <c r="S7001">
        <v>8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39</v>
      </c>
      <c r="AA7001">
        <v>40</v>
      </c>
      <c r="AB7001">
        <v>1</v>
      </c>
      <c r="AC7001">
        <v>1</v>
      </c>
    </row>
    <row r="7002" spans="1:29" x14ac:dyDescent="0.25">
      <c r="A7002" t="s">
        <v>21</v>
      </c>
      <c r="B7002" t="s">
        <v>1942</v>
      </c>
      <c r="C7002" t="s">
        <v>1707</v>
      </c>
      <c r="D7002" t="str">
        <f>CONCATENATE(E7002,"_",F7002,"_",G7002,"_",H7002)</f>
        <v>310726_WA003_101_3025S-9999A</v>
      </c>
      <c r="E7002">
        <v>310726</v>
      </c>
      <c r="F7002" t="s">
        <v>22</v>
      </c>
      <c r="G7002">
        <v>101</v>
      </c>
      <c r="H7002" t="s">
        <v>1995</v>
      </c>
      <c r="I7002">
        <v>75</v>
      </c>
      <c r="J7002" t="s">
        <v>140</v>
      </c>
      <c r="K7002" s="1">
        <f>J7002*1</f>
        <v>38</v>
      </c>
      <c r="L7002" t="s">
        <v>142</v>
      </c>
      <c r="N7002">
        <v>6</v>
      </c>
      <c r="O7002">
        <v>6</v>
      </c>
      <c r="P7002">
        <v>0</v>
      </c>
      <c r="Q7002">
        <v>6</v>
      </c>
      <c r="R7002">
        <v>6</v>
      </c>
      <c r="S7002">
        <v>6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39</v>
      </c>
      <c r="AA7002">
        <v>40</v>
      </c>
      <c r="AB7002">
        <v>1</v>
      </c>
      <c r="AC7002">
        <v>1</v>
      </c>
    </row>
    <row r="7003" spans="1:29" x14ac:dyDescent="0.25">
      <c r="A7003" t="s">
        <v>21</v>
      </c>
      <c r="B7003" t="s">
        <v>807</v>
      </c>
      <c r="C7003" t="s">
        <v>1688</v>
      </c>
      <c r="D7003" t="str">
        <f>CONCATENATE(E7003,"_",F7003,"_",G7003,"_",H7003)</f>
        <v>310726_WA003_101_3025S-9999A</v>
      </c>
      <c r="E7003">
        <v>310726</v>
      </c>
      <c r="F7003" t="s">
        <v>22</v>
      </c>
      <c r="G7003">
        <v>101</v>
      </c>
      <c r="H7003" t="s">
        <v>1995</v>
      </c>
      <c r="I7003">
        <v>56</v>
      </c>
      <c r="J7003" t="s">
        <v>142</v>
      </c>
      <c r="K7003" s="1">
        <f>J7003*1</f>
        <v>39</v>
      </c>
      <c r="L7003" t="s">
        <v>144</v>
      </c>
      <c r="N7003">
        <v>8</v>
      </c>
      <c r="O7003">
        <v>8</v>
      </c>
      <c r="P7003">
        <v>0</v>
      </c>
      <c r="Q7003">
        <v>8</v>
      </c>
      <c r="R7003">
        <v>8</v>
      </c>
      <c r="S7003">
        <v>8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40</v>
      </c>
      <c r="AA7003">
        <v>41</v>
      </c>
      <c r="AB7003">
        <v>1</v>
      </c>
      <c r="AC7003">
        <v>1</v>
      </c>
    </row>
    <row r="7004" spans="1:29" x14ac:dyDescent="0.25">
      <c r="A7004" t="s">
        <v>21</v>
      </c>
      <c r="B7004" t="s">
        <v>1942</v>
      </c>
      <c r="C7004" t="s">
        <v>1708</v>
      </c>
      <c r="D7004" t="str">
        <f>CONCATENATE(E7004,"_",F7004,"_",G7004,"_",H7004)</f>
        <v>310726_WA003_101_3025S-9999A</v>
      </c>
      <c r="E7004">
        <v>310726</v>
      </c>
      <c r="F7004" t="s">
        <v>22</v>
      </c>
      <c r="G7004">
        <v>101</v>
      </c>
      <c r="H7004" t="s">
        <v>1995</v>
      </c>
      <c r="I7004">
        <v>76</v>
      </c>
      <c r="J7004" t="s">
        <v>142</v>
      </c>
      <c r="K7004" s="1">
        <f>J7004*1</f>
        <v>39</v>
      </c>
      <c r="L7004" t="s">
        <v>144</v>
      </c>
      <c r="N7004">
        <v>6</v>
      </c>
      <c r="O7004">
        <v>6</v>
      </c>
      <c r="P7004">
        <v>0</v>
      </c>
      <c r="Q7004">
        <v>6</v>
      </c>
      <c r="R7004">
        <v>6</v>
      </c>
      <c r="S7004">
        <v>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40</v>
      </c>
      <c r="AA7004">
        <v>41</v>
      </c>
      <c r="AB7004">
        <v>1</v>
      </c>
      <c r="AC7004">
        <v>1</v>
      </c>
    </row>
    <row r="7005" spans="1:29" x14ac:dyDescent="0.25">
      <c r="A7005" t="s">
        <v>21</v>
      </c>
      <c r="B7005" t="s">
        <v>807</v>
      </c>
      <c r="C7005" t="s">
        <v>1689</v>
      </c>
      <c r="D7005" t="str">
        <f>CONCATENATE(E7005,"_",F7005,"_",G7005,"_",H7005)</f>
        <v>310726_WA003_101_3025S-9999A</v>
      </c>
      <c r="E7005">
        <v>310726</v>
      </c>
      <c r="F7005" t="s">
        <v>22</v>
      </c>
      <c r="G7005">
        <v>101</v>
      </c>
      <c r="H7005" t="s">
        <v>1995</v>
      </c>
      <c r="I7005">
        <v>57</v>
      </c>
      <c r="J7005" t="s">
        <v>144</v>
      </c>
      <c r="K7005" s="1">
        <f>J7005*1</f>
        <v>40</v>
      </c>
      <c r="L7005" t="s">
        <v>146</v>
      </c>
      <c r="N7005">
        <v>8</v>
      </c>
      <c r="O7005">
        <v>8</v>
      </c>
      <c r="P7005">
        <v>0</v>
      </c>
      <c r="Q7005">
        <v>8</v>
      </c>
      <c r="R7005">
        <v>8</v>
      </c>
      <c r="S7005">
        <v>8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41</v>
      </c>
      <c r="AA7005">
        <v>42</v>
      </c>
      <c r="AB7005">
        <v>1</v>
      </c>
      <c r="AC7005">
        <v>1</v>
      </c>
    </row>
    <row r="7006" spans="1:29" x14ac:dyDescent="0.25">
      <c r="A7006" t="s">
        <v>21</v>
      </c>
      <c r="B7006" t="s">
        <v>1942</v>
      </c>
      <c r="C7006" t="s">
        <v>1709</v>
      </c>
      <c r="D7006" t="str">
        <f>CONCATENATE(E7006,"_",F7006,"_",G7006,"_",H7006)</f>
        <v>310726_WA003_101_3025S-9999A</v>
      </c>
      <c r="E7006">
        <v>310726</v>
      </c>
      <c r="F7006" t="s">
        <v>22</v>
      </c>
      <c r="G7006">
        <v>101</v>
      </c>
      <c r="H7006" t="s">
        <v>1995</v>
      </c>
      <c r="I7006">
        <v>77</v>
      </c>
      <c r="J7006" t="s">
        <v>144</v>
      </c>
      <c r="K7006" s="1">
        <f>J7006*1</f>
        <v>40</v>
      </c>
      <c r="L7006" t="s">
        <v>146</v>
      </c>
      <c r="N7006">
        <v>6</v>
      </c>
      <c r="O7006">
        <v>6</v>
      </c>
      <c r="P7006">
        <v>0</v>
      </c>
      <c r="Q7006">
        <v>6</v>
      </c>
      <c r="R7006">
        <v>6</v>
      </c>
      <c r="S7006">
        <v>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41</v>
      </c>
      <c r="AA7006">
        <v>42</v>
      </c>
      <c r="AB7006">
        <v>1</v>
      </c>
      <c r="AC7006">
        <v>1</v>
      </c>
    </row>
    <row r="7007" spans="1:29" x14ac:dyDescent="0.25">
      <c r="A7007" t="s">
        <v>21</v>
      </c>
      <c r="B7007" t="s">
        <v>807</v>
      </c>
      <c r="C7007" t="s">
        <v>1690</v>
      </c>
      <c r="D7007" t="str">
        <f>CONCATENATE(E7007,"_",F7007,"_",G7007,"_",H7007)</f>
        <v>310726_WA003_101_3025S-9999A</v>
      </c>
      <c r="E7007">
        <v>310726</v>
      </c>
      <c r="F7007" t="s">
        <v>22</v>
      </c>
      <c r="G7007">
        <v>101</v>
      </c>
      <c r="H7007" t="s">
        <v>1995</v>
      </c>
      <c r="I7007">
        <v>58</v>
      </c>
      <c r="J7007" t="s">
        <v>146</v>
      </c>
      <c r="K7007" s="1">
        <f>J7007*1</f>
        <v>41</v>
      </c>
      <c r="L7007" t="s">
        <v>148</v>
      </c>
      <c r="N7007">
        <v>8</v>
      </c>
      <c r="O7007">
        <v>8</v>
      </c>
      <c r="P7007">
        <v>0</v>
      </c>
      <c r="Q7007">
        <v>8</v>
      </c>
      <c r="R7007">
        <v>8</v>
      </c>
      <c r="S7007">
        <v>8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42</v>
      </c>
      <c r="AA7007">
        <v>43</v>
      </c>
      <c r="AB7007">
        <v>1</v>
      </c>
      <c r="AC7007">
        <v>1</v>
      </c>
    </row>
    <row r="7008" spans="1:29" x14ac:dyDescent="0.25">
      <c r="A7008" t="s">
        <v>21</v>
      </c>
      <c r="B7008" t="s">
        <v>1942</v>
      </c>
      <c r="C7008" t="s">
        <v>1710</v>
      </c>
      <c r="D7008" t="str">
        <f>CONCATENATE(E7008,"_",F7008,"_",G7008,"_",H7008)</f>
        <v>310726_WA003_101_3025S-9999A</v>
      </c>
      <c r="E7008">
        <v>310726</v>
      </c>
      <c r="F7008" t="s">
        <v>22</v>
      </c>
      <c r="G7008">
        <v>101</v>
      </c>
      <c r="H7008" t="s">
        <v>1995</v>
      </c>
      <c r="I7008">
        <v>78</v>
      </c>
      <c r="J7008" t="s">
        <v>146</v>
      </c>
      <c r="K7008" s="1">
        <f>J7008*1</f>
        <v>41</v>
      </c>
      <c r="L7008" t="s">
        <v>148</v>
      </c>
      <c r="N7008">
        <v>6</v>
      </c>
      <c r="O7008">
        <v>6</v>
      </c>
      <c r="P7008">
        <v>0</v>
      </c>
      <c r="Q7008">
        <v>6</v>
      </c>
      <c r="R7008">
        <v>6</v>
      </c>
      <c r="S7008">
        <v>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42</v>
      </c>
      <c r="AA7008">
        <v>43</v>
      </c>
      <c r="AB7008">
        <v>1</v>
      </c>
      <c r="AC7008">
        <v>1</v>
      </c>
    </row>
    <row r="7009" spans="1:29" x14ac:dyDescent="0.25">
      <c r="A7009" t="s">
        <v>21</v>
      </c>
      <c r="B7009" t="s">
        <v>807</v>
      </c>
      <c r="C7009" t="s">
        <v>1691</v>
      </c>
      <c r="D7009" t="str">
        <f>CONCATENATE(E7009,"_",F7009,"_",G7009,"_",H7009)</f>
        <v>310726_WA003_101_3025S-9999A</v>
      </c>
      <c r="E7009">
        <v>310726</v>
      </c>
      <c r="F7009" t="s">
        <v>22</v>
      </c>
      <c r="G7009">
        <v>101</v>
      </c>
      <c r="H7009" t="s">
        <v>1995</v>
      </c>
      <c r="I7009">
        <v>59</v>
      </c>
      <c r="J7009" t="s">
        <v>148</v>
      </c>
      <c r="K7009" s="1">
        <f>J7009*1</f>
        <v>42</v>
      </c>
      <c r="L7009" t="s">
        <v>150</v>
      </c>
      <c r="N7009">
        <v>8</v>
      </c>
      <c r="O7009">
        <v>8</v>
      </c>
      <c r="P7009">
        <v>0</v>
      </c>
      <c r="Q7009">
        <v>8</v>
      </c>
      <c r="R7009">
        <v>8</v>
      </c>
      <c r="S7009">
        <v>8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43</v>
      </c>
      <c r="AA7009">
        <v>44</v>
      </c>
      <c r="AB7009">
        <v>1</v>
      </c>
      <c r="AC7009">
        <v>1</v>
      </c>
    </row>
    <row r="7010" spans="1:29" x14ac:dyDescent="0.25">
      <c r="A7010" t="s">
        <v>21</v>
      </c>
      <c r="B7010" t="s">
        <v>1942</v>
      </c>
      <c r="C7010" t="s">
        <v>1711</v>
      </c>
      <c r="D7010" t="str">
        <f>CONCATENATE(E7010,"_",F7010,"_",G7010,"_",H7010)</f>
        <v>310726_WA003_101_3025S-9999A</v>
      </c>
      <c r="E7010">
        <v>310726</v>
      </c>
      <c r="F7010" t="s">
        <v>22</v>
      </c>
      <c r="G7010">
        <v>101</v>
      </c>
      <c r="H7010" t="s">
        <v>1995</v>
      </c>
      <c r="I7010">
        <v>79</v>
      </c>
      <c r="J7010" t="s">
        <v>148</v>
      </c>
      <c r="K7010" s="1">
        <f>J7010*1</f>
        <v>42</v>
      </c>
      <c r="L7010" t="s">
        <v>150</v>
      </c>
      <c r="N7010">
        <v>6</v>
      </c>
      <c r="O7010">
        <v>6</v>
      </c>
      <c r="P7010">
        <v>0</v>
      </c>
      <c r="Q7010">
        <v>6</v>
      </c>
      <c r="R7010">
        <v>6</v>
      </c>
      <c r="S7010">
        <v>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43</v>
      </c>
      <c r="AA7010">
        <v>44</v>
      </c>
      <c r="AB7010">
        <v>1</v>
      </c>
      <c r="AC7010">
        <v>1</v>
      </c>
    </row>
    <row r="7011" spans="1:29" x14ac:dyDescent="0.25">
      <c r="A7011" t="s">
        <v>21</v>
      </c>
      <c r="B7011" t="s">
        <v>807</v>
      </c>
      <c r="C7011" t="s">
        <v>1692</v>
      </c>
      <c r="D7011" t="str">
        <f>CONCATENATE(E7011,"_",F7011,"_",G7011,"_",H7011)</f>
        <v>310726_WA003_101_3025S-9999A</v>
      </c>
      <c r="E7011">
        <v>310726</v>
      </c>
      <c r="F7011" t="s">
        <v>22</v>
      </c>
      <c r="G7011">
        <v>101</v>
      </c>
      <c r="H7011" t="s">
        <v>1995</v>
      </c>
      <c r="I7011">
        <v>60</v>
      </c>
      <c r="J7011" t="s">
        <v>150</v>
      </c>
      <c r="K7011" s="1">
        <f>J7011*1</f>
        <v>43</v>
      </c>
      <c r="L7011" t="s">
        <v>152</v>
      </c>
      <c r="N7011">
        <v>8</v>
      </c>
      <c r="O7011">
        <v>8</v>
      </c>
      <c r="P7011">
        <v>0</v>
      </c>
      <c r="Q7011">
        <v>8</v>
      </c>
      <c r="R7011">
        <v>8</v>
      </c>
      <c r="S7011">
        <v>8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44</v>
      </c>
      <c r="AA7011">
        <v>45</v>
      </c>
      <c r="AB7011">
        <v>1</v>
      </c>
      <c r="AC7011">
        <v>1</v>
      </c>
    </row>
    <row r="7012" spans="1:29" x14ac:dyDescent="0.25">
      <c r="A7012" t="s">
        <v>21</v>
      </c>
      <c r="B7012" t="s">
        <v>1942</v>
      </c>
      <c r="C7012" t="s">
        <v>1712</v>
      </c>
      <c r="D7012" t="str">
        <f>CONCATENATE(E7012,"_",F7012,"_",G7012,"_",H7012)</f>
        <v>310726_WA003_101_3025S-9999A</v>
      </c>
      <c r="E7012">
        <v>310726</v>
      </c>
      <c r="F7012" t="s">
        <v>22</v>
      </c>
      <c r="G7012">
        <v>101</v>
      </c>
      <c r="H7012" t="s">
        <v>1995</v>
      </c>
      <c r="I7012">
        <v>80</v>
      </c>
      <c r="J7012" t="s">
        <v>150</v>
      </c>
      <c r="K7012" s="1">
        <f>J7012*1</f>
        <v>43</v>
      </c>
      <c r="L7012" t="s">
        <v>152</v>
      </c>
      <c r="N7012">
        <v>6</v>
      </c>
      <c r="O7012">
        <v>6</v>
      </c>
      <c r="P7012">
        <v>0</v>
      </c>
      <c r="Q7012">
        <v>6</v>
      </c>
      <c r="R7012">
        <v>6</v>
      </c>
      <c r="S7012">
        <v>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44</v>
      </c>
      <c r="AA7012">
        <v>45</v>
      </c>
      <c r="AB7012">
        <v>1</v>
      </c>
      <c r="AC7012">
        <v>1</v>
      </c>
    </row>
    <row r="7013" spans="1:29" x14ac:dyDescent="0.25">
      <c r="A7013" t="s">
        <v>21</v>
      </c>
      <c r="B7013" t="s">
        <v>807</v>
      </c>
      <c r="C7013" t="s">
        <v>1693</v>
      </c>
      <c r="D7013" t="str">
        <f>CONCATENATE(E7013,"_",F7013,"_",G7013,"_",H7013)</f>
        <v>310726_WA003_101_3025S-9999A</v>
      </c>
      <c r="E7013">
        <v>310726</v>
      </c>
      <c r="F7013" t="s">
        <v>22</v>
      </c>
      <c r="G7013">
        <v>101</v>
      </c>
      <c r="H7013" t="s">
        <v>1995</v>
      </c>
      <c r="I7013">
        <v>61</v>
      </c>
      <c r="J7013" t="s">
        <v>152</v>
      </c>
      <c r="K7013" s="1">
        <f>J7013*1</f>
        <v>44</v>
      </c>
      <c r="L7013" t="s">
        <v>154</v>
      </c>
      <c r="N7013">
        <v>8</v>
      </c>
      <c r="O7013">
        <v>8</v>
      </c>
      <c r="P7013">
        <v>0</v>
      </c>
      <c r="Q7013">
        <v>8</v>
      </c>
      <c r="R7013">
        <v>8</v>
      </c>
      <c r="S7013">
        <v>8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45</v>
      </c>
      <c r="AA7013">
        <v>46</v>
      </c>
      <c r="AB7013">
        <v>1</v>
      </c>
      <c r="AC7013">
        <v>1</v>
      </c>
    </row>
    <row r="7014" spans="1:29" x14ac:dyDescent="0.25">
      <c r="A7014" t="s">
        <v>21</v>
      </c>
      <c r="B7014" t="s">
        <v>1942</v>
      </c>
      <c r="C7014" t="s">
        <v>1713</v>
      </c>
      <c r="D7014" t="str">
        <f>CONCATENATE(E7014,"_",F7014,"_",G7014,"_",H7014)</f>
        <v>310726_WA003_101_3025S-9999A</v>
      </c>
      <c r="E7014">
        <v>310726</v>
      </c>
      <c r="F7014" t="s">
        <v>22</v>
      </c>
      <c r="G7014">
        <v>101</v>
      </c>
      <c r="H7014" t="s">
        <v>1995</v>
      </c>
      <c r="I7014">
        <v>81</v>
      </c>
      <c r="J7014" t="s">
        <v>152</v>
      </c>
      <c r="K7014" s="1">
        <f>J7014*1</f>
        <v>44</v>
      </c>
      <c r="L7014" t="s">
        <v>154</v>
      </c>
      <c r="N7014">
        <v>6</v>
      </c>
      <c r="O7014">
        <v>6</v>
      </c>
      <c r="P7014">
        <v>0</v>
      </c>
      <c r="Q7014">
        <v>6</v>
      </c>
      <c r="R7014">
        <v>6</v>
      </c>
      <c r="S7014">
        <v>6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45</v>
      </c>
      <c r="AA7014">
        <v>46</v>
      </c>
      <c r="AB7014">
        <v>1</v>
      </c>
      <c r="AC7014">
        <v>1</v>
      </c>
    </row>
    <row r="7015" spans="1:29" x14ac:dyDescent="0.25">
      <c r="A7015" t="s">
        <v>21</v>
      </c>
      <c r="B7015" t="s">
        <v>807</v>
      </c>
      <c r="C7015" t="s">
        <v>1694</v>
      </c>
      <c r="D7015" t="str">
        <f>CONCATENATE(E7015,"_",F7015,"_",G7015,"_",H7015)</f>
        <v>310726_WA003_101_3025S-9999A</v>
      </c>
      <c r="E7015">
        <v>310726</v>
      </c>
      <c r="F7015" t="s">
        <v>22</v>
      </c>
      <c r="G7015">
        <v>101</v>
      </c>
      <c r="H7015" t="s">
        <v>1995</v>
      </c>
      <c r="I7015">
        <v>62</v>
      </c>
      <c r="J7015" t="s">
        <v>154</v>
      </c>
      <c r="K7015" s="1">
        <f>J7015*1</f>
        <v>45</v>
      </c>
      <c r="L7015" t="s">
        <v>156</v>
      </c>
      <c r="N7015">
        <v>8</v>
      </c>
      <c r="O7015">
        <v>8</v>
      </c>
      <c r="P7015">
        <v>0</v>
      </c>
      <c r="Q7015">
        <v>8</v>
      </c>
      <c r="R7015">
        <v>8</v>
      </c>
      <c r="S7015">
        <v>8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46</v>
      </c>
      <c r="AA7015">
        <v>47</v>
      </c>
      <c r="AB7015">
        <v>1</v>
      </c>
      <c r="AC7015">
        <v>1</v>
      </c>
    </row>
    <row r="7016" spans="1:29" x14ac:dyDescent="0.25">
      <c r="A7016" t="s">
        <v>21</v>
      </c>
      <c r="B7016" t="s">
        <v>1942</v>
      </c>
      <c r="C7016" t="s">
        <v>1714</v>
      </c>
      <c r="D7016" t="str">
        <f>CONCATENATE(E7016,"_",F7016,"_",G7016,"_",H7016)</f>
        <v>310726_WA003_101_3025S-9999A</v>
      </c>
      <c r="E7016">
        <v>310726</v>
      </c>
      <c r="F7016" t="s">
        <v>22</v>
      </c>
      <c r="G7016">
        <v>101</v>
      </c>
      <c r="H7016" t="s">
        <v>1995</v>
      </c>
      <c r="I7016">
        <v>82</v>
      </c>
      <c r="J7016" t="s">
        <v>154</v>
      </c>
      <c r="K7016" s="1">
        <f>J7016*1</f>
        <v>45</v>
      </c>
      <c r="L7016" t="s">
        <v>156</v>
      </c>
      <c r="N7016">
        <v>6</v>
      </c>
      <c r="O7016">
        <v>6</v>
      </c>
      <c r="P7016">
        <v>0</v>
      </c>
      <c r="Q7016">
        <v>6</v>
      </c>
      <c r="R7016">
        <v>6</v>
      </c>
      <c r="S7016">
        <v>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46</v>
      </c>
      <c r="AA7016">
        <v>47</v>
      </c>
      <c r="AB7016">
        <v>1</v>
      </c>
      <c r="AC7016">
        <v>1</v>
      </c>
    </row>
    <row r="7017" spans="1:29" x14ac:dyDescent="0.25">
      <c r="A7017" t="s">
        <v>21</v>
      </c>
      <c r="B7017" t="s">
        <v>807</v>
      </c>
      <c r="C7017" t="s">
        <v>1695</v>
      </c>
      <c r="D7017" t="str">
        <f>CONCATENATE(E7017,"_",F7017,"_",G7017,"_",H7017)</f>
        <v>310726_WA003_101_3025S-9999A</v>
      </c>
      <c r="E7017">
        <v>310726</v>
      </c>
      <c r="F7017" t="s">
        <v>22</v>
      </c>
      <c r="G7017">
        <v>101</v>
      </c>
      <c r="H7017" t="s">
        <v>1995</v>
      </c>
      <c r="I7017">
        <v>63</v>
      </c>
      <c r="J7017" t="s">
        <v>156</v>
      </c>
      <c r="K7017" s="1">
        <f>J7017*1</f>
        <v>46</v>
      </c>
      <c r="L7017" t="s">
        <v>158</v>
      </c>
      <c r="N7017">
        <v>8</v>
      </c>
      <c r="O7017">
        <v>8</v>
      </c>
      <c r="P7017">
        <v>0</v>
      </c>
      <c r="Q7017">
        <v>8</v>
      </c>
      <c r="R7017">
        <v>8</v>
      </c>
      <c r="S7017">
        <v>8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47</v>
      </c>
      <c r="AA7017">
        <v>48</v>
      </c>
      <c r="AB7017">
        <v>1</v>
      </c>
      <c r="AC7017">
        <v>1</v>
      </c>
    </row>
    <row r="7018" spans="1:29" x14ac:dyDescent="0.25">
      <c r="A7018" t="s">
        <v>21</v>
      </c>
      <c r="B7018" t="s">
        <v>1942</v>
      </c>
      <c r="C7018" t="s">
        <v>1715</v>
      </c>
      <c r="D7018" t="str">
        <f>CONCATENATE(E7018,"_",F7018,"_",G7018,"_",H7018)</f>
        <v>310726_WA003_101_3025S-9999A</v>
      </c>
      <c r="E7018">
        <v>310726</v>
      </c>
      <c r="F7018" t="s">
        <v>22</v>
      </c>
      <c r="G7018">
        <v>101</v>
      </c>
      <c r="H7018" t="s">
        <v>1995</v>
      </c>
      <c r="I7018">
        <v>83</v>
      </c>
      <c r="J7018" t="s">
        <v>156</v>
      </c>
      <c r="K7018" s="1">
        <f>J7018*1</f>
        <v>46</v>
      </c>
      <c r="L7018" t="s">
        <v>158</v>
      </c>
      <c r="N7018">
        <v>6</v>
      </c>
      <c r="O7018">
        <v>6</v>
      </c>
      <c r="P7018">
        <v>0</v>
      </c>
      <c r="Q7018">
        <v>6</v>
      </c>
      <c r="R7018">
        <v>6</v>
      </c>
      <c r="S7018">
        <v>6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47</v>
      </c>
      <c r="AA7018">
        <v>48</v>
      </c>
      <c r="AB7018">
        <v>1</v>
      </c>
      <c r="AC7018">
        <v>1</v>
      </c>
    </row>
    <row r="7019" spans="1:29" x14ac:dyDescent="0.25">
      <c r="A7019" t="s">
        <v>21</v>
      </c>
      <c r="B7019" t="s">
        <v>807</v>
      </c>
      <c r="C7019" t="s">
        <v>1696</v>
      </c>
      <c r="D7019" t="str">
        <f>CONCATENATE(E7019,"_",F7019,"_",G7019,"_",H7019)</f>
        <v>310726_WA003_101_3025S-9999A</v>
      </c>
      <c r="E7019">
        <v>310726</v>
      </c>
      <c r="F7019" t="s">
        <v>22</v>
      </c>
      <c r="G7019">
        <v>101</v>
      </c>
      <c r="H7019" t="s">
        <v>1995</v>
      </c>
      <c r="I7019">
        <v>64</v>
      </c>
      <c r="J7019" t="s">
        <v>158</v>
      </c>
      <c r="K7019" s="1">
        <f>J7019*1</f>
        <v>47</v>
      </c>
      <c r="L7019" t="s">
        <v>160</v>
      </c>
      <c r="N7019">
        <v>8</v>
      </c>
      <c r="O7019">
        <v>8</v>
      </c>
      <c r="P7019">
        <v>0</v>
      </c>
      <c r="Q7019">
        <v>8</v>
      </c>
      <c r="R7019">
        <v>8</v>
      </c>
      <c r="S7019">
        <v>8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48</v>
      </c>
      <c r="AA7019">
        <v>49</v>
      </c>
      <c r="AB7019">
        <v>1</v>
      </c>
      <c r="AC7019">
        <v>1</v>
      </c>
    </row>
    <row r="7020" spans="1:29" x14ac:dyDescent="0.25">
      <c r="A7020" t="s">
        <v>21</v>
      </c>
      <c r="B7020" t="s">
        <v>1942</v>
      </c>
      <c r="C7020" t="s">
        <v>1716</v>
      </c>
      <c r="D7020" t="str">
        <f>CONCATENATE(E7020,"_",F7020,"_",G7020,"_",H7020)</f>
        <v>310726_WA003_101_3025S-9999A</v>
      </c>
      <c r="E7020">
        <v>310726</v>
      </c>
      <c r="F7020" t="s">
        <v>22</v>
      </c>
      <c r="G7020">
        <v>101</v>
      </c>
      <c r="H7020" t="s">
        <v>1995</v>
      </c>
      <c r="I7020">
        <v>84</v>
      </c>
      <c r="J7020" t="s">
        <v>158</v>
      </c>
      <c r="K7020" s="1">
        <f>J7020*1</f>
        <v>47</v>
      </c>
      <c r="L7020" t="s">
        <v>160</v>
      </c>
      <c r="N7020">
        <v>6</v>
      </c>
      <c r="O7020">
        <v>6</v>
      </c>
      <c r="P7020">
        <v>0</v>
      </c>
      <c r="Q7020">
        <v>6</v>
      </c>
      <c r="R7020">
        <v>6</v>
      </c>
      <c r="S7020">
        <v>6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48</v>
      </c>
      <c r="AA7020">
        <v>49</v>
      </c>
      <c r="AB7020">
        <v>1</v>
      </c>
      <c r="AC7020">
        <v>1</v>
      </c>
    </row>
    <row r="7021" spans="1:29" x14ac:dyDescent="0.25">
      <c r="A7021" t="s">
        <v>21</v>
      </c>
      <c r="B7021" t="s">
        <v>807</v>
      </c>
      <c r="C7021" t="s">
        <v>1697</v>
      </c>
      <c r="D7021" t="str">
        <f>CONCATENATE(E7021,"_",F7021,"_",G7021,"_",H7021)</f>
        <v>310726_WA003_101_3025S-9999A</v>
      </c>
      <c r="E7021">
        <v>310726</v>
      </c>
      <c r="F7021" t="s">
        <v>22</v>
      </c>
      <c r="G7021">
        <v>101</v>
      </c>
      <c r="H7021" t="s">
        <v>1995</v>
      </c>
      <c r="I7021">
        <v>65</v>
      </c>
      <c r="J7021" t="s">
        <v>160</v>
      </c>
      <c r="K7021" s="1">
        <f>J7021*1</f>
        <v>48</v>
      </c>
      <c r="L7021" t="s">
        <v>162</v>
      </c>
      <c r="N7021">
        <v>8</v>
      </c>
      <c r="O7021">
        <v>8</v>
      </c>
      <c r="P7021">
        <v>0</v>
      </c>
      <c r="Q7021">
        <v>8</v>
      </c>
      <c r="R7021">
        <v>8</v>
      </c>
      <c r="S7021">
        <v>8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49</v>
      </c>
      <c r="AA7021">
        <v>50</v>
      </c>
      <c r="AB7021">
        <v>1</v>
      </c>
      <c r="AC7021">
        <v>1</v>
      </c>
    </row>
    <row r="7022" spans="1:29" x14ac:dyDescent="0.25">
      <c r="A7022" t="s">
        <v>21</v>
      </c>
      <c r="B7022" t="s">
        <v>1942</v>
      </c>
      <c r="C7022" t="s">
        <v>1717</v>
      </c>
      <c r="D7022" t="str">
        <f>CONCATENATE(E7022,"_",F7022,"_",G7022,"_",H7022)</f>
        <v>310726_WA003_101_3025S-9999A</v>
      </c>
      <c r="E7022">
        <v>310726</v>
      </c>
      <c r="F7022" t="s">
        <v>22</v>
      </c>
      <c r="G7022">
        <v>101</v>
      </c>
      <c r="H7022" t="s">
        <v>1995</v>
      </c>
      <c r="I7022">
        <v>85</v>
      </c>
      <c r="J7022" t="s">
        <v>160</v>
      </c>
      <c r="K7022" s="1">
        <f>J7022*1</f>
        <v>48</v>
      </c>
      <c r="L7022" t="s">
        <v>162</v>
      </c>
      <c r="N7022">
        <v>6</v>
      </c>
      <c r="O7022">
        <v>6</v>
      </c>
      <c r="P7022">
        <v>0</v>
      </c>
      <c r="Q7022">
        <v>6</v>
      </c>
      <c r="R7022">
        <v>6</v>
      </c>
      <c r="S7022">
        <v>6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49</v>
      </c>
      <c r="AA7022">
        <v>50</v>
      </c>
      <c r="AB7022">
        <v>1</v>
      </c>
      <c r="AC7022">
        <v>1</v>
      </c>
    </row>
    <row r="7023" spans="1:29" x14ac:dyDescent="0.25">
      <c r="A7023" t="s">
        <v>21</v>
      </c>
      <c r="B7023" t="s">
        <v>807</v>
      </c>
      <c r="C7023" t="s">
        <v>1698</v>
      </c>
      <c r="D7023" t="str">
        <f>CONCATENATE(E7023,"_",F7023,"_",G7023,"_",H7023)</f>
        <v>310726_WA003_101_3025S-9999A</v>
      </c>
      <c r="E7023">
        <v>310726</v>
      </c>
      <c r="F7023" t="s">
        <v>22</v>
      </c>
      <c r="G7023">
        <v>101</v>
      </c>
      <c r="H7023" t="s">
        <v>1995</v>
      </c>
      <c r="I7023">
        <v>66</v>
      </c>
      <c r="J7023" t="s">
        <v>162</v>
      </c>
      <c r="K7023" s="1">
        <f>J7023*1</f>
        <v>49</v>
      </c>
      <c r="L7023" t="s">
        <v>164</v>
      </c>
      <c r="N7023">
        <v>8</v>
      </c>
      <c r="O7023">
        <v>8</v>
      </c>
      <c r="P7023">
        <v>0</v>
      </c>
      <c r="Q7023">
        <v>8</v>
      </c>
      <c r="R7023">
        <v>8</v>
      </c>
      <c r="S7023">
        <v>8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50</v>
      </c>
      <c r="AA7023">
        <v>51</v>
      </c>
      <c r="AB7023">
        <v>1</v>
      </c>
      <c r="AC7023">
        <v>1</v>
      </c>
    </row>
    <row r="7024" spans="1:29" x14ac:dyDescent="0.25">
      <c r="A7024" t="s">
        <v>21</v>
      </c>
      <c r="B7024" t="s">
        <v>1942</v>
      </c>
      <c r="C7024" t="s">
        <v>1718</v>
      </c>
      <c r="D7024" t="str">
        <f>CONCATENATE(E7024,"_",F7024,"_",G7024,"_",H7024)</f>
        <v>310726_WA003_101_3025S-9999A</v>
      </c>
      <c r="E7024">
        <v>310726</v>
      </c>
      <c r="F7024" t="s">
        <v>22</v>
      </c>
      <c r="G7024">
        <v>101</v>
      </c>
      <c r="H7024" t="s">
        <v>1995</v>
      </c>
      <c r="I7024">
        <v>86</v>
      </c>
      <c r="J7024" t="s">
        <v>162</v>
      </c>
      <c r="K7024" s="1">
        <f>J7024*1</f>
        <v>49</v>
      </c>
      <c r="L7024" t="s">
        <v>164</v>
      </c>
      <c r="N7024">
        <v>6</v>
      </c>
      <c r="O7024">
        <v>6</v>
      </c>
      <c r="P7024">
        <v>0</v>
      </c>
      <c r="Q7024">
        <v>6</v>
      </c>
      <c r="R7024">
        <v>6</v>
      </c>
      <c r="S7024">
        <v>6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50</v>
      </c>
      <c r="AA7024">
        <v>51</v>
      </c>
      <c r="AB7024">
        <v>1</v>
      </c>
      <c r="AC7024">
        <v>1</v>
      </c>
    </row>
    <row r="7025" spans="1:29" x14ac:dyDescent="0.25">
      <c r="A7025" t="s">
        <v>21</v>
      </c>
      <c r="B7025" t="s">
        <v>807</v>
      </c>
      <c r="C7025" t="s">
        <v>1699</v>
      </c>
      <c r="D7025" t="str">
        <f>CONCATENATE(E7025,"_",F7025,"_",G7025,"_",H7025)</f>
        <v>310726_WA003_101_3025S-9999A</v>
      </c>
      <c r="E7025">
        <v>310726</v>
      </c>
      <c r="F7025" t="s">
        <v>22</v>
      </c>
      <c r="G7025">
        <v>101</v>
      </c>
      <c r="H7025" t="s">
        <v>1995</v>
      </c>
      <c r="I7025">
        <v>67</v>
      </c>
      <c r="J7025" t="s">
        <v>164</v>
      </c>
      <c r="K7025" s="1">
        <f>J7025*1</f>
        <v>50</v>
      </c>
      <c r="L7025" t="s">
        <v>166</v>
      </c>
      <c r="N7025">
        <v>8</v>
      </c>
      <c r="O7025">
        <v>8</v>
      </c>
      <c r="P7025">
        <v>0</v>
      </c>
      <c r="Q7025">
        <v>8</v>
      </c>
      <c r="R7025">
        <v>8</v>
      </c>
      <c r="S7025">
        <v>8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51</v>
      </c>
      <c r="AA7025">
        <v>52</v>
      </c>
      <c r="AB7025">
        <v>1</v>
      </c>
      <c r="AC7025">
        <v>1</v>
      </c>
    </row>
    <row r="7026" spans="1:29" x14ac:dyDescent="0.25">
      <c r="A7026" t="s">
        <v>21</v>
      </c>
      <c r="B7026" t="s">
        <v>1942</v>
      </c>
      <c r="C7026" t="s">
        <v>1719</v>
      </c>
      <c r="D7026" t="str">
        <f>CONCATENATE(E7026,"_",F7026,"_",G7026,"_",H7026)</f>
        <v>310726_WA003_101_3025S-9999A</v>
      </c>
      <c r="E7026">
        <v>310726</v>
      </c>
      <c r="F7026" t="s">
        <v>22</v>
      </c>
      <c r="G7026">
        <v>101</v>
      </c>
      <c r="H7026" t="s">
        <v>1995</v>
      </c>
      <c r="I7026">
        <v>87</v>
      </c>
      <c r="J7026" t="s">
        <v>164</v>
      </c>
      <c r="K7026" s="1">
        <f>J7026*1</f>
        <v>50</v>
      </c>
      <c r="L7026" t="s">
        <v>166</v>
      </c>
      <c r="N7026">
        <v>6</v>
      </c>
      <c r="O7026">
        <v>6</v>
      </c>
      <c r="P7026">
        <v>0</v>
      </c>
      <c r="Q7026">
        <v>6</v>
      </c>
      <c r="R7026">
        <v>6</v>
      </c>
      <c r="S7026">
        <v>6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51</v>
      </c>
      <c r="AA7026">
        <v>52</v>
      </c>
      <c r="AB7026">
        <v>1</v>
      </c>
      <c r="AC7026">
        <v>1</v>
      </c>
    </row>
    <row r="7027" spans="1:29" x14ac:dyDescent="0.25">
      <c r="A7027" t="s">
        <v>21</v>
      </c>
      <c r="B7027" t="s">
        <v>807</v>
      </c>
      <c r="C7027" t="s">
        <v>1700</v>
      </c>
      <c r="D7027" t="str">
        <f>CONCATENATE(E7027,"_",F7027,"_",G7027,"_",H7027)</f>
        <v>310726_WA003_101_3025S-9999A</v>
      </c>
      <c r="E7027">
        <v>310726</v>
      </c>
      <c r="F7027" t="s">
        <v>22</v>
      </c>
      <c r="G7027">
        <v>101</v>
      </c>
      <c r="H7027" t="s">
        <v>1995</v>
      </c>
      <c r="I7027">
        <v>68</v>
      </c>
      <c r="J7027" t="s">
        <v>166</v>
      </c>
      <c r="K7027" s="1">
        <f>J7027*1</f>
        <v>51</v>
      </c>
      <c r="L7027" t="s">
        <v>168</v>
      </c>
      <c r="N7027">
        <v>8</v>
      </c>
      <c r="O7027">
        <v>8</v>
      </c>
      <c r="P7027">
        <v>0</v>
      </c>
      <c r="Q7027">
        <v>8</v>
      </c>
      <c r="R7027">
        <v>8</v>
      </c>
      <c r="S7027">
        <v>8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52</v>
      </c>
      <c r="AA7027">
        <v>53</v>
      </c>
      <c r="AB7027">
        <v>1</v>
      </c>
      <c r="AC7027">
        <v>1</v>
      </c>
    </row>
    <row r="7028" spans="1:29" x14ac:dyDescent="0.25">
      <c r="A7028" t="s">
        <v>21</v>
      </c>
      <c r="B7028" t="s">
        <v>1942</v>
      </c>
      <c r="C7028" t="s">
        <v>1720</v>
      </c>
      <c r="D7028" t="str">
        <f>CONCATENATE(E7028,"_",F7028,"_",G7028,"_",H7028)</f>
        <v>310726_WA003_101_3025S-9999A</v>
      </c>
      <c r="E7028">
        <v>310726</v>
      </c>
      <c r="F7028" t="s">
        <v>22</v>
      </c>
      <c r="G7028">
        <v>101</v>
      </c>
      <c r="H7028" t="s">
        <v>1995</v>
      </c>
      <c r="I7028">
        <v>88</v>
      </c>
      <c r="J7028" t="s">
        <v>166</v>
      </c>
      <c r="K7028" s="1">
        <f>J7028*1</f>
        <v>51</v>
      </c>
      <c r="L7028" t="s">
        <v>168</v>
      </c>
      <c r="N7028">
        <v>6</v>
      </c>
      <c r="O7028">
        <v>6</v>
      </c>
      <c r="P7028">
        <v>0</v>
      </c>
      <c r="Q7028">
        <v>6</v>
      </c>
      <c r="R7028">
        <v>6</v>
      </c>
      <c r="S7028">
        <v>6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52</v>
      </c>
      <c r="AA7028">
        <v>53</v>
      </c>
      <c r="AB7028">
        <v>1</v>
      </c>
      <c r="AC7028">
        <v>1</v>
      </c>
    </row>
    <row r="7029" spans="1:29" x14ac:dyDescent="0.25">
      <c r="A7029" t="s">
        <v>21</v>
      </c>
      <c r="B7029" t="s">
        <v>807</v>
      </c>
      <c r="C7029" t="s">
        <v>1701</v>
      </c>
      <c r="D7029" t="str">
        <f>CONCATENATE(E7029,"_",F7029,"_",G7029,"_",H7029)</f>
        <v>310726_WA003_101_3025S-9999A</v>
      </c>
      <c r="E7029">
        <v>310726</v>
      </c>
      <c r="F7029" t="s">
        <v>22</v>
      </c>
      <c r="G7029">
        <v>101</v>
      </c>
      <c r="H7029" t="s">
        <v>1995</v>
      </c>
      <c r="I7029">
        <v>69</v>
      </c>
      <c r="J7029" t="s">
        <v>168</v>
      </c>
      <c r="K7029" s="1">
        <f>J7029*1</f>
        <v>52</v>
      </c>
      <c r="L7029" t="s">
        <v>170</v>
      </c>
      <c r="N7029">
        <v>8</v>
      </c>
      <c r="O7029">
        <v>8</v>
      </c>
      <c r="P7029">
        <v>0</v>
      </c>
      <c r="Q7029">
        <v>8</v>
      </c>
      <c r="R7029">
        <v>8</v>
      </c>
      <c r="S7029">
        <v>8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53</v>
      </c>
      <c r="AA7029">
        <v>54</v>
      </c>
      <c r="AB7029">
        <v>1</v>
      </c>
      <c r="AC7029">
        <v>1</v>
      </c>
    </row>
    <row r="7030" spans="1:29" x14ac:dyDescent="0.25">
      <c r="A7030" t="s">
        <v>21</v>
      </c>
      <c r="B7030" t="s">
        <v>1942</v>
      </c>
      <c r="C7030" t="s">
        <v>1721</v>
      </c>
      <c r="D7030" t="str">
        <f>CONCATENATE(E7030,"_",F7030,"_",G7030,"_",H7030)</f>
        <v>310726_WA003_101_3025S-9999A</v>
      </c>
      <c r="E7030">
        <v>310726</v>
      </c>
      <c r="F7030" t="s">
        <v>22</v>
      </c>
      <c r="G7030">
        <v>101</v>
      </c>
      <c r="H7030" t="s">
        <v>1995</v>
      </c>
      <c r="I7030">
        <v>89</v>
      </c>
      <c r="J7030" t="s">
        <v>168</v>
      </c>
      <c r="K7030" s="1">
        <f>J7030*1</f>
        <v>52</v>
      </c>
      <c r="L7030" t="s">
        <v>170</v>
      </c>
      <c r="N7030">
        <v>6</v>
      </c>
      <c r="O7030">
        <v>6</v>
      </c>
      <c r="P7030">
        <v>0</v>
      </c>
      <c r="Q7030">
        <v>6</v>
      </c>
      <c r="R7030">
        <v>6</v>
      </c>
      <c r="S7030">
        <v>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53</v>
      </c>
      <c r="AA7030">
        <v>54</v>
      </c>
      <c r="AB7030">
        <v>1</v>
      </c>
      <c r="AC7030">
        <v>1</v>
      </c>
    </row>
    <row r="7031" spans="1:29" x14ac:dyDescent="0.25">
      <c r="A7031" t="s">
        <v>21</v>
      </c>
      <c r="B7031" t="s">
        <v>807</v>
      </c>
      <c r="C7031" t="s">
        <v>1702</v>
      </c>
      <c r="D7031" t="str">
        <f>CONCATENATE(E7031,"_",F7031,"_",G7031,"_",H7031)</f>
        <v>310726_WA003_101_3025S-9999A</v>
      </c>
      <c r="E7031">
        <v>310726</v>
      </c>
      <c r="F7031" t="s">
        <v>22</v>
      </c>
      <c r="G7031">
        <v>101</v>
      </c>
      <c r="H7031" t="s">
        <v>1995</v>
      </c>
      <c r="I7031">
        <v>70</v>
      </c>
      <c r="J7031" t="s">
        <v>170</v>
      </c>
      <c r="K7031" s="1">
        <f>J7031*1</f>
        <v>53</v>
      </c>
      <c r="L7031" t="s">
        <v>172</v>
      </c>
      <c r="N7031">
        <v>8</v>
      </c>
      <c r="O7031">
        <v>8</v>
      </c>
      <c r="P7031">
        <v>0</v>
      </c>
      <c r="Q7031">
        <v>8</v>
      </c>
      <c r="R7031">
        <v>8</v>
      </c>
      <c r="S7031">
        <v>8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54</v>
      </c>
      <c r="AA7031">
        <v>55</v>
      </c>
      <c r="AB7031">
        <v>1</v>
      </c>
      <c r="AC7031">
        <v>1</v>
      </c>
    </row>
    <row r="7032" spans="1:29" x14ac:dyDescent="0.25">
      <c r="A7032" t="s">
        <v>21</v>
      </c>
      <c r="B7032" t="s">
        <v>1942</v>
      </c>
      <c r="C7032" t="s">
        <v>1722</v>
      </c>
      <c r="D7032" t="str">
        <f>CONCATENATE(E7032,"_",F7032,"_",G7032,"_",H7032)</f>
        <v>310726_WA003_101_3025S-9999A</v>
      </c>
      <c r="E7032">
        <v>310726</v>
      </c>
      <c r="F7032" t="s">
        <v>22</v>
      </c>
      <c r="G7032">
        <v>101</v>
      </c>
      <c r="H7032" t="s">
        <v>1995</v>
      </c>
      <c r="I7032">
        <v>90</v>
      </c>
      <c r="J7032" t="s">
        <v>170</v>
      </c>
      <c r="K7032" s="1">
        <f>J7032*1</f>
        <v>53</v>
      </c>
      <c r="L7032" t="s">
        <v>172</v>
      </c>
      <c r="N7032">
        <v>6</v>
      </c>
      <c r="O7032">
        <v>6</v>
      </c>
      <c r="P7032">
        <v>0</v>
      </c>
      <c r="Q7032">
        <v>6</v>
      </c>
      <c r="R7032">
        <v>6</v>
      </c>
      <c r="S7032">
        <v>6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54</v>
      </c>
      <c r="AA7032">
        <v>55</v>
      </c>
      <c r="AB7032">
        <v>1</v>
      </c>
      <c r="AC7032">
        <v>1</v>
      </c>
    </row>
    <row r="7033" spans="1:29" x14ac:dyDescent="0.25">
      <c r="A7033" t="s">
        <v>21</v>
      </c>
      <c r="B7033" t="s">
        <v>807</v>
      </c>
      <c r="C7033" t="s">
        <v>1703</v>
      </c>
      <c r="D7033" t="str">
        <f>CONCATENATE(E7033,"_",F7033,"_",G7033,"_",H7033)</f>
        <v>310726_WA003_101_3025S-9999A</v>
      </c>
      <c r="E7033">
        <v>310726</v>
      </c>
      <c r="F7033" t="s">
        <v>22</v>
      </c>
      <c r="G7033">
        <v>101</v>
      </c>
      <c r="H7033" t="s">
        <v>1995</v>
      </c>
      <c r="I7033">
        <v>71</v>
      </c>
      <c r="J7033" t="s">
        <v>172</v>
      </c>
      <c r="K7033" s="1">
        <f>J7033*1</f>
        <v>54</v>
      </c>
      <c r="L7033" t="s">
        <v>174</v>
      </c>
      <c r="N7033">
        <v>8</v>
      </c>
      <c r="O7033">
        <v>8</v>
      </c>
      <c r="P7033">
        <v>0</v>
      </c>
      <c r="Q7033">
        <v>8</v>
      </c>
      <c r="R7033">
        <v>8</v>
      </c>
      <c r="S7033">
        <v>8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55</v>
      </c>
      <c r="AA7033">
        <v>56</v>
      </c>
      <c r="AB7033">
        <v>1</v>
      </c>
      <c r="AC7033">
        <v>1</v>
      </c>
    </row>
    <row r="7034" spans="1:29" x14ac:dyDescent="0.25">
      <c r="A7034" t="s">
        <v>21</v>
      </c>
      <c r="B7034" t="s">
        <v>1942</v>
      </c>
      <c r="C7034" t="s">
        <v>1723</v>
      </c>
      <c r="D7034" t="str">
        <f>CONCATENATE(E7034,"_",F7034,"_",G7034,"_",H7034)</f>
        <v>310726_WA003_101_3025S-9999A</v>
      </c>
      <c r="E7034">
        <v>310726</v>
      </c>
      <c r="F7034" t="s">
        <v>22</v>
      </c>
      <c r="G7034">
        <v>101</v>
      </c>
      <c r="H7034" t="s">
        <v>1995</v>
      </c>
      <c r="I7034">
        <v>91</v>
      </c>
      <c r="J7034" t="s">
        <v>172</v>
      </c>
      <c r="K7034" s="1">
        <f>J7034*1</f>
        <v>54</v>
      </c>
      <c r="L7034" t="s">
        <v>174</v>
      </c>
      <c r="N7034">
        <v>6</v>
      </c>
      <c r="O7034">
        <v>6</v>
      </c>
      <c r="P7034">
        <v>0</v>
      </c>
      <c r="Q7034">
        <v>6</v>
      </c>
      <c r="R7034">
        <v>6</v>
      </c>
      <c r="S7034">
        <v>6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55</v>
      </c>
      <c r="AA7034">
        <v>56</v>
      </c>
      <c r="AB7034">
        <v>1</v>
      </c>
      <c r="AC7034">
        <v>1</v>
      </c>
    </row>
    <row r="7035" spans="1:29" x14ac:dyDescent="0.25">
      <c r="A7035" t="s">
        <v>21</v>
      </c>
      <c r="B7035" t="s">
        <v>807</v>
      </c>
      <c r="C7035" t="s">
        <v>1704</v>
      </c>
      <c r="D7035" t="str">
        <f>CONCATENATE(E7035,"_",F7035,"_",G7035,"_",H7035)</f>
        <v>310726_WA003_101_3025S-9999A</v>
      </c>
      <c r="E7035">
        <v>310726</v>
      </c>
      <c r="F7035" t="s">
        <v>22</v>
      </c>
      <c r="G7035">
        <v>101</v>
      </c>
      <c r="H7035" t="s">
        <v>1995</v>
      </c>
      <c r="I7035">
        <v>72</v>
      </c>
      <c r="J7035" t="s">
        <v>174</v>
      </c>
      <c r="K7035" s="1">
        <f>J7035*1</f>
        <v>55</v>
      </c>
      <c r="L7035" t="s">
        <v>176</v>
      </c>
      <c r="N7035">
        <v>8</v>
      </c>
      <c r="O7035">
        <v>8</v>
      </c>
      <c r="P7035">
        <v>0</v>
      </c>
      <c r="Q7035">
        <v>8</v>
      </c>
      <c r="R7035">
        <v>8</v>
      </c>
      <c r="S7035">
        <v>8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56</v>
      </c>
      <c r="AA7035">
        <v>57</v>
      </c>
      <c r="AB7035">
        <v>1</v>
      </c>
      <c r="AC7035">
        <v>1</v>
      </c>
    </row>
    <row r="7036" spans="1:29" x14ac:dyDescent="0.25">
      <c r="A7036" t="s">
        <v>21</v>
      </c>
      <c r="B7036" t="s">
        <v>1942</v>
      </c>
      <c r="C7036" t="s">
        <v>1724</v>
      </c>
      <c r="D7036" t="str">
        <f>CONCATENATE(E7036,"_",F7036,"_",G7036,"_",H7036)</f>
        <v>310726_WA003_101_3025S-9999A</v>
      </c>
      <c r="E7036">
        <v>310726</v>
      </c>
      <c r="F7036" t="s">
        <v>22</v>
      </c>
      <c r="G7036">
        <v>101</v>
      </c>
      <c r="H7036" t="s">
        <v>1995</v>
      </c>
      <c r="I7036">
        <v>92</v>
      </c>
      <c r="J7036" t="s">
        <v>174</v>
      </c>
      <c r="K7036" s="1">
        <f>J7036*1</f>
        <v>55</v>
      </c>
      <c r="L7036" t="s">
        <v>176</v>
      </c>
      <c r="N7036">
        <v>6</v>
      </c>
      <c r="O7036">
        <v>6</v>
      </c>
      <c r="P7036">
        <v>0</v>
      </c>
      <c r="Q7036">
        <v>6</v>
      </c>
      <c r="R7036">
        <v>6</v>
      </c>
      <c r="S7036">
        <v>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56</v>
      </c>
      <c r="AA7036">
        <v>57</v>
      </c>
      <c r="AB7036">
        <v>1</v>
      </c>
      <c r="AC7036">
        <v>1</v>
      </c>
    </row>
    <row r="7037" spans="1:29" x14ac:dyDescent="0.25">
      <c r="A7037" t="s">
        <v>21</v>
      </c>
      <c r="B7037" t="s">
        <v>807</v>
      </c>
      <c r="C7037" t="s">
        <v>1705</v>
      </c>
      <c r="D7037" t="str">
        <f>CONCATENATE(E7037,"_",F7037,"_",G7037,"_",H7037)</f>
        <v>310726_WA003_101_3025S-9999A</v>
      </c>
      <c r="E7037">
        <v>310726</v>
      </c>
      <c r="F7037" t="s">
        <v>22</v>
      </c>
      <c r="G7037">
        <v>101</v>
      </c>
      <c r="H7037" t="s">
        <v>1995</v>
      </c>
      <c r="I7037">
        <v>73</v>
      </c>
      <c r="J7037" t="s">
        <v>176</v>
      </c>
      <c r="K7037" s="1">
        <f>J7037*1</f>
        <v>56</v>
      </c>
      <c r="L7037" t="s">
        <v>178</v>
      </c>
      <c r="N7037">
        <v>8</v>
      </c>
      <c r="O7037">
        <v>8</v>
      </c>
      <c r="P7037">
        <v>0</v>
      </c>
      <c r="Q7037">
        <v>8</v>
      </c>
      <c r="R7037">
        <v>8</v>
      </c>
      <c r="S7037">
        <v>8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57</v>
      </c>
      <c r="AA7037">
        <v>58</v>
      </c>
      <c r="AB7037">
        <v>1</v>
      </c>
      <c r="AC7037">
        <v>1</v>
      </c>
    </row>
    <row r="7038" spans="1:29" x14ac:dyDescent="0.25">
      <c r="A7038" t="s">
        <v>21</v>
      </c>
      <c r="B7038" t="s">
        <v>1942</v>
      </c>
      <c r="C7038" t="s">
        <v>1725</v>
      </c>
      <c r="D7038" t="str">
        <f>CONCATENATE(E7038,"_",F7038,"_",G7038,"_",H7038)</f>
        <v>310726_WA003_101_3025S-9999A</v>
      </c>
      <c r="E7038">
        <v>310726</v>
      </c>
      <c r="F7038" t="s">
        <v>22</v>
      </c>
      <c r="G7038">
        <v>101</v>
      </c>
      <c r="H7038" t="s">
        <v>1995</v>
      </c>
      <c r="I7038">
        <v>93</v>
      </c>
      <c r="J7038" t="s">
        <v>176</v>
      </c>
      <c r="K7038" s="1">
        <f>J7038*1</f>
        <v>56</v>
      </c>
      <c r="L7038" t="s">
        <v>178</v>
      </c>
      <c r="N7038">
        <v>6</v>
      </c>
      <c r="O7038">
        <v>6</v>
      </c>
      <c r="P7038">
        <v>0</v>
      </c>
      <c r="Q7038">
        <v>6</v>
      </c>
      <c r="R7038">
        <v>6</v>
      </c>
      <c r="S7038">
        <v>6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57</v>
      </c>
      <c r="AA7038">
        <v>58</v>
      </c>
      <c r="AB7038">
        <v>1</v>
      </c>
      <c r="AC7038">
        <v>1</v>
      </c>
    </row>
    <row r="7039" spans="1:29" x14ac:dyDescent="0.25">
      <c r="A7039" t="s">
        <v>21</v>
      </c>
      <c r="B7039" t="s">
        <v>807</v>
      </c>
      <c r="C7039" t="s">
        <v>1706</v>
      </c>
      <c r="D7039" t="str">
        <f>CONCATENATE(E7039,"_",F7039,"_",G7039,"_",H7039)</f>
        <v>310726_WA003_101_3025S-9999A</v>
      </c>
      <c r="E7039">
        <v>310726</v>
      </c>
      <c r="F7039" t="s">
        <v>22</v>
      </c>
      <c r="G7039">
        <v>101</v>
      </c>
      <c r="H7039" t="s">
        <v>1995</v>
      </c>
      <c r="I7039">
        <v>74</v>
      </c>
      <c r="J7039" t="s">
        <v>178</v>
      </c>
      <c r="K7039" s="1">
        <f>J7039*1</f>
        <v>57</v>
      </c>
      <c r="L7039" t="s">
        <v>180</v>
      </c>
      <c r="N7039">
        <v>8</v>
      </c>
      <c r="O7039">
        <v>8</v>
      </c>
      <c r="P7039">
        <v>0</v>
      </c>
      <c r="Q7039">
        <v>8</v>
      </c>
      <c r="R7039">
        <v>8</v>
      </c>
      <c r="S7039">
        <v>8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58</v>
      </c>
      <c r="AA7039">
        <v>59</v>
      </c>
      <c r="AB7039">
        <v>1</v>
      </c>
      <c r="AC7039">
        <v>1</v>
      </c>
    </row>
    <row r="7040" spans="1:29" x14ac:dyDescent="0.25">
      <c r="A7040" t="s">
        <v>21</v>
      </c>
      <c r="B7040" t="s">
        <v>1942</v>
      </c>
      <c r="C7040" t="s">
        <v>1726</v>
      </c>
      <c r="D7040" t="str">
        <f>CONCATENATE(E7040,"_",F7040,"_",G7040,"_",H7040)</f>
        <v>310726_WA003_101_3025S-9999A</v>
      </c>
      <c r="E7040">
        <v>310726</v>
      </c>
      <c r="F7040" t="s">
        <v>22</v>
      </c>
      <c r="G7040">
        <v>101</v>
      </c>
      <c r="H7040" t="s">
        <v>1995</v>
      </c>
      <c r="I7040">
        <v>94</v>
      </c>
      <c r="J7040" t="s">
        <v>178</v>
      </c>
      <c r="K7040" s="1">
        <f>J7040*1</f>
        <v>57</v>
      </c>
      <c r="L7040" t="s">
        <v>180</v>
      </c>
      <c r="N7040">
        <v>6</v>
      </c>
      <c r="O7040">
        <v>6</v>
      </c>
      <c r="P7040">
        <v>0</v>
      </c>
      <c r="Q7040">
        <v>6</v>
      </c>
      <c r="R7040">
        <v>6</v>
      </c>
      <c r="S7040">
        <v>6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58</v>
      </c>
      <c r="AA7040">
        <v>59</v>
      </c>
      <c r="AB7040">
        <v>1</v>
      </c>
      <c r="AC7040">
        <v>1</v>
      </c>
    </row>
    <row r="7041" spans="1:29" x14ac:dyDescent="0.25">
      <c r="A7041" t="s">
        <v>21</v>
      </c>
      <c r="B7041" t="s">
        <v>807</v>
      </c>
      <c r="C7041" t="s">
        <v>1707</v>
      </c>
      <c r="D7041" t="str">
        <f>CONCATENATE(E7041,"_",F7041,"_",G7041,"_",H7041)</f>
        <v>310726_WA003_101_3025S-9999A</v>
      </c>
      <c r="E7041">
        <v>310726</v>
      </c>
      <c r="F7041" t="s">
        <v>22</v>
      </c>
      <c r="G7041">
        <v>101</v>
      </c>
      <c r="H7041" t="s">
        <v>1995</v>
      </c>
      <c r="I7041">
        <v>75</v>
      </c>
      <c r="J7041" t="s">
        <v>180</v>
      </c>
      <c r="K7041" s="1">
        <f>J7041*1</f>
        <v>58</v>
      </c>
      <c r="L7041" t="s">
        <v>182</v>
      </c>
      <c r="N7041">
        <v>8</v>
      </c>
      <c r="O7041">
        <v>8</v>
      </c>
      <c r="P7041">
        <v>0</v>
      </c>
      <c r="Q7041">
        <v>8</v>
      </c>
      <c r="R7041">
        <v>8</v>
      </c>
      <c r="S7041">
        <v>8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59</v>
      </c>
      <c r="AA7041">
        <v>60</v>
      </c>
      <c r="AB7041">
        <v>1</v>
      </c>
      <c r="AC7041">
        <v>1</v>
      </c>
    </row>
    <row r="7042" spans="1:29" x14ac:dyDescent="0.25">
      <c r="A7042" t="s">
        <v>21</v>
      </c>
      <c r="B7042" t="s">
        <v>1942</v>
      </c>
      <c r="C7042" t="s">
        <v>1727</v>
      </c>
      <c r="D7042" t="str">
        <f>CONCATENATE(E7042,"_",F7042,"_",G7042,"_",H7042)</f>
        <v>310726_WA003_101_3025S-9999A</v>
      </c>
      <c r="E7042">
        <v>310726</v>
      </c>
      <c r="F7042" t="s">
        <v>22</v>
      </c>
      <c r="G7042">
        <v>101</v>
      </c>
      <c r="H7042" t="s">
        <v>1995</v>
      </c>
      <c r="I7042">
        <v>95</v>
      </c>
      <c r="J7042" t="s">
        <v>180</v>
      </c>
      <c r="K7042" s="1">
        <f>J7042*1</f>
        <v>58</v>
      </c>
      <c r="L7042" t="s">
        <v>182</v>
      </c>
      <c r="N7042">
        <v>6</v>
      </c>
      <c r="O7042">
        <v>6</v>
      </c>
      <c r="P7042">
        <v>0</v>
      </c>
      <c r="Q7042">
        <v>6</v>
      </c>
      <c r="R7042">
        <v>6</v>
      </c>
      <c r="S7042">
        <v>6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59</v>
      </c>
      <c r="AA7042">
        <v>60</v>
      </c>
      <c r="AB7042">
        <v>1</v>
      </c>
      <c r="AC7042">
        <v>1</v>
      </c>
    </row>
    <row r="7043" spans="1:29" x14ac:dyDescent="0.25">
      <c r="A7043" t="s">
        <v>21</v>
      </c>
      <c r="B7043" t="s">
        <v>807</v>
      </c>
      <c r="C7043" t="s">
        <v>1708</v>
      </c>
      <c r="D7043" t="str">
        <f>CONCATENATE(E7043,"_",F7043,"_",G7043,"_",H7043)</f>
        <v>310726_WA003_101_3025S-9999A</v>
      </c>
      <c r="E7043">
        <v>310726</v>
      </c>
      <c r="F7043" t="s">
        <v>22</v>
      </c>
      <c r="G7043">
        <v>101</v>
      </c>
      <c r="H7043" t="s">
        <v>1995</v>
      </c>
      <c r="I7043">
        <v>76</v>
      </c>
      <c r="J7043" t="s">
        <v>182</v>
      </c>
      <c r="K7043" s="1">
        <f>J7043*1</f>
        <v>59</v>
      </c>
      <c r="L7043" t="s">
        <v>184</v>
      </c>
      <c r="N7043">
        <v>8</v>
      </c>
      <c r="O7043">
        <v>8</v>
      </c>
      <c r="P7043">
        <v>0</v>
      </c>
      <c r="Q7043">
        <v>8</v>
      </c>
      <c r="R7043">
        <v>8</v>
      </c>
      <c r="S7043">
        <v>8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60</v>
      </c>
      <c r="AA7043">
        <v>61</v>
      </c>
      <c r="AB7043">
        <v>1</v>
      </c>
      <c r="AC7043">
        <v>1</v>
      </c>
    </row>
    <row r="7044" spans="1:29" x14ac:dyDescent="0.25">
      <c r="A7044" t="s">
        <v>21</v>
      </c>
      <c r="B7044" t="s">
        <v>1942</v>
      </c>
      <c r="C7044" t="s">
        <v>1728</v>
      </c>
      <c r="D7044" t="str">
        <f>CONCATENATE(E7044,"_",F7044,"_",G7044,"_",H7044)</f>
        <v>310726_WA003_101_3025S-9999A</v>
      </c>
      <c r="E7044">
        <v>310726</v>
      </c>
      <c r="F7044" t="s">
        <v>22</v>
      </c>
      <c r="G7044">
        <v>101</v>
      </c>
      <c r="H7044" t="s">
        <v>1995</v>
      </c>
      <c r="I7044">
        <v>96</v>
      </c>
      <c r="J7044" t="s">
        <v>182</v>
      </c>
      <c r="K7044" s="1">
        <f>J7044*1</f>
        <v>59</v>
      </c>
      <c r="L7044" t="s">
        <v>184</v>
      </c>
      <c r="N7044">
        <v>6</v>
      </c>
      <c r="O7044">
        <v>6</v>
      </c>
      <c r="P7044">
        <v>0</v>
      </c>
      <c r="Q7044">
        <v>6</v>
      </c>
      <c r="R7044">
        <v>6</v>
      </c>
      <c r="S7044">
        <v>6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60</v>
      </c>
      <c r="AA7044">
        <v>61</v>
      </c>
      <c r="AB7044">
        <v>1</v>
      </c>
      <c r="AC7044">
        <v>1</v>
      </c>
    </row>
    <row r="7045" spans="1:29" x14ac:dyDescent="0.25">
      <c r="A7045" t="s">
        <v>21</v>
      </c>
      <c r="B7045" t="s">
        <v>807</v>
      </c>
      <c r="C7045" t="s">
        <v>1709</v>
      </c>
      <c r="D7045" t="str">
        <f>CONCATENATE(E7045,"_",F7045,"_",G7045,"_",H7045)</f>
        <v>310726_WA003_101_3025S-9999A</v>
      </c>
      <c r="E7045">
        <v>310726</v>
      </c>
      <c r="F7045" t="s">
        <v>22</v>
      </c>
      <c r="G7045">
        <v>101</v>
      </c>
      <c r="H7045" t="s">
        <v>1995</v>
      </c>
      <c r="I7045">
        <v>77</v>
      </c>
      <c r="J7045" t="s">
        <v>184</v>
      </c>
      <c r="K7045" s="1">
        <f>J7045*1</f>
        <v>60</v>
      </c>
      <c r="L7045" t="s">
        <v>186</v>
      </c>
      <c r="N7045">
        <v>8</v>
      </c>
      <c r="O7045">
        <v>8</v>
      </c>
      <c r="P7045">
        <v>0</v>
      </c>
      <c r="Q7045">
        <v>8</v>
      </c>
      <c r="R7045">
        <v>8</v>
      </c>
      <c r="S7045">
        <v>8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61</v>
      </c>
      <c r="AA7045">
        <v>62</v>
      </c>
      <c r="AB7045">
        <v>1</v>
      </c>
      <c r="AC7045">
        <v>1</v>
      </c>
    </row>
    <row r="7046" spans="1:29" x14ac:dyDescent="0.25">
      <c r="A7046" t="s">
        <v>21</v>
      </c>
      <c r="B7046" t="s">
        <v>1942</v>
      </c>
      <c r="C7046" t="s">
        <v>1729</v>
      </c>
      <c r="D7046" t="str">
        <f>CONCATENATE(E7046,"_",F7046,"_",G7046,"_",H7046)</f>
        <v>310726_WA003_101_3025S-9999A</v>
      </c>
      <c r="E7046">
        <v>310726</v>
      </c>
      <c r="F7046" t="s">
        <v>22</v>
      </c>
      <c r="G7046">
        <v>101</v>
      </c>
      <c r="H7046" t="s">
        <v>1995</v>
      </c>
      <c r="I7046">
        <v>97</v>
      </c>
      <c r="J7046" t="s">
        <v>184</v>
      </c>
      <c r="K7046" s="1">
        <f>J7046*1</f>
        <v>60</v>
      </c>
      <c r="L7046" t="s">
        <v>186</v>
      </c>
      <c r="N7046">
        <v>6</v>
      </c>
      <c r="O7046">
        <v>6</v>
      </c>
      <c r="P7046">
        <v>0</v>
      </c>
      <c r="Q7046">
        <v>6</v>
      </c>
      <c r="R7046">
        <v>6</v>
      </c>
      <c r="S7046">
        <v>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61</v>
      </c>
      <c r="AA7046">
        <v>62</v>
      </c>
      <c r="AB7046">
        <v>1</v>
      </c>
      <c r="AC7046">
        <v>1</v>
      </c>
    </row>
    <row r="7047" spans="1:29" x14ac:dyDescent="0.25">
      <c r="A7047" t="s">
        <v>21</v>
      </c>
      <c r="B7047" t="s">
        <v>807</v>
      </c>
      <c r="C7047" t="s">
        <v>1710</v>
      </c>
      <c r="D7047" t="str">
        <f>CONCATENATE(E7047,"_",F7047,"_",G7047,"_",H7047)</f>
        <v>310726_WA003_101_3025S-9999A</v>
      </c>
      <c r="E7047">
        <v>310726</v>
      </c>
      <c r="F7047" t="s">
        <v>22</v>
      </c>
      <c r="G7047">
        <v>101</v>
      </c>
      <c r="H7047" t="s">
        <v>1995</v>
      </c>
      <c r="I7047">
        <v>78</v>
      </c>
      <c r="J7047" t="s">
        <v>186</v>
      </c>
      <c r="K7047" s="1">
        <f>J7047*1</f>
        <v>61</v>
      </c>
      <c r="L7047" t="s">
        <v>188</v>
      </c>
      <c r="N7047">
        <v>8</v>
      </c>
      <c r="O7047">
        <v>8</v>
      </c>
      <c r="P7047">
        <v>0</v>
      </c>
      <c r="Q7047">
        <v>8</v>
      </c>
      <c r="R7047">
        <v>8</v>
      </c>
      <c r="S7047">
        <v>8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62</v>
      </c>
      <c r="AA7047">
        <v>63</v>
      </c>
      <c r="AB7047">
        <v>1</v>
      </c>
      <c r="AC7047">
        <v>1</v>
      </c>
    </row>
    <row r="7048" spans="1:29" x14ac:dyDescent="0.25">
      <c r="A7048" t="s">
        <v>21</v>
      </c>
      <c r="B7048" t="s">
        <v>1942</v>
      </c>
      <c r="C7048" t="s">
        <v>1730</v>
      </c>
      <c r="D7048" t="str">
        <f>CONCATENATE(E7048,"_",F7048,"_",G7048,"_",H7048)</f>
        <v>310726_WA003_101_3025S-9999A</v>
      </c>
      <c r="E7048">
        <v>310726</v>
      </c>
      <c r="F7048" t="s">
        <v>22</v>
      </c>
      <c r="G7048">
        <v>101</v>
      </c>
      <c r="H7048" t="s">
        <v>1995</v>
      </c>
      <c r="I7048">
        <v>98</v>
      </c>
      <c r="J7048" t="s">
        <v>186</v>
      </c>
      <c r="K7048" s="1">
        <f>J7048*1</f>
        <v>61</v>
      </c>
      <c r="L7048" t="s">
        <v>188</v>
      </c>
      <c r="N7048">
        <v>6</v>
      </c>
      <c r="O7048">
        <v>6</v>
      </c>
      <c r="P7048">
        <v>0</v>
      </c>
      <c r="Q7048">
        <v>6</v>
      </c>
      <c r="R7048">
        <v>6</v>
      </c>
      <c r="S7048">
        <v>6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62</v>
      </c>
      <c r="AA7048">
        <v>63</v>
      </c>
      <c r="AB7048">
        <v>1</v>
      </c>
      <c r="AC7048">
        <v>1</v>
      </c>
    </row>
    <row r="7049" spans="1:29" x14ac:dyDescent="0.25">
      <c r="A7049" t="s">
        <v>21</v>
      </c>
      <c r="B7049" t="s">
        <v>807</v>
      </c>
      <c r="C7049" t="s">
        <v>1711</v>
      </c>
      <c r="D7049" t="str">
        <f>CONCATENATE(E7049,"_",F7049,"_",G7049,"_",H7049)</f>
        <v>310726_WA003_101_3025S-9999A</v>
      </c>
      <c r="E7049">
        <v>310726</v>
      </c>
      <c r="F7049" t="s">
        <v>22</v>
      </c>
      <c r="G7049">
        <v>101</v>
      </c>
      <c r="H7049" t="s">
        <v>1995</v>
      </c>
      <c r="I7049">
        <v>79</v>
      </c>
      <c r="J7049" t="s">
        <v>188</v>
      </c>
      <c r="K7049" s="1">
        <f>J7049*1</f>
        <v>62</v>
      </c>
      <c r="L7049" t="s">
        <v>190</v>
      </c>
      <c r="N7049">
        <v>8</v>
      </c>
      <c r="O7049">
        <v>8</v>
      </c>
      <c r="P7049">
        <v>0</v>
      </c>
      <c r="Q7049">
        <v>8</v>
      </c>
      <c r="R7049">
        <v>8</v>
      </c>
      <c r="S7049">
        <v>8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63</v>
      </c>
      <c r="AA7049">
        <v>64</v>
      </c>
      <c r="AB7049">
        <v>1</v>
      </c>
      <c r="AC7049">
        <v>1</v>
      </c>
    </row>
    <row r="7050" spans="1:29" x14ac:dyDescent="0.25">
      <c r="A7050" t="s">
        <v>21</v>
      </c>
      <c r="B7050" t="s">
        <v>1942</v>
      </c>
      <c r="C7050" t="s">
        <v>1731</v>
      </c>
      <c r="D7050" t="str">
        <f>CONCATENATE(E7050,"_",F7050,"_",G7050,"_",H7050)</f>
        <v>310726_WA003_101_3025S-9999A</v>
      </c>
      <c r="E7050">
        <v>310726</v>
      </c>
      <c r="F7050" t="s">
        <v>22</v>
      </c>
      <c r="G7050">
        <v>101</v>
      </c>
      <c r="H7050" t="s">
        <v>1995</v>
      </c>
      <c r="I7050">
        <v>99</v>
      </c>
      <c r="J7050" t="s">
        <v>188</v>
      </c>
      <c r="K7050" s="1">
        <f>J7050*1</f>
        <v>62</v>
      </c>
      <c r="L7050" t="s">
        <v>190</v>
      </c>
      <c r="N7050">
        <v>6</v>
      </c>
      <c r="O7050">
        <v>6</v>
      </c>
      <c r="P7050">
        <v>0</v>
      </c>
      <c r="Q7050">
        <v>6</v>
      </c>
      <c r="R7050">
        <v>6</v>
      </c>
      <c r="S7050">
        <v>6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63</v>
      </c>
      <c r="AA7050">
        <v>64</v>
      </c>
      <c r="AB7050">
        <v>1</v>
      </c>
      <c r="AC7050">
        <v>1</v>
      </c>
    </row>
    <row r="7051" spans="1:29" x14ac:dyDescent="0.25">
      <c r="A7051" t="s">
        <v>21</v>
      </c>
      <c r="B7051" t="s">
        <v>1942</v>
      </c>
      <c r="C7051" t="s">
        <v>1628</v>
      </c>
      <c r="D7051" t="str">
        <f>CONCATENATE(E7051,"_",F7051,"_",G7051,"_",H7051)</f>
        <v>310726_WA003_101_3025S-9999A</v>
      </c>
      <c r="E7051">
        <v>310726</v>
      </c>
      <c r="F7051" t="s">
        <v>22</v>
      </c>
      <c r="G7051">
        <v>101</v>
      </c>
      <c r="H7051" t="s">
        <v>1995</v>
      </c>
      <c r="I7051">
        <v>100</v>
      </c>
      <c r="J7051" t="s">
        <v>190</v>
      </c>
      <c r="K7051" s="1">
        <f>J7051*1</f>
        <v>63</v>
      </c>
      <c r="L7051" t="s">
        <v>192</v>
      </c>
      <c r="N7051">
        <v>6</v>
      </c>
      <c r="O7051">
        <v>6</v>
      </c>
      <c r="P7051">
        <v>0</v>
      </c>
      <c r="Q7051">
        <v>6</v>
      </c>
      <c r="R7051">
        <v>6</v>
      </c>
      <c r="S7051">
        <v>6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64</v>
      </c>
      <c r="AA7051">
        <v>65</v>
      </c>
      <c r="AB7051">
        <v>1</v>
      </c>
      <c r="AC7051">
        <v>1</v>
      </c>
    </row>
    <row r="7052" spans="1:29" x14ac:dyDescent="0.25">
      <c r="A7052" t="s">
        <v>21</v>
      </c>
      <c r="B7052" t="s">
        <v>807</v>
      </c>
      <c r="C7052" t="s">
        <v>1712</v>
      </c>
      <c r="D7052" t="str">
        <f>CONCATENATE(E7052,"_",F7052,"_",G7052,"_",H7052)</f>
        <v>310726_WA003_101_3025S-9999A</v>
      </c>
      <c r="E7052">
        <v>310726</v>
      </c>
      <c r="F7052" t="s">
        <v>22</v>
      </c>
      <c r="G7052">
        <v>101</v>
      </c>
      <c r="H7052" t="s">
        <v>1995</v>
      </c>
      <c r="I7052">
        <v>80</v>
      </c>
      <c r="J7052" t="s">
        <v>190</v>
      </c>
      <c r="K7052" s="1">
        <f>J7052*1</f>
        <v>63</v>
      </c>
      <c r="L7052" t="s">
        <v>192</v>
      </c>
      <c r="N7052">
        <v>8</v>
      </c>
      <c r="O7052">
        <v>8</v>
      </c>
      <c r="P7052">
        <v>0</v>
      </c>
      <c r="Q7052">
        <v>8</v>
      </c>
      <c r="R7052">
        <v>8</v>
      </c>
      <c r="S7052">
        <v>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64</v>
      </c>
      <c r="AA7052">
        <v>65</v>
      </c>
      <c r="AB7052">
        <v>1</v>
      </c>
      <c r="AC7052">
        <v>1</v>
      </c>
    </row>
    <row r="7053" spans="1:29" x14ac:dyDescent="0.25">
      <c r="A7053" t="s">
        <v>21</v>
      </c>
      <c r="B7053" t="s">
        <v>1942</v>
      </c>
      <c r="C7053" t="s">
        <v>1629</v>
      </c>
      <c r="D7053" t="str">
        <f>CONCATENATE(E7053,"_",F7053,"_",G7053,"_",H7053)</f>
        <v>310726_WA003_101_3025S-9999A</v>
      </c>
      <c r="E7053">
        <v>310726</v>
      </c>
      <c r="F7053" t="s">
        <v>22</v>
      </c>
      <c r="G7053">
        <v>101</v>
      </c>
      <c r="H7053" t="s">
        <v>1995</v>
      </c>
      <c r="I7053">
        <v>101</v>
      </c>
      <c r="J7053" t="s">
        <v>192</v>
      </c>
      <c r="K7053" s="1">
        <f>J7053*1</f>
        <v>64</v>
      </c>
      <c r="L7053" t="s">
        <v>194</v>
      </c>
      <c r="N7053">
        <v>6</v>
      </c>
      <c r="O7053">
        <v>6</v>
      </c>
      <c r="P7053">
        <v>0</v>
      </c>
      <c r="Q7053">
        <v>6</v>
      </c>
      <c r="R7053">
        <v>6</v>
      </c>
      <c r="S7053">
        <v>6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65</v>
      </c>
      <c r="AA7053">
        <v>66</v>
      </c>
      <c r="AB7053">
        <v>1</v>
      </c>
      <c r="AC7053">
        <v>1</v>
      </c>
    </row>
    <row r="7054" spans="1:29" x14ac:dyDescent="0.25">
      <c r="A7054" t="s">
        <v>21</v>
      </c>
      <c r="B7054" t="s">
        <v>807</v>
      </c>
      <c r="C7054" t="s">
        <v>1713</v>
      </c>
      <c r="D7054" t="str">
        <f>CONCATENATE(E7054,"_",F7054,"_",G7054,"_",H7054)</f>
        <v>310726_WA003_101_3025S-9999A</v>
      </c>
      <c r="E7054">
        <v>310726</v>
      </c>
      <c r="F7054" t="s">
        <v>22</v>
      </c>
      <c r="G7054">
        <v>101</v>
      </c>
      <c r="H7054" t="s">
        <v>1995</v>
      </c>
      <c r="I7054">
        <v>81</v>
      </c>
      <c r="J7054" t="s">
        <v>192</v>
      </c>
      <c r="K7054" s="1">
        <f>J7054*1</f>
        <v>64</v>
      </c>
      <c r="L7054" t="s">
        <v>194</v>
      </c>
      <c r="N7054">
        <v>8</v>
      </c>
      <c r="O7054">
        <v>8</v>
      </c>
      <c r="P7054">
        <v>0</v>
      </c>
      <c r="Q7054">
        <v>8</v>
      </c>
      <c r="R7054">
        <v>8</v>
      </c>
      <c r="S7054">
        <v>8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65</v>
      </c>
      <c r="AA7054">
        <v>66</v>
      </c>
      <c r="AB7054">
        <v>1</v>
      </c>
      <c r="AC7054">
        <v>1</v>
      </c>
    </row>
    <row r="7055" spans="1:29" x14ac:dyDescent="0.25">
      <c r="A7055" t="s">
        <v>21</v>
      </c>
      <c r="B7055" t="s">
        <v>1942</v>
      </c>
      <c r="C7055" t="s">
        <v>1630</v>
      </c>
      <c r="D7055" t="str">
        <f>CONCATENATE(E7055,"_",F7055,"_",G7055,"_",H7055)</f>
        <v>310726_WA003_101_3025S-9999A</v>
      </c>
      <c r="E7055">
        <v>310726</v>
      </c>
      <c r="F7055" t="s">
        <v>22</v>
      </c>
      <c r="G7055">
        <v>101</v>
      </c>
      <c r="H7055" t="s">
        <v>1995</v>
      </c>
      <c r="I7055">
        <v>102</v>
      </c>
      <c r="J7055" t="s">
        <v>194</v>
      </c>
      <c r="K7055" s="1">
        <f>J7055*1</f>
        <v>65</v>
      </c>
      <c r="L7055" t="s">
        <v>196</v>
      </c>
      <c r="N7055">
        <v>6</v>
      </c>
      <c r="O7055">
        <v>6</v>
      </c>
      <c r="P7055">
        <v>0</v>
      </c>
      <c r="Q7055">
        <v>6</v>
      </c>
      <c r="R7055">
        <v>6</v>
      </c>
      <c r="S7055">
        <v>6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66</v>
      </c>
      <c r="AA7055">
        <v>67</v>
      </c>
      <c r="AB7055">
        <v>1</v>
      </c>
      <c r="AC7055">
        <v>1</v>
      </c>
    </row>
    <row r="7056" spans="1:29" x14ac:dyDescent="0.25">
      <c r="A7056" t="s">
        <v>21</v>
      </c>
      <c r="B7056" t="s">
        <v>807</v>
      </c>
      <c r="C7056" t="s">
        <v>1714</v>
      </c>
      <c r="D7056" t="str">
        <f>CONCATENATE(E7056,"_",F7056,"_",G7056,"_",H7056)</f>
        <v>310726_WA003_101_3025S-9999A</v>
      </c>
      <c r="E7056">
        <v>310726</v>
      </c>
      <c r="F7056" t="s">
        <v>22</v>
      </c>
      <c r="G7056">
        <v>101</v>
      </c>
      <c r="H7056" t="s">
        <v>1995</v>
      </c>
      <c r="I7056">
        <v>82</v>
      </c>
      <c r="J7056" t="s">
        <v>194</v>
      </c>
      <c r="K7056" s="1">
        <f>J7056*1</f>
        <v>65</v>
      </c>
      <c r="L7056" t="s">
        <v>196</v>
      </c>
      <c r="N7056">
        <v>8</v>
      </c>
      <c r="O7056">
        <v>8</v>
      </c>
      <c r="P7056">
        <v>0</v>
      </c>
      <c r="Q7056">
        <v>8</v>
      </c>
      <c r="R7056">
        <v>8</v>
      </c>
      <c r="S7056">
        <v>8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66</v>
      </c>
      <c r="AA7056">
        <v>67</v>
      </c>
      <c r="AB7056">
        <v>1</v>
      </c>
      <c r="AC7056">
        <v>1</v>
      </c>
    </row>
    <row r="7057" spans="1:29" x14ac:dyDescent="0.25">
      <c r="A7057" t="s">
        <v>21</v>
      </c>
      <c r="B7057" t="s">
        <v>1942</v>
      </c>
      <c r="C7057" t="s">
        <v>1631</v>
      </c>
      <c r="D7057" t="str">
        <f>CONCATENATE(E7057,"_",F7057,"_",G7057,"_",H7057)</f>
        <v>310726_WA003_101_3025S-9999A</v>
      </c>
      <c r="E7057">
        <v>310726</v>
      </c>
      <c r="F7057" t="s">
        <v>22</v>
      </c>
      <c r="G7057">
        <v>101</v>
      </c>
      <c r="H7057" t="s">
        <v>1995</v>
      </c>
      <c r="I7057">
        <v>103</v>
      </c>
      <c r="J7057" t="s">
        <v>196</v>
      </c>
      <c r="K7057" s="1">
        <f>J7057*1</f>
        <v>66</v>
      </c>
      <c r="L7057" t="s">
        <v>198</v>
      </c>
      <c r="N7057">
        <v>6</v>
      </c>
      <c r="O7057">
        <v>6</v>
      </c>
      <c r="P7057">
        <v>0</v>
      </c>
      <c r="Q7057">
        <v>6</v>
      </c>
      <c r="R7057">
        <v>6</v>
      </c>
      <c r="S7057">
        <v>6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67</v>
      </c>
      <c r="AA7057">
        <v>68</v>
      </c>
      <c r="AB7057">
        <v>1</v>
      </c>
      <c r="AC7057">
        <v>1</v>
      </c>
    </row>
    <row r="7058" spans="1:29" x14ac:dyDescent="0.25">
      <c r="A7058" t="s">
        <v>21</v>
      </c>
      <c r="B7058" t="s">
        <v>807</v>
      </c>
      <c r="C7058" t="s">
        <v>1715</v>
      </c>
      <c r="D7058" t="str">
        <f>CONCATENATE(E7058,"_",F7058,"_",G7058,"_",H7058)</f>
        <v>310726_WA003_101_3025S-9999A</v>
      </c>
      <c r="E7058">
        <v>310726</v>
      </c>
      <c r="F7058" t="s">
        <v>22</v>
      </c>
      <c r="G7058">
        <v>101</v>
      </c>
      <c r="H7058" t="s">
        <v>1995</v>
      </c>
      <c r="I7058">
        <v>83</v>
      </c>
      <c r="J7058" t="s">
        <v>196</v>
      </c>
      <c r="K7058" s="1">
        <f>J7058*1</f>
        <v>66</v>
      </c>
      <c r="L7058" t="s">
        <v>198</v>
      </c>
      <c r="N7058">
        <v>8</v>
      </c>
      <c r="O7058">
        <v>8</v>
      </c>
      <c r="P7058">
        <v>0</v>
      </c>
      <c r="Q7058">
        <v>8</v>
      </c>
      <c r="R7058">
        <v>8</v>
      </c>
      <c r="S7058">
        <v>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67</v>
      </c>
      <c r="AA7058">
        <v>68</v>
      </c>
      <c r="AB7058">
        <v>1</v>
      </c>
      <c r="AC7058">
        <v>1</v>
      </c>
    </row>
    <row r="7059" spans="1:29" x14ac:dyDescent="0.25">
      <c r="A7059" t="s">
        <v>21</v>
      </c>
      <c r="B7059" t="s">
        <v>1942</v>
      </c>
      <c r="C7059" t="s">
        <v>1632</v>
      </c>
      <c r="D7059" t="str">
        <f>CONCATENATE(E7059,"_",F7059,"_",G7059,"_",H7059)</f>
        <v>310726_WA003_101_3025S-9999A</v>
      </c>
      <c r="E7059">
        <v>310726</v>
      </c>
      <c r="F7059" t="s">
        <v>22</v>
      </c>
      <c r="G7059">
        <v>101</v>
      </c>
      <c r="H7059" t="s">
        <v>1995</v>
      </c>
      <c r="I7059">
        <v>104</v>
      </c>
      <c r="J7059" t="s">
        <v>198</v>
      </c>
      <c r="K7059" s="1">
        <f>J7059*1</f>
        <v>67</v>
      </c>
      <c r="L7059" t="s">
        <v>200</v>
      </c>
      <c r="N7059">
        <v>6</v>
      </c>
      <c r="O7059">
        <v>6</v>
      </c>
      <c r="P7059">
        <v>0</v>
      </c>
      <c r="Q7059">
        <v>6</v>
      </c>
      <c r="R7059">
        <v>6</v>
      </c>
      <c r="S7059">
        <v>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68</v>
      </c>
      <c r="AA7059">
        <v>69</v>
      </c>
      <c r="AB7059">
        <v>1</v>
      </c>
      <c r="AC7059">
        <v>1</v>
      </c>
    </row>
    <row r="7060" spans="1:29" x14ac:dyDescent="0.25">
      <c r="A7060" t="s">
        <v>21</v>
      </c>
      <c r="B7060" t="s">
        <v>807</v>
      </c>
      <c r="C7060" t="s">
        <v>1716</v>
      </c>
      <c r="D7060" t="str">
        <f>CONCATENATE(E7060,"_",F7060,"_",G7060,"_",H7060)</f>
        <v>310726_WA003_101_3025S-9999A</v>
      </c>
      <c r="E7060">
        <v>310726</v>
      </c>
      <c r="F7060" t="s">
        <v>22</v>
      </c>
      <c r="G7060">
        <v>101</v>
      </c>
      <c r="H7060" t="s">
        <v>1995</v>
      </c>
      <c r="I7060">
        <v>84</v>
      </c>
      <c r="J7060" t="s">
        <v>198</v>
      </c>
      <c r="K7060" s="1">
        <f>J7060*1</f>
        <v>67</v>
      </c>
      <c r="L7060" t="s">
        <v>200</v>
      </c>
      <c r="N7060">
        <v>8</v>
      </c>
      <c r="O7060">
        <v>8</v>
      </c>
      <c r="P7060">
        <v>0</v>
      </c>
      <c r="Q7060">
        <v>8</v>
      </c>
      <c r="R7060">
        <v>8</v>
      </c>
      <c r="S7060">
        <v>8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68</v>
      </c>
      <c r="AA7060">
        <v>69</v>
      </c>
      <c r="AB7060">
        <v>1</v>
      </c>
      <c r="AC7060">
        <v>1</v>
      </c>
    </row>
    <row r="7061" spans="1:29" x14ac:dyDescent="0.25">
      <c r="A7061" t="s">
        <v>21</v>
      </c>
      <c r="B7061" t="s">
        <v>1942</v>
      </c>
      <c r="C7061" t="s">
        <v>1633</v>
      </c>
      <c r="D7061" t="str">
        <f>CONCATENATE(E7061,"_",F7061,"_",G7061,"_",H7061)</f>
        <v>310726_WA003_101_3025S-9999A</v>
      </c>
      <c r="E7061">
        <v>310726</v>
      </c>
      <c r="F7061" t="s">
        <v>22</v>
      </c>
      <c r="G7061">
        <v>101</v>
      </c>
      <c r="H7061" t="s">
        <v>1995</v>
      </c>
      <c r="I7061">
        <v>105</v>
      </c>
      <c r="J7061" t="s">
        <v>200</v>
      </c>
      <c r="K7061" s="1">
        <f>J7061*1</f>
        <v>68</v>
      </c>
      <c r="L7061" t="s">
        <v>202</v>
      </c>
      <c r="N7061">
        <v>6</v>
      </c>
      <c r="O7061">
        <v>6</v>
      </c>
      <c r="P7061">
        <v>0</v>
      </c>
      <c r="Q7061">
        <v>6</v>
      </c>
      <c r="R7061">
        <v>6</v>
      </c>
      <c r="S7061">
        <v>6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69</v>
      </c>
      <c r="AA7061">
        <v>70</v>
      </c>
      <c r="AB7061">
        <v>1</v>
      </c>
      <c r="AC7061">
        <v>1</v>
      </c>
    </row>
    <row r="7062" spans="1:29" x14ac:dyDescent="0.25">
      <c r="A7062" t="s">
        <v>21</v>
      </c>
      <c r="B7062" t="s">
        <v>807</v>
      </c>
      <c r="C7062" t="s">
        <v>1717</v>
      </c>
      <c r="D7062" t="str">
        <f>CONCATENATE(E7062,"_",F7062,"_",G7062,"_",H7062)</f>
        <v>310726_WA003_101_3025S-9999A</v>
      </c>
      <c r="E7062">
        <v>310726</v>
      </c>
      <c r="F7062" t="s">
        <v>22</v>
      </c>
      <c r="G7062">
        <v>101</v>
      </c>
      <c r="H7062" t="s">
        <v>1995</v>
      </c>
      <c r="I7062">
        <v>85</v>
      </c>
      <c r="J7062" t="s">
        <v>200</v>
      </c>
      <c r="K7062" s="1">
        <f>J7062*1</f>
        <v>68</v>
      </c>
      <c r="L7062" t="s">
        <v>202</v>
      </c>
      <c r="N7062">
        <v>8</v>
      </c>
      <c r="O7062">
        <v>8</v>
      </c>
      <c r="P7062">
        <v>0</v>
      </c>
      <c r="Q7062">
        <v>8</v>
      </c>
      <c r="R7062">
        <v>8</v>
      </c>
      <c r="S7062">
        <v>8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69</v>
      </c>
      <c r="AA7062">
        <v>70</v>
      </c>
      <c r="AB7062">
        <v>1</v>
      </c>
      <c r="AC7062">
        <v>1</v>
      </c>
    </row>
    <row r="7063" spans="1:29" x14ac:dyDescent="0.25">
      <c r="A7063" t="s">
        <v>21</v>
      </c>
      <c r="B7063" t="s">
        <v>1942</v>
      </c>
      <c r="C7063" t="s">
        <v>1634</v>
      </c>
      <c r="D7063" t="str">
        <f>CONCATENATE(E7063,"_",F7063,"_",G7063,"_",H7063)</f>
        <v>310726_WA003_101_3025S-9999A</v>
      </c>
      <c r="E7063">
        <v>310726</v>
      </c>
      <c r="F7063" t="s">
        <v>22</v>
      </c>
      <c r="G7063">
        <v>101</v>
      </c>
      <c r="H7063" t="s">
        <v>1995</v>
      </c>
      <c r="I7063">
        <v>106</v>
      </c>
      <c r="J7063" t="s">
        <v>202</v>
      </c>
      <c r="K7063" s="1">
        <f>J7063*1</f>
        <v>69</v>
      </c>
      <c r="L7063" t="s">
        <v>204</v>
      </c>
      <c r="N7063">
        <v>6</v>
      </c>
      <c r="O7063">
        <v>6</v>
      </c>
      <c r="P7063">
        <v>0</v>
      </c>
      <c r="Q7063">
        <v>6</v>
      </c>
      <c r="R7063">
        <v>6</v>
      </c>
      <c r="S7063">
        <v>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70</v>
      </c>
      <c r="AA7063">
        <v>71</v>
      </c>
      <c r="AB7063">
        <v>1</v>
      </c>
      <c r="AC7063">
        <v>1</v>
      </c>
    </row>
    <row r="7064" spans="1:29" x14ac:dyDescent="0.25">
      <c r="A7064" t="s">
        <v>21</v>
      </c>
      <c r="B7064" t="s">
        <v>807</v>
      </c>
      <c r="C7064" t="s">
        <v>1718</v>
      </c>
      <c r="D7064" t="str">
        <f>CONCATENATE(E7064,"_",F7064,"_",G7064,"_",H7064)</f>
        <v>310726_WA003_101_3025S-9999A</v>
      </c>
      <c r="E7064">
        <v>310726</v>
      </c>
      <c r="F7064" t="s">
        <v>22</v>
      </c>
      <c r="G7064">
        <v>101</v>
      </c>
      <c r="H7064" t="s">
        <v>1995</v>
      </c>
      <c r="I7064">
        <v>86</v>
      </c>
      <c r="J7064" t="s">
        <v>202</v>
      </c>
      <c r="K7064" s="1">
        <f>J7064*1</f>
        <v>69</v>
      </c>
      <c r="L7064" t="s">
        <v>204</v>
      </c>
      <c r="N7064">
        <v>8</v>
      </c>
      <c r="O7064">
        <v>8</v>
      </c>
      <c r="P7064">
        <v>0</v>
      </c>
      <c r="Q7064">
        <v>8</v>
      </c>
      <c r="R7064">
        <v>8</v>
      </c>
      <c r="S7064">
        <v>8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70</v>
      </c>
      <c r="AA7064">
        <v>71</v>
      </c>
      <c r="AB7064">
        <v>1</v>
      </c>
      <c r="AC7064">
        <v>1</v>
      </c>
    </row>
    <row r="7065" spans="1:29" x14ac:dyDescent="0.25">
      <c r="A7065" t="s">
        <v>21</v>
      </c>
      <c r="B7065" t="s">
        <v>1942</v>
      </c>
      <c r="C7065" t="s">
        <v>1635</v>
      </c>
      <c r="D7065" t="str">
        <f>CONCATENATE(E7065,"_",F7065,"_",G7065,"_",H7065)</f>
        <v>310726_WA003_101_3025S-9999A</v>
      </c>
      <c r="E7065">
        <v>310726</v>
      </c>
      <c r="F7065" t="s">
        <v>22</v>
      </c>
      <c r="G7065">
        <v>101</v>
      </c>
      <c r="H7065" t="s">
        <v>1995</v>
      </c>
      <c r="I7065">
        <v>107</v>
      </c>
      <c r="J7065" t="s">
        <v>204</v>
      </c>
      <c r="K7065" s="1">
        <f>J7065*1</f>
        <v>70</v>
      </c>
      <c r="L7065" t="s">
        <v>206</v>
      </c>
      <c r="N7065">
        <v>6</v>
      </c>
      <c r="O7065">
        <v>6</v>
      </c>
      <c r="P7065">
        <v>0</v>
      </c>
      <c r="Q7065">
        <v>6</v>
      </c>
      <c r="R7065">
        <v>6</v>
      </c>
      <c r="S7065">
        <v>6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71</v>
      </c>
      <c r="AA7065">
        <v>72</v>
      </c>
      <c r="AB7065">
        <v>1</v>
      </c>
      <c r="AC7065">
        <v>1</v>
      </c>
    </row>
    <row r="7066" spans="1:29" x14ac:dyDescent="0.25">
      <c r="A7066" t="s">
        <v>21</v>
      </c>
      <c r="B7066" t="s">
        <v>807</v>
      </c>
      <c r="C7066" t="s">
        <v>1719</v>
      </c>
      <c r="D7066" t="str">
        <f>CONCATENATE(E7066,"_",F7066,"_",G7066,"_",H7066)</f>
        <v>310726_WA003_101_3025S-9999A</v>
      </c>
      <c r="E7066">
        <v>310726</v>
      </c>
      <c r="F7066" t="s">
        <v>22</v>
      </c>
      <c r="G7066">
        <v>101</v>
      </c>
      <c r="H7066" t="s">
        <v>1995</v>
      </c>
      <c r="I7066">
        <v>87</v>
      </c>
      <c r="J7066" t="s">
        <v>204</v>
      </c>
      <c r="K7066" s="1">
        <f>J7066*1</f>
        <v>70</v>
      </c>
      <c r="L7066" t="s">
        <v>206</v>
      </c>
      <c r="N7066">
        <v>8</v>
      </c>
      <c r="O7066">
        <v>8</v>
      </c>
      <c r="P7066">
        <v>0</v>
      </c>
      <c r="Q7066">
        <v>8</v>
      </c>
      <c r="R7066">
        <v>8</v>
      </c>
      <c r="S7066">
        <v>8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71</v>
      </c>
      <c r="AA7066">
        <v>72</v>
      </c>
      <c r="AB7066">
        <v>1</v>
      </c>
      <c r="AC7066">
        <v>1</v>
      </c>
    </row>
    <row r="7067" spans="1:29" x14ac:dyDescent="0.25">
      <c r="A7067" t="s">
        <v>21</v>
      </c>
      <c r="B7067" t="s">
        <v>1942</v>
      </c>
      <c r="C7067" t="s">
        <v>1636</v>
      </c>
      <c r="D7067" t="str">
        <f>CONCATENATE(E7067,"_",F7067,"_",G7067,"_",H7067)</f>
        <v>310726_WA003_101_3025S-9999A</v>
      </c>
      <c r="E7067">
        <v>310726</v>
      </c>
      <c r="F7067" t="s">
        <v>22</v>
      </c>
      <c r="G7067">
        <v>101</v>
      </c>
      <c r="H7067" t="s">
        <v>1995</v>
      </c>
      <c r="I7067">
        <v>108</v>
      </c>
      <c r="J7067" t="s">
        <v>206</v>
      </c>
      <c r="K7067" s="1">
        <f>J7067*1</f>
        <v>71</v>
      </c>
      <c r="L7067" t="s">
        <v>208</v>
      </c>
      <c r="N7067">
        <v>6</v>
      </c>
      <c r="O7067">
        <v>6</v>
      </c>
      <c r="P7067">
        <v>0</v>
      </c>
      <c r="Q7067">
        <v>6</v>
      </c>
      <c r="R7067">
        <v>6</v>
      </c>
      <c r="S7067">
        <v>6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72</v>
      </c>
      <c r="AA7067">
        <v>73</v>
      </c>
      <c r="AB7067">
        <v>1</v>
      </c>
      <c r="AC7067">
        <v>1</v>
      </c>
    </row>
    <row r="7068" spans="1:29" x14ac:dyDescent="0.25">
      <c r="A7068" t="s">
        <v>21</v>
      </c>
      <c r="B7068" t="s">
        <v>807</v>
      </c>
      <c r="C7068" t="s">
        <v>1720</v>
      </c>
      <c r="D7068" t="str">
        <f>CONCATENATE(E7068,"_",F7068,"_",G7068,"_",H7068)</f>
        <v>310726_WA003_101_3025S-9999A</v>
      </c>
      <c r="E7068">
        <v>310726</v>
      </c>
      <c r="F7068" t="s">
        <v>22</v>
      </c>
      <c r="G7068">
        <v>101</v>
      </c>
      <c r="H7068" t="s">
        <v>1995</v>
      </c>
      <c r="I7068">
        <v>88</v>
      </c>
      <c r="J7068" t="s">
        <v>206</v>
      </c>
      <c r="K7068" s="1">
        <f>J7068*1</f>
        <v>71</v>
      </c>
      <c r="L7068" t="s">
        <v>208</v>
      </c>
      <c r="N7068">
        <v>8</v>
      </c>
      <c r="O7068">
        <v>8</v>
      </c>
      <c r="P7068">
        <v>0</v>
      </c>
      <c r="Q7068">
        <v>8</v>
      </c>
      <c r="R7068">
        <v>8</v>
      </c>
      <c r="S7068">
        <v>8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72</v>
      </c>
      <c r="AA7068">
        <v>73</v>
      </c>
      <c r="AB7068">
        <v>1</v>
      </c>
      <c r="AC7068">
        <v>1</v>
      </c>
    </row>
    <row r="7069" spans="1:29" x14ac:dyDescent="0.25">
      <c r="A7069" t="s">
        <v>21</v>
      </c>
      <c r="B7069" t="s">
        <v>1942</v>
      </c>
      <c r="C7069" t="s">
        <v>1637</v>
      </c>
      <c r="D7069" t="str">
        <f>CONCATENATE(E7069,"_",F7069,"_",G7069,"_",H7069)</f>
        <v>310726_WA003_101_3025S-9999A</v>
      </c>
      <c r="E7069">
        <v>310726</v>
      </c>
      <c r="F7069" t="s">
        <v>22</v>
      </c>
      <c r="G7069">
        <v>101</v>
      </c>
      <c r="H7069" t="s">
        <v>1995</v>
      </c>
      <c r="I7069">
        <v>109</v>
      </c>
      <c r="J7069" t="s">
        <v>208</v>
      </c>
      <c r="K7069" s="1">
        <f>J7069*1</f>
        <v>72</v>
      </c>
      <c r="L7069" t="s">
        <v>210</v>
      </c>
      <c r="N7069">
        <v>6</v>
      </c>
      <c r="O7069">
        <v>6</v>
      </c>
      <c r="P7069">
        <v>0</v>
      </c>
      <c r="Q7069">
        <v>6</v>
      </c>
      <c r="R7069">
        <v>6</v>
      </c>
      <c r="S7069">
        <v>6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73</v>
      </c>
      <c r="AA7069">
        <v>74</v>
      </c>
      <c r="AB7069">
        <v>1</v>
      </c>
      <c r="AC7069">
        <v>1</v>
      </c>
    </row>
    <row r="7070" spans="1:29" x14ac:dyDescent="0.25">
      <c r="A7070" t="s">
        <v>21</v>
      </c>
      <c r="B7070" t="s">
        <v>807</v>
      </c>
      <c r="C7070" t="s">
        <v>1721</v>
      </c>
      <c r="D7070" t="str">
        <f>CONCATENATE(E7070,"_",F7070,"_",G7070,"_",H7070)</f>
        <v>310726_WA003_101_3025S-9999A</v>
      </c>
      <c r="E7070">
        <v>310726</v>
      </c>
      <c r="F7070" t="s">
        <v>22</v>
      </c>
      <c r="G7070">
        <v>101</v>
      </c>
      <c r="H7070" t="s">
        <v>1995</v>
      </c>
      <c r="I7070">
        <v>89</v>
      </c>
      <c r="J7070" t="s">
        <v>208</v>
      </c>
      <c r="K7070" s="1">
        <f>J7070*1</f>
        <v>72</v>
      </c>
      <c r="L7070" t="s">
        <v>210</v>
      </c>
      <c r="N7070">
        <v>8</v>
      </c>
      <c r="O7070">
        <v>8</v>
      </c>
      <c r="P7070">
        <v>0</v>
      </c>
      <c r="Q7070">
        <v>8</v>
      </c>
      <c r="R7070">
        <v>8</v>
      </c>
      <c r="S7070">
        <v>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73</v>
      </c>
      <c r="AA7070">
        <v>74</v>
      </c>
      <c r="AB7070">
        <v>1</v>
      </c>
      <c r="AC7070">
        <v>1</v>
      </c>
    </row>
    <row r="7071" spans="1:29" x14ac:dyDescent="0.25">
      <c r="A7071" t="s">
        <v>21</v>
      </c>
      <c r="B7071" t="s">
        <v>1942</v>
      </c>
      <c r="C7071" t="s">
        <v>1638</v>
      </c>
      <c r="D7071" t="str">
        <f>CONCATENATE(E7071,"_",F7071,"_",G7071,"_",H7071)</f>
        <v>310726_WA003_101_3025S-9999A</v>
      </c>
      <c r="E7071">
        <v>310726</v>
      </c>
      <c r="F7071" t="s">
        <v>22</v>
      </c>
      <c r="G7071">
        <v>101</v>
      </c>
      <c r="H7071" t="s">
        <v>1995</v>
      </c>
      <c r="I7071">
        <v>110</v>
      </c>
      <c r="J7071" t="s">
        <v>210</v>
      </c>
      <c r="K7071" s="1">
        <f>J7071*1</f>
        <v>73</v>
      </c>
      <c r="L7071" t="s">
        <v>212</v>
      </c>
      <c r="N7071">
        <v>6</v>
      </c>
      <c r="O7071">
        <v>6</v>
      </c>
      <c r="P7071">
        <v>0</v>
      </c>
      <c r="Q7071">
        <v>6</v>
      </c>
      <c r="R7071">
        <v>6</v>
      </c>
      <c r="S7071">
        <v>6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74</v>
      </c>
      <c r="AA7071">
        <v>75</v>
      </c>
      <c r="AB7071">
        <v>1</v>
      </c>
      <c r="AC7071">
        <v>1</v>
      </c>
    </row>
    <row r="7072" spans="1:29" x14ac:dyDescent="0.25">
      <c r="A7072" t="s">
        <v>21</v>
      </c>
      <c r="B7072" t="s">
        <v>807</v>
      </c>
      <c r="C7072" t="s">
        <v>1722</v>
      </c>
      <c r="D7072" t="str">
        <f>CONCATENATE(E7072,"_",F7072,"_",G7072,"_",H7072)</f>
        <v>310726_WA003_101_3025S-9999A</v>
      </c>
      <c r="E7072">
        <v>310726</v>
      </c>
      <c r="F7072" t="s">
        <v>22</v>
      </c>
      <c r="G7072">
        <v>101</v>
      </c>
      <c r="H7072" t="s">
        <v>1995</v>
      </c>
      <c r="I7072">
        <v>90</v>
      </c>
      <c r="J7072" t="s">
        <v>210</v>
      </c>
      <c r="K7072" s="1">
        <f>J7072*1</f>
        <v>73</v>
      </c>
      <c r="L7072" t="s">
        <v>212</v>
      </c>
      <c r="N7072">
        <v>8</v>
      </c>
      <c r="O7072">
        <v>8</v>
      </c>
      <c r="P7072">
        <v>0</v>
      </c>
      <c r="Q7072">
        <v>8</v>
      </c>
      <c r="R7072">
        <v>8</v>
      </c>
      <c r="S7072">
        <v>8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74</v>
      </c>
      <c r="AA7072">
        <v>75</v>
      </c>
      <c r="AB7072">
        <v>1</v>
      </c>
      <c r="AC7072">
        <v>1</v>
      </c>
    </row>
    <row r="7073" spans="1:29" x14ac:dyDescent="0.25">
      <c r="A7073" t="s">
        <v>21</v>
      </c>
      <c r="B7073" t="s">
        <v>1942</v>
      </c>
      <c r="C7073" t="s">
        <v>1639</v>
      </c>
      <c r="D7073" t="str">
        <f>CONCATENATE(E7073,"_",F7073,"_",G7073,"_",H7073)</f>
        <v>310726_WA003_101_3025S-9999A</v>
      </c>
      <c r="E7073">
        <v>310726</v>
      </c>
      <c r="F7073" t="s">
        <v>22</v>
      </c>
      <c r="G7073">
        <v>101</v>
      </c>
      <c r="H7073" t="s">
        <v>1995</v>
      </c>
      <c r="I7073">
        <v>111</v>
      </c>
      <c r="J7073" t="s">
        <v>212</v>
      </c>
      <c r="K7073" s="1">
        <f>J7073*1</f>
        <v>74</v>
      </c>
      <c r="L7073" t="s">
        <v>214</v>
      </c>
      <c r="N7073">
        <v>6</v>
      </c>
      <c r="O7073">
        <v>6</v>
      </c>
      <c r="P7073">
        <v>0</v>
      </c>
      <c r="Q7073">
        <v>6</v>
      </c>
      <c r="R7073">
        <v>6</v>
      </c>
      <c r="S7073">
        <v>6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75</v>
      </c>
      <c r="AA7073">
        <v>76</v>
      </c>
      <c r="AB7073">
        <v>1</v>
      </c>
      <c r="AC7073">
        <v>1</v>
      </c>
    </row>
    <row r="7074" spans="1:29" x14ac:dyDescent="0.25">
      <c r="A7074" t="s">
        <v>21</v>
      </c>
      <c r="B7074" t="s">
        <v>807</v>
      </c>
      <c r="C7074" t="s">
        <v>1723</v>
      </c>
      <c r="D7074" t="str">
        <f>CONCATENATE(E7074,"_",F7074,"_",G7074,"_",H7074)</f>
        <v>310726_WA003_101_3025S-9999A</v>
      </c>
      <c r="E7074">
        <v>310726</v>
      </c>
      <c r="F7074" t="s">
        <v>22</v>
      </c>
      <c r="G7074">
        <v>101</v>
      </c>
      <c r="H7074" t="s">
        <v>1995</v>
      </c>
      <c r="I7074">
        <v>91</v>
      </c>
      <c r="J7074" t="s">
        <v>212</v>
      </c>
      <c r="K7074" s="1">
        <f>J7074*1</f>
        <v>74</v>
      </c>
      <c r="L7074" t="s">
        <v>214</v>
      </c>
      <c r="N7074">
        <v>8</v>
      </c>
      <c r="O7074">
        <v>8</v>
      </c>
      <c r="P7074">
        <v>0</v>
      </c>
      <c r="Q7074">
        <v>8</v>
      </c>
      <c r="R7074">
        <v>8</v>
      </c>
      <c r="S7074">
        <v>8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75</v>
      </c>
      <c r="AA7074">
        <v>76</v>
      </c>
      <c r="AB7074">
        <v>1</v>
      </c>
      <c r="AC7074">
        <v>1</v>
      </c>
    </row>
    <row r="7075" spans="1:29" x14ac:dyDescent="0.25">
      <c r="A7075" t="s">
        <v>21</v>
      </c>
      <c r="B7075" t="s">
        <v>1942</v>
      </c>
      <c r="C7075" t="s">
        <v>1640</v>
      </c>
      <c r="D7075" t="str">
        <f>CONCATENATE(E7075,"_",F7075,"_",G7075,"_",H7075)</f>
        <v>310726_WA003_101_3025S-9999A</v>
      </c>
      <c r="E7075">
        <v>310726</v>
      </c>
      <c r="F7075" t="s">
        <v>22</v>
      </c>
      <c r="G7075">
        <v>101</v>
      </c>
      <c r="H7075" t="s">
        <v>1995</v>
      </c>
      <c r="I7075">
        <v>112</v>
      </c>
      <c r="J7075" t="s">
        <v>214</v>
      </c>
      <c r="K7075" s="1">
        <f>J7075*1</f>
        <v>75</v>
      </c>
      <c r="L7075" t="s">
        <v>216</v>
      </c>
      <c r="N7075">
        <v>6</v>
      </c>
      <c r="O7075">
        <v>6</v>
      </c>
      <c r="P7075">
        <v>0</v>
      </c>
      <c r="Q7075">
        <v>6</v>
      </c>
      <c r="R7075">
        <v>6</v>
      </c>
      <c r="S7075">
        <v>6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76</v>
      </c>
      <c r="AA7075">
        <v>77</v>
      </c>
      <c r="AB7075">
        <v>1</v>
      </c>
      <c r="AC7075">
        <v>1</v>
      </c>
    </row>
    <row r="7076" spans="1:29" x14ac:dyDescent="0.25">
      <c r="A7076" t="s">
        <v>21</v>
      </c>
      <c r="B7076" t="s">
        <v>807</v>
      </c>
      <c r="C7076" t="s">
        <v>1724</v>
      </c>
      <c r="D7076" t="str">
        <f>CONCATENATE(E7076,"_",F7076,"_",G7076,"_",H7076)</f>
        <v>310726_WA003_101_3025S-9999A</v>
      </c>
      <c r="E7076">
        <v>310726</v>
      </c>
      <c r="F7076" t="s">
        <v>22</v>
      </c>
      <c r="G7076">
        <v>101</v>
      </c>
      <c r="H7076" t="s">
        <v>1995</v>
      </c>
      <c r="I7076">
        <v>92</v>
      </c>
      <c r="J7076" t="s">
        <v>214</v>
      </c>
      <c r="K7076" s="1">
        <f>J7076*1</f>
        <v>75</v>
      </c>
      <c r="L7076" t="s">
        <v>216</v>
      </c>
      <c r="N7076">
        <v>8</v>
      </c>
      <c r="O7076">
        <v>8</v>
      </c>
      <c r="P7076">
        <v>0</v>
      </c>
      <c r="Q7076">
        <v>8</v>
      </c>
      <c r="R7076">
        <v>8</v>
      </c>
      <c r="S7076">
        <v>8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76</v>
      </c>
      <c r="AA7076">
        <v>77</v>
      </c>
      <c r="AB7076">
        <v>1</v>
      </c>
      <c r="AC7076">
        <v>1</v>
      </c>
    </row>
    <row r="7077" spans="1:29" x14ac:dyDescent="0.25">
      <c r="A7077" t="s">
        <v>21</v>
      </c>
      <c r="B7077" t="s">
        <v>1942</v>
      </c>
      <c r="C7077" t="s">
        <v>1641</v>
      </c>
      <c r="D7077" t="str">
        <f>CONCATENATE(E7077,"_",F7077,"_",G7077,"_",H7077)</f>
        <v>310726_WA003_101_3025S-9999A</v>
      </c>
      <c r="E7077">
        <v>310726</v>
      </c>
      <c r="F7077" t="s">
        <v>22</v>
      </c>
      <c r="G7077">
        <v>101</v>
      </c>
      <c r="H7077" t="s">
        <v>1995</v>
      </c>
      <c r="I7077">
        <v>113</v>
      </c>
      <c r="J7077" t="s">
        <v>216</v>
      </c>
      <c r="K7077" s="1">
        <f>J7077*1</f>
        <v>76</v>
      </c>
      <c r="L7077" t="s">
        <v>218</v>
      </c>
      <c r="N7077">
        <v>6</v>
      </c>
      <c r="O7077">
        <v>6</v>
      </c>
      <c r="P7077">
        <v>0</v>
      </c>
      <c r="Q7077">
        <v>6</v>
      </c>
      <c r="R7077">
        <v>6</v>
      </c>
      <c r="S7077">
        <v>6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77</v>
      </c>
      <c r="AA7077">
        <v>78</v>
      </c>
      <c r="AB7077">
        <v>1</v>
      </c>
      <c r="AC7077">
        <v>1</v>
      </c>
    </row>
    <row r="7078" spans="1:29" x14ac:dyDescent="0.25">
      <c r="A7078" t="s">
        <v>21</v>
      </c>
      <c r="B7078" t="s">
        <v>807</v>
      </c>
      <c r="C7078" t="s">
        <v>1725</v>
      </c>
      <c r="D7078" t="str">
        <f>CONCATENATE(E7078,"_",F7078,"_",G7078,"_",H7078)</f>
        <v>310726_WA003_101_3025S-9999A</v>
      </c>
      <c r="E7078">
        <v>310726</v>
      </c>
      <c r="F7078" t="s">
        <v>22</v>
      </c>
      <c r="G7078">
        <v>101</v>
      </c>
      <c r="H7078" t="s">
        <v>1995</v>
      </c>
      <c r="I7078">
        <v>93</v>
      </c>
      <c r="J7078" t="s">
        <v>216</v>
      </c>
      <c r="K7078" s="1">
        <f>J7078*1</f>
        <v>76</v>
      </c>
      <c r="L7078" t="s">
        <v>218</v>
      </c>
      <c r="N7078">
        <v>8</v>
      </c>
      <c r="O7078">
        <v>8</v>
      </c>
      <c r="P7078">
        <v>0</v>
      </c>
      <c r="Q7078">
        <v>8</v>
      </c>
      <c r="R7078">
        <v>8</v>
      </c>
      <c r="S7078">
        <v>8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77</v>
      </c>
      <c r="AA7078">
        <v>78</v>
      </c>
      <c r="AB7078">
        <v>1</v>
      </c>
      <c r="AC7078">
        <v>1</v>
      </c>
    </row>
    <row r="7079" spans="1:29" x14ac:dyDescent="0.25">
      <c r="A7079" t="s">
        <v>21</v>
      </c>
      <c r="B7079" t="s">
        <v>1942</v>
      </c>
      <c r="C7079" t="s">
        <v>1642</v>
      </c>
      <c r="D7079" t="str">
        <f>CONCATENATE(E7079,"_",F7079,"_",G7079,"_",H7079)</f>
        <v>310726_WA003_101_3025S-9999A</v>
      </c>
      <c r="E7079">
        <v>310726</v>
      </c>
      <c r="F7079" t="s">
        <v>22</v>
      </c>
      <c r="G7079">
        <v>101</v>
      </c>
      <c r="H7079" t="s">
        <v>1995</v>
      </c>
      <c r="I7079">
        <v>114</v>
      </c>
      <c r="J7079" t="s">
        <v>218</v>
      </c>
      <c r="K7079" s="1">
        <f>J7079*1</f>
        <v>77</v>
      </c>
      <c r="L7079" t="s">
        <v>220</v>
      </c>
      <c r="N7079">
        <v>6</v>
      </c>
      <c r="O7079">
        <v>6</v>
      </c>
      <c r="P7079">
        <v>0</v>
      </c>
      <c r="Q7079">
        <v>6</v>
      </c>
      <c r="R7079">
        <v>6</v>
      </c>
      <c r="S7079">
        <v>6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78</v>
      </c>
      <c r="AA7079">
        <v>79</v>
      </c>
      <c r="AB7079">
        <v>1</v>
      </c>
      <c r="AC7079">
        <v>1</v>
      </c>
    </row>
    <row r="7080" spans="1:29" x14ac:dyDescent="0.25">
      <c r="A7080" t="s">
        <v>21</v>
      </c>
      <c r="B7080" t="s">
        <v>807</v>
      </c>
      <c r="C7080" t="s">
        <v>1726</v>
      </c>
      <c r="D7080" t="str">
        <f>CONCATENATE(E7080,"_",F7080,"_",G7080,"_",H7080)</f>
        <v>310726_WA003_101_3025S-9999A</v>
      </c>
      <c r="E7080">
        <v>310726</v>
      </c>
      <c r="F7080" t="s">
        <v>22</v>
      </c>
      <c r="G7080">
        <v>101</v>
      </c>
      <c r="H7080" t="s">
        <v>1995</v>
      </c>
      <c r="I7080">
        <v>94</v>
      </c>
      <c r="J7080" t="s">
        <v>218</v>
      </c>
      <c r="K7080" s="1">
        <f>J7080*1</f>
        <v>77</v>
      </c>
      <c r="L7080" t="s">
        <v>220</v>
      </c>
      <c r="N7080">
        <v>8</v>
      </c>
      <c r="O7080">
        <v>8</v>
      </c>
      <c r="P7080">
        <v>0</v>
      </c>
      <c r="Q7080">
        <v>8</v>
      </c>
      <c r="R7080">
        <v>8</v>
      </c>
      <c r="S7080">
        <v>8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78</v>
      </c>
      <c r="AA7080">
        <v>79</v>
      </c>
      <c r="AB7080">
        <v>1</v>
      </c>
      <c r="AC7080">
        <v>1</v>
      </c>
    </row>
    <row r="7081" spans="1:29" x14ac:dyDescent="0.25">
      <c r="A7081" t="s">
        <v>21</v>
      </c>
      <c r="B7081" t="s">
        <v>1942</v>
      </c>
      <c r="C7081" t="s">
        <v>1643</v>
      </c>
      <c r="D7081" t="str">
        <f>CONCATENATE(E7081,"_",F7081,"_",G7081,"_",H7081)</f>
        <v>310726_WA003_101_3025S-9999A</v>
      </c>
      <c r="E7081">
        <v>310726</v>
      </c>
      <c r="F7081" t="s">
        <v>22</v>
      </c>
      <c r="G7081">
        <v>101</v>
      </c>
      <c r="H7081" t="s">
        <v>1995</v>
      </c>
      <c r="I7081">
        <v>115</v>
      </c>
      <c r="J7081" t="s">
        <v>220</v>
      </c>
      <c r="K7081" s="1">
        <f>J7081*1</f>
        <v>78</v>
      </c>
      <c r="L7081" t="s">
        <v>222</v>
      </c>
      <c r="N7081">
        <v>6</v>
      </c>
      <c r="O7081">
        <v>6</v>
      </c>
      <c r="P7081">
        <v>0</v>
      </c>
      <c r="Q7081">
        <v>6</v>
      </c>
      <c r="R7081">
        <v>6</v>
      </c>
      <c r="S7081">
        <v>6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79</v>
      </c>
      <c r="AA7081">
        <v>80</v>
      </c>
      <c r="AB7081">
        <v>1</v>
      </c>
      <c r="AC7081">
        <v>1</v>
      </c>
    </row>
    <row r="7082" spans="1:29" x14ac:dyDescent="0.25">
      <c r="A7082" t="s">
        <v>21</v>
      </c>
      <c r="B7082" t="s">
        <v>807</v>
      </c>
      <c r="C7082" t="s">
        <v>1727</v>
      </c>
      <c r="D7082" t="str">
        <f>CONCATENATE(E7082,"_",F7082,"_",G7082,"_",H7082)</f>
        <v>310726_WA003_101_3025S-9999A</v>
      </c>
      <c r="E7082">
        <v>310726</v>
      </c>
      <c r="F7082" t="s">
        <v>22</v>
      </c>
      <c r="G7082">
        <v>101</v>
      </c>
      <c r="H7082" t="s">
        <v>1995</v>
      </c>
      <c r="I7082">
        <v>95</v>
      </c>
      <c r="J7082" t="s">
        <v>220</v>
      </c>
      <c r="K7082" s="1">
        <f>J7082*1</f>
        <v>78</v>
      </c>
      <c r="L7082" t="s">
        <v>222</v>
      </c>
      <c r="N7082">
        <v>8</v>
      </c>
      <c r="O7082">
        <v>8</v>
      </c>
      <c r="P7082">
        <v>0</v>
      </c>
      <c r="Q7082">
        <v>8</v>
      </c>
      <c r="R7082">
        <v>8</v>
      </c>
      <c r="S7082">
        <v>8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79</v>
      </c>
      <c r="AA7082">
        <v>80</v>
      </c>
      <c r="AB7082">
        <v>1</v>
      </c>
      <c r="AC7082">
        <v>1</v>
      </c>
    </row>
    <row r="7083" spans="1:29" x14ac:dyDescent="0.25">
      <c r="A7083" t="s">
        <v>21</v>
      </c>
      <c r="B7083" t="s">
        <v>1942</v>
      </c>
      <c r="C7083" t="s">
        <v>1644</v>
      </c>
      <c r="D7083" t="str">
        <f>CONCATENATE(E7083,"_",F7083,"_",G7083,"_",H7083)</f>
        <v>310726_WA003_101_3025S-9999A</v>
      </c>
      <c r="E7083">
        <v>310726</v>
      </c>
      <c r="F7083" t="s">
        <v>22</v>
      </c>
      <c r="G7083">
        <v>101</v>
      </c>
      <c r="H7083" t="s">
        <v>1995</v>
      </c>
      <c r="I7083">
        <v>116</v>
      </c>
      <c r="J7083" t="s">
        <v>222</v>
      </c>
      <c r="K7083" s="1">
        <f>J7083*1</f>
        <v>79</v>
      </c>
      <c r="L7083" t="s">
        <v>224</v>
      </c>
      <c r="N7083">
        <v>6</v>
      </c>
      <c r="O7083">
        <v>6</v>
      </c>
      <c r="P7083">
        <v>0</v>
      </c>
      <c r="Q7083">
        <v>6</v>
      </c>
      <c r="R7083">
        <v>6</v>
      </c>
      <c r="S7083">
        <v>6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80</v>
      </c>
      <c r="AA7083">
        <v>81</v>
      </c>
      <c r="AB7083">
        <v>1</v>
      </c>
      <c r="AC7083">
        <v>1</v>
      </c>
    </row>
    <row r="7084" spans="1:29" x14ac:dyDescent="0.25">
      <c r="A7084" t="s">
        <v>21</v>
      </c>
      <c r="B7084" t="s">
        <v>807</v>
      </c>
      <c r="C7084" t="s">
        <v>1728</v>
      </c>
      <c r="D7084" t="str">
        <f>CONCATENATE(E7084,"_",F7084,"_",G7084,"_",H7084)</f>
        <v>310726_WA003_101_3025S-9999A</v>
      </c>
      <c r="E7084">
        <v>310726</v>
      </c>
      <c r="F7084" t="s">
        <v>22</v>
      </c>
      <c r="G7084">
        <v>101</v>
      </c>
      <c r="H7084" t="s">
        <v>1995</v>
      </c>
      <c r="I7084">
        <v>96</v>
      </c>
      <c r="J7084" t="s">
        <v>222</v>
      </c>
      <c r="K7084" s="1">
        <f>J7084*1</f>
        <v>79</v>
      </c>
      <c r="L7084" t="s">
        <v>224</v>
      </c>
      <c r="N7084">
        <v>8</v>
      </c>
      <c r="O7084">
        <v>8</v>
      </c>
      <c r="P7084">
        <v>0</v>
      </c>
      <c r="Q7084">
        <v>8</v>
      </c>
      <c r="R7084">
        <v>8</v>
      </c>
      <c r="S7084">
        <v>8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80</v>
      </c>
      <c r="AA7084">
        <v>81</v>
      </c>
      <c r="AB7084">
        <v>1</v>
      </c>
      <c r="AC7084">
        <v>1</v>
      </c>
    </row>
    <row r="7085" spans="1:29" x14ac:dyDescent="0.25">
      <c r="A7085" t="s">
        <v>21</v>
      </c>
      <c r="B7085" t="s">
        <v>1942</v>
      </c>
      <c r="C7085" t="s">
        <v>1645</v>
      </c>
      <c r="D7085" t="str">
        <f>CONCATENATE(E7085,"_",F7085,"_",G7085,"_",H7085)</f>
        <v>310726_WA003_101_3025S-9999A</v>
      </c>
      <c r="E7085">
        <v>310726</v>
      </c>
      <c r="F7085" t="s">
        <v>22</v>
      </c>
      <c r="G7085">
        <v>101</v>
      </c>
      <c r="H7085" t="s">
        <v>1995</v>
      </c>
      <c r="I7085">
        <v>117</v>
      </c>
      <c r="J7085" t="s">
        <v>224</v>
      </c>
      <c r="K7085" s="1">
        <f>J7085*1</f>
        <v>80</v>
      </c>
      <c r="L7085" t="s">
        <v>226</v>
      </c>
      <c r="N7085">
        <v>6</v>
      </c>
      <c r="O7085">
        <v>6</v>
      </c>
      <c r="P7085">
        <v>0</v>
      </c>
      <c r="Q7085">
        <v>6</v>
      </c>
      <c r="R7085">
        <v>6</v>
      </c>
      <c r="S7085">
        <v>6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81</v>
      </c>
      <c r="AA7085">
        <v>82</v>
      </c>
      <c r="AB7085">
        <v>1</v>
      </c>
      <c r="AC7085">
        <v>1</v>
      </c>
    </row>
    <row r="7086" spans="1:29" x14ac:dyDescent="0.25">
      <c r="A7086" t="s">
        <v>21</v>
      </c>
      <c r="B7086" t="s">
        <v>807</v>
      </c>
      <c r="C7086" t="s">
        <v>1729</v>
      </c>
      <c r="D7086" t="str">
        <f>CONCATENATE(E7086,"_",F7086,"_",G7086,"_",H7086)</f>
        <v>310726_WA003_101_3025S-9999A</v>
      </c>
      <c r="E7086">
        <v>310726</v>
      </c>
      <c r="F7086" t="s">
        <v>22</v>
      </c>
      <c r="G7086">
        <v>101</v>
      </c>
      <c r="H7086" t="s">
        <v>1995</v>
      </c>
      <c r="I7086">
        <v>97</v>
      </c>
      <c r="J7086" t="s">
        <v>224</v>
      </c>
      <c r="K7086" s="1">
        <f>J7086*1</f>
        <v>80</v>
      </c>
      <c r="L7086" t="s">
        <v>226</v>
      </c>
      <c r="N7086">
        <v>8</v>
      </c>
      <c r="O7086">
        <v>8</v>
      </c>
      <c r="P7086">
        <v>0</v>
      </c>
      <c r="Q7086">
        <v>8</v>
      </c>
      <c r="R7086">
        <v>8</v>
      </c>
      <c r="S7086">
        <v>8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81</v>
      </c>
      <c r="AA7086">
        <v>82</v>
      </c>
      <c r="AB7086">
        <v>1</v>
      </c>
      <c r="AC7086">
        <v>1</v>
      </c>
    </row>
    <row r="7087" spans="1:29" x14ac:dyDescent="0.25">
      <c r="A7087" t="s">
        <v>21</v>
      </c>
      <c r="B7087" t="s">
        <v>1942</v>
      </c>
      <c r="C7087" t="s">
        <v>1646</v>
      </c>
      <c r="D7087" t="str">
        <f>CONCATENATE(E7087,"_",F7087,"_",G7087,"_",H7087)</f>
        <v>310726_WA003_101_3025S-9999A</v>
      </c>
      <c r="E7087">
        <v>310726</v>
      </c>
      <c r="F7087" t="s">
        <v>22</v>
      </c>
      <c r="G7087">
        <v>101</v>
      </c>
      <c r="H7087" t="s">
        <v>1995</v>
      </c>
      <c r="I7087">
        <v>118</v>
      </c>
      <c r="J7087" t="s">
        <v>226</v>
      </c>
      <c r="K7087" s="1">
        <f>J7087*1</f>
        <v>81</v>
      </c>
      <c r="L7087" t="s">
        <v>228</v>
      </c>
      <c r="N7087">
        <v>6</v>
      </c>
      <c r="O7087">
        <v>6</v>
      </c>
      <c r="P7087">
        <v>0</v>
      </c>
      <c r="Q7087">
        <v>6</v>
      </c>
      <c r="R7087">
        <v>6</v>
      </c>
      <c r="S7087">
        <v>6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82</v>
      </c>
      <c r="AA7087">
        <v>83</v>
      </c>
      <c r="AB7087">
        <v>1</v>
      </c>
      <c r="AC7087">
        <v>1</v>
      </c>
    </row>
    <row r="7088" spans="1:29" x14ac:dyDescent="0.25">
      <c r="A7088" t="s">
        <v>21</v>
      </c>
      <c r="B7088" t="s">
        <v>807</v>
      </c>
      <c r="C7088" t="s">
        <v>1730</v>
      </c>
      <c r="D7088" t="str">
        <f>CONCATENATE(E7088,"_",F7088,"_",G7088,"_",H7088)</f>
        <v>310726_WA003_101_3025S-9999A</v>
      </c>
      <c r="E7088">
        <v>310726</v>
      </c>
      <c r="F7088" t="s">
        <v>22</v>
      </c>
      <c r="G7088">
        <v>101</v>
      </c>
      <c r="H7088" t="s">
        <v>1995</v>
      </c>
      <c r="I7088">
        <v>98</v>
      </c>
      <c r="J7088" t="s">
        <v>226</v>
      </c>
      <c r="K7088" s="1">
        <f>J7088*1</f>
        <v>81</v>
      </c>
      <c r="L7088" t="s">
        <v>228</v>
      </c>
      <c r="N7088">
        <v>8</v>
      </c>
      <c r="O7088">
        <v>8</v>
      </c>
      <c r="P7088">
        <v>0</v>
      </c>
      <c r="Q7088">
        <v>8</v>
      </c>
      <c r="R7088">
        <v>8</v>
      </c>
      <c r="S7088">
        <v>8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82</v>
      </c>
      <c r="AA7088">
        <v>83</v>
      </c>
      <c r="AB7088">
        <v>1</v>
      </c>
      <c r="AC7088">
        <v>1</v>
      </c>
    </row>
    <row r="7089" spans="1:29" x14ac:dyDescent="0.25">
      <c r="A7089" t="s">
        <v>21</v>
      </c>
      <c r="B7089" t="s">
        <v>1942</v>
      </c>
      <c r="C7089" t="s">
        <v>1647</v>
      </c>
      <c r="D7089" t="str">
        <f>CONCATENATE(E7089,"_",F7089,"_",G7089,"_",H7089)</f>
        <v>310726_WA003_101_3025S-9999A</v>
      </c>
      <c r="E7089">
        <v>310726</v>
      </c>
      <c r="F7089" t="s">
        <v>22</v>
      </c>
      <c r="G7089">
        <v>101</v>
      </c>
      <c r="H7089" t="s">
        <v>1995</v>
      </c>
      <c r="I7089">
        <v>119</v>
      </c>
      <c r="J7089" t="s">
        <v>228</v>
      </c>
      <c r="K7089" s="1">
        <f>J7089*1</f>
        <v>82</v>
      </c>
      <c r="L7089" t="s">
        <v>230</v>
      </c>
      <c r="N7089">
        <v>6</v>
      </c>
      <c r="O7089">
        <v>6</v>
      </c>
      <c r="P7089">
        <v>0</v>
      </c>
      <c r="Q7089">
        <v>6</v>
      </c>
      <c r="R7089">
        <v>6</v>
      </c>
      <c r="S7089">
        <v>6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83</v>
      </c>
      <c r="AA7089">
        <v>84</v>
      </c>
      <c r="AB7089">
        <v>1</v>
      </c>
      <c r="AC7089">
        <v>1</v>
      </c>
    </row>
    <row r="7090" spans="1:29" x14ac:dyDescent="0.25">
      <c r="A7090" t="s">
        <v>21</v>
      </c>
      <c r="B7090" t="s">
        <v>807</v>
      </c>
      <c r="C7090" t="s">
        <v>1731</v>
      </c>
      <c r="D7090" t="str">
        <f>CONCATENATE(E7090,"_",F7090,"_",G7090,"_",H7090)</f>
        <v>310726_WA003_101_3025S-9999A</v>
      </c>
      <c r="E7090">
        <v>310726</v>
      </c>
      <c r="F7090" t="s">
        <v>22</v>
      </c>
      <c r="G7090">
        <v>101</v>
      </c>
      <c r="H7090" t="s">
        <v>1995</v>
      </c>
      <c r="I7090">
        <v>99</v>
      </c>
      <c r="J7090" t="s">
        <v>228</v>
      </c>
      <c r="K7090" s="1">
        <f>J7090*1</f>
        <v>82</v>
      </c>
      <c r="L7090" t="s">
        <v>230</v>
      </c>
      <c r="N7090">
        <v>8</v>
      </c>
      <c r="O7090">
        <v>8</v>
      </c>
      <c r="P7090">
        <v>0</v>
      </c>
      <c r="Q7090">
        <v>8</v>
      </c>
      <c r="R7090">
        <v>8</v>
      </c>
      <c r="S7090">
        <v>8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83</v>
      </c>
      <c r="AA7090">
        <v>84</v>
      </c>
      <c r="AB7090">
        <v>1</v>
      </c>
      <c r="AC7090">
        <v>1</v>
      </c>
    </row>
    <row r="7091" spans="1:29" x14ac:dyDescent="0.25">
      <c r="A7091" t="s">
        <v>21</v>
      </c>
      <c r="B7091" t="s">
        <v>807</v>
      </c>
      <c r="C7091" t="s">
        <v>1628</v>
      </c>
      <c r="D7091" t="str">
        <f>CONCATENATE(E7091,"_",F7091,"_",G7091,"_",H7091)</f>
        <v>310726_WA003_101_3025S-9999A</v>
      </c>
      <c r="E7091">
        <v>310726</v>
      </c>
      <c r="F7091" t="s">
        <v>22</v>
      </c>
      <c r="G7091">
        <v>101</v>
      </c>
      <c r="H7091" t="s">
        <v>1995</v>
      </c>
      <c r="I7091">
        <v>100</v>
      </c>
      <c r="J7091" t="s">
        <v>230</v>
      </c>
      <c r="K7091" s="1">
        <f>J7091*1</f>
        <v>83</v>
      </c>
      <c r="L7091" t="s">
        <v>232</v>
      </c>
      <c r="N7091">
        <v>8</v>
      </c>
      <c r="O7091">
        <v>8</v>
      </c>
      <c r="P7091">
        <v>0</v>
      </c>
      <c r="Q7091">
        <v>8</v>
      </c>
      <c r="R7091">
        <v>8</v>
      </c>
      <c r="S7091">
        <v>8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84</v>
      </c>
      <c r="AA7091">
        <v>85</v>
      </c>
      <c r="AB7091">
        <v>1</v>
      </c>
      <c r="AC7091">
        <v>1</v>
      </c>
    </row>
    <row r="7092" spans="1:29" x14ac:dyDescent="0.25">
      <c r="A7092" t="s">
        <v>21</v>
      </c>
      <c r="B7092" t="s">
        <v>1942</v>
      </c>
      <c r="C7092" t="s">
        <v>1648</v>
      </c>
      <c r="D7092" t="str">
        <f>CONCATENATE(E7092,"_",F7092,"_",G7092,"_",H7092)</f>
        <v>310726_WA003_101_3025S-9999A</v>
      </c>
      <c r="E7092">
        <v>310726</v>
      </c>
      <c r="F7092" t="s">
        <v>22</v>
      </c>
      <c r="G7092">
        <v>101</v>
      </c>
      <c r="H7092" t="s">
        <v>1995</v>
      </c>
      <c r="I7092">
        <v>120</v>
      </c>
      <c r="J7092" t="s">
        <v>230</v>
      </c>
      <c r="K7092" s="1">
        <f>J7092*1</f>
        <v>83</v>
      </c>
      <c r="L7092" t="s">
        <v>232</v>
      </c>
      <c r="N7092">
        <v>6</v>
      </c>
      <c r="O7092">
        <v>6</v>
      </c>
      <c r="P7092">
        <v>0</v>
      </c>
      <c r="Q7092">
        <v>6</v>
      </c>
      <c r="R7092">
        <v>6</v>
      </c>
      <c r="S7092">
        <v>6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84</v>
      </c>
      <c r="AA7092">
        <v>85</v>
      </c>
      <c r="AB7092">
        <v>1</v>
      </c>
      <c r="AC7092">
        <v>1</v>
      </c>
    </row>
    <row r="7093" spans="1:29" x14ac:dyDescent="0.25">
      <c r="A7093" t="s">
        <v>21</v>
      </c>
      <c r="B7093" t="s">
        <v>807</v>
      </c>
      <c r="C7093" t="s">
        <v>1629</v>
      </c>
      <c r="D7093" t="str">
        <f>CONCATENATE(E7093,"_",F7093,"_",G7093,"_",H7093)</f>
        <v>310726_WA003_101_3025S-9999A</v>
      </c>
      <c r="E7093">
        <v>310726</v>
      </c>
      <c r="F7093" t="s">
        <v>22</v>
      </c>
      <c r="G7093">
        <v>101</v>
      </c>
      <c r="H7093" t="s">
        <v>1995</v>
      </c>
      <c r="I7093">
        <v>101</v>
      </c>
      <c r="J7093" t="s">
        <v>232</v>
      </c>
      <c r="K7093" s="1">
        <f>J7093*1</f>
        <v>84</v>
      </c>
      <c r="L7093" t="s">
        <v>234</v>
      </c>
      <c r="N7093">
        <v>8</v>
      </c>
      <c r="O7093">
        <v>8</v>
      </c>
      <c r="P7093">
        <v>0</v>
      </c>
      <c r="Q7093">
        <v>8</v>
      </c>
      <c r="R7093">
        <v>8</v>
      </c>
      <c r="S7093">
        <v>8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85</v>
      </c>
      <c r="AA7093">
        <v>86</v>
      </c>
      <c r="AB7093">
        <v>1</v>
      </c>
      <c r="AC7093">
        <v>1</v>
      </c>
    </row>
    <row r="7094" spans="1:29" x14ac:dyDescent="0.25">
      <c r="A7094" t="s">
        <v>21</v>
      </c>
      <c r="B7094" t="s">
        <v>807</v>
      </c>
      <c r="C7094" t="s">
        <v>1630</v>
      </c>
      <c r="D7094" t="str">
        <f>CONCATENATE(E7094,"_",F7094,"_",G7094,"_",H7094)</f>
        <v>310726_WA003_101_3025S-9999A</v>
      </c>
      <c r="E7094">
        <v>310726</v>
      </c>
      <c r="F7094" t="s">
        <v>22</v>
      </c>
      <c r="G7094">
        <v>101</v>
      </c>
      <c r="H7094" t="s">
        <v>1995</v>
      </c>
      <c r="I7094">
        <v>102</v>
      </c>
      <c r="J7094" t="s">
        <v>234</v>
      </c>
      <c r="K7094" s="1">
        <f>J7094*1</f>
        <v>85</v>
      </c>
      <c r="L7094" t="s">
        <v>236</v>
      </c>
      <c r="N7094">
        <v>8</v>
      </c>
      <c r="O7094">
        <v>8</v>
      </c>
      <c r="P7094">
        <v>0</v>
      </c>
      <c r="Q7094">
        <v>8</v>
      </c>
      <c r="R7094">
        <v>8</v>
      </c>
      <c r="S7094">
        <v>8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86</v>
      </c>
      <c r="AA7094">
        <v>87</v>
      </c>
      <c r="AB7094">
        <v>1</v>
      </c>
      <c r="AC7094">
        <v>1</v>
      </c>
    </row>
    <row r="7095" spans="1:29" x14ac:dyDescent="0.25">
      <c r="A7095" t="s">
        <v>21</v>
      </c>
      <c r="B7095" t="s">
        <v>807</v>
      </c>
      <c r="C7095" t="s">
        <v>1631</v>
      </c>
      <c r="D7095" t="str">
        <f>CONCATENATE(E7095,"_",F7095,"_",G7095,"_",H7095)</f>
        <v>310726_WA003_101_3025S-9999A</v>
      </c>
      <c r="E7095">
        <v>310726</v>
      </c>
      <c r="F7095" t="s">
        <v>22</v>
      </c>
      <c r="G7095">
        <v>101</v>
      </c>
      <c r="H7095" t="s">
        <v>1995</v>
      </c>
      <c r="I7095">
        <v>103</v>
      </c>
      <c r="J7095" t="s">
        <v>236</v>
      </c>
      <c r="K7095" s="1">
        <f>J7095*1</f>
        <v>86</v>
      </c>
      <c r="L7095" t="s">
        <v>238</v>
      </c>
      <c r="N7095">
        <v>8</v>
      </c>
      <c r="O7095">
        <v>8</v>
      </c>
      <c r="P7095">
        <v>0</v>
      </c>
      <c r="Q7095">
        <v>8</v>
      </c>
      <c r="R7095">
        <v>8</v>
      </c>
      <c r="S7095">
        <v>8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87</v>
      </c>
      <c r="AA7095">
        <v>88</v>
      </c>
      <c r="AB7095">
        <v>1</v>
      </c>
      <c r="AC7095">
        <v>1</v>
      </c>
    </row>
    <row r="7096" spans="1:29" x14ac:dyDescent="0.25">
      <c r="A7096" t="s">
        <v>21</v>
      </c>
      <c r="B7096" t="s">
        <v>807</v>
      </c>
      <c r="C7096" t="s">
        <v>1632</v>
      </c>
      <c r="D7096" t="str">
        <f>CONCATENATE(E7096,"_",F7096,"_",G7096,"_",H7096)</f>
        <v>310726_WA003_101_3025S-9999A</v>
      </c>
      <c r="E7096">
        <v>310726</v>
      </c>
      <c r="F7096" t="s">
        <v>22</v>
      </c>
      <c r="G7096">
        <v>101</v>
      </c>
      <c r="H7096" t="s">
        <v>1995</v>
      </c>
      <c r="I7096">
        <v>104</v>
      </c>
      <c r="J7096" t="s">
        <v>238</v>
      </c>
      <c r="K7096" s="1">
        <f>J7096*1</f>
        <v>87</v>
      </c>
      <c r="L7096" t="s">
        <v>240</v>
      </c>
      <c r="N7096">
        <v>8</v>
      </c>
      <c r="O7096">
        <v>8</v>
      </c>
      <c r="P7096">
        <v>0</v>
      </c>
      <c r="Q7096">
        <v>8</v>
      </c>
      <c r="R7096">
        <v>8</v>
      </c>
      <c r="S7096">
        <v>8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88</v>
      </c>
      <c r="AA7096">
        <v>89</v>
      </c>
      <c r="AB7096">
        <v>1</v>
      </c>
      <c r="AC7096">
        <v>1</v>
      </c>
    </row>
    <row r="7097" spans="1:29" x14ac:dyDescent="0.25">
      <c r="A7097" t="s">
        <v>21</v>
      </c>
      <c r="B7097" t="s">
        <v>807</v>
      </c>
      <c r="C7097" t="s">
        <v>1633</v>
      </c>
      <c r="D7097" t="str">
        <f>CONCATENATE(E7097,"_",F7097,"_",G7097,"_",H7097)</f>
        <v>310726_WA003_101_3025S-9999A</v>
      </c>
      <c r="E7097">
        <v>310726</v>
      </c>
      <c r="F7097" t="s">
        <v>22</v>
      </c>
      <c r="G7097">
        <v>101</v>
      </c>
      <c r="H7097" t="s">
        <v>1995</v>
      </c>
      <c r="I7097">
        <v>105</v>
      </c>
      <c r="J7097" t="s">
        <v>240</v>
      </c>
      <c r="K7097" s="1">
        <f>J7097*1</f>
        <v>88</v>
      </c>
      <c r="L7097" t="s">
        <v>242</v>
      </c>
      <c r="N7097">
        <v>8</v>
      </c>
      <c r="O7097">
        <v>8</v>
      </c>
      <c r="P7097">
        <v>0</v>
      </c>
      <c r="Q7097">
        <v>8</v>
      </c>
      <c r="R7097">
        <v>8</v>
      </c>
      <c r="S7097">
        <v>8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89</v>
      </c>
      <c r="AA7097">
        <v>90</v>
      </c>
      <c r="AB7097">
        <v>1</v>
      </c>
      <c r="AC7097">
        <v>1</v>
      </c>
    </row>
    <row r="7098" spans="1:29" x14ac:dyDescent="0.25">
      <c r="A7098" t="s">
        <v>21</v>
      </c>
      <c r="B7098" t="s">
        <v>807</v>
      </c>
      <c r="C7098" t="s">
        <v>1634</v>
      </c>
      <c r="D7098" t="str">
        <f>CONCATENATE(E7098,"_",F7098,"_",G7098,"_",H7098)</f>
        <v>310726_WA003_101_3025S-9999A</v>
      </c>
      <c r="E7098">
        <v>310726</v>
      </c>
      <c r="F7098" t="s">
        <v>22</v>
      </c>
      <c r="G7098">
        <v>101</v>
      </c>
      <c r="H7098" t="s">
        <v>1995</v>
      </c>
      <c r="I7098">
        <v>106</v>
      </c>
      <c r="J7098" t="s">
        <v>242</v>
      </c>
      <c r="K7098" s="1">
        <f>J7098*1</f>
        <v>89</v>
      </c>
      <c r="L7098" t="s">
        <v>244</v>
      </c>
      <c r="N7098">
        <v>8</v>
      </c>
      <c r="O7098">
        <v>8</v>
      </c>
      <c r="P7098">
        <v>0</v>
      </c>
      <c r="Q7098">
        <v>8</v>
      </c>
      <c r="R7098">
        <v>8</v>
      </c>
      <c r="S7098">
        <v>8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90</v>
      </c>
      <c r="AA7098">
        <v>91</v>
      </c>
      <c r="AB7098">
        <v>1</v>
      </c>
      <c r="AC7098">
        <v>1</v>
      </c>
    </row>
    <row r="7099" spans="1:29" x14ac:dyDescent="0.25">
      <c r="A7099" t="s">
        <v>21</v>
      </c>
      <c r="B7099" t="s">
        <v>807</v>
      </c>
      <c r="C7099" t="s">
        <v>1635</v>
      </c>
      <c r="D7099" t="str">
        <f>CONCATENATE(E7099,"_",F7099,"_",G7099,"_",H7099)</f>
        <v>310726_WA003_101_3025S-9999A</v>
      </c>
      <c r="E7099">
        <v>310726</v>
      </c>
      <c r="F7099" t="s">
        <v>22</v>
      </c>
      <c r="G7099">
        <v>101</v>
      </c>
      <c r="H7099" t="s">
        <v>1995</v>
      </c>
      <c r="I7099">
        <v>107</v>
      </c>
      <c r="J7099" t="s">
        <v>244</v>
      </c>
      <c r="K7099" s="1">
        <f>J7099*1</f>
        <v>90</v>
      </c>
      <c r="L7099" t="s">
        <v>24</v>
      </c>
      <c r="N7099">
        <v>8</v>
      </c>
      <c r="O7099">
        <v>8</v>
      </c>
      <c r="P7099">
        <v>0</v>
      </c>
      <c r="Q7099">
        <v>8</v>
      </c>
      <c r="R7099">
        <v>8</v>
      </c>
      <c r="S7099">
        <v>8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91</v>
      </c>
      <c r="AA7099">
        <v>92</v>
      </c>
      <c r="AB7099">
        <v>1</v>
      </c>
      <c r="AC7099">
        <v>1</v>
      </c>
    </row>
    <row r="7100" spans="1:29" x14ac:dyDescent="0.25">
      <c r="A7100" t="s">
        <v>21</v>
      </c>
      <c r="B7100" t="s">
        <v>807</v>
      </c>
      <c r="C7100" t="s">
        <v>1636</v>
      </c>
      <c r="D7100" t="str">
        <f>CONCATENATE(E7100,"_",F7100,"_",G7100,"_",H7100)</f>
        <v>310726_WA003_101_3025S-9999A</v>
      </c>
      <c r="E7100">
        <v>310726</v>
      </c>
      <c r="F7100" t="s">
        <v>22</v>
      </c>
      <c r="G7100">
        <v>101</v>
      </c>
      <c r="H7100" t="s">
        <v>1995</v>
      </c>
      <c r="I7100">
        <v>108</v>
      </c>
      <c r="J7100" t="s">
        <v>24</v>
      </c>
      <c r="K7100" s="1">
        <f>J7100*1</f>
        <v>91</v>
      </c>
      <c r="L7100" t="s">
        <v>25</v>
      </c>
      <c r="N7100">
        <v>8</v>
      </c>
      <c r="O7100">
        <v>8</v>
      </c>
      <c r="P7100">
        <v>0</v>
      </c>
      <c r="Q7100">
        <v>8</v>
      </c>
      <c r="R7100">
        <v>8</v>
      </c>
      <c r="S7100">
        <v>8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92</v>
      </c>
      <c r="AA7100">
        <v>93</v>
      </c>
      <c r="AB7100">
        <v>1</v>
      </c>
      <c r="AC7100">
        <v>1</v>
      </c>
    </row>
    <row r="7101" spans="1:29" x14ac:dyDescent="0.25">
      <c r="A7101" t="s">
        <v>21</v>
      </c>
      <c r="B7101" t="s">
        <v>807</v>
      </c>
      <c r="C7101" t="s">
        <v>1637</v>
      </c>
      <c r="D7101" t="str">
        <f>CONCATENATE(E7101,"_",F7101,"_",G7101,"_",H7101)</f>
        <v>310726_WA003_101_3025S-9999A</v>
      </c>
      <c r="E7101">
        <v>310726</v>
      </c>
      <c r="F7101" t="s">
        <v>22</v>
      </c>
      <c r="G7101">
        <v>101</v>
      </c>
      <c r="H7101" t="s">
        <v>1995</v>
      </c>
      <c r="I7101">
        <v>109</v>
      </c>
      <c r="J7101" t="s">
        <v>25</v>
      </c>
      <c r="K7101" s="1">
        <f>J7101*1</f>
        <v>92</v>
      </c>
      <c r="L7101" t="s">
        <v>27</v>
      </c>
      <c r="N7101">
        <v>8</v>
      </c>
      <c r="O7101">
        <v>8</v>
      </c>
      <c r="P7101">
        <v>0</v>
      </c>
      <c r="Q7101">
        <v>8</v>
      </c>
      <c r="R7101">
        <v>8</v>
      </c>
      <c r="S7101">
        <v>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93</v>
      </c>
      <c r="AA7101">
        <v>94</v>
      </c>
      <c r="AB7101">
        <v>1</v>
      </c>
      <c r="AC7101">
        <v>1</v>
      </c>
    </row>
    <row r="7102" spans="1:29" x14ac:dyDescent="0.25">
      <c r="A7102" t="s">
        <v>21</v>
      </c>
      <c r="B7102" t="s">
        <v>807</v>
      </c>
      <c r="C7102" t="s">
        <v>1638</v>
      </c>
      <c r="D7102" t="str">
        <f>CONCATENATE(E7102,"_",F7102,"_",G7102,"_",H7102)</f>
        <v>310726_WA003_101_3025S-9999A</v>
      </c>
      <c r="E7102">
        <v>310726</v>
      </c>
      <c r="F7102" t="s">
        <v>22</v>
      </c>
      <c r="G7102">
        <v>101</v>
      </c>
      <c r="H7102" t="s">
        <v>1995</v>
      </c>
      <c r="I7102">
        <v>110</v>
      </c>
      <c r="J7102" t="s">
        <v>27</v>
      </c>
      <c r="K7102" s="1">
        <f>J7102*1</f>
        <v>93</v>
      </c>
      <c r="L7102" t="s">
        <v>29</v>
      </c>
      <c r="N7102">
        <v>8</v>
      </c>
      <c r="O7102">
        <v>8</v>
      </c>
      <c r="P7102">
        <v>0</v>
      </c>
      <c r="Q7102">
        <v>8</v>
      </c>
      <c r="R7102">
        <v>8</v>
      </c>
      <c r="S7102">
        <v>8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94</v>
      </c>
      <c r="AA7102">
        <v>95</v>
      </c>
      <c r="AB7102">
        <v>1</v>
      </c>
      <c r="AC7102">
        <v>1</v>
      </c>
    </row>
    <row r="7103" spans="1:29" x14ac:dyDescent="0.25">
      <c r="A7103" t="s">
        <v>21</v>
      </c>
      <c r="B7103" t="s">
        <v>807</v>
      </c>
      <c r="C7103" t="s">
        <v>1639</v>
      </c>
      <c r="D7103" t="str">
        <f>CONCATENATE(E7103,"_",F7103,"_",G7103,"_",H7103)</f>
        <v>310726_WA003_101_3025S-9999A</v>
      </c>
      <c r="E7103">
        <v>310726</v>
      </c>
      <c r="F7103" t="s">
        <v>22</v>
      </c>
      <c r="G7103">
        <v>101</v>
      </c>
      <c r="H7103" t="s">
        <v>1995</v>
      </c>
      <c r="I7103">
        <v>111</v>
      </c>
      <c r="J7103" t="s">
        <v>29</v>
      </c>
      <c r="K7103" s="1">
        <f>J7103*1</f>
        <v>94</v>
      </c>
      <c r="L7103" t="s">
        <v>31</v>
      </c>
      <c r="N7103">
        <v>8</v>
      </c>
      <c r="O7103">
        <v>8</v>
      </c>
      <c r="P7103">
        <v>0</v>
      </c>
      <c r="Q7103">
        <v>8</v>
      </c>
      <c r="R7103">
        <v>8</v>
      </c>
      <c r="S7103">
        <v>8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95</v>
      </c>
      <c r="AA7103">
        <v>96</v>
      </c>
      <c r="AB7103">
        <v>1</v>
      </c>
      <c r="AC7103">
        <v>1</v>
      </c>
    </row>
    <row r="7104" spans="1:29" x14ac:dyDescent="0.25">
      <c r="A7104" t="s">
        <v>21</v>
      </c>
      <c r="B7104" t="s">
        <v>807</v>
      </c>
      <c r="C7104" t="s">
        <v>1640</v>
      </c>
      <c r="D7104" t="str">
        <f>CONCATENATE(E7104,"_",F7104,"_",G7104,"_",H7104)</f>
        <v>310726_WA003_101_3025S-9999A</v>
      </c>
      <c r="E7104">
        <v>310726</v>
      </c>
      <c r="F7104" t="s">
        <v>22</v>
      </c>
      <c r="G7104">
        <v>101</v>
      </c>
      <c r="H7104" t="s">
        <v>1995</v>
      </c>
      <c r="I7104">
        <v>112</v>
      </c>
      <c r="J7104" t="s">
        <v>31</v>
      </c>
      <c r="K7104" s="1">
        <f>J7104*1</f>
        <v>95</v>
      </c>
      <c r="L7104" t="s">
        <v>33</v>
      </c>
      <c r="N7104">
        <v>8</v>
      </c>
      <c r="O7104">
        <v>8</v>
      </c>
      <c r="P7104">
        <v>0</v>
      </c>
      <c r="Q7104">
        <v>8</v>
      </c>
      <c r="R7104">
        <v>8</v>
      </c>
      <c r="S7104">
        <v>8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96</v>
      </c>
      <c r="AA7104">
        <v>97</v>
      </c>
      <c r="AB7104">
        <v>1</v>
      </c>
      <c r="AC7104">
        <v>1</v>
      </c>
    </row>
    <row r="7105" spans="1:29" x14ac:dyDescent="0.25">
      <c r="A7105" t="s">
        <v>21</v>
      </c>
      <c r="B7105" t="s">
        <v>807</v>
      </c>
      <c r="C7105" t="s">
        <v>1641</v>
      </c>
      <c r="D7105" t="str">
        <f>CONCATENATE(E7105,"_",F7105,"_",G7105,"_",H7105)</f>
        <v>310726_WA003_101_3025S-9999A</v>
      </c>
      <c r="E7105">
        <v>310726</v>
      </c>
      <c r="F7105" t="s">
        <v>22</v>
      </c>
      <c r="G7105">
        <v>101</v>
      </c>
      <c r="H7105" t="s">
        <v>1995</v>
      </c>
      <c r="I7105">
        <v>113</v>
      </c>
      <c r="J7105" t="s">
        <v>33</v>
      </c>
      <c r="K7105" s="1">
        <f>J7105*1</f>
        <v>96</v>
      </c>
      <c r="L7105" t="s">
        <v>35</v>
      </c>
      <c r="N7105">
        <v>8</v>
      </c>
      <c r="O7105">
        <v>8</v>
      </c>
      <c r="P7105">
        <v>0</v>
      </c>
      <c r="Q7105">
        <v>8</v>
      </c>
      <c r="R7105">
        <v>8</v>
      </c>
      <c r="S7105">
        <v>8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97</v>
      </c>
      <c r="AA7105">
        <v>98</v>
      </c>
      <c r="AB7105">
        <v>1</v>
      </c>
      <c r="AC7105">
        <v>1</v>
      </c>
    </row>
    <row r="7106" spans="1:29" x14ac:dyDescent="0.25">
      <c r="A7106" t="s">
        <v>21</v>
      </c>
      <c r="B7106" t="s">
        <v>807</v>
      </c>
      <c r="C7106" t="s">
        <v>1642</v>
      </c>
      <c r="D7106" t="str">
        <f>CONCATENATE(E7106,"_",F7106,"_",G7106,"_",H7106)</f>
        <v>310726_WA003_101_3025S-9999A</v>
      </c>
      <c r="E7106">
        <v>310726</v>
      </c>
      <c r="F7106" t="s">
        <v>22</v>
      </c>
      <c r="G7106">
        <v>101</v>
      </c>
      <c r="H7106" t="s">
        <v>1995</v>
      </c>
      <c r="I7106">
        <v>114</v>
      </c>
      <c r="J7106" t="s">
        <v>35</v>
      </c>
      <c r="K7106" s="1">
        <f>J7106*1</f>
        <v>97</v>
      </c>
      <c r="L7106" t="s">
        <v>37</v>
      </c>
      <c r="N7106">
        <v>8</v>
      </c>
      <c r="O7106">
        <v>8</v>
      </c>
      <c r="P7106">
        <v>0</v>
      </c>
      <c r="Q7106">
        <v>8</v>
      </c>
      <c r="R7106">
        <v>8</v>
      </c>
      <c r="S7106">
        <v>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98</v>
      </c>
      <c r="AA7106">
        <v>99</v>
      </c>
      <c r="AB7106">
        <v>1</v>
      </c>
      <c r="AC7106">
        <v>1</v>
      </c>
    </row>
    <row r="7107" spans="1:29" x14ac:dyDescent="0.25">
      <c r="A7107" t="s">
        <v>21</v>
      </c>
      <c r="B7107" t="s">
        <v>807</v>
      </c>
      <c r="C7107" t="s">
        <v>1643</v>
      </c>
      <c r="D7107" t="str">
        <f>CONCATENATE(E7107,"_",F7107,"_",G7107,"_",H7107)</f>
        <v>310726_WA003_101_3025S-9999A</v>
      </c>
      <c r="E7107">
        <v>310726</v>
      </c>
      <c r="F7107" t="s">
        <v>22</v>
      </c>
      <c r="G7107">
        <v>101</v>
      </c>
      <c r="H7107" t="s">
        <v>1995</v>
      </c>
      <c r="I7107">
        <v>115</v>
      </c>
      <c r="J7107" t="s">
        <v>37</v>
      </c>
      <c r="K7107" s="1">
        <f>J7107*1</f>
        <v>98</v>
      </c>
      <c r="L7107" t="s">
        <v>39</v>
      </c>
      <c r="N7107">
        <v>8</v>
      </c>
      <c r="O7107">
        <v>8</v>
      </c>
      <c r="P7107">
        <v>0</v>
      </c>
      <c r="Q7107">
        <v>8</v>
      </c>
      <c r="R7107">
        <v>8</v>
      </c>
      <c r="S7107">
        <v>8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99</v>
      </c>
      <c r="AA7107">
        <v>100</v>
      </c>
      <c r="AB7107">
        <v>1</v>
      </c>
      <c r="AC7107">
        <v>1</v>
      </c>
    </row>
    <row r="7108" spans="1:29" x14ac:dyDescent="0.25">
      <c r="A7108" t="s">
        <v>21</v>
      </c>
      <c r="B7108" t="s">
        <v>807</v>
      </c>
      <c r="C7108" t="s">
        <v>1644</v>
      </c>
      <c r="D7108" t="str">
        <f>CONCATENATE(E7108,"_",F7108,"_",G7108,"_",H7108)</f>
        <v>310726_WA003_101_3025S-9999A</v>
      </c>
      <c r="E7108">
        <v>310726</v>
      </c>
      <c r="F7108" t="s">
        <v>22</v>
      </c>
      <c r="G7108">
        <v>101</v>
      </c>
      <c r="H7108" t="s">
        <v>1995</v>
      </c>
      <c r="I7108">
        <v>116</v>
      </c>
      <c r="J7108" t="s">
        <v>39</v>
      </c>
      <c r="K7108" s="1">
        <f>J7108*1</f>
        <v>99</v>
      </c>
      <c r="L7108" t="s">
        <v>41</v>
      </c>
      <c r="N7108">
        <v>8</v>
      </c>
      <c r="O7108">
        <v>8</v>
      </c>
      <c r="P7108">
        <v>0</v>
      </c>
      <c r="Q7108">
        <v>8</v>
      </c>
      <c r="R7108">
        <v>8</v>
      </c>
      <c r="S7108">
        <v>8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100</v>
      </c>
      <c r="AA7108">
        <v>101</v>
      </c>
      <c r="AB7108">
        <v>1</v>
      </c>
      <c r="AC7108">
        <v>1</v>
      </c>
    </row>
    <row r="7109" spans="1:29" x14ac:dyDescent="0.25">
      <c r="A7109" t="s">
        <v>21</v>
      </c>
      <c r="B7109" t="s">
        <v>807</v>
      </c>
      <c r="C7109" t="s">
        <v>1645</v>
      </c>
      <c r="D7109" t="str">
        <f>CONCATENATE(E7109,"_",F7109,"_",G7109,"_",H7109)</f>
        <v>310726_WA003_101_3025S-9999A</v>
      </c>
      <c r="E7109">
        <v>310726</v>
      </c>
      <c r="F7109" t="s">
        <v>22</v>
      </c>
      <c r="G7109">
        <v>101</v>
      </c>
      <c r="H7109" t="s">
        <v>1995</v>
      </c>
      <c r="I7109">
        <v>117</v>
      </c>
      <c r="J7109" t="s">
        <v>41</v>
      </c>
      <c r="K7109" s="1">
        <f>J7109*1</f>
        <v>100</v>
      </c>
      <c r="L7109" t="s">
        <v>43</v>
      </c>
      <c r="N7109">
        <v>8</v>
      </c>
      <c r="O7109">
        <v>8</v>
      </c>
      <c r="P7109">
        <v>0</v>
      </c>
      <c r="Q7109">
        <v>8</v>
      </c>
      <c r="R7109">
        <v>8</v>
      </c>
      <c r="S7109">
        <v>8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101</v>
      </c>
      <c r="AA7109">
        <v>102</v>
      </c>
      <c r="AB7109">
        <v>1</v>
      </c>
      <c r="AC7109">
        <v>1</v>
      </c>
    </row>
    <row r="7110" spans="1:29" x14ac:dyDescent="0.25">
      <c r="A7110" t="s">
        <v>21</v>
      </c>
      <c r="B7110" t="s">
        <v>807</v>
      </c>
      <c r="C7110" t="s">
        <v>1646</v>
      </c>
      <c r="D7110" t="str">
        <f>CONCATENATE(E7110,"_",F7110,"_",G7110,"_",H7110)</f>
        <v>310726_WA003_101_3025S-9999A</v>
      </c>
      <c r="E7110">
        <v>310726</v>
      </c>
      <c r="F7110" t="s">
        <v>22</v>
      </c>
      <c r="G7110">
        <v>101</v>
      </c>
      <c r="H7110" t="s">
        <v>1995</v>
      </c>
      <c r="I7110">
        <v>118</v>
      </c>
      <c r="J7110" t="s">
        <v>43</v>
      </c>
      <c r="K7110" s="1">
        <f>J7110*1</f>
        <v>101</v>
      </c>
      <c r="L7110" t="s">
        <v>48</v>
      </c>
      <c r="N7110">
        <v>8</v>
      </c>
      <c r="O7110">
        <v>8</v>
      </c>
      <c r="P7110">
        <v>0</v>
      </c>
      <c r="Q7110">
        <v>8</v>
      </c>
      <c r="R7110">
        <v>8</v>
      </c>
      <c r="S7110">
        <v>8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102</v>
      </c>
      <c r="AA7110">
        <v>103</v>
      </c>
      <c r="AB7110">
        <v>1</v>
      </c>
      <c r="AC7110">
        <v>1</v>
      </c>
    </row>
    <row r="7111" spans="1:29" x14ac:dyDescent="0.25">
      <c r="A7111" t="s">
        <v>21</v>
      </c>
      <c r="B7111" t="s">
        <v>807</v>
      </c>
      <c r="C7111" t="s">
        <v>1647</v>
      </c>
      <c r="D7111" t="str">
        <f>CONCATENATE(E7111,"_",F7111,"_",G7111,"_",H7111)</f>
        <v>310726_WA003_101_3025S-9999A</v>
      </c>
      <c r="E7111">
        <v>310726</v>
      </c>
      <c r="F7111" t="s">
        <v>22</v>
      </c>
      <c r="G7111">
        <v>101</v>
      </c>
      <c r="H7111" t="s">
        <v>1995</v>
      </c>
      <c r="I7111">
        <v>119</v>
      </c>
      <c r="J7111" t="s">
        <v>48</v>
      </c>
      <c r="K7111" s="1">
        <f>J7111*1</f>
        <v>102</v>
      </c>
      <c r="L7111" t="s">
        <v>50</v>
      </c>
      <c r="N7111">
        <v>8</v>
      </c>
      <c r="O7111">
        <v>8</v>
      </c>
      <c r="P7111">
        <v>0</v>
      </c>
      <c r="Q7111">
        <v>8</v>
      </c>
      <c r="R7111">
        <v>8</v>
      </c>
      <c r="S7111">
        <v>8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103</v>
      </c>
      <c r="AA7111">
        <v>104</v>
      </c>
      <c r="AB7111">
        <v>1</v>
      </c>
      <c r="AC7111">
        <v>1</v>
      </c>
    </row>
    <row r="7112" spans="1:29" x14ac:dyDescent="0.25">
      <c r="A7112" t="s">
        <v>21</v>
      </c>
      <c r="B7112" t="s">
        <v>807</v>
      </c>
      <c r="C7112" t="s">
        <v>1648</v>
      </c>
      <c r="D7112" t="str">
        <f>CONCATENATE(E7112,"_",F7112,"_",G7112,"_",H7112)</f>
        <v>310726_WA003_101_3025S-9999A</v>
      </c>
      <c r="E7112">
        <v>310726</v>
      </c>
      <c r="F7112" t="s">
        <v>22</v>
      </c>
      <c r="G7112">
        <v>101</v>
      </c>
      <c r="H7112" t="s">
        <v>1995</v>
      </c>
      <c r="I7112">
        <v>120</v>
      </c>
      <c r="J7112" t="s">
        <v>50</v>
      </c>
      <c r="K7112" s="1">
        <f>J7112*1</f>
        <v>103</v>
      </c>
      <c r="L7112" t="s">
        <v>52</v>
      </c>
      <c r="N7112">
        <v>8</v>
      </c>
      <c r="O7112">
        <v>8</v>
      </c>
      <c r="P7112">
        <v>0</v>
      </c>
      <c r="Q7112">
        <v>8</v>
      </c>
      <c r="R7112">
        <v>8</v>
      </c>
      <c r="S7112">
        <v>8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104</v>
      </c>
      <c r="AA7112">
        <v>105</v>
      </c>
      <c r="AB7112">
        <v>1</v>
      </c>
      <c r="AC7112">
        <v>1</v>
      </c>
    </row>
    <row r="7113" spans="1:29" x14ac:dyDescent="0.25">
      <c r="A7113" t="s">
        <v>21</v>
      </c>
      <c r="B7113" t="s">
        <v>807</v>
      </c>
      <c r="C7113" t="s">
        <v>484</v>
      </c>
      <c r="D7113" t="str">
        <f>CONCATENATE(E7113,"_",F7113,"_",G7113,"_",H7113)</f>
        <v>310726_WA003_101_3025S-9999A-9999E</v>
      </c>
      <c r="E7113">
        <v>310726</v>
      </c>
      <c r="F7113" t="s">
        <v>22</v>
      </c>
      <c r="G7113">
        <v>101</v>
      </c>
      <c r="H7113" t="s">
        <v>1996</v>
      </c>
      <c r="I7113">
        <v>10</v>
      </c>
      <c r="J7113" t="s">
        <v>247</v>
      </c>
      <c r="K7113" s="1">
        <f>J7113*1</f>
        <v>0</v>
      </c>
      <c r="L7113" t="s">
        <v>45</v>
      </c>
      <c r="N7113">
        <v>32</v>
      </c>
      <c r="O7113">
        <v>32</v>
      </c>
      <c r="P7113">
        <v>0</v>
      </c>
      <c r="Q7113">
        <v>32</v>
      </c>
      <c r="R7113">
        <v>32</v>
      </c>
      <c r="S7113">
        <v>32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2</v>
      </c>
      <c r="AB7113">
        <v>1</v>
      </c>
      <c r="AC7113">
        <v>1</v>
      </c>
    </row>
    <row r="7114" spans="1:29" x14ac:dyDescent="0.25">
      <c r="A7114" t="s">
        <v>21</v>
      </c>
      <c r="B7114" t="s">
        <v>807</v>
      </c>
      <c r="C7114" t="s">
        <v>501</v>
      </c>
      <c r="D7114" t="str">
        <f>CONCATENATE(E7114,"_",F7114,"_",G7114,"_",H7114)</f>
        <v>310726_WA003_101_3025S-9999A-9999E</v>
      </c>
      <c r="E7114">
        <v>310726</v>
      </c>
      <c r="F7114" t="s">
        <v>22</v>
      </c>
      <c r="G7114">
        <v>101</v>
      </c>
      <c r="H7114" t="s">
        <v>1996</v>
      </c>
      <c r="I7114">
        <v>16</v>
      </c>
      <c r="J7114" t="s">
        <v>247</v>
      </c>
      <c r="K7114" s="1">
        <f>J7114*1</f>
        <v>0</v>
      </c>
      <c r="L7114" t="s">
        <v>45</v>
      </c>
      <c r="N7114">
        <v>16</v>
      </c>
      <c r="O7114">
        <v>16</v>
      </c>
      <c r="P7114">
        <v>0</v>
      </c>
      <c r="Q7114">
        <v>16</v>
      </c>
      <c r="R7114">
        <v>16</v>
      </c>
      <c r="S7114">
        <v>16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2</v>
      </c>
      <c r="AB7114">
        <v>1</v>
      </c>
      <c r="AC7114">
        <v>1</v>
      </c>
    </row>
    <row r="7115" spans="1:29" x14ac:dyDescent="0.25">
      <c r="A7115" t="s">
        <v>21</v>
      </c>
      <c r="B7115" t="s">
        <v>807</v>
      </c>
      <c r="C7115" t="s">
        <v>503</v>
      </c>
      <c r="D7115" t="str">
        <f>CONCATENATE(E7115,"_",F7115,"_",G7115,"_",H7115)</f>
        <v>310726_WA003_101_3025S-9999A-9999E</v>
      </c>
      <c r="E7115">
        <v>310726</v>
      </c>
      <c r="F7115" t="s">
        <v>22</v>
      </c>
      <c r="G7115">
        <v>101</v>
      </c>
      <c r="H7115" t="s">
        <v>1996</v>
      </c>
      <c r="I7115">
        <v>18</v>
      </c>
      <c r="J7115" t="s">
        <v>247</v>
      </c>
      <c r="K7115" s="1">
        <f>J7115*1</f>
        <v>0</v>
      </c>
      <c r="L7115" t="s">
        <v>45</v>
      </c>
      <c r="N7115">
        <v>56</v>
      </c>
      <c r="O7115">
        <v>56</v>
      </c>
      <c r="P7115">
        <v>0</v>
      </c>
      <c r="Q7115">
        <v>56</v>
      </c>
      <c r="R7115">
        <v>56</v>
      </c>
      <c r="S7115">
        <v>56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2</v>
      </c>
      <c r="AB7115">
        <v>1</v>
      </c>
      <c r="AC7115">
        <v>1</v>
      </c>
    </row>
    <row r="7116" spans="1:29" x14ac:dyDescent="0.25">
      <c r="A7116" t="s">
        <v>21</v>
      </c>
      <c r="B7116" t="s">
        <v>807</v>
      </c>
      <c r="C7116" t="s">
        <v>504</v>
      </c>
      <c r="D7116" t="str">
        <f>CONCATENATE(E7116,"_",F7116,"_",G7116,"_",H7116)</f>
        <v>310726_WA003_101_3025S-9999A-9999E</v>
      </c>
      <c r="E7116">
        <v>310726</v>
      </c>
      <c r="F7116" t="s">
        <v>22</v>
      </c>
      <c r="G7116">
        <v>101</v>
      </c>
      <c r="H7116" t="s">
        <v>1996</v>
      </c>
      <c r="I7116">
        <v>19</v>
      </c>
      <c r="J7116" t="s">
        <v>247</v>
      </c>
      <c r="K7116" s="1">
        <f>J7116*1</f>
        <v>0</v>
      </c>
      <c r="L7116" t="s">
        <v>45</v>
      </c>
      <c r="N7116">
        <v>8</v>
      </c>
      <c r="O7116">
        <v>8</v>
      </c>
      <c r="P7116">
        <v>0</v>
      </c>
      <c r="Q7116">
        <v>8</v>
      </c>
      <c r="R7116">
        <v>8</v>
      </c>
      <c r="S7116">
        <v>8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2</v>
      </c>
      <c r="AB7116">
        <v>1</v>
      </c>
      <c r="AC7116">
        <v>1</v>
      </c>
    </row>
    <row r="7117" spans="1:29" x14ac:dyDescent="0.25">
      <c r="A7117" t="s">
        <v>21</v>
      </c>
      <c r="B7117" t="s">
        <v>807</v>
      </c>
      <c r="C7117" t="s">
        <v>506</v>
      </c>
      <c r="D7117" t="str">
        <f>CONCATENATE(E7117,"_",F7117,"_",G7117,"_",H7117)</f>
        <v>310726_WA003_101_3025S-9999A-9999E</v>
      </c>
      <c r="E7117">
        <v>310726</v>
      </c>
      <c r="F7117" t="s">
        <v>22</v>
      </c>
      <c r="G7117">
        <v>101</v>
      </c>
      <c r="H7117" t="s">
        <v>1996</v>
      </c>
      <c r="I7117">
        <v>21</v>
      </c>
      <c r="J7117" t="s">
        <v>247</v>
      </c>
      <c r="K7117" s="1">
        <f>J7117*1</f>
        <v>0</v>
      </c>
      <c r="L7117" t="s">
        <v>45</v>
      </c>
      <c r="N7117">
        <v>5</v>
      </c>
      <c r="O7117">
        <v>5</v>
      </c>
      <c r="P7117">
        <v>0</v>
      </c>
      <c r="Q7117">
        <v>5</v>
      </c>
      <c r="R7117">
        <v>5</v>
      </c>
      <c r="S7117">
        <v>5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2</v>
      </c>
      <c r="AB7117">
        <v>1</v>
      </c>
      <c r="AC7117">
        <v>1</v>
      </c>
    </row>
    <row r="7118" spans="1:29" x14ac:dyDescent="0.25">
      <c r="A7118" t="s">
        <v>21</v>
      </c>
      <c r="B7118" t="s">
        <v>807</v>
      </c>
      <c r="C7118" t="s">
        <v>508</v>
      </c>
      <c r="D7118" t="str">
        <f>CONCATENATE(E7118,"_",F7118,"_",G7118,"_",H7118)</f>
        <v>310726_WA003_101_3025S-9999A-9999E</v>
      </c>
      <c r="E7118">
        <v>310726</v>
      </c>
      <c r="F7118" t="s">
        <v>22</v>
      </c>
      <c r="G7118">
        <v>101</v>
      </c>
      <c r="H7118" t="s">
        <v>1996</v>
      </c>
      <c r="I7118">
        <v>23</v>
      </c>
      <c r="J7118" t="s">
        <v>247</v>
      </c>
      <c r="K7118" s="1">
        <f>J7118*1</f>
        <v>0</v>
      </c>
      <c r="L7118" t="s">
        <v>45</v>
      </c>
      <c r="N7118">
        <v>31</v>
      </c>
      <c r="O7118">
        <v>31</v>
      </c>
      <c r="P7118">
        <v>0</v>
      </c>
      <c r="Q7118">
        <v>31</v>
      </c>
      <c r="R7118">
        <v>31</v>
      </c>
      <c r="S7118">
        <v>31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2</v>
      </c>
      <c r="AB7118">
        <v>1</v>
      </c>
      <c r="AC7118">
        <v>1</v>
      </c>
    </row>
    <row r="7119" spans="1:29" x14ac:dyDescent="0.25">
      <c r="A7119" t="s">
        <v>21</v>
      </c>
      <c r="B7119" t="s">
        <v>807</v>
      </c>
      <c r="C7119" t="s">
        <v>560</v>
      </c>
      <c r="D7119" t="str">
        <f>CONCATENATE(E7119,"_",F7119,"_",G7119,"_",H7119)</f>
        <v>310726_WA003_101_3025S-9999A-9999E</v>
      </c>
      <c r="E7119">
        <v>310726</v>
      </c>
      <c r="F7119" t="s">
        <v>22</v>
      </c>
      <c r="G7119">
        <v>101</v>
      </c>
      <c r="H7119" t="s">
        <v>1996</v>
      </c>
      <c r="I7119">
        <v>75</v>
      </c>
      <c r="J7119" t="s">
        <v>247</v>
      </c>
      <c r="K7119" s="1">
        <f>J7119*1</f>
        <v>0</v>
      </c>
      <c r="L7119" t="s">
        <v>45</v>
      </c>
      <c r="N7119">
        <v>7</v>
      </c>
      <c r="O7119">
        <v>7</v>
      </c>
      <c r="P7119">
        <v>0</v>
      </c>
      <c r="Q7119">
        <v>7</v>
      </c>
      <c r="R7119">
        <v>7</v>
      </c>
      <c r="S7119">
        <v>7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2</v>
      </c>
      <c r="AB7119">
        <v>1</v>
      </c>
      <c r="AC7119">
        <v>1</v>
      </c>
    </row>
    <row r="7120" spans="1:29" x14ac:dyDescent="0.25">
      <c r="A7120" t="s">
        <v>21</v>
      </c>
      <c r="B7120" t="s">
        <v>807</v>
      </c>
      <c r="C7120" t="s">
        <v>566</v>
      </c>
      <c r="D7120" t="str">
        <f>CONCATENATE(E7120,"_",F7120,"_",G7120,"_",H7120)</f>
        <v>310726_WA003_101_3025S-9999A-9999E</v>
      </c>
      <c r="E7120">
        <v>310726</v>
      </c>
      <c r="F7120" t="s">
        <v>22</v>
      </c>
      <c r="G7120">
        <v>101</v>
      </c>
      <c r="H7120" t="s">
        <v>1996</v>
      </c>
      <c r="I7120">
        <v>81</v>
      </c>
      <c r="J7120" t="s">
        <v>247</v>
      </c>
      <c r="K7120" s="1">
        <f>J7120*1</f>
        <v>0</v>
      </c>
      <c r="L7120" t="s">
        <v>45</v>
      </c>
      <c r="N7120">
        <v>8</v>
      </c>
      <c r="O7120">
        <v>8</v>
      </c>
      <c r="P7120">
        <v>0</v>
      </c>
      <c r="Q7120">
        <v>8</v>
      </c>
      <c r="R7120">
        <v>8</v>
      </c>
      <c r="S7120">
        <v>8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2</v>
      </c>
      <c r="AB7120">
        <v>1</v>
      </c>
      <c r="AC7120">
        <v>1</v>
      </c>
    </row>
    <row r="7121" spans="1:29" x14ac:dyDescent="0.25">
      <c r="A7121" t="s">
        <v>21</v>
      </c>
      <c r="B7121" t="s">
        <v>807</v>
      </c>
      <c r="C7121" t="s">
        <v>567</v>
      </c>
      <c r="D7121" t="str">
        <f>CONCATENATE(E7121,"_",F7121,"_",G7121,"_",H7121)</f>
        <v>310726_WA003_101_3025S-9999A-9999E</v>
      </c>
      <c r="E7121">
        <v>310726</v>
      </c>
      <c r="F7121" t="s">
        <v>22</v>
      </c>
      <c r="G7121">
        <v>101</v>
      </c>
      <c r="H7121" t="s">
        <v>1996</v>
      </c>
      <c r="I7121">
        <v>82</v>
      </c>
      <c r="J7121" t="s">
        <v>247</v>
      </c>
      <c r="K7121" s="1">
        <f>J7121*1</f>
        <v>0</v>
      </c>
      <c r="L7121" t="s">
        <v>45</v>
      </c>
      <c r="N7121">
        <v>8</v>
      </c>
      <c r="O7121">
        <v>8</v>
      </c>
      <c r="P7121">
        <v>0</v>
      </c>
      <c r="Q7121">
        <v>8</v>
      </c>
      <c r="R7121">
        <v>8</v>
      </c>
      <c r="S7121">
        <v>8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2</v>
      </c>
      <c r="AB7121">
        <v>1</v>
      </c>
      <c r="AC7121">
        <v>1</v>
      </c>
    </row>
    <row r="7122" spans="1:29" x14ac:dyDescent="0.25">
      <c r="A7122" t="s">
        <v>21</v>
      </c>
      <c r="B7122" t="s">
        <v>22</v>
      </c>
      <c r="C7122" t="s">
        <v>585</v>
      </c>
      <c r="D7122" t="str">
        <f>CONCATENATE(E7122,"_",F7122,"_",G7122,"_",H7122)</f>
        <v>310726_WA003_101_3025S-9999A-9999E</v>
      </c>
      <c r="E7122">
        <v>310726</v>
      </c>
      <c r="F7122" t="s">
        <v>22</v>
      </c>
      <c r="G7122">
        <v>101</v>
      </c>
      <c r="H7122" t="s">
        <v>1996</v>
      </c>
      <c r="I7122">
        <v>9</v>
      </c>
      <c r="J7122" t="s">
        <v>247</v>
      </c>
      <c r="K7122" s="1">
        <f>J7122*1</f>
        <v>0</v>
      </c>
      <c r="L7122" t="s">
        <v>45</v>
      </c>
      <c r="N7122">
        <v>35</v>
      </c>
      <c r="O7122">
        <v>35</v>
      </c>
      <c r="P7122">
        <v>0</v>
      </c>
      <c r="Q7122">
        <v>35</v>
      </c>
      <c r="R7122">
        <v>35</v>
      </c>
      <c r="S7122">
        <v>35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2</v>
      </c>
      <c r="AB7122">
        <v>1</v>
      </c>
      <c r="AC7122">
        <v>1</v>
      </c>
    </row>
    <row r="7123" spans="1:29" x14ac:dyDescent="0.25">
      <c r="A7123" t="s">
        <v>21</v>
      </c>
      <c r="B7123" t="s">
        <v>22</v>
      </c>
      <c r="C7123" t="s">
        <v>484</v>
      </c>
      <c r="D7123" t="str">
        <f>CONCATENATE(E7123,"_",F7123,"_",G7123,"_",H7123)</f>
        <v>310726_WA003_101_3025S-9999A-9999E</v>
      </c>
      <c r="E7123">
        <v>310726</v>
      </c>
      <c r="F7123" t="s">
        <v>22</v>
      </c>
      <c r="G7123">
        <v>101</v>
      </c>
      <c r="H7123" t="s">
        <v>1996</v>
      </c>
      <c r="I7123">
        <v>10</v>
      </c>
      <c r="J7123" t="s">
        <v>45</v>
      </c>
      <c r="K7123" s="1">
        <f>J7123*1</f>
        <v>1</v>
      </c>
      <c r="L7123" t="s">
        <v>46</v>
      </c>
      <c r="N7123">
        <v>35</v>
      </c>
      <c r="O7123">
        <v>35</v>
      </c>
      <c r="P7123">
        <v>0</v>
      </c>
      <c r="Q7123">
        <v>35</v>
      </c>
      <c r="R7123">
        <v>35</v>
      </c>
      <c r="S7123">
        <v>35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2</v>
      </c>
      <c r="AA7123">
        <v>3</v>
      </c>
      <c r="AB7123">
        <v>1</v>
      </c>
      <c r="AC7123">
        <v>1</v>
      </c>
    </row>
    <row r="7124" spans="1:29" x14ac:dyDescent="0.25">
      <c r="A7124" t="s">
        <v>21</v>
      </c>
      <c r="B7124" t="s">
        <v>807</v>
      </c>
      <c r="C7124" t="s">
        <v>495</v>
      </c>
      <c r="D7124" t="str">
        <f>CONCATENATE(E7124,"_",F7124,"_",G7124,"_",H7124)</f>
        <v>310726_WA003_101_3025S-9999A-9999E</v>
      </c>
      <c r="E7124">
        <v>310726</v>
      </c>
      <c r="F7124" t="s">
        <v>22</v>
      </c>
      <c r="G7124">
        <v>101</v>
      </c>
      <c r="H7124" t="s">
        <v>1996</v>
      </c>
      <c r="I7124">
        <v>11</v>
      </c>
      <c r="J7124" t="s">
        <v>45</v>
      </c>
      <c r="K7124" s="1">
        <f>J7124*1</f>
        <v>1</v>
      </c>
      <c r="L7124" t="s">
        <v>46</v>
      </c>
      <c r="N7124">
        <v>32</v>
      </c>
      <c r="O7124">
        <v>32</v>
      </c>
      <c r="P7124">
        <v>0</v>
      </c>
      <c r="Q7124">
        <v>32</v>
      </c>
      <c r="R7124">
        <v>32</v>
      </c>
      <c r="S7124">
        <v>32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</v>
      </c>
      <c r="AA7124">
        <v>3</v>
      </c>
      <c r="AB7124">
        <v>1</v>
      </c>
      <c r="AC7124">
        <v>1</v>
      </c>
    </row>
    <row r="7125" spans="1:29" x14ac:dyDescent="0.25">
      <c r="A7125" t="s">
        <v>21</v>
      </c>
      <c r="B7125" t="s">
        <v>807</v>
      </c>
      <c r="C7125" t="s">
        <v>502</v>
      </c>
      <c r="D7125" t="str">
        <f>CONCATENATE(E7125,"_",F7125,"_",G7125,"_",H7125)</f>
        <v>310726_WA003_101_3025S-9999A-9999E</v>
      </c>
      <c r="E7125">
        <v>310726</v>
      </c>
      <c r="F7125" t="s">
        <v>22</v>
      </c>
      <c r="G7125">
        <v>101</v>
      </c>
      <c r="H7125" t="s">
        <v>1996</v>
      </c>
      <c r="I7125">
        <v>17</v>
      </c>
      <c r="J7125" t="s">
        <v>45</v>
      </c>
      <c r="K7125" s="1">
        <f>J7125*1</f>
        <v>1</v>
      </c>
      <c r="L7125" t="s">
        <v>46</v>
      </c>
      <c r="N7125">
        <v>16</v>
      </c>
      <c r="O7125">
        <v>16</v>
      </c>
      <c r="P7125">
        <v>0</v>
      </c>
      <c r="Q7125">
        <v>16</v>
      </c>
      <c r="R7125">
        <v>16</v>
      </c>
      <c r="S7125">
        <v>16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2</v>
      </c>
      <c r="AA7125">
        <v>3</v>
      </c>
      <c r="AB7125">
        <v>1</v>
      </c>
      <c r="AC7125">
        <v>1</v>
      </c>
    </row>
    <row r="7126" spans="1:29" x14ac:dyDescent="0.25">
      <c r="A7126" t="s">
        <v>21</v>
      </c>
      <c r="B7126" t="s">
        <v>807</v>
      </c>
      <c r="C7126" t="s">
        <v>504</v>
      </c>
      <c r="D7126" t="str">
        <f>CONCATENATE(E7126,"_",F7126,"_",G7126,"_",H7126)</f>
        <v>310726_WA003_101_3025S-9999A-9999E</v>
      </c>
      <c r="E7126">
        <v>310726</v>
      </c>
      <c r="F7126" t="s">
        <v>22</v>
      </c>
      <c r="G7126">
        <v>101</v>
      </c>
      <c r="H7126" t="s">
        <v>1996</v>
      </c>
      <c r="I7126">
        <v>19</v>
      </c>
      <c r="J7126" t="s">
        <v>45</v>
      </c>
      <c r="K7126" s="1">
        <f>J7126*1</f>
        <v>1</v>
      </c>
      <c r="L7126" t="s">
        <v>46</v>
      </c>
      <c r="N7126">
        <v>56</v>
      </c>
      <c r="O7126">
        <v>56</v>
      </c>
      <c r="P7126">
        <v>0</v>
      </c>
      <c r="Q7126">
        <v>56</v>
      </c>
      <c r="R7126">
        <v>56</v>
      </c>
      <c r="S7126">
        <v>56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</v>
      </c>
      <c r="AA7126">
        <v>3</v>
      </c>
      <c r="AB7126">
        <v>1</v>
      </c>
      <c r="AC7126">
        <v>1</v>
      </c>
    </row>
    <row r="7127" spans="1:29" x14ac:dyDescent="0.25">
      <c r="A7127" t="s">
        <v>21</v>
      </c>
      <c r="B7127" t="s">
        <v>807</v>
      </c>
      <c r="C7127" t="s">
        <v>505</v>
      </c>
      <c r="D7127" t="str">
        <f>CONCATENATE(E7127,"_",F7127,"_",G7127,"_",H7127)</f>
        <v>310726_WA003_101_3025S-9999A-9999E</v>
      </c>
      <c r="E7127">
        <v>310726</v>
      </c>
      <c r="F7127" t="s">
        <v>22</v>
      </c>
      <c r="G7127">
        <v>101</v>
      </c>
      <c r="H7127" t="s">
        <v>1996</v>
      </c>
      <c r="I7127">
        <v>20</v>
      </c>
      <c r="J7127" t="s">
        <v>45</v>
      </c>
      <c r="K7127" s="1">
        <f>J7127*1</f>
        <v>1</v>
      </c>
      <c r="L7127" t="s">
        <v>46</v>
      </c>
      <c r="N7127">
        <v>8</v>
      </c>
      <c r="O7127">
        <v>8</v>
      </c>
      <c r="P7127">
        <v>0</v>
      </c>
      <c r="Q7127">
        <v>8</v>
      </c>
      <c r="R7127">
        <v>8</v>
      </c>
      <c r="S7127">
        <v>8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</v>
      </c>
      <c r="AA7127">
        <v>3</v>
      </c>
      <c r="AB7127">
        <v>1</v>
      </c>
      <c r="AC7127">
        <v>1</v>
      </c>
    </row>
    <row r="7128" spans="1:29" x14ac:dyDescent="0.25">
      <c r="A7128" t="s">
        <v>21</v>
      </c>
      <c r="B7128" t="s">
        <v>807</v>
      </c>
      <c r="C7128" t="s">
        <v>507</v>
      </c>
      <c r="D7128" t="str">
        <f>CONCATENATE(E7128,"_",F7128,"_",G7128,"_",H7128)</f>
        <v>310726_WA003_101_3025S-9999A-9999E</v>
      </c>
      <c r="E7128">
        <v>310726</v>
      </c>
      <c r="F7128" t="s">
        <v>22</v>
      </c>
      <c r="G7128">
        <v>101</v>
      </c>
      <c r="H7128" t="s">
        <v>1996</v>
      </c>
      <c r="I7128">
        <v>22</v>
      </c>
      <c r="J7128" t="s">
        <v>45</v>
      </c>
      <c r="K7128" s="1">
        <f>J7128*1</f>
        <v>1</v>
      </c>
      <c r="L7128" t="s">
        <v>46</v>
      </c>
      <c r="N7128">
        <v>5</v>
      </c>
      <c r="O7128">
        <v>5</v>
      </c>
      <c r="P7128">
        <v>0</v>
      </c>
      <c r="Q7128">
        <v>5</v>
      </c>
      <c r="R7128">
        <v>5</v>
      </c>
      <c r="S7128">
        <v>5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2</v>
      </c>
      <c r="AA7128">
        <v>3</v>
      </c>
      <c r="AB7128">
        <v>1</v>
      </c>
      <c r="AC7128">
        <v>1</v>
      </c>
    </row>
    <row r="7129" spans="1:29" x14ac:dyDescent="0.25">
      <c r="A7129" t="s">
        <v>21</v>
      </c>
      <c r="B7129" t="s">
        <v>807</v>
      </c>
      <c r="C7129" t="s">
        <v>509</v>
      </c>
      <c r="D7129" t="str">
        <f>CONCATENATE(E7129,"_",F7129,"_",G7129,"_",H7129)</f>
        <v>310726_WA003_101_3025S-9999A-9999E</v>
      </c>
      <c r="E7129">
        <v>310726</v>
      </c>
      <c r="F7129" t="s">
        <v>22</v>
      </c>
      <c r="G7129">
        <v>101</v>
      </c>
      <c r="H7129" t="s">
        <v>1996</v>
      </c>
      <c r="I7129">
        <v>24</v>
      </c>
      <c r="J7129" t="s">
        <v>45</v>
      </c>
      <c r="K7129" s="1">
        <f>J7129*1</f>
        <v>1</v>
      </c>
      <c r="L7129" t="s">
        <v>46</v>
      </c>
      <c r="N7129">
        <v>31</v>
      </c>
      <c r="O7129">
        <v>31</v>
      </c>
      <c r="P7129">
        <v>0</v>
      </c>
      <c r="Q7129">
        <v>31</v>
      </c>
      <c r="R7129">
        <v>31</v>
      </c>
      <c r="S7129">
        <v>31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</v>
      </c>
      <c r="AA7129">
        <v>3</v>
      </c>
      <c r="AB7129">
        <v>1</v>
      </c>
      <c r="AC7129">
        <v>1</v>
      </c>
    </row>
    <row r="7130" spans="1:29" x14ac:dyDescent="0.25">
      <c r="A7130" t="s">
        <v>21</v>
      </c>
      <c r="B7130" t="s">
        <v>807</v>
      </c>
      <c r="C7130" t="s">
        <v>561</v>
      </c>
      <c r="D7130" t="str">
        <f>CONCATENATE(E7130,"_",F7130,"_",G7130,"_",H7130)</f>
        <v>310726_WA003_101_3025S-9999A-9999E</v>
      </c>
      <c r="E7130">
        <v>310726</v>
      </c>
      <c r="F7130" t="s">
        <v>22</v>
      </c>
      <c r="G7130">
        <v>101</v>
      </c>
      <c r="H7130" t="s">
        <v>1996</v>
      </c>
      <c r="I7130">
        <v>76</v>
      </c>
      <c r="J7130" t="s">
        <v>45</v>
      </c>
      <c r="K7130" s="1">
        <f>J7130*1</f>
        <v>1</v>
      </c>
      <c r="L7130" t="s">
        <v>46</v>
      </c>
      <c r="N7130">
        <v>7</v>
      </c>
      <c r="O7130">
        <v>7</v>
      </c>
      <c r="P7130">
        <v>0</v>
      </c>
      <c r="Q7130">
        <v>7</v>
      </c>
      <c r="R7130">
        <v>7</v>
      </c>
      <c r="S7130">
        <v>7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2</v>
      </c>
      <c r="AA7130">
        <v>3</v>
      </c>
      <c r="AB7130">
        <v>1</v>
      </c>
      <c r="AC7130">
        <v>1</v>
      </c>
    </row>
    <row r="7131" spans="1:29" x14ac:dyDescent="0.25">
      <c r="A7131" t="s">
        <v>21</v>
      </c>
      <c r="B7131" t="s">
        <v>807</v>
      </c>
      <c r="C7131" t="s">
        <v>567</v>
      </c>
      <c r="D7131" t="str">
        <f>CONCATENATE(E7131,"_",F7131,"_",G7131,"_",H7131)</f>
        <v>310726_WA003_101_3025S-9999A-9999E</v>
      </c>
      <c r="E7131">
        <v>310726</v>
      </c>
      <c r="F7131" t="s">
        <v>22</v>
      </c>
      <c r="G7131">
        <v>101</v>
      </c>
      <c r="H7131" t="s">
        <v>1996</v>
      </c>
      <c r="I7131">
        <v>82</v>
      </c>
      <c r="J7131" t="s">
        <v>45</v>
      </c>
      <c r="K7131" s="1">
        <f>J7131*1</f>
        <v>1</v>
      </c>
      <c r="L7131" t="s">
        <v>46</v>
      </c>
      <c r="N7131">
        <v>8</v>
      </c>
      <c r="O7131">
        <v>8</v>
      </c>
      <c r="P7131">
        <v>0</v>
      </c>
      <c r="Q7131">
        <v>8</v>
      </c>
      <c r="R7131">
        <v>8</v>
      </c>
      <c r="S7131">
        <v>8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2</v>
      </c>
      <c r="AA7131">
        <v>3</v>
      </c>
      <c r="AB7131">
        <v>1</v>
      </c>
      <c r="AC7131">
        <v>1</v>
      </c>
    </row>
    <row r="7132" spans="1:29" x14ac:dyDescent="0.25">
      <c r="A7132" t="s">
        <v>21</v>
      </c>
      <c r="B7132" t="s">
        <v>807</v>
      </c>
      <c r="C7132" t="s">
        <v>568</v>
      </c>
      <c r="D7132" t="str">
        <f>CONCATENATE(E7132,"_",F7132,"_",G7132,"_",H7132)</f>
        <v>310726_WA003_101_3025S-9999A-9999E</v>
      </c>
      <c r="E7132">
        <v>310726</v>
      </c>
      <c r="F7132" t="s">
        <v>22</v>
      </c>
      <c r="G7132">
        <v>101</v>
      </c>
      <c r="H7132" t="s">
        <v>1996</v>
      </c>
      <c r="I7132">
        <v>83</v>
      </c>
      <c r="J7132" t="s">
        <v>45</v>
      </c>
      <c r="K7132" s="1">
        <f>J7132*1</f>
        <v>1</v>
      </c>
      <c r="L7132" t="s">
        <v>46</v>
      </c>
      <c r="N7132">
        <v>8</v>
      </c>
      <c r="O7132">
        <v>8</v>
      </c>
      <c r="P7132">
        <v>0</v>
      </c>
      <c r="Q7132">
        <v>8</v>
      </c>
      <c r="R7132">
        <v>8</v>
      </c>
      <c r="S7132">
        <v>8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2</v>
      </c>
      <c r="AA7132">
        <v>3</v>
      </c>
      <c r="AB7132">
        <v>1</v>
      </c>
      <c r="AC7132">
        <v>1</v>
      </c>
    </row>
    <row r="7133" spans="1:29" x14ac:dyDescent="0.25">
      <c r="A7133" t="s">
        <v>21</v>
      </c>
      <c r="B7133" t="s">
        <v>22</v>
      </c>
      <c r="C7133" t="s">
        <v>495</v>
      </c>
      <c r="D7133" t="str">
        <f>CONCATENATE(E7133,"_",F7133,"_",G7133,"_",H7133)</f>
        <v>310726_WA003_101_3025S-9999A-9999E</v>
      </c>
      <c r="E7133">
        <v>310726</v>
      </c>
      <c r="F7133" t="s">
        <v>22</v>
      </c>
      <c r="G7133">
        <v>101</v>
      </c>
      <c r="H7133" t="s">
        <v>1996</v>
      </c>
      <c r="I7133">
        <v>11</v>
      </c>
      <c r="J7133" t="s">
        <v>46</v>
      </c>
      <c r="K7133" s="1">
        <f>J7133*1</f>
        <v>2</v>
      </c>
      <c r="L7133" t="s">
        <v>68</v>
      </c>
      <c r="N7133">
        <v>35</v>
      </c>
      <c r="O7133">
        <v>35</v>
      </c>
      <c r="P7133">
        <v>0</v>
      </c>
      <c r="Q7133">
        <v>35</v>
      </c>
      <c r="R7133">
        <v>35</v>
      </c>
      <c r="S7133">
        <v>35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3</v>
      </c>
      <c r="AA7133">
        <v>4</v>
      </c>
      <c r="AB7133">
        <v>1</v>
      </c>
      <c r="AC7133">
        <v>1</v>
      </c>
    </row>
    <row r="7134" spans="1:29" x14ac:dyDescent="0.25">
      <c r="A7134" t="s">
        <v>21</v>
      </c>
      <c r="B7134" t="s">
        <v>807</v>
      </c>
      <c r="C7134" t="s">
        <v>497</v>
      </c>
      <c r="D7134" t="str">
        <f>CONCATENATE(E7134,"_",F7134,"_",G7134,"_",H7134)</f>
        <v>310726_WA003_101_3025S-9999A-9999E</v>
      </c>
      <c r="E7134">
        <v>310726</v>
      </c>
      <c r="F7134" t="s">
        <v>22</v>
      </c>
      <c r="G7134">
        <v>101</v>
      </c>
      <c r="H7134" t="s">
        <v>1996</v>
      </c>
      <c r="I7134">
        <v>12</v>
      </c>
      <c r="J7134" t="s">
        <v>46</v>
      </c>
      <c r="K7134" s="1">
        <f>J7134*1</f>
        <v>2</v>
      </c>
      <c r="L7134" t="s">
        <v>68</v>
      </c>
      <c r="N7134">
        <v>32</v>
      </c>
      <c r="O7134">
        <v>32</v>
      </c>
      <c r="P7134">
        <v>0</v>
      </c>
      <c r="Q7134">
        <v>32</v>
      </c>
      <c r="R7134">
        <v>32</v>
      </c>
      <c r="S7134">
        <v>32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3</v>
      </c>
      <c r="AA7134">
        <v>4</v>
      </c>
      <c r="AB7134">
        <v>1</v>
      </c>
      <c r="AC7134">
        <v>1</v>
      </c>
    </row>
    <row r="7135" spans="1:29" x14ac:dyDescent="0.25">
      <c r="A7135" t="s">
        <v>21</v>
      </c>
      <c r="B7135" t="s">
        <v>807</v>
      </c>
      <c r="C7135" t="s">
        <v>503</v>
      </c>
      <c r="D7135" t="str">
        <f>CONCATENATE(E7135,"_",F7135,"_",G7135,"_",H7135)</f>
        <v>310726_WA003_101_3025S-9999A-9999E</v>
      </c>
      <c r="E7135">
        <v>310726</v>
      </c>
      <c r="F7135" t="s">
        <v>22</v>
      </c>
      <c r="G7135">
        <v>101</v>
      </c>
      <c r="H7135" t="s">
        <v>1996</v>
      </c>
      <c r="I7135">
        <v>18</v>
      </c>
      <c r="J7135" t="s">
        <v>46</v>
      </c>
      <c r="K7135" s="1">
        <f>J7135*1</f>
        <v>2</v>
      </c>
      <c r="L7135" t="s">
        <v>68</v>
      </c>
      <c r="N7135">
        <v>16</v>
      </c>
      <c r="O7135">
        <v>16</v>
      </c>
      <c r="P7135">
        <v>0</v>
      </c>
      <c r="Q7135">
        <v>16</v>
      </c>
      <c r="R7135">
        <v>16</v>
      </c>
      <c r="S7135">
        <v>16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3</v>
      </c>
      <c r="AA7135">
        <v>4</v>
      </c>
      <c r="AB7135">
        <v>1</v>
      </c>
      <c r="AC7135">
        <v>1</v>
      </c>
    </row>
    <row r="7136" spans="1:29" x14ac:dyDescent="0.25">
      <c r="A7136" t="s">
        <v>21</v>
      </c>
      <c r="B7136" t="s">
        <v>807</v>
      </c>
      <c r="C7136" t="s">
        <v>505</v>
      </c>
      <c r="D7136" t="str">
        <f>CONCATENATE(E7136,"_",F7136,"_",G7136,"_",H7136)</f>
        <v>310726_WA003_101_3025S-9999A-9999E</v>
      </c>
      <c r="E7136">
        <v>310726</v>
      </c>
      <c r="F7136" t="s">
        <v>22</v>
      </c>
      <c r="G7136">
        <v>101</v>
      </c>
      <c r="H7136" t="s">
        <v>1996</v>
      </c>
      <c r="I7136">
        <v>20</v>
      </c>
      <c r="J7136" t="s">
        <v>46</v>
      </c>
      <c r="K7136" s="1">
        <f>J7136*1</f>
        <v>2</v>
      </c>
      <c r="L7136" t="s">
        <v>68</v>
      </c>
      <c r="N7136">
        <v>56</v>
      </c>
      <c r="O7136">
        <v>56</v>
      </c>
      <c r="P7136">
        <v>0</v>
      </c>
      <c r="Q7136">
        <v>56</v>
      </c>
      <c r="R7136">
        <v>56</v>
      </c>
      <c r="S7136">
        <v>56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3</v>
      </c>
      <c r="AA7136">
        <v>4</v>
      </c>
      <c r="AB7136">
        <v>1</v>
      </c>
      <c r="AC7136">
        <v>1</v>
      </c>
    </row>
    <row r="7137" spans="1:29" x14ac:dyDescent="0.25">
      <c r="A7137" t="s">
        <v>21</v>
      </c>
      <c r="B7137" t="s">
        <v>807</v>
      </c>
      <c r="C7137" t="s">
        <v>506</v>
      </c>
      <c r="D7137" t="str">
        <f>CONCATENATE(E7137,"_",F7137,"_",G7137,"_",H7137)</f>
        <v>310726_WA003_101_3025S-9999A-9999E</v>
      </c>
      <c r="E7137">
        <v>310726</v>
      </c>
      <c r="F7137" t="s">
        <v>22</v>
      </c>
      <c r="G7137">
        <v>101</v>
      </c>
      <c r="H7137" t="s">
        <v>1996</v>
      </c>
      <c r="I7137">
        <v>21</v>
      </c>
      <c r="J7137" t="s">
        <v>46</v>
      </c>
      <c r="K7137" s="1">
        <f>J7137*1</f>
        <v>2</v>
      </c>
      <c r="L7137" t="s">
        <v>68</v>
      </c>
      <c r="N7137">
        <v>8</v>
      </c>
      <c r="O7137">
        <v>8</v>
      </c>
      <c r="P7137">
        <v>0</v>
      </c>
      <c r="Q7137">
        <v>8</v>
      </c>
      <c r="R7137">
        <v>8</v>
      </c>
      <c r="S7137">
        <v>8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3</v>
      </c>
      <c r="AA7137">
        <v>4</v>
      </c>
      <c r="AB7137">
        <v>1</v>
      </c>
      <c r="AC7137">
        <v>1</v>
      </c>
    </row>
    <row r="7138" spans="1:29" x14ac:dyDescent="0.25">
      <c r="A7138" t="s">
        <v>21</v>
      </c>
      <c r="B7138" t="s">
        <v>807</v>
      </c>
      <c r="C7138" t="s">
        <v>508</v>
      </c>
      <c r="D7138" t="str">
        <f>CONCATENATE(E7138,"_",F7138,"_",G7138,"_",H7138)</f>
        <v>310726_WA003_101_3025S-9999A-9999E</v>
      </c>
      <c r="E7138">
        <v>310726</v>
      </c>
      <c r="F7138" t="s">
        <v>22</v>
      </c>
      <c r="G7138">
        <v>101</v>
      </c>
      <c r="H7138" t="s">
        <v>1996</v>
      </c>
      <c r="I7138">
        <v>23</v>
      </c>
      <c r="J7138" t="s">
        <v>46</v>
      </c>
      <c r="K7138" s="1">
        <f>J7138*1</f>
        <v>2</v>
      </c>
      <c r="L7138" t="s">
        <v>68</v>
      </c>
      <c r="N7138">
        <v>5</v>
      </c>
      <c r="O7138">
        <v>5</v>
      </c>
      <c r="P7138">
        <v>0</v>
      </c>
      <c r="Q7138">
        <v>5</v>
      </c>
      <c r="R7138">
        <v>5</v>
      </c>
      <c r="S7138">
        <v>5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3</v>
      </c>
      <c r="AA7138">
        <v>4</v>
      </c>
      <c r="AB7138">
        <v>1</v>
      </c>
      <c r="AC7138">
        <v>1</v>
      </c>
    </row>
    <row r="7139" spans="1:29" x14ac:dyDescent="0.25">
      <c r="A7139" t="s">
        <v>21</v>
      </c>
      <c r="B7139" t="s">
        <v>807</v>
      </c>
      <c r="C7139" t="s">
        <v>510</v>
      </c>
      <c r="D7139" t="str">
        <f>CONCATENATE(E7139,"_",F7139,"_",G7139,"_",H7139)</f>
        <v>310726_WA003_101_3025S-9999A-9999E</v>
      </c>
      <c r="E7139">
        <v>310726</v>
      </c>
      <c r="F7139" t="s">
        <v>22</v>
      </c>
      <c r="G7139">
        <v>101</v>
      </c>
      <c r="H7139" t="s">
        <v>1996</v>
      </c>
      <c r="I7139">
        <v>25</v>
      </c>
      <c r="J7139" t="s">
        <v>46</v>
      </c>
      <c r="K7139" s="1">
        <f>J7139*1</f>
        <v>2</v>
      </c>
      <c r="L7139" t="s">
        <v>68</v>
      </c>
      <c r="N7139">
        <v>31</v>
      </c>
      <c r="O7139">
        <v>31</v>
      </c>
      <c r="P7139">
        <v>0</v>
      </c>
      <c r="Q7139">
        <v>31</v>
      </c>
      <c r="R7139">
        <v>31</v>
      </c>
      <c r="S7139">
        <v>31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3</v>
      </c>
      <c r="AA7139">
        <v>4</v>
      </c>
      <c r="AB7139">
        <v>1</v>
      </c>
      <c r="AC7139">
        <v>1</v>
      </c>
    </row>
    <row r="7140" spans="1:29" x14ac:dyDescent="0.25">
      <c r="A7140" t="s">
        <v>21</v>
      </c>
      <c r="B7140" t="s">
        <v>807</v>
      </c>
      <c r="C7140" t="s">
        <v>562</v>
      </c>
      <c r="D7140" t="str">
        <f>CONCATENATE(E7140,"_",F7140,"_",G7140,"_",H7140)</f>
        <v>310726_WA003_101_3025S-9999A-9999E</v>
      </c>
      <c r="E7140">
        <v>310726</v>
      </c>
      <c r="F7140" t="s">
        <v>22</v>
      </c>
      <c r="G7140">
        <v>101</v>
      </c>
      <c r="H7140" t="s">
        <v>1996</v>
      </c>
      <c r="I7140">
        <v>77</v>
      </c>
      <c r="J7140" t="s">
        <v>46</v>
      </c>
      <c r="K7140" s="1">
        <f>J7140*1</f>
        <v>2</v>
      </c>
      <c r="L7140" t="s">
        <v>68</v>
      </c>
      <c r="N7140">
        <v>7</v>
      </c>
      <c r="O7140">
        <v>7</v>
      </c>
      <c r="P7140">
        <v>0</v>
      </c>
      <c r="Q7140">
        <v>7</v>
      </c>
      <c r="R7140">
        <v>7</v>
      </c>
      <c r="S7140">
        <v>7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3</v>
      </c>
      <c r="AA7140">
        <v>4</v>
      </c>
      <c r="AB7140">
        <v>1</v>
      </c>
      <c r="AC7140">
        <v>1</v>
      </c>
    </row>
    <row r="7141" spans="1:29" x14ac:dyDescent="0.25">
      <c r="A7141" t="s">
        <v>21</v>
      </c>
      <c r="B7141" t="s">
        <v>807</v>
      </c>
      <c r="C7141" t="s">
        <v>568</v>
      </c>
      <c r="D7141" t="str">
        <f>CONCATENATE(E7141,"_",F7141,"_",G7141,"_",H7141)</f>
        <v>310726_WA003_101_3025S-9999A-9999E</v>
      </c>
      <c r="E7141">
        <v>310726</v>
      </c>
      <c r="F7141" t="s">
        <v>22</v>
      </c>
      <c r="G7141">
        <v>101</v>
      </c>
      <c r="H7141" t="s">
        <v>1996</v>
      </c>
      <c r="I7141">
        <v>83</v>
      </c>
      <c r="J7141" t="s">
        <v>46</v>
      </c>
      <c r="K7141" s="1">
        <f>J7141*1</f>
        <v>2</v>
      </c>
      <c r="L7141" t="s">
        <v>68</v>
      </c>
      <c r="N7141">
        <v>8</v>
      </c>
      <c r="O7141">
        <v>8</v>
      </c>
      <c r="P7141">
        <v>0</v>
      </c>
      <c r="Q7141">
        <v>8</v>
      </c>
      <c r="R7141">
        <v>8</v>
      </c>
      <c r="S7141">
        <v>8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</v>
      </c>
      <c r="AA7141">
        <v>4</v>
      </c>
      <c r="AB7141">
        <v>1</v>
      </c>
      <c r="AC7141">
        <v>1</v>
      </c>
    </row>
    <row r="7142" spans="1:29" x14ac:dyDescent="0.25">
      <c r="A7142" t="s">
        <v>21</v>
      </c>
      <c r="B7142" t="s">
        <v>807</v>
      </c>
      <c r="C7142" t="s">
        <v>569</v>
      </c>
      <c r="D7142" t="str">
        <f>CONCATENATE(E7142,"_",F7142,"_",G7142,"_",H7142)</f>
        <v>310726_WA003_101_3025S-9999A-9999E</v>
      </c>
      <c r="E7142">
        <v>310726</v>
      </c>
      <c r="F7142" t="s">
        <v>22</v>
      </c>
      <c r="G7142">
        <v>101</v>
      </c>
      <c r="H7142" t="s">
        <v>1996</v>
      </c>
      <c r="I7142">
        <v>84</v>
      </c>
      <c r="J7142" t="s">
        <v>46</v>
      </c>
      <c r="K7142" s="1">
        <f>J7142*1</f>
        <v>2</v>
      </c>
      <c r="L7142" t="s">
        <v>68</v>
      </c>
      <c r="N7142">
        <v>8</v>
      </c>
      <c r="O7142">
        <v>8</v>
      </c>
      <c r="P7142">
        <v>0</v>
      </c>
      <c r="Q7142">
        <v>8</v>
      </c>
      <c r="R7142">
        <v>8</v>
      </c>
      <c r="S7142">
        <v>8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3</v>
      </c>
      <c r="AA7142">
        <v>4</v>
      </c>
      <c r="AB7142">
        <v>1</v>
      </c>
      <c r="AC7142">
        <v>1</v>
      </c>
    </row>
    <row r="7143" spans="1:29" x14ac:dyDescent="0.25">
      <c r="A7143" t="s">
        <v>21</v>
      </c>
      <c r="B7143" t="s">
        <v>22</v>
      </c>
      <c r="C7143" t="s">
        <v>497</v>
      </c>
      <c r="D7143" t="str">
        <f>CONCATENATE(E7143,"_",F7143,"_",G7143,"_",H7143)</f>
        <v>310726_WA003_101_3025S-9999A-9999E</v>
      </c>
      <c r="E7143">
        <v>310726</v>
      </c>
      <c r="F7143" t="s">
        <v>22</v>
      </c>
      <c r="G7143">
        <v>101</v>
      </c>
      <c r="H7143" t="s">
        <v>1996</v>
      </c>
      <c r="I7143">
        <v>12</v>
      </c>
      <c r="J7143" t="s">
        <v>68</v>
      </c>
      <c r="K7143" s="1">
        <f>J7143*1</f>
        <v>3</v>
      </c>
      <c r="L7143" t="s">
        <v>72</v>
      </c>
      <c r="N7143">
        <v>35</v>
      </c>
      <c r="O7143">
        <v>35</v>
      </c>
      <c r="P7143">
        <v>0</v>
      </c>
      <c r="Q7143">
        <v>35</v>
      </c>
      <c r="R7143">
        <v>35</v>
      </c>
      <c r="S7143">
        <v>35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4</v>
      </c>
      <c r="AA7143">
        <v>5</v>
      </c>
      <c r="AB7143">
        <v>1</v>
      </c>
      <c r="AC7143">
        <v>1</v>
      </c>
    </row>
    <row r="7144" spans="1:29" x14ac:dyDescent="0.25">
      <c r="A7144" t="s">
        <v>21</v>
      </c>
      <c r="B7144" t="s">
        <v>807</v>
      </c>
      <c r="C7144" t="s">
        <v>498</v>
      </c>
      <c r="D7144" t="str">
        <f>CONCATENATE(E7144,"_",F7144,"_",G7144,"_",H7144)</f>
        <v>310726_WA003_101_3025S-9999A-9999E</v>
      </c>
      <c r="E7144">
        <v>310726</v>
      </c>
      <c r="F7144" t="s">
        <v>22</v>
      </c>
      <c r="G7144">
        <v>101</v>
      </c>
      <c r="H7144" t="s">
        <v>1996</v>
      </c>
      <c r="I7144">
        <v>13</v>
      </c>
      <c r="J7144" t="s">
        <v>68</v>
      </c>
      <c r="K7144" s="1">
        <f>J7144*1</f>
        <v>3</v>
      </c>
      <c r="L7144" t="s">
        <v>72</v>
      </c>
      <c r="N7144">
        <v>32</v>
      </c>
      <c r="O7144">
        <v>32</v>
      </c>
      <c r="P7144">
        <v>0</v>
      </c>
      <c r="Q7144">
        <v>32</v>
      </c>
      <c r="R7144">
        <v>32</v>
      </c>
      <c r="S7144">
        <v>32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</v>
      </c>
      <c r="AA7144">
        <v>5</v>
      </c>
      <c r="AB7144">
        <v>1</v>
      </c>
      <c r="AC7144">
        <v>1</v>
      </c>
    </row>
    <row r="7145" spans="1:29" x14ac:dyDescent="0.25">
      <c r="A7145" t="s">
        <v>21</v>
      </c>
      <c r="B7145" t="s">
        <v>807</v>
      </c>
      <c r="C7145" t="s">
        <v>504</v>
      </c>
      <c r="D7145" t="str">
        <f>CONCATENATE(E7145,"_",F7145,"_",G7145,"_",H7145)</f>
        <v>310726_WA003_101_3025S-9999A-9999E</v>
      </c>
      <c r="E7145">
        <v>310726</v>
      </c>
      <c r="F7145" t="s">
        <v>22</v>
      </c>
      <c r="G7145">
        <v>101</v>
      </c>
      <c r="H7145" t="s">
        <v>1996</v>
      </c>
      <c r="I7145">
        <v>19</v>
      </c>
      <c r="J7145" t="s">
        <v>68</v>
      </c>
      <c r="K7145" s="1">
        <f>J7145*1</f>
        <v>3</v>
      </c>
      <c r="L7145" t="s">
        <v>72</v>
      </c>
      <c r="N7145">
        <v>16</v>
      </c>
      <c r="O7145">
        <v>16</v>
      </c>
      <c r="P7145">
        <v>0</v>
      </c>
      <c r="Q7145">
        <v>16</v>
      </c>
      <c r="R7145">
        <v>16</v>
      </c>
      <c r="S7145">
        <v>16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4</v>
      </c>
      <c r="AA7145">
        <v>5</v>
      </c>
      <c r="AB7145">
        <v>1</v>
      </c>
      <c r="AC7145">
        <v>1</v>
      </c>
    </row>
    <row r="7146" spans="1:29" x14ac:dyDescent="0.25">
      <c r="A7146" t="s">
        <v>21</v>
      </c>
      <c r="B7146" t="s">
        <v>807</v>
      </c>
      <c r="C7146" t="s">
        <v>506</v>
      </c>
      <c r="D7146" t="str">
        <f>CONCATENATE(E7146,"_",F7146,"_",G7146,"_",H7146)</f>
        <v>310726_WA003_101_3025S-9999A-9999E</v>
      </c>
      <c r="E7146">
        <v>310726</v>
      </c>
      <c r="F7146" t="s">
        <v>22</v>
      </c>
      <c r="G7146">
        <v>101</v>
      </c>
      <c r="H7146" t="s">
        <v>1996</v>
      </c>
      <c r="I7146">
        <v>21</v>
      </c>
      <c r="J7146" t="s">
        <v>68</v>
      </c>
      <c r="K7146" s="1">
        <f>J7146*1</f>
        <v>3</v>
      </c>
      <c r="L7146" t="s">
        <v>72</v>
      </c>
      <c r="N7146">
        <v>56</v>
      </c>
      <c r="O7146">
        <v>56</v>
      </c>
      <c r="P7146">
        <v>0</v>
      </c>
      <c r="Q7146">
        <v>56</v>
      </c>
      <c r="R7146">
        <v>56</v>
      </c>
      <c r="S7146">
        <v>56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4</v>
      </c>
      <c r="AA7146">
        <v>5</v>
      </c>
      <c r="AB7146">
        <v>1</v>
      </c>
      <c r="AC7146">
        <v>1</v>
      </c>
    </row>
    <row r="7147" spans="1:29" x14ac:dyDescent="0.25">
      <c r="A7147" t="s">
        <v>21</v>
      </c>
      <c r="B7147" t="s">
        <v>807</v>
      </c>
      <c r="C7147" t="s">
        <v>507</v>
      </c>
      <c r="D7147" t="str">
        <f>CONCATENATE(E7147,"_",F7147,"_",G7147,"_",H7147)</f>
        <v>310726_WA003_101_3025S-9999A-9999E</v>
      </c>
      <c r="E7147">
        <v>310726</v>
      </c>
      <c r="F7147" t="s">
        <v>22</v>
      </c>
      <c r="G7147">
        <v>101</v>
      </c>
      <c r="H7147" t="s">
        <v>1996</v>
      </c>
      <c r="I7147">
        <v>22</v>
      </c>
      <c r="J7147" t="s">
        <v>68</v>
      </c>
      <c r="K7147" s="1">
        <f>J7147*1</f>
        <v>3</v>
      </c>
      <c r="L7147" t="s">
        <v>72</v>
      </c>
      <c r="N7147">
        <v>8</v>
      </c>
      <c r="O7147">
        <v>8</v>
      </c>
      <c r="P7147">
        <v>0</v>
      </c>
      <c r="Q7147">
        <v>8</v>
      </c>
      <c r="R7147">
        <v>8</v>
      </c>
      <c r="S7147">
        <v>8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4</v>
      </c>
      <c r="AA7147">
        <v>5</v>
      </c>
      <c r="AB7147">
        <v>1</v>
      </c>
      <c r="AC7147">
        <v>1</v>
      </c>
    </row>
    <row r="7148" spans="1:29" x14ac:dyDescent="0.25">
      <c r="A7148" t="s">
        <v>21</v>
      </c>
      <c r="B7148" t="s">
        <v>807</v>
      </c>
      <c r="C7148" t="s">
        <v>509</v>
      </c>
      <c r="D7148" t="str">
        <f>CONCATENATE(E7148,"_",F7148,"_",G7148,"_",H7148)</f>
        <v>310726_WA003_101_3025S-9999A-9999E</v>
      </c>
      <c r="E7148">
        <v>310726</v>
      </c>
      <c r="F7148" t="s">
        <v>22</v>
      </c>
      <c r="G7148">
        <v>101</v>
      </c>
      <c r="H7148" t="s">
        <v>1996</v>
      </c>
      <c r="I7148">
        <v>24</v>
      </c>
      <c r="J7148" t="s">
        <v>68</v>
      </c>
      <c r="K7148" s="1">
        <f>J7148*1</f>
        <v>3</v>
      </c>
      <c r="L7148" t="s">
        <v>72</v>
      </c>
      <c r="N7148">
        <v>5</v>
      </c>
      <c r="O7148">
        <v>5</v>
      </c>
      <c r="P7148">
        <v>0</v>
      </c>
      <c r="Q7148">
        <v>5</v>
      </c>
      <c r="R7148">
        <v>5</v>
      </c>
      <c r="S7148">
        <v>5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5</v>
      </c>
      <c r="AB7148">
        <v>1</v>
      </c>
      <c r="AC7148">
        <v>1</v>
      </c>
    </row>
    <row r="7149" spans="1:29" x14ac:dyDescent="0.25">
      <c r="A7149" t="s">
        <v>21</v>
      </c>
      <c r="B7149" t="s">
        <v>807</v>
      </c>
      <c r="C7149" t="s">
        <v>511</v>
      </c>
      <c r="D7149" t="str">
        <f>CONCATENATE(E7149,"_",F7149,"_",G7149,"_",H7149)</f>
        <v>310726_WA003_101_3025S-9999A-9999E</v>
      </c>
      <c r="E7149">
        <v>310726</v>
      </c>
      <c r="F7149" t="s">
        <v>22</v>
      </c>
      <c r="G7149">
        <v>101</v>
      </c>
      <c r="H7149" t="s">
        <v>1996</v>
      </c>
      <c r="I7149">
        <v>26</v>
      </c>
      <c r="J7149" t="s">
        <v>68</v>
      </c>
      <c r="K7149" s="1">
        <f>J7149*1</f>
        <v>3</v>
      </c>
      <c r="L7149" t="s">
        <v>72</v>
      </c>
      <c r="N7149">
        <v>31</v>
      </c>
      <c r="O7149">
        <v>31</v>
      </c>
      <c r="P7149">
        <v>0</v>
      </c>
      <c r="Q7149">
        <v>31</v>
      </c>
      <c r="R7149">
        <v>31</v>
      </c>
      <c r="S7149">
        <v>31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4</v>
      </c>
      <c r="AA7149">
        <v>5</v>
      </c>
      <c r="AB7149">
        <v>1</v>
      </c>
      <c r="AC7149">
        <v>1</v>
      </c>
    </row>
    <row r="7150" spans="1:29" x14ac:dyDescent="0.25">
      <c r="A7150" t="s">
        <v>21</v>
      </c>
      <c r="B7150" t="s">
        <v>807</v>
      </c>
      <c r="C7150" t="s">
        <v>563</v>
      </c>
      <c r="D7150" t="str">
        <f>CONCATENATE(E7150,"_",F7150,"_",G7150,"_",H7150)</f>
        <v>310726_WA003_101_3025S-9999A-9999E</v>
      </c>
      <c r="E7150">
        <v>310726</v>
      </c>
      <c r="F7150" t="s">
        <v>22</v>
      </c>
      <c r="G7150">
        <v>101</v>
      </c>
      <c r="H7150" t="s">
        <v>1996</v>
      </c>
      <c r="I7150">
        <v>78</v>
      </c>
      <c r="J7150" t="s">
        <v>68</v>
      </c>
      <c r="K7150" s="1">
        <f>J7150*1</f>
        <v>3</v>
      </c>
      <c r="L7150" t="s">
        <v>72</v>
      </c>
      <c r="N7150">
        <v>7</v>
      </c>
      <c r="O7150">
        <v>7</v>
      </c>
      <c r="P7150">
        <v>0</v>
      </c>
      <c r="Q7150">
        <v>7</v>
      </c>
      <c r="R7150">
        <v>7</v>
      </c>
      <c r="S7150">
        <v>7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4</v>
      </c>
      <c r="AA7150">
        <v>5</v>
      </c>
      <c r="AB7150">
        <v>1</v>
      </c>
      <c r="AC7150">
        <v>1</v>
      </c>
    </row>
    <row r="7151" spans="1:29" x14ac:dyDescent="0.25">
      <c r="A7151" t="s">
        <v>21</v>
      </c>
      <c r="B7151" t="s">
        <v>807</v>
      </c>
      <c r="C7151" t="s">
        <v>569</v>
      </c>
      <c r="D7151" t="str">
        <f>CONCATENATE(E7151,"_",F7151,"_",G7151,"_",H7151)</f>
        <v>310726_WA003_101_3025S-9999A-9999E</v>
      </c>
      <c r="E7151">
        <v>310726</v>
      </c>
      <c r="F7151" t="s">
        <v>22</v>
      </c>
      <c r="G7151">
        <v>101</v>
      </c>
      <c r="H7151" t="s">
        <v>1996</v>
      </c>
      <c r="I7151">
        <v>84</v>
      </c>
      <c r="J7151" t="s">
        <v>68</v>
      </c>
      <c r="K7151" s="1">
        <f>J7151*1</f>
        <v>3</v>
      </c>
      <c r="L7151" t="s">
        <v>72</v>
      </c>
      <c r="N7151">
        <v>8</v>
      </c>
      <c r="O7151">
        <v>8</v>
      </c>
      <c r="P7151">
        <v>0</v>
      </c>
      <c r="Q7151">
        <v>8</v>
      </c>
      <c r="R7151">
        <v>8</v>
      </c>
      <c r="S7151">
        <v>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4</v>
      </c>
      <c r="AA7151">
        <v>5</v>
      </c>
      <c r="AB7151">
        <v>1</v>
      </c>
      <c r="AC7151">
        <v>1</v>
      </c>
    </row>
    <row r="7152" spans="1:29" x14ac:dyDescent="0.25">
      <c r="A7152" t="s">
        <v>21</v>
      </c>
      <c r="B7152" t="s">
        <v>807</v>
      </c>
      <c r="C7152" t="s">
        <v>570</v>
      </c>
      <c r="D7152" t="str">
        <f>CONCATENATE(E7152,"_",F7152,"_",G7152,"_",H7152)</f>
        <v>310726_WA003_101_3025S-9999A-9999E</v>
      </c>
      <c r="E7152">
        <v>310726</v>
      </c>
      <c r="F7152" t="s">
        <v>22</v>
      </c>
      <c r="G7152">
        <v>101</v>
      </c>
      <c r="H7152" t="s">
        <v>1996</v>
      </c>
      <c r="I7152">
        <v>85</v>
      </c>
      <c r="J7152" t="s">
        <v>68</v>
      </c>
      <c r="K7152" s="1">
        <f>J7152*1</f>
        <v>3</v>
      </c>
      <c r="L7152" t="s">
        <v>72</v>
      </c>
      <c r="N7152">
        <v>8</v>
      </c>
      <c r="O7152">
        <v>8</v>
      </c>
      <c r="P7152">
        <v>0</v>
      </c>
      <c r="Q7152">
        <v>8</v>
      </c>
      <c r="R7152">
        <v>8</v>
      </c>
      <c r="S7152">
        <v>8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4</v>
      </c>
      <c r="AA7152">
        <v>5</v>
      </c>
      <c r="AB7152">
        <v>1</v>
      </c>
      <c r="AC7152">
        <v>1</v>
      </c>
    </row>
    <row r="7153" spans="1:29" x14ac:dyDescent="0.25">
      <c r="A7153" t="s">
        <v>21</v>
      </c>
      <c r="B7153" t="s">
        <v>22</v>
      </c>
      <c r="C7153" t="s">
        <v>498</v>
      </c>
      <c r="D7153" t="str">
        <f>CONCATENATE(E7153,"_",F7153,"_",G7153,"_",H7153)</f>
        <v>310726_WA003_101_3025S-9999A-9999E</v>
      </c>
      <c r="E7153">
        <v>310726</v>
      </c>
      <c r="F7153" t="s">
        <v>22</v>
      </c>
      <c r="G7153">
        <v>101</v>
      </c>
      <c r="H7153" t="s">
        <v>1996</v>
      </c>
      <c r="I7153">
        <v>13</v>
      </c>
      <c r="J7153" t="s">
        <v>72</v>
      </c>
      <c r="K7153" s="1">
        <f>J7153*1</f>
        <v>4</v>
      </c>
      <c r="L7153" t="s">
        <v>74</v>
      </c>
      <c r="N7153">
        <v>35</v>
      </c>
      <c r="O7153">
        <v>35</v>
      </c>
      <c r="P7153">
        <v>0</v>
      </c>
      <c r="Q7153">
        <v>35</v>
      </c>
      <c r="R7153">
        <v>35</v>
      </c>
      <c r="S7153">
        <v>35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5</v>
      </c>
      <c r="AA7153">
        <v>6</v>
      </c>
      <c r="AB7153">
        <v>1</v>
      </c>
      <c r="AC7153">
        <v>1</v>
      </c>
    </row>
    <row r="7154" spans="1:29" x14ac:dyDescent="0.25">
      <c r="A7154" t="s">
        <v>21</v>
      </c>
      <c r="B7154" t="s">
        <v>807</v>
      </c>
      <c r="C7154" t="s">
        <v>499</v>
      </c>
      <c r="D7154" t="str">
        <f>CONCATENATE(E7154,"_",F7154,"_",G7154,"_",H7154)</f>
        <v>310726_WA003_101_3025S-9999A-9999E</v>
      </c>
      <c r="E7154">
        <v>310726</v>
      </c>
      <c r="F7154" t="s">
        <v>22</v>
      </c>
      <c r="G7154">
        <v>101</v>
      </c>
      <c r="H7154" t="s">
        <v>1996</v>
      </c>
      <c r="I7154">
        <v>14</v>
      </c>
      <c r="J7154" t="s">
        <v>72</v>
      </c>
      <c r="K7154" s="1">
        <f>J7154*1</f>
        <v>4</v>
      </c>
      <c r="L7154" t="s">
        <v>74</v>
      </c>
      <c r="N7154">
        <v>32</v>
      </c>
      <c r="O7154">
        <v>32</v>
      </c>
      <c r="P7154">
        <v>0</v>
      </c>
      <c r="Q7154">
        <v>32</v>
      </c>
      <c r="R7154">
        <v>32</v>
      </c>
      <c r="S7154">
        <v>32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5</v>
      </c>
      <c r="AA7154">
        <v>6</v>
      </c>
      <c r="AB7154">
        <v>1</v>
      </c>
      <c r="AC7154">
        <v>1</v>
      </c>
    </row>
    <row r="7155" spans="1:29" x14ac:dyDescent="0.25">
      <c r="A7155" t="s">
        <v>21</v>
      </c>
      <c r="B7155" t="s">
        <v>807</v>
      </c>
      <c r="C7155" t="s">
        <v>505</v>
      </c>
      <c r="D7155" t="str">
        <f>CONCATENATE(E7155,"_",F7155,"_",G7155,"_",H7155)</f>
        <v>310726_WA003_101_3025S-9999A-9999E</v>
      </c>
      <c r="E7155">
        <v>310726</v>
      </c>
      <c r="F7155" t="s">
        <v>22</v>
      </c>
      <c r="G7155">
        <v>101</v>
      </c>
      <c r="H7155" t="s">
        <v>1996</v>
      </c>
      <c r="I7155">
        <v>20</v>
      </c>
      <c r="J7155" t="s">
        <v>72</v>
      </c>
      <c r="K7155" s="1">
        <f>J7155*1</f>
        <v>4</v>
      </c>
      <c r="L7155" t="s">
        <v>74</v>
      </c>
      <c r="N7155">
        <v>16</v>
      </c>
      <c r="O7155">
        <v>16</v>
      </c>
      <c r="P7155">
        <v>0</v>
      </c>
      <c r="Q7155">
        <v>16</v>
      </c>
      <c r="R7155">
        <v>16</v>
      </c>
      <c r="S7155">
        <v>16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5</v>
      </c>
      <c r="AA7155">
        <v>6</v>
      </c>
      <c r="AB7155">
        <v>1</v>
      </c>
      <c r="AC7155">
        <v>1</v>
      </c>
    </row>
    <row r="7156" spans="1:29" x14ac:dyDescent="0.25">
      <c r="A7156" t="s">
        <v>21</v>
      </c>
      <c r="B7156" t="s">
        <v>807</v>
      </c>
      <c r="C7156" t="s">
        <v>507</v>
      </c>
      <c r="D7156" t="str">
        <f>CONCATENATE(E7156,"_",F7156,"_",G7156,"_",H7156)</f>
        <v>310726_WA003_101_3025S-9999A-9999E</v>
      </c>
      <c r="E7156">
        <v>310726</v>
      </c>
      <c r="F7156" t="s">
        <v>22</v>
      </c>
      <c r="G7156">
        <v>101</v>
      </c>
      <c r="H7156" t="s">
        <v>1996</v>
      </c>
      <c r="I7156">
        <v>22</v>
      </c>
      <c r="J7156" t="s">
        <v>72</v>
      </c>
      <c r="K7156" s="1">
        <f>J7156*1</f>
        <v>4</v>
      </c>
      <c r="L7156" t="s">
        <v>74</v>
      </c>
      <c r="N7156">
        <v>56</v>
      </c>
      <c r="O7156">
        <v>56</v>
      </c>
      <c r="P7156">
        <v>0</v>
      </c>
      <c r="Q7156">
        <v>56</v>
      </c>
      <c r="R7156">
        <v>56</v>
      </c>
      <c r="S7156">
        <v>56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5</v>
      </c>
      <c r="AA7156">
        <v>6</v>
      </c>
      <c r="AB7156">
        <v>1</v>
      </c>
      <c r="AC7156">
        <v>1</v>
      </c>
    </row>
    <row r="7157" spans="1:29" x14ac:dyDescent="0.25">
      <c r="A7157" t="s">
        <v>21</v>
      </c>
      <c r="B7157" t="s">
        <v>807</v>
      </c>
      <c r="C7157" t="s">
        <v>508</v>
      </c>
      <c r="D7157" t="str">
        <f>CONCATENATE(E7157,"_",F7157,"_",G7157,"_",H7157)</f>
        <v>310726_WA003_101_3025S-9999A-9999E</v>
      </c>
      <c r="E7157">
        <v>310726</v>
      </c>
      <c r="F7157" t="s">
        <v>22</v>
      </c>
      <c r="G7157">
        <v>101</v>
      </c>
      <c r="H7157" t="s">
        <v>1996</v>
      </c>
      <c r="I7157">
        <v>23</v>
      </c>
      <c r="J7157" t="s">
        <v>72</v>
      </c>
      <c r="K7157" s="1">
        <f>J7157*1</f>
        <v>4</v>
      </c>
      <c r="L7157" t="s">
        <v>74</v>
      </c>
      <c r="N7157">
        <v>8</v>
      </c>
      <c r="O7157">
        <v>8</v>
      </c>
      <c r="P7157">
        <v>0</v>
      </c>
      <c r="Q7157">
        <v>8</v>
      </c>
      <c r="R7157">
        <v>8</v>
      </c>
      <c r="S7157">
        <v>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5</v>
      </c>
      <c r="AA7157">
        <v>6</v>
      </c>
      <c r="AB7157">
        <v>1</v>
      </c>
      <c r="AC7157">
        <v>1</v>
      </c>
    </row>
    <row r="7158" spans="1:29" x14ac:dyDescent="0.25">
      <c r="A7158" t="s">
        <v>21</v>
      </c>
      <c r="B7158" t="s">
        <v>807</v>
      </c>
      <c r="C7158" t="s">
        <v>510</v>
      </c>
      <c r="D7158" t="str">
        <f>CONCATENATE(E7158,"_",F7158,"_",G7158,"_",H7158)</f>
        <v>310726_WA003_101_3025S-9999A-9999E</v>
      </c>
      <c r="E7158">
        <v>310726</v>
      </c>
      <c r="F7158" t="s">
        <v>22</v>
      </c>
      <c r="G7158">
        <v>101</v>
      </c>
      <c r="H7158" t="s">
        <v>1996</v>
      </c>
      <c r="I7158">
        <v>25</v>
      </c>
      <c r="J7158" t="s">
        <v>72</v>
      </c>
      <c r="K7158" s="1">
        <f>J7158*1</f>
        <v>4</v>
      </c>
      <c r="L7158" t="s">
        <v>74</v>
      </c>
      <c r="N7158">
        <v>5</v>
      </c>
      <c r="O7158">
        <v>5</v>
      </c>
      <c r="P7158">
        <v>0</v>
      </c>
      <c r="Q7158">
        <v>5</v>
      </c>
      <c r="R7158">
        <v>5</v>
      </c>
      <c r="S7158">
        <v>5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5</v>
      </c>
      <c r="AA7158">
        <v>6</v>
      </c>
      <c r="AB7158">
        <v>1</v>
      </c>
      <c r="AC7158">
        <v>1</v>
      </c>
    </row>
    <row r="7159" spans="1:29" x14ac:dyDescent="0.25">
      <c r="A7159" t="s">
        <v>21</v>
      </c>
      <c r="B7159" t="s">
        <v>807</v>
      </c>
      <c r="C7159" t="s">
        <v>512</v>
      </c>
      <c r="D7159" t="str">
        <f>CONCATENATE(E7159,"_",F7159,"_",G7159,"_",H7159)</f>
        <v>310726_WA003_101_3025S-9999A-9999E</v>
      </c>
      <c r="E7159">
        <v>310726</v>
      </c>
      <c r="F7159" t="s">
        <v>22</v>
      </c>
      <c r="G7159">
        <v>101</v>
      </c>
      <c r="H7159" t="s">
        <v>1996</v>
      </c>
      <c r="I7159">
        <v>27</v>
      </c>
      <c r="J7159" t="s">
        <v>72</v>
      </c>
      <c r="K7159" s="1">
        <f>J7159*1</f>
        <v>4</v>
      </c>
      <c r="L7159" t="s">
        <v>74</v>
      </c>
      <c r="N7159">
        <v>31</v>
      </c>
      <c r="O7159">
        <v>31</v>
      </c>
      <c r="P7159">
        <v>0</v>
      </c>
      <c r="Q7159">
        <v>31</v>
      </c>
      <c r="R7159">
        <v>31</v>
      </c>
      <c r="S7159">
        <v>31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5</v>
      </c>
      <c r="AA7159">
        <v>6</v>
      </c>
      <c r="AB7159">
        <v>1</v>
      </c>
      <c r="AC7159">
        <v>1</v>
      </c>
    </row>
    <row r="7160" spans="1:29" x14ac:dyDescent="0.25">
      <c r="A7160" t="s">
        <v>21</v>
      </c>
      <c r="B7160" t="s">
        <v>807</v>
      </c>
      <c r="C7160" t="s">
        <v>564</v>
      </c>
      <c r="D7160" t="str">
        <f>CONCATENATE(E7160,"_",F7160,"_",G7160,"_",H7160)</f>
        <v>310726_WA003_101_3025S-9999A-9999E</v>
      </c>
      <c r="E7160">
        <v>310726</v>
      </c>
      <c r="F7160" t="s">
        <v>22</v>
      </c>
      <c r="G7160">
        <v>101</v>
      </c>
      <c r="H7160" t="s">
        <v>1996</v>
      </c>
      <c r="I7160">
        <v>79</v>
      </c>
      <c r="J7160" t="s">
        <v>72</v>
      </c>
      <c r="K7160" s="1">
        <f>J7160*1</f>
        <v>4</v>
      </c>
      <c r="L7160" t="s">
        <v>74</v>
      </c>
      <c r="N7160">
        <v>7</v>
      </c>
      <c r="O7160">
        <v>7</v>
      </c>
      <c r="P7160">
        <v>0</v>
      </c>
      <c r="Q7160">
        <v>7</v>
      </c>
      <c r="R7160">
        <v>7</v>
      </c>
      <c r="S7160">
        <v>7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5</v>
      </c>
      <c r="AA7160">
        <v>6</v>
      </c>
      <c r="AB7160">
        <v>1</v>
      </c>
      <c r="AC7160">
        <v>1</v>
      </c>
    </row>
    <row r="7161" spans="1:29" x14ac:dyDescent="0.25">
      <c r="A7161" t="s">
        <v>21</v>
      </c>
      <c r="B7161" t="s">
        <v>807</v>
      </c>
      <c r="C7161" t="s">
        <v>570</v>
      </c>
      <c r="D7161" t="str">
        <f>CONCATENATE(E7161,"_",F7161,"_",G7161,"_",H7161)</f>
        <v>310726_WA003_101_3025S-9999A-9999E</v>
      </c>
      <c r="E7161">
        <v>310726</v>
      </c>
      <c r="F7161" t="s">
        <v>22</v>
      </c>
      <c r="G7161">
        <v>101</v>
      </c>
      <c r="H7161" t="s">
        <v>1996</v>
      </c>
      <c r="I7161">
        <v>85</v>
      </c>
      <c r="J7161" t="s">
        <v>72</v>
      </c>
      <c r="K7161" s="1">
        <f>J7161*1</f>
        <v>4</v>
      </c>
      <c r="L7161" t="s">
        <v>74</v>
      </c>
      <c r="N7161">
        <v>8</v>
      </c>
      <c r="O7161">
        <v>8</v>
      </c>
      <c r="P7161">
        <v>0</v>
      </c>
      <c r="Q7161">
        <v>8</v>
      </c>
      <c r="R7161">
        <v>8</v>
      </c>
      <c r="S7161">
        <v>8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5</v>
      </c>
      <c r="AA7161">
        <v>6</v>
      </c>
      <c r="AB7161">
        <v>1</v>
      </c>
      <c r="AC7161">
        <v>1</v>
      </c>
    </row>
    <row r="7162" spans="1:29" x14ac:dyDescent="0.25">
      <c r="A7162" t="s">
        <v>21</v>
      </c>
      <c r="B7162" t="s">
        <v>807</v>
      </c>
      <c r="C7162" t="s">
        <v>571</v>
      </c>
      <c r="D7162" t="str">
        <f>CONCATENATE(E7162,"_",F7162,"_",G7162,"_",H7162)</f>
        <v>310726_WA003_101_3025S-9999A-9999E</v>
      </c>
      <c r="E7162">
        <v>310726</v>
      </c>
      <c r="F7162" t="s">
        <v>22</v>
      </c>
      <c r="G7162">
        <v>101</v>
      </c>
      <c r="H7162" t="s">
        <v>1996</v>
      </c>
      <c r="I7162">
        <v>86</v>
      </c>
      <c r="J7162" t="s">
        <v>72</v>
      </c>
      <c r="K7162" s="1">
        <f>J7162*1</f>
        <v>4</v>
      </c>
      <c r="L7162" t="s">
        <v>74</v>
      </c>
      <c r="N7162">
        <v>8</v>
      </c>
      <c r="O7162">
        <v>8</v>
      </c>
      <c r="P7162">
        <v>0</v>
      </c>
      <c r="Q7162">
        <v>8</v>
      </c>
      <c r="R7162">
        <v>8</v>
      </c>
      <c r="S7162">
        <v>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5</v>
      </c>
      <c r="AA7162">
        <v>6</v>
      </c>
      <c r="AB7162">
        <v>1</v>
      </c>
      <c r="AC7162">
        <v>1</v>
      </c>
    </row>
    <row r="7163" spans="1:29" x14ac:dyDescent="0.25">
      <c r="A7163" t="s">
        <v>21</v>
      </c>
      <c r="B7163" t="s">
        <v>22</v>
      </c>
      <c r="C7163" t="s">
        <v>499</v>
      </c>
      <c r="D7163" t="str">
        <f>CONCATENATE(E7163,"_",F7163,"_",G7163,"_",H7163)</f>
        <v>310726_WA003_101_3025S-9999A-9999E</v>
      </c>
      <c r="E7163">
        <v>310726</v>
      </c>
      <c r="F7163" t="s">
        <v>22</v>
      </c>
      <c r="G7163">
        <v>101</v>
      </c>
      <c r="H7163" t="s">
        <v>1996</v>
      </c>
      <c r="I7163">
        <v>14</v>
      </c>
      <c r="J7163" t="s">
        <v>74</v>
      </c>
      <c r="K7163" s="1">
        <f>J7163*1</f>
        <v>5</v>
      </c>
      <c r="L7163" t="s">
        <v>76</v>
      </c>
      <c r="N7163">
        <v>35</v>
      </c>
      <c r="O7163">
        <v>35</v>
      </c>
      <c r="P7163">
        <v>0</v>
      </c>
      <c r="Q7163">
        <v>35</v>
      </c>
      <c r="R7163">
        <v>35</v>
      </c>
      <c r="S7163">
        <v>35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6</v>
      </c>
      <c r="AA7163">
        <v>7</v>
      </c>
      <c r="AB7163">
        <v>1</v>
      </c>
      <c r="AC7163">
        <v>1</v>
      </c>
    </row>
    <row r="7164" spans="1:29" x14ac:dyDescent="0.25">
      <c r="A7164" t="s">
        <v>21</v>
      </c>
      <c r="B7164" t="s">
        <v>807</v>
      </c>
      <c r="C7164" t="s">
        <v>500</v>
      </c>
      <c r="D7164" t="str">
        <f>CONCATENATE(E7164,"_",F7164,"_",G7164,"_",H7164)</f>
        <v>310726_WA003_101_3025S-9999A-9999E</v>
      </c>
      <c r="E7164">
        <v>310726</v>
      </c>
      <c r="F7164" t="s">
        <v>22</v>
      </c>
      <c r="G7164">
        <v>101</v>
      </c>
      <c r="H7164" t="s">
        <v>1996</v>
      </c>
      <c r="I7164">
        <v>15</v>
      </c>
      <c r="J7164" t="s">
        <v>74</v>
      </c>
      <c r="K7164" s="1">
        <f>J7164*1</f>
        <v>5</v>
      </c>
      <c r="L7164" t="s">
        <v>76</v>
      </c>
      <c r="N7164">
        <v>32</v>
      </c>
      <c r="O7164">
        <v>32</v>
      </c>
      <c r="P7164">
        <v>0</v>
      </c>
      <c r="Q7164">
        <v>32</v>
      </c>
      <c r="R7164">
        <v>32</v>
      </c>
      <c r="S7164">
        <v>32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6</v>
      </c>
      <c r="AA7164">
        <v>7</v>
      </c>
      <c r="AB7164">
        <v>1</v>
      </c>
      <c r="AC7164">
        <v>1</v>
      </c>
    </row>
    <row r="7165" spans="1:29" x14ac:dyDescent="0.25">
      <c r="A7165" t="s">
        <v>21</v>
      </c>
      <c r="B7165" t="s">
        <v>807</v>
      </c>
      <c r="C7165" t="s">
        <v>506</v>
      </c>
      <c r="D7165" t="str">
        <f>CONCATENATE(E7165,"_",F7165,"_",G7165,"_",H7165)</f>
        <v>310726_WA003_101_3025S-9999A-9999E</v>
      </c>
      <c r="E7165">
        <v>310726</v>
      </c>
      <c r="F7165" t="s">
        <v>22</v>
      </c>
      <c r="G7165">
        <v>101</v>
      </c>
      <c r="H7165" t="s">
        <v>1996</v>
      </c>
      <c r="I7165">
        <v>21</v>
      </c>
      <c r="J7165" t="s">
        <v>74</v>
      </c>
      <c r="K7165" s="1">
        <f>J7165*1</f>
        <v>5</v>
      </c>
      <c r="L7165" t="s">
        <v>76</v>
      </c>
      <c r="N7165">
        <v>16</v>
      </c>
      <c r="O7165">
        <v>16</v>
      </c>
      <c r="P7165">
        <v>0</v>
      </c>
      <c r="Q7165">
        <v>16</v>
      </c>
      <c r="R7165">
        <v>16</v>
      </c>
      <c r="S7165">
        <v>16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6</v>
      </c>
      <c r="AA7165">
        <v>7</v>
      </c>
      <c r="AB7165">
        <v>1</v>
      </c>
      <c r="AC7165">
        <v>1</v>
      </c>
    </row>
    <row r="7166" spans="1:29" x14ac:dyDescent="0.25">
      <c r="A7166" t="s">
        <v>21</v>
      </c>
      <c r="B7166" t="s">
        <v>807</v>
      </c>
      <c r="C7166" t="s">
        <v>508</v>
      </c>
      <c r="D7166" t="str">
        <f>CONCATENATE(E7166,"_",F7166,"_",G7166,"_",H7166)</f>
        <v>310726_WA003_101_3025S-9999A-9999E</v>
      </c>
      <c r="E7166">
        <v>310726</v>
      </c>
      <c r="F7166" t="s">
        <v>22</v>
      </c>
      <c r="G7166">
        <v>101</v>
      </c>
      <c r="H7166" t="s">
        <v>1996</v>
      </c>
      <c r="I7166">
        <v>23</v>
      </c>
      <c r="J7166" t="s">
        <v>74</v>
      </c>
      <c r="K7166" s="1">
        <f>J7166*1</f>
        <v>5</v>
      </c>
      <c r="L7166" t="s">
        <v>76</v>
      </c>
      <c r="N7166">
        <v>56</v>
      </c>
      <c r="O7166">
        <v>56</v>
      </c>
      <c r="P7166">
        <v>0</v>
      </c>
      <c r="Q7166">
        <v>56</v>
      </c>
      <c r="R7166">
        <v>56</v>
      </c>
      <c r="S7166">
        <v>56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6</v>
      </c>
      <c r="AA7166">
        <v>7</v>
      </c>
      <c r="AB7166">
        <v>1</v>
      </c>
      <c r="AC7166">
        <v>1</v>
      </c>
    </row>
    <row r="7167" spans="1:29" x14ac:dyDescent="0.25">
      <c r="A7167" t="s">
        <v>21</v>
      </c>
      <c r="B7167" t="s">
        <v>807</v>
      </c>
      <c r="C7167" t="s">
        <v>509</v>
      </c>
      <c r="D7167" t="str">
        <f>CONCATENATE(E7167,"_",F7167,"_",G7167,"_",H7167)</f>
        <v>310726_WA003_101_3025S-9999A-9999E</v>
      </c>
      <c r="E7167">
        <v>310726</v>
      </c>
      <c r="F7167" t="s">
        <v>22</v>
      </c>
      <c r="G7167">
        <v>101</v>
      </c>
      <c r="H7167" t="s">
        <v>1996</v>
      </c>
      <c r="I7167">
        <v>24</v>
      </c>
      <c r="J7167" t="s">
        <v>74</v>
      </c>
      <c r="K7167" s="1">
        <f>J7167*1</f>
        <v>5</v>
      </c>
      <c r="L7167" t="s">
        <v>76</v>
      </c>
      <c r="N7167">
        <v>8</v>
      </c>
      <c r="O7167">
        <v>8</v>
      </c>
      <c r="P7167">
        <v>0</v>
      </c>
      <c r="Q7167">
        <v>8</v>
      </c>
      <c r="R7167">
        <v>8</v>
      </c>
      <c r="S7167">
        <v>8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6</v>
      </c>
      <c r="AA7167">
        <v>7</v>
      </c>
      <c r="AB7167">
        <v>1</v>
      </c>
      <c r="AC7167">
        <v>1</v>
      </c>
    </row>
    <row r="7168" spans="1:29" x14ac:dyDescent="0.25">
      <c r="A7168" t="s">
        <v>21</v>
      </c>
      <c r="B7168" t="s">
        <v>807</v>
      </c>
      <c r="C7168" t="s">
        <v>511</v>
      </c>
      <c r="D7168" t="str">
        <f>CONCATENATE(E7168,"_",F7168,"_",G7168,"_",H7168)</f>
        <v>310726_WA003_101_3025S-9999A-9999E</v>
      </c>
      <c r="E7168">
        <v>310726</v>
      </c>
      <c r="F7168" t="s">
        <v>22</v>
      </c>
      <c r="G7168">
        <v>101</v>
      </c>
      <c r="H7168" t="s">
        <v>1996</v>
      </c>
      <c r="I7168">
        <v>26</v>
      </c>
      <c r="J7168" t="s">
        <v>74</v>
      </c>
      <c r="K7168" s="1">
        <f>J7168*1</f>
        <v>5</v>
      </c>
      <c r="L7168" t="s">
        <v>76</v>
      </c>
      <c r="N7168">
        <v>5</v>
      </c>
      <c r="O7168">
        <v>5</v>
      </c>
      <c r="P7168">
        <v>0</v>
      </c>
      <c r="Q7168">
        <v>5</v>
      </c>
      <c r="R7168">
        <v>5</v>
      </c>
      <c r="S7168">
        <v>5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6</v>
      </c>
      <c r="AA7168">
        <v>7</v>
      </c>
      <c r="AB7168">
        <v>1</v>
      </c>
      <c r="AC7168">
        <v>1</v>
      </c>
    </row>
    <row r="7169" spans="1:29" x14ac:dyDescent="0.25">
      <c r="A7169" t="s">
        <v>21</v>
      </c>
      <c r="B7169" t="s">
        <v>807</v>
      </c>
      <c r="C7169" t="s">
        <v>513</v>
      </c>
      <c r="D7169" t="str">
        <f>CONCATENATE(E7169,"_",F7169,"_",G7169,"_",H7169)</f>
        <v>310726_WA003_101_3025S-9999A-9999E</v>
      </c>
      <c r="E7169">
        <v>310726</v>
      </c>
      <c r="F7169" t="s">
        <v>22</v>
      </c>
      <c r="G7169">
        <v>101</v>
      </c>
      <c r="H7169" t="s">
        <v>1996</v>
      </c>
      <c r="I7169">
        <v>28</v>
      </c>
      <c r="J7169" t="s">
        <v>74</v>
      </c>
      <c r="K7169" s="1">
        <f>J7169*1</f>
        <v>5</v>
      </c>
      <c r="L7169" t="s">
        <v>76</v>
      </c>
      <c r="N7169">
        <v>31</v>
      </c>
      <c r="O7169">
        <v>31</v>
      </c>
      <c r="P7169">
        <v>0</v>
      </c>
      <c r="Q7169">
        <v>31</v>
      </c>
      <c r="R7169">
        <v>31</v>
      </c>
      <c r="S7169">
        <v>31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</v>
      </c>
      <c r="AA7169">
        <v>7</v>
      </c>
      <c r="AB7169">
        <v>1</v>
      </c>
      <c r="AC7169">
        <v>1</v>
      </c>
    </row>
    <row r="7170" spans="1:29" x14ac:dyDescent="0.25">
      <c r="A7170" t="s">
        <v>21</v>
      </c>
      <c r="B7170" t="s">
        <v>807</v>
      </c>
      <c r="C7170" t="s">
        <v>565</v>
      </c>
      <c r="D7170" t="str">
        <f>CONCATENATE(E7170,"_",F7170,"_",G7170,"_",H7170)</f>
        <v>310726_WA003_101_3025S-9999A-9999E</v>
      </c>
      <c r="E7170">
        <v>310726</v>
      </c>
      <c r="F7170" t="s">
        <v>22</v>
      </c>
      <c r="G7170">
        <v>101</v>
      </c>
      <c r="H7170" t="s">
        <v>1996</v>
      </c>
      <c r="I7170">
        <v>80</v>
      </c>
      <c r="J7170" t="s">
        <v>74</v>
      </c>
      <c r="K7170" s="1">
        <f>J7170*1</f>
        <v>5</v>
      </c>
      <c r="L7170" t="s">
        <v>76</v>
      </c>
      <c r="N7170">
        <v>7</v>
      </c>
      <c r="O7170">
        <v>7</v>
      </c>
      <c r="P7170">
        <v>0</v>
      </c>
      <c r="Q7170">
        <v>7</v>
      </c>
      <c r="R7170">
        <v>7</v>
      </c>
      <c r="S7170">
        <v>7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6</v>
      </c>
      <c r="AA7170">
        <v>7</v>
      </c>
      <c r="AB7170">
        <v>1</v>
      </c>
      <c r="AC7170">
        <v>1</v>
      </c>
    </row>
    <row r="7171" spans="1:29" x14ac:dyDescent="0.25">
      <c r="A7171" t="s">
        <v>21</v>
      </c>
      <c r="B7171" t="s">
        <v>807</v>
      </c>
      <c r="C7171" t="s">
        <v>571</v>
      </c>
      <c r="D7171" t="str">
        <f>CONCATENATE(E7171,"_",F7171,"_",G7171,"_",H7171)</f>
        <v>310726_WA003_101_3025S-9999A-9999E</v>
      </c>
      <c r="E7171">
        <v>310726</v>
      </c>
      <c r="F7171" t="s">
        <v>22</v>
      </c>
      <c r="G7171">
        <v>101</v>
      </c>
      <c r="H7171" t="s">
        <v>1996</v>
      </c>
      <c r="I7171">
        <v>86</v>
      </c>
      <c r="J7171" t="s">
        <v>74</v>
      </c>
      <c r="K7171" s="1">
        <f>J7171*1</f>
        <v>5</v>
      </c>
      <c r="L7171" t="s">
        <v>76</v>
      </c>
      <c r="N7171">
        <v>8</v>
      </c>
      <c r="O7171">
        <v>8</v>
      </c>
      <c r="P7171">
        <v>0</v>
      </c>
      <c r="Q7171">
        <v>8</v>
      </c>
      <c r="R7171">
        <v>8</v>
      </c>
      <c r="S7171">
        <v>8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6</v>
      </c>
      <c r="AA7171">
        <v>7</v>
      </c>
      <c r="AB7171">
        <v>1</v>
      </c>
      <c r="AC7171">
        <v>1</v>
      </c>
    </row>
    <row r="7172" spans="1:29" x14ac:dyDescent="0.25">
      <c r="A7172" t="s">
        <v>21</v>
      </c>
      <c r="B7172" t="s">
        <v>807</v>
      </c>
      <c r="C7172" t="s">
        <v>572</v>
      </c>
      <c r="D7172" t="str">
        <f>CONCATENATE(E7172,"_",F7172,"_",G7172,"_",H7172)</f>
        <v>310726_WA003_101_3025S-9999A-9999E</v>
      </c>
      <c r="E7172">
        <v>310726</v>
      </c>
      <c r="F7172" t="s">
        <v>22</v>
      </c>
      <c r="G7172">
        <v>101</v>
      </c>
      <c r="H7172" t="s">
        <v>1996</v>
      </c>
      <c r="I7172">
        <v>87</v>
      </c>
      <c r="J7172" t="s">
        <v>74</v>
      </c>
      <c r="K7172" s="1">
        <f>J7172*1</f>
        <v>5</v>
      </c>
      <c r="L7172" t="s">
        <v>76</v>
      </c>
      <c r="N7172">
        <v>8</v>
      </c>
      <c r="O7172">
        <v>8</v>
      </c>
      <c r="P7172">
        <v>0</v>
      </c>
      <c r="Q7172">
        <v>8</v>
      </c>
      <c r="R7172">
        <v>8</v>
      </c>
      <c r="S7172">
        <v>8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6</v>
      </c>
      <c r="AA7172">
        <v>7</v>
      </c>
      <c r="AB7172">
        <v>1</v>
      </c>
      <c r="AC7172">
        <v>1</v>
      </c>
    </row>
    <row r="7173" spans="1:29" x14ac:dyDescent="0.25">
      <c r="A7173" t="s">
        <v>21</v>
      </c>
      <c r="B7173" t="s">
        <v>22</v>
      </c>
      <c r="C7173" t="s">
        <v>500</v>
      </c>
      <c r="D7173" t="str">
        <f>CONCATENATE(E7173,"_",F7173,"_",G7173,"_",H7173)</f>
        <v>310726_WA003_101_3025S-9999A-9999E</v>
      </c>
      <c r="E7173">
        <v>310726</v>
      </c>
      <c r="F7173" t="s">
        <v>22</v>
      </c>
      <c r="G7173">
        <v>101</v>
      </c>
      <c r="H7173" t="s">
        <v>1996</v>
      </c>
      <c r="I7173">
        <v>15</v>
      </c>
      <c r="J7173" t="s">
        <v>76</v>
      </c>
      <c r="K7173" s="1">
        <f>J7173*1</f>
        <v>6</v>
      </c>
      <c r="L7173" t="s">
        <v>78</v>
      </c>
      <c r="N7173">
        <v>35</v>
      </c>
      <c r="O7173">
        <v>35</v>
      </c>
      <c r="P7173">
        <v>0</v>
      </c>
      <c r="Q7173">
        <v>35</v>
      </c>
      <c r="R7173">
        <v>35</v>
      </c>
      <c r="S7173">
        <v>35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7</v>
      </c>
      <c r="AA7173">
        <v>8</v>
      </c>
      <c r="AB7173">
        <v>1</v>
      </c>
      <c r="AC7173">
        <v>1</v>
      </c>
    </row>
    <row r="7174" spans="1:29" x14ac:dyDescent="0.25">
      <c r="A7174" t="s">
        <v>21</v>
      </c>
      <c r="B7174" t="s">
        <v>807</v>
      </c>
      <c r="C7174" t="s">
        <v>501</v>
      </c>
      <c r="D7174" t="str">
        <f>CONCATENATE(E7174,"_",F7174,"_",G7174,"_",H7174)</f>
        <v>310726_WA003_101_3025S-9999A-9999E</v>
      </c>
      <c r="E7174">
        <v>310726</v>
      </c>
      <c r="F7174" t="s">
        <v>22</v>
      </c>
      <c r="G7174">
        <v>101</v>
      </c>
      <c r="H7174" t="s">
        <v>1996</v>
      </c>
      <c r="I7174">
        <v>16</v>
      </c>
      <c r="J7174" t="s">
        <v>76</v>
      </c>
      <c r="K7174" s="1">
        <f>J7174*1</f>
        <v>6</v>
      </c>
      <c r="L7174" t="s">
        <v>78</v>
      </c>
      <c r="N7174">
        <v>32</v>
      </c>
      <c r="O7174">
        <v>32</v>
      </c>
      <c r="P7174">
        <v>0</v>
      </c>
      <c r="Q7174">
        <v>32</v>
      </c>
      <c r="R7174">
        <v>32</v>
      </c>
      <c r="S7174">
        <v>32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7</v>
      </c>
      <c r="AA7174">
        <v>8</v>
      </c>
      <c r="AB7174">
        <v>1</v>
      </c>
      <c r="AC7174">
        <v>1</v>
      </c>
    </row>
    <row r="7175" spans="1:29" x14ac:dyDescent="0.25">
      <c r="A7175" t="s">
        <v>21</v>
      </c>
      <c r="B7175" t="s">
        <v>807</v>
      </c>
      <c r="C7175" t="s">
        <v>507</v>
      </c>
      <c r="D7175" t="str">
        <f>CONCATENATE(E7175,"_",F7175,"_",G7175,"_",H7175)</f>
        <v>310726_WA003_101_3025S-9999A-9999E</v>
      </c>
      <c r="E7175">
        <v>310726</v>
      </c>
      <c r="F7175" t="s">
        <v>22</v>
      </c>
      <c r="G7175">
        <v>101</v>
      </c>
      <c r="H7175" t="s">
        <v>1996</v>
      </c>
      <c r="I7175">
        <v>22</v>
      </c>
      <c r="J7175" t="s">
        <v>76</v>
      </c>
      <c r="K7175" s="1">
        <f>J7175*1</f>
        <v>6</v>
      </c>
      <c r="L7175" t="s">
        <v>78</v>
      </c>
      <c r="N7175">
        <v>16</v>
      </c>
      <c r="O7175">
        <v>16</v>
      </c>
      <c r="P7175">
        <v>0</v>
      </c>
      <c r="Q7175">
        <v>16</v>
      </c>
      <c r="R7175">
        <v>16</v>
      </c>
      <c r="S7175">
        <v>16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7</v>
      </c>
      <c r="AA7175">
        <v>8</v>
      </c>
      <c r="AB7175">
        <v>1</v>
      </c>
      <c r="AC7175">
        <v>1</v>
      </c>
    </row>
    <row r="7176" spans="1:29" x14ac:dyDescent="0.25">
      <c r="A7176" t="s">
        <v>21</v>
      </c>
      <c r="B7176" t="s">
        <v>807</v>
      </c>
      <c r="C7176" t="s">
        <v>509</v>
      </c>
      <c r="D7176" t="str">
        <f>CONCATENATE(E7176,"_",F7176,"_",G7176,"_",H7176)</f>
        <v>310726_WA003_101_3025S-9999A-9999E</v>
      </c>
      <c r="E7176">
        <v>310726</v>
      </c>
      <c r="F7176" t="s">
        <v>22</v>
      </c>
      <c r="G7176">
        <v>101</v>
      </c>
      <c r="H7176" t="s">
        <v>1996</v>
      </c>
      <c r="I7176">
        <v>24</v>
      </c>
      <c r="J7176" t="s">
        <v>76</v>
      </c>
      <c r="K7176" s="1">
        <f>J7176*1</f>
        <v>6</v>
      </c>
      <c r="L7176" t="s">
        <v>78</v>
      </c>
      <c r="N7176">
        <v>56</v>
      </c>
      <c r="O7176">
        <v>56</v>
      </c>
      <c r="P7176">
        <v>0</v>
      </c>
      <c r="Q7176">
        <v>56</v>
      </c>
      <c r="R7176">
        <v>56</v>
      </c>
      <c r="S7176">
        <v>56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7</v>
      </c>
      <c r="AA7176">
        <v>8</v>
      </c>
      <c r="AB7176">
        <v>1</v>
      </c>
      <c r="AC7176">
        <v>1</v>
      </c>
    </row>
    <row r="7177" spans="1:29" x14ac:dyDescent="0.25">
      <c r="A7177" t="s">
        <v>21</v>
      </c>
      <c r="B7177" t="s">
        <v>807</v>
      </c>
      <c r="C7177" t="s">
        <v>510</v>
      </c>
      <c r="D7177" t="str">
        <f>CONCATENATE(E7177,"_",F7177,"_",G7177,"_",H7177)</f>
        <v>310726_WA003_101_3025S-9999A-9999E</v>
      </c>
      <c r="E7177">
        <v>310726</v>
      </c>
      <c r="F7177" t="s">
        <v>22</v>
      </c>
      <c r="G7177">
        <v>101</v>
      </c>
      <c r="H7177" t="s">
        <v>1996</v>
      </c>
      <c r="I7177">
        <v>25</v>
      </c>
      <c r="J7177" t="s">
        <v>76</v>
      </c>
      <c r="K7177" s="1">
        <f>J7177*1</f>
        <v>6</v>
      </c>
      <c r="L7177" t="s">
        <v>78</v>
      </c>
      <c r="N7177">
        <v>8</v>
      </c>
      <c r="O7177">
        <v>8</v>
      </c>
      <c r="P7177">
        <v>0</v>
      </c>
      <c r="Q7177">
        <v>8</v>
      </c>
      <c r="R7177">
        <v>8</v>
      </c>
      <c r="S7177">
        <v>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7</v>
      </c>
      <c r="AA7177">
        <v>8</v>
      </c>
      <c r="AB7177">
        <v>1</v>
      </c>
      <c r="AC7177">
        <v>1</v>
      </c>
    </row>
    <row r="7178" spans="1:29" x14ac:dyDescent="0.25">
      <c r="A7178" t="s">
        <v>21</v>
      </c>
      <c r="B7178" t="s">
        <v>807</v>
      </c>
      <c r="C7178" t="s">
        <v>512</v>
      </c>
      <c r="D7178" t="str">
        <f>CONCATENATE(E7178,"_",F7178,"_",G7178,"_",H7178)</f>
        <v>310726_WA003_101_3025S-9999A-9999E</v>
      </c>
      <c r="E7178">
        <v>310726</v>
      </c>
      <c r="F7178" t="s">
        <v>22</v>
      </c>
      <c r="G7178">
        <v>101</v>
      </c>
      <c r="H7178" t="s">
        <v>1996</v>
      </c>
      <c r="I7178">
        <v>27</v>
      </c>
      <c r="J7178" t="s">
        <v>76</v>
      </c>
      <c r="K7178" s="1">
        <f>J7178*1</f>
        <v>6</v>
      </c>
      <c r="L7178" t="s">
        <v>78</v>
      </c>
      <c r="N7178">
        <v>5</v>
      </c>
      <c r="O7178">
        <v>5</v>
      </c>
      <c r="P7178">
        <v>0</v>
      </c>
      <c r="Q7178">
        <v>5</v>
      </c>
      <c r="R7178">
        <v>5</v>
      </c>
      <c r="S7178">
        <v>5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7</v>
      </c>
      <c r="AA7178">
        <v>8</v>
      </c>
      <c r="AB7178">
        <v>1</v>
      </c>
      <c r="AC7178">
        <v>1</v>
      </c>
    </row>
    <row r="7179" spans="1:29" x14ac:dyDescent="0.25">
      <c r="A7179" t="s">
        <v>21</v>
      </c>
      <c r="B7179" t="s">
        <v>807</v>
      </c>
      <c r="C7179" t="s">
        <v>514</v>
      </c>
      <c r="D7179" t="str">
        <f>CONCATENATE(E7179,"_",F7179,"_",G7179,"_",H7179)</f>
        <v>310726_WA003_101_3025S-9999A-9999E</v>
      </c>
      <c r="E7179">
        <v>310726</v>
      </c>
      <c r="F7179" t="s">
        <v>22</v>
      </c>
      <c r="G7179">
        <v>101</v>
      </c>
      <c r="H7179" t="s">
        <v>1996</v>
      </c>
      <c r="I7179">
        <v>29</v>
      </c>
      <c r="J7179" t="s">
        <v>76</v>
      </c>
      <c r="K7179" s="1">
        <f>J7179*1</f>
        <v>6</v>
      </c>
      <c r="L7179" t="s">
        <v>78</v>
      </c>
      <c r="N7179">
        <v>31</v>
      </c>
      <c r="O7179">
        <v>31</v>
      </c>
      <c r="P7179">
        <v>0</v>
      </c>
      <c r="Q7179">
        <v>31</v>
      </c>
      <c r="R7179">
        <v>31</v>
      </c>
      <c r="S7179">
        <v>31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7</v>
      </c>
      <c r="AA7179">
        <v>8</v>
      </c>
      <c r="AB7179">
        <v>1</v>
      </c>
      <c r="AC7179">
        <v>1</v>
      </c>
    </row>
    <row r="7180" spans="1:29" x14ac:dyDescent="0.25">
      <c r="A7180" t="s">
        <v>21</v>
      </c>
      <c r="B7180" t="s">
        <v>807</v>
      </c>
      <c r="C7180" t="s">
        <v>566</v>
      </c>
      <c r="D7180" t="str">
        <f>CONCATENATE(E7180,"_",F7180,"_",G7180,"_",H7180)</f>
        <v>310726_WA003_101_3025S-9999A-9999E</v>
      </c>
      <c r="E7180">
        <v>310726</v>
      </c>
      <c r="F7180" t="s">
        <v>22</v>
      </c>
      <c r="G7180">
        <v>101</v>
      </c>
      <c r="H7180" t="s">
        <v>1996</v>
      </c>
      <c r="I7180">
        <v>81</v>
      </c>
      <c r="J7180" t="s">
        <v>76</v>
      </c>
      <c r="K7180" s="1">
        <f>J7180*1</f>
        <v>6</v>
      </c>
      <c r="L7180" t="s">
        <v>78</v>
      </c>
      <c r="N7180">
        <v>7</v>
      </c>
      <c r="O7180">
        <v>7</v>
      </c>
      <c r="P7180">
        <v>0</v>
      </c>
      <c r="Q7180">
        <v>7</v>
      </c>
      <c r="R7180">
        <v>7</v>
      </c>
      <c r="S7180">
        <v>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7</v>
      </c>
      <c r="AA7180">
        <v>8</v>
      </c>
      <c r="AB7180">
        <v>1</v>
      </c>
      <c r="AC7180">
        <v>1</v>
      </c>
    </row>
    <row r="7181" spans="1:29" x14ac:dyDescent="0.25">
      <c r="A7181" t="s">
        <v>21</v>
      </c>
      <c r="B7181" t="s">
        <v>807</v>
      </c>
      <c r="C7181" t="s">
        <v>572</v>
      </c>
      <c r="D7181" t="str">
        <f>CONCATENATE(E7181,"_",F7181,"_",G7181,"_",H7181)</f>
        <v>310726_WA003_101_3025S-9999A-9999E</v>
      </c>
      <c r="E7181">
        <v>310726</v>
      </c>
      <c r="F7181" t="s">
        <v>22</v>
      </c>
      <c r="G7181">
        <v>101</v>
      </c>
      <c r="H7181" t="s">
        <v>1996</v>
      </c>
      <c r="I7181">
        <v>87</v>
      </c>
      <c r="J7181" t="s">
        <v>76</v>
      </c>
      <c r="K7181" s="1">
        <f>J7181*1</f>
        <v>6</v>
      </c>
      <c r="L7181" t="s">
        <v>78</v>
      </c>
      <c r="N7181">
        <v>8</v>
      </c>
      <c r="O7181">
        <v>8</v>
      </c>
      <c r="P7181">
        <v>0</v>
      </c>
      <c r="Q7181">
        <v>8</v>
      </c>
      <c r="R7181">
        <v>8</v>
      </c>
      <c r="S7181">
        <v>8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7</v>
      </c>
      <c r="AA7181">
        <v>8</v>
      </c>
      <c r="AB7181">
        <v>1</v>
      </c>
      <c r="AC7181">
        <v>1</v>
      </c>
    </row>
    <row r="7182" spans="1:29" x14ac:dyDescent="0.25">
      <c r="A7182" t="s">
        <v>21</v>
      </c>
      <c r="B7182" t="s">
        <v>807</v>
      </c>
      <c r="C7182" t="s">
        <v>573</v>
      </c>
      <c r="D7182" t="str">
        <f>CONCATENATE(E7182,"_",F7182,"_",G7182,"_",H7182)</f>
        <v>310726_WA003_101_3025S-9999A-9999E</v>
      </c>
      <c r="E7182">
        <v>310726</v>
      </c>
      <c r="F7182" t="s">
        <v>22</v>
      </c>
      <c r="G7182">
        <v>101</v>
      </c>
      <c r="H7182" t="s">
        <v>1996</v>
      </c>
      <c r="I7182">
        <v>88</v>
      </c>
      <c r="J7182" t="s">
        <v>76</v>
      </c>
      <c r="K7182" s="1">
        <f>J7182*1</f>
        <v>6</v>
      </c>
      <c r="L7182" t="s">
        <v>78</v>
      </c>
      <c r="N7182">
        <v>8</v>
      </c>
      <c r="O7182">
        <v>8</v>
      </c>
      <c r="P7182">
        <v>0</v>
      </c>
      <c r="Q7182">
        <v>8</v>
      </c>
      <c r="R7182">
        <v>8</v>
      </c>
      <c r="S7182">
        <v>8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7</v>
      </c>
      <c r="AA7182">
        <v>8</v>
      </c>
      <c r="AB7182">
        <v>1</v>
      </c>
      <c r="AC7182">
        <v>1</v>
      </c>
    </row>
    <row r="7183" spans="1:29" x14ac:dyDescent="0.25">
      <c r="A7183" t="s">
        <v>21</v>
      </c>
      <c r="B7183" t="s">
        <v>22</v>
      </c>
      <c r="C7183" t="s">
        <v>501</v>
      </c>
      <c r="D7183" t="str">
        <f>CONCATENATE(E7183,"_",F7183,"_",G7183,"_",H7183)</f>
        <v>310726_WA003_101_3025S-9999A-9999E</v>
      </c>
      <c r="E7183">
        <v>310726</v>
      </c>
      <c r="F7183" t="s">
        <v>22</v>
      </c>
      <c r="G7183">
        <v>101</v>
      </c>
      <c r="H7183" t="s">
        <v>1996</v>
      </c>
      <c r="I7183">
        <v>16</v>
      </c>
      <c r="J7183" t="s">
        <v>78</v>
      </c>
      <c r="K7183" s="1">
        <f>J7183*1</f>
        <v>7</v>
      </c>
      <c r="L7183" t="s">
        <v>80</v>
      </c>
      <c r="N7183">
        <v>35</v>
      </c>
      <c r="O7183">
        <v>35</v>
      </c>
      <c r="P7183">
        <v>0</v>
      </c>
      <c r="Q7183">
        <v>35</v>
      </c>
      <c r="R7183">
        <v>35</v>
      </c>
      <c r="S7183">
        <v>35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8</v>
      </c>
      <c r="AA7183">
        <v>9</v>
      </c>
      <c r="AB7183">
        <v>1</v>
      </c>
      <c r="AC7183">
        <v>1</v>
      </c>
    </row>
    <row r="7184" spans="1:29" x14ac:dyDescent="0.25">
      <c r="A7184" t="s">
        <v>21</v>
      </c>
      <c r="B7184" t="s">
        <v>807</v>
      </c>
      <c r="C7184" t="s">
        <v>502</v>
      </c>
      <c r="D7184" t="str">
        <f>CONCATENATE(E7184,"_",F7184,"_",G7184,"_",H7184)</f>
        <v>310726_WA003_101_3025S-9999A-9999E</v>
      </c>
      <c r="E7184">
        <v>310726</v>
      </c>
      <c r="F7184" t="s">
        <v>22</v>
      </c>
      <c r="G7184">
        <v>101</v>
      </c>
      <c r="H7184" t="s">
        <v>1996</v>
      </c>
      <c r="I7184">
        <v>17</v>
      </c>
      <c r="J7184" t="s">
        <v>78</v>
      </c>
      <c r="K7184" s="1">
        <f>J7184*1</f>
        <v>7</v>
      </c>
      <c r="L7184" t="s">
        <v>80</v>
      </c>
      <c r="N7184">
        <v>32</v>
      </c>
      <c r="O7184">
        <v>32</v>
      </c>
      <c r="P7184">
        <v>0</v>
      </c>
      <c r="Q7184">
        <v>32</v>
      </c>
      <c r="R7184">
        <v>32</v>
      </c>
      <c r="S7184">
        <v>32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8</v>
      </c>
      <c r="AA7184">
        <v>9</v>
      </c>
      <c r="AB7184">
        <v>1</v>
      </c>
      <c r="AC7184">
        <v>1</v>
      </c>
    </row>
    <row r="7185" spans="1:29" x14ac:dyDescent="0.25">
      <c r="A7185" t="s">
        <v>21</v>
      </c>
      <c r="B7185" t="s">
        <v>807</v>
      </c>
      <c r="C7185" t="s">
        <v>508</v>
      </c>
      <c r="D7185" t="str">
        <f>CONCATENATE(E7185,"_",F7185,"_",G7185,"_",H7185)</f>
        <v>310726_WA003_101_3025S-9999A-9999E</v>
      </c>
      <c r="E7185">
        <v>310726</v>
      </c>
      <c r="F7185" t="s">
        <v>22</v>
      </c>
      <c r="G7185">
        <v>101</v>
      </c>
      <c r="H7185" t="s">
        <v>1996</v>
      </c>
      <c r="I7185">
        <v>23</v>
      </c>
      <c r="J7185" t="s">
        <v>78</v>
      </c>
      <c r="K7185" s="1">
        <f>J7185*1</f>
        <v>7</v>
      </c>
      <c r="L7185" t="s">
        <v>80</v>
      </c>
      <c r="N7185">
        <v>16</v>
      </c>
      <c r="O7185">
        <v>16</v>
      </c>
      <c r="P7185">
        <v>0</v>
      </c>
      <c r="Q7185">
        <v>16</v>
      </c>
      <c r="R7185">
        <v>16</v>
      </c>
      <c r="S7185">
        <v>16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8</v>
      </c>
      <c r="AA7185">
        <v>9</v>
      </c>
      <c r="AB7185">
        <v>1</v>
      </c>
      <c r="AC7185">
        <v>1</v>
      </c>
    </row>
    <row r="7186" spans="1:29" x14ac:dyDescent="0.25">
      <c r="A7186" t="s">
        <v>21</v>
      </c>
      <c r="B7186" t="s">
        <v>807</v>
      </c>
      <c r="C7186" t="s">
        <v>510</v>
      </c>
      <c r="D7186" t="str">
        <f>CONCATENATE(E7186,"_",F7186,"_",G7186,"_",H7186)</f>
        <v>310726_WA003_101_3025S-9999A-9999E</v>
      </c>
      <c r="E7186">
        <v>310726</v>
      </c>
      <c r="F7186" t="s">
        <v>22</v>
      </c>
      <c r="G7186">
        <v>101</v>
      </c>
      <c r="H7186" t="s">
        <v>1996</v>
      </c>
      <c r="I7186">
        <v>25</v>
      </c>
      <c r="J7186" t="s">
        <v>78</v>
      </c>
      <c r="K7186" s="1">
        <f>J7186*1</f>
        <v>7</v>
      </c>
      <c r="L7186" t="s">
        <v>80</v>
      </c>
      <c r="N7186">
        <v>56</v>
      </c>
      <c r="O7186">
        <v>56</v>
      </c>
      <c r="P7186">
        <v>0</v>
      </c>
      <c r="Q7186">
        <v>56</v>
      </c>
      <c r="R7186">
        <v>56</v>
      </c>
      <c r="S7186">
        <v>56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8</v>
      </c>
      <c r="AA7186">
        <v>9</v>
      </c>
      <c r="AB7186">
        <v>1</v>
      </c>
      <c r="AC7186">
        <v>1</v>
      </c>
    </row>
    <row r="7187" spans="1:29" x14ac:dyDescent="0.25">
      <c r="A7187" t="s">
        <v>21</v>
      </c>
      <c r="B7187" t="s">
        <v>807</v>
      </c>
      <c r="C7187" t="s">
        <v>511</v>
      </c>
      <c r="D7187" t="str">
        <f>CONCATENATE(E7187,"_",F7187,"_",G7187,"_",H7187)</f>
        <v>310726_WA003_101_3025S-9999A-9999E</v>
      </c>
      <c r="E7187">
        <v>310726</v>
      </c>
      <c r="F7187" t="s">
        <v>22</v>
      </c>
      <c r="G7187">
        <v>101</v>
      </c>
      <c r="H7187" t="s">
        <v>1996</v>
      </c>
      <c r="I7187">
        <v>26</v>
      </c>
      <c r="J7187" t="s">
        <v>78</v>
      </c>
      <c r="K7187" s="1">
        <f>J7187*1</f>
        <v>7</v>
      </c>
      <c r="L7187" t="s">
        <v>80</v>
      </c>
      <c r="N7187">
        <v>8</v>
      </c>
      <c r="O7187">
        <v>8</v>
      </c>
      <c r="P7187">
        <v>0</v>
      </c>
      <c r="Q7187">
        <v>8</v>
      </c>
      <c r="R7187">
        <v>8</v>
      </c>
      <c r="S7187">
        <v>8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8</v>
      </c>
      <c r="AA7187">
        <v>9</v>
      </c>
      <c r="AB7187">
        <v>1</v>
      </c>
      <c r="AC7187">
        <v>1</v>
      </c>
    </row>
    <row r="7188" spans="1:29" x14ac:dyDescent="0.25">
      <c r="A7188" t="s">
        <v>21</v>
      </c>
      <c r="B7188" t="s">
        <v>807</v>
      </c>
      <c r="C7188" t="s">
        <v>513</v>
      </c>
      <c r="D7188" t="str">
        <f>CONCATENATE(E7188,"_",F7188,"_",G7188,"_",H7188)</f>
        <v>310726_WA003_101_3025S-9999A-9999E</v>
      </c>
      <c r="E7188">
        <v>310726</v>
      </c>
      <c r="F7188" t="s">
        <v>22</v>
      </c>
      <c r="G7188">
        <v>101</v>
      </c>
      <c r="H7188" t="s">
        <v>1996</v>
      </c>
      <c r="I7188">
        <v>28</v>
      </c>
      <c r="J7188" t="s">
        <v>78</v>
      </c>
      <c r="K7188" s="1">
        <f>J7188*1</f>
        <v>7</v>
      </c>
      <c r="L7188" t="s">
        <v>80</v>
      </c>
      <c r="N7188">
        <v>5</v>
      </c>
      <c r="O7188">
        <v>5</v>
      </c>
      <c r="P7188">
        <v>0</v>
      </c>
      <c r="Q7188">
        <v>5</v>
      </c>
      <c r="R7188">
        <v>5</v>
      </c>
      <c r="S7188">
        <v>5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8</v>
      </c>
      <c r="AA7188">
        <v>9</v>
      </c>
      <c r="AB7188">
        <v>1</v>
      </c>
      <c r="AC7188">
        <v>1</v>
      </c>
    </row>
    <row r="7189" spans="1:29" x14ac:dyDescent="0.25">
      <c r="A7189" t="s">
        <v>21</v>
      </c>
      <c r="B7189" t="s">
        <v>807</v>
      </c>
      <c r="C7189" t="s">
        <v>515</v>
      </c>
      <c r="D7189" t="str">
        <f>CONCATENATE(E7189,"_",F7189,"_",G7189,"_",H7189)</f>
        <v>310726_WA003_101_3025S-9999A-9999E</v>
      </c>
      <c r="E7189">
        <v>310726</v>
      </c>
      <c r="F7189" t="s">
        <v>22</v>
      </c>
      <c r="G7189">
        <v>101</v>
      </c>
      <c r="H7189" t="s">
        <v>1996</v>
      </c>
      <c r="I7189">
        <v>30</v>
      </c>
      <c r="J7189" t="s">
        <v>78</v>
      </c>
      <c r="K7189" s="1">
        <f>J7189*1</f>
        <v>7</v>
      </c>
      <c r="L7189" t="s">
        <v>80</v>
      </c>
      <c r="N7189">
        <v>31</v>
      </c>
      <c r="O7189">
        <v>31</v>
      </c>
      <c r="P7189">
        <v>0</v>
      </c>
      <c r="Q7189">
        <v>31</v>
      </c>
      <c r="R7189">
        <v>31</v>
      </c>
      <c r="S7189">
        <v>31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8</v>
      </c>
      <c r="AA7189">
        <v>9</v>
      </c>
      <c r="AB7189">
        <v>1</v>
      </c>
      <c r="AC7189">
        <v>1</v>
      </c>
    </row>
    <row r="7190" spans="1:29" x14ac:dyDescent="0.25">
      <c r="A7190" t="s">
        <v>21</v>
      </c>
      <c r="B7190" t="s">
        <v>807</v>
      </c>
      <c r="C7190" t="s">
        <v>567</v>
      </c>
      <c r="D7190" t="str">
        <f>CONCATENATE(E7190,"_",F7190,"_",G7190,"_",H7190)</f>
        <v>310726_WA003_101_3025S-9999A-9999E</v>
      </c>
      <c r="E7190">
        <v>310726</v>
      </c>
      <c r="F7190" t="s">
        <v>22</v>
      </c>
      <c r="G7190">
        <v>101</v>
      </c>
      <c r="H7190" t="s">
        <v>1996</v>
      </c>
      <c r="I7190">
        <v>82</v>
      </c>
      <c r="J7190" t="s">
        <v>78</v>
      </c>
      <c r="K7190" s="1">
        <f>J7190*1</f>
        <v>7</v>
      </c>
      <c r="L7190" t="s">
        <v>80</v>
      </c>
      <c r="N7190">
        <v>7</v>
      </c>
      <c r="O7190">
        <v>7</v>
      </c>
      <c r="P7190">
        <v>0</v>
      </c>
      <c r="Q7190">
        <v>7</v>
      </c>
      <c r="R7190">
        <v>7</v>
      </c>
      <c r="S7190">
        <v>7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8</v>
      </c>
      <c r="AA7190">
        <v>9</v>
      </c>
      <c r="AB7190">
        <v>1</v>
      </c>
      <c r="AC7190">
        <v>1</v>
      </c>
    </row>
    <row r="7191" spans="1:29" x14ac:dyDescent="0.25">
      <c r="A7191" t="s">
        <v>21</v>
      </c>
      <c r="B7191" t="s">
        <v>807</v>
      </c>
      <c r="C7191" t="s">
        <v>573</v>
      </c>
      <c r="D7191" t="str">
        <f>CONCATENATE(E7191,"_",F7191,"_",G7191,"_",H7191)</f>
        <v>310726_WA003_101_3025S-9999A-9999E</v>
      </c>
      <c r="E7191">
        <v>310726</v>
      </c>
      <c r="F7191" t="s">
        <v>22</v>
      </c>
      <c r="G7191">
        <v>101</v>
      </c>
      <c r="H7191" t="s">
        <v>1996</v>
      </c>
      <c r="I7191">
        <v>88</v>
      </c>
      <c r="J7191" t="s">
        <v>78</v>
      </c>
      <c r="K7191" s="1">
        <f>J7191*1</f>
        <v>7</v>
      </c>
      <c r="L7191" t="s">
        <v>80</v>
      </c>
      <c r="N7191">
        <v>8</v>
      </c>
      <c r="O7191">
        <v>8</v>
      </c>
      <c r="P7191">
        <v>0</v>
      </c>
      <c r="Q7191">
        <v>8</v>
      </c>
      <c r="R7191">
        <v>8</v>
      </c>
      <c r="S7191">
        <v>8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8</v>
      </c>
      <c r="AA7191">
        <v>9</v>
      </c>
      <c r="AB7191">
        <v>1</v>
      </c>
      <c r="AC7191">
        <v>1</v>
      </c>
    </row>
    <row r="7192" spans="1:29" x14ac:dyDescent="0.25">
      <c r="A7192" t="s">
        <v>21</v>
      </c>
      <c r="B7192" t="s">
        <v>807</v>
      </c>
      <c r="C7192" t="s">
        <v>574</v>
      </c>
      <c r="D7192" t="str">
        <f>CONCATENATE(E7192,"_",F7192,"_",G7192,"_",H7192)</f>
        <v>310726_WA003_101_3025S-9999A-9999E</v>
      </c>
      <c r="E7192">
        <v>310726</v>
      </c>
      <c r="F7192" t="s">
        <v>22</v>
      </c>
      <c r="G7192">
        <v>101</v>
      </c>
      <c r="H7192" t="s">
        <v>1996</v>
      </c>
      <c r="I7192">
        <v>89</v>
      </c>
      <c r="J7192" t="s">
        <v>78</v>
      </c>
      <c r="K7192" s="1">
        <f>J7192*1</f>
        <v>7</v>
      </c>
      <c r="L7192" t="s">
        <v>80</v>
      </c>
      <c r="N7192">
        <v>8</v>
      </c>
      <c r="O7192">
        <v>8</v>
      </c>
      <c r="P7192">
        <v>0</v>
      </c>
      <c r="Q7192">
        <v>8</v>
      </c>
      <c r="R7192">
        <v>8</v>
      </c>
      <c r="S7192">
        <v>8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8</v>
      </c>
      <c r="AA7192">
        <v>9</v>
      </c>
      <c r="AB7192">
        <v>1</v>
      </c>
      <c r="AC7192">
        <v>1</v>
      </c>
    </row>
    <row r="7193" spans="1:29" x14ac:dyDescent="0.25">
      <c r="A7193" t="s">
        <v>21</v>
      </c>
      <c r="B7193" t="s">
        <v>22</v>
      </c>
      <c r="C7193" t="s">
        <v>502</v>
      </c>
      <c r="D7193" t="str">
        <f>CONCATENATE(E7193,"_",F7193,"_",G7193,"_",H7193)</f>
        <v>310726_WA003_101_3025S-9999A-9999E</v>
      </c>
      <c r="E7193">
        <v>310726</v>
      </c>
      <c r="F7193" t="s">
        <v>22</v>
      </c>
      <c r="G7193">
        <v>101</v>
      </c>
      <c r="H7193" t="s">
        <v>1996</v>
      </c>
      <c r="I7193">
        <v>17</v>
      </c>
      <c r="J7193" t="s">
        <v>80</v>
      </c>
      <c r="K7193" s="1">
        <f>J7193*1</f>
        <v>8</v>
      </c>
      <c r="L7193" t="s">
        <v>82</v>
      </c>
      <c r="N7193">
        <v>35</v>
      </c>
      <c r="O7193">
        <v>35</v>
      </c>
      <c r="P7193">
        <v>0</v>
      </c>
      <c r="Q7193">
        <v>35</v>
      </c>
      <c r="R7193">
        <v>35</v>
      </c>
      <c r="S7193">
        <v>35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9</v>
      </c>
      <c r="AA7193">
        <v>10</v>
      </c>
      <c r="AB7193">
        <v>1</v>
      </c>
      <c r="AC7193">
        <v>1</v>
      </c>
    </row>
    <row r="7194" spans="1:29" x14ac:dyDescent="0.25">
      <c r="A7194" t="s">
        <v>21</v>
      </c>
      <c r="B7194" t="s">
        <v>807</v>
      </c>
      <c r="C7194" t="s">
        <v>503</v>
      </c>
      <c r="D7194" t="str">
        <f>CONCATENATE(E7194,"_",F7194,"_",G7194,"_",H7194)</f>
        <v>310726_WA003_101_3025S-9999A-9999E</v>
      </c>
      <c r="E7194">
        <v>310726</v>
      </c>
      <c r="F7194" t="s">
        <v>22</v>
      </c>
      <c r="G7194">
        <v>101</v>
      </c>
      <c r="H7194" t="s">
        <v>1996</v>
      </c>
      <c r="I7194">
        <v>18</v>
      </c>
      <c r="J7194" t="s">
        <v>80</v>
      </c>
      <c r="K7194" s="1">
        <f>J7194*1</f>
        <v>8</v>
      </c>
      <c r="L7194" t="s">
        <v>82</v>
      </c>
      <c r="N7194">
        <v>32</v>
      </c>
      <c r="O7194">
        <v>32</v>
      </c>
      <c r="P7194">
        <v>0</v>
      </c>
      <c r="Q7194">
        <v>32</v>
      </c>
      <c r="R7194">
        <v>32</v>
      </c>
      <c r="S7194">
        <v>32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9</v>
      </c>
      <c r="AA7194">
        <v>10</v>
      </c>
      <c r="AB7194">
        <v>1</v>
      </c>
      <c r="AC7194">
        <v>1</v>
      </c>
    </row>
    <row r="7195" spans="1:29" x14ac:dyDescent="0.25">
      <c r="A7195" t="s">
        <v>21</v>
      </c>
      <c r="B7195" t="s">
        <v>807</v>
      </c>
      <c r="C7195" t="s">
        <v>509</v>
      </c>
      <c r="D7195" t="str">
        <f>CONCATENATE(E7195,"_",F7195,"_",G7195,"_",H7195)</f>
        <v>310726_WA003_101_3025S-9999A-9999E</v>
      </c>
      <c r="E7195">
        <v>310726</v>
      </c>
      <c r="F7195" t="s">
        <v>22</v>
      </c>
      <c r="G7195">
        <v>101</v>
      </c>
      <c r="H7195" t="s">
        <v>1996</v>
      </c>
      <c r="I7195">
        <v>24</v>
      </c>
      <c r="J7195" t="s">
        <v>80</v>
      </c>
      <c r="K7195" s="1">
        <f>J7195*1</f>
        <v>8</v>
      </c>
      <c r="L7195" t="s">
        <v>82</v>
      </c>
      <c r="N7195">
        <v>16</v>
      </c>
      <c r="O7195">
        <v>16</v>
      </c>
      <c r="P7195">
        <v>0</v>
      </c>
      <c r="Q7195">
        <v>16</v>
      </c>
      <c r="R7195">
        <v>16</v>
      </c>
      <c r="S7195">
        <v>16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9</v>
      </c>
      <c r="AA7195">
        <v>10</v>
      </c>
      <c r="AB7195">
        <v>1</v>
      </c>
      <c r="AC7195">
        <v>1</v>
      </c>
    </row>
    <row r="7196" spans="1:29" x14ac:dyDescent="0.25">
      <c r="A7196" t="s">
        <v>21</v>
      </c>
      <c r="B7196" t="s">
        <v>807</v>
      </c>
      <c r="C7196" t="s">
        <v>511</v>
      </c>
      <c r="D7196" t="str">
        <f>CONCATENATE(E7196,"_",F7196,"_",G7196,"_",H7196)</f>
        <v>310726_WA003_101_3025S-9999A-9999E</v>
      </c>
      <c r="E7196">
        <v>310726</v>
      </c>
      <c r="F7196" t="s">
        <v>22</v>
      </c>
      <c r="G7196">
        <v>101</v>
      </c>
      <c r="H7196" t="s">
        <v>1996</v>
      </c>
      <c r="I7196">
        <v>26</v>
      </c>
      <c r="J7196" t="s">
        <v>80</v>
      </c>
      <c r="K7196" s="1">
        <f>J7196*1</f>
        <v>8</v>
      </c>
      <c r="L7196" t="s">
        <v>82</v>
      </c>
      <c r="N7196">
        <v>56</v>
      </c>
      <c r="O7196">
        <v>56</v>
      </c>
      <c r="P7196">
        <v>0</v>
      </c>
      <c r="Q7196">
        <v>56</v>
      </c>
      <c r="R7196">
        <v>56</v>
      </c>
      <c r="S7196">
        <v>56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9</v>
      </c>
      <c r="AA7196">
        <v>10</v>
      </c>
      <c r="AB7196">
        <v>1</v>
      </c>
      <c r="AC7196">
        <v>1</v>
      </c>
    </row>
    <row r="7197" spans="1:29" x14ac:dyDescent="0.25">
      <c r="A7197" t="s">
        <v>21</v>
      </c>
      <c r="B7197" t="s">
        <v>807</v>
      </c>
      <c r="C7197" t="s">
        <v>512</v>
      </c>
      <c r="D7197" t="str">
        <f>CONCATENATE(E7197,"_",F7197,"_",G7197,"_",H7197)</f>
        <v>310726_WA003_101_3025S-9999A-9999E</v>
      </c>
      <c r="E7197">
        <v>310726</v>
      </c>
      <c r="F7197" t="s">
        <v>22</v>
      </c>
      <c r="G7197">
        <v>101</v>
      </c>
      <c r="H7197" t="s">
        <v>1996</v>
      </c>
      <c r="I7197">
        <v>27</v>
      </c>
      <c r="J7197" t="s">
        <v>80</v>
      </c>
      <c r="K7197" s="1">
        <f>J7197*1</f>
        <v>8</v>
      </c>
      <c r="L7197" t="s">
        <v>82</v>
      </c>
      <c r="N7197">
        <v>8</v>
      </c>
      <c r="O7197">
        <v>8</v>
      </c>
      <c r="P7197">
        <v>0</v>
      </c>
      <c r="Q7197">
        <v>8</v>
      </c>
      <c r="R7197">
        <v>8</v>
      </c>
      <c r="S7197">
        <v>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9</v>
      </c>
      <c r="AA7197">
        <v>10</v>
      </c>
      <c r="AB7197">
        <v>1</v>
      </c>
      <c r="AC7197">
        <v>1</v>
      </c>
    </row>
    <row r="7198" spans="1:29" x14ac:dyDescent="0.25">
      <c r="A7198" t="s">
        <v>21</v>
      </c>
      <c r="B7198" t="s">
        <v>807</v>
      </c>
      <c r="C7198" t="s">
        <v>514</v>
      </c>
      <c r="D7198" t="str">
        <f>CONCATENATE(E7198,"_",F7198,"_",G7198,"_",H7198)</f>
        <v>310726_WA003_101_3025S-9999A-9999E</v>
      </c>
      <c r="E7198">
        <v>310726</v>
      </c>
      <c r="F7198" t="s">
        <v>22</v>
      </c>
      <c r="G7198">
        <v>101</v>
      </c>
      <c r="H7198" t="s">
        <v>1996</v>
      </c>
      <c r="I7198">
        <v>29</v>
      </c>
      <c r="J7198" t="s">
        <v>80</v>
      </c>
      <c r="K7198" s="1">
        <f>J7198*1</f>
        <v>8</v>
      </c>
      <c r="L7198" t="s">
        <v>82</v>
      </c>
      <c r="N7198">
        <v>5</v>
      </c>
      <c r="O7198">
        <v>5</v>
      </c>
      <c r="P7198">
        <v>0</v>
      </c>
      <c r="Q7198">
        <v>5</v>
      </c>
      <c r="R7198">
        <v>5</v>
      </c>
      <c r="S7198">
        <v>5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9</v>
      </c>
      <c r="AA7198">
        <v>10</v>
      </c>
      <c r="AB7198">
        <v>1</v>
      </c>
      <c r="AC7198">
        <v>1</v>
      </c>
    </row>
    <row r="7199" spans="1:29" x14ac:dyDescent="0.25">
      <c r="A7199" t="s">
        <v>21</v>
      </c>
      <c r="B7199" t="s">
        <v>807</v>
      </c>
      <c r="C7199" t="s">
        <v>516</v>
      </c>
      <c r="D7199" t="str">
        <f>CONCATENATE(E7199,"_",F7199,"_",G7199,"_",H7199)</f>
        <v>310726_WA003_101_3025S-9999A-9999E</v>
      </c>
      <c r="E7199">
        <v>310726</v>
      </c>
      <c r="F7199" t="s">
        <v>22</v>
      </c>
      <c r="G7199">
        <v>101</v>
      </c>
      <c r="H7199" t="s">
        <v>1996</v>
      </c>
      <c r="I7199">
        <v>31</v>
      </c>
      <c r="J7199" t="s">
        <v>80</v>
      </c>
      <c r="K7199" s="1">
        <f>J7199*1</f>
        <v>8</v>
      </c>
      <c r="L7199" t="s">
        <v>82</v>
      </c>
      <c r="N7199">
        <v>31</v>
      </c>
      <c r="O7199">
        <v>31</v>
      </c>
      <c r="P7199">
        <v>0</v>
      </c>
      <c r="Q7199">
        <v>31</v>
      </c>
      <c r="R7199">
        <v>31</v>
      </c>
      <c r="S7199">
        <v>31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9</v>
      </c>
      <c r="AA7199">
        <v>10</v>
      </c>
      <c r="AB7199">
        <v>1</v>
      </c>
      <c r="AC7199">
        <v>1</v>
      </c>
    </row>
    <row r="7200" spans="1:29" x14ac:dyDescent="0.25">
      <c r="A7200" t="s">
        <v>21</v>
      </c>
      <c r="B7200" t="s">
        <v>807</v>
      </c>
      <c r="C7200" t="s">
        <v>568</v>
      </c>
      <c r="D7200" t="str">
        <f>CONCATENATE(E7200,"_",F7200,"_",G7200,"_",H7200)</f>
        <v>310726_WA003_101_3025S-9999A-9999E</v>
      </c>
      <c r="E7200">
        <v>310726</v>
      </c>
      <c r="F7200" t="s">
        <v>22</v>
      </c>
      <c r="G7200">
        <v>101</v>
      </c>
      <c r="H7200" t="s">
        <v>1996</v>
      </c>
      <c r="I7200">
        <v>83</v>
      </c>
      <c r="J7200" t="s">
        <v>80</v>
      </c>
      <c r="K7200" s="1">
        <f>J7200*1</f>
        <v>8</v>
      </c>
      <c r="L7200" t="s">
        <v>82</v>
      </c>
      <c r="N7200">
        <v>7</v>
      </c>
      <c r="O7200">
        <v>7</v>
      </c>
      <c r="P7200">
        <v>0</v>
      </c>
      <c r="Q7200">
        <v>7</v>
      </c>
      <c r="R7200">
        <v>7</v>
      </c>
      <c r="S7200">
        <v>7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9</v>
      </c>
      <c r="AA7200">
        <v>10</v>
      </c>
      <c r="AB7200">
        <v>1</v>
      </c>
      <c r="AC7200">
        <v>1</v>
      </c>
    </row>
    <row r="7201" spans="1:29" x14ac:dyDescent="0.25">
      <c r="A7201" t="s">
        <v>21</v>
      </c>
      <c r="B7201" t="s">
        <v>807</v>
      </c>
      <c r="C7201" t="s">
        <v>574</v>
      </c>
      <c r="D7201" t="str">
        <f>CONCATENATE(E7201,"_",F7201,"_",G7201,"_",H7201)</f>
        <v>310726_WA003_101_3025S-9999A-9999E</v>
      </c>
      <c r="E7201">
        <v>310726</v>
      </c>
      <c r="F7201" t="s">
        <v>22</v>
      </c>
      <c r="G7201">
        <v>101</v>
      </c>
      <c r="H7201" t="s">
        <v>1996</v>
      </c>
      <c r="I7201">
        <v>89</v>
      </c>
      <c r="J7201" t="s">
        <v>80</v>
      </c>
      <c r="K7201" s="1">
        <f>J7201*1</f>
        <v>8</v>
      </c>
      <c r="L7201" t="s">
        <v>82</v>
      </c>
      <c r="N7201">
        <v>8</v>
      </c>
      <c r="O7201">
        <v>8</v>
      </c>
      <c r="P7201">
        <v>0</v>
      </c>
      <c r="Q7201">
        <v>8</v>
      </c>
      <c r="R7201">
        <v>8</v>
      </c>
      <c r="S7201">
        <v>8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9</v>
      </c>
      <c r="AA7201">
        <v>10</v>
      </c>
      <c r="AB7201">
        <v>1</v>
      </c>
      <c r="AC7201">
        <v>1</v>
      </c>
    </row>
    <row r="7202" spans="1:29" x14ac:dyDescent="0.25">
      <c r="A7202" t="s">
        <v>21</v>
      </c>
      <c r="B7202" t="s">
        <v>807</v>
      </c>
      <c r="C7202" t="s">
        <v>575</v>
      </c>
      <c r="D7202" t="str">
        <f>CONCATENATE(E7202,"_",F7202,"_",G7202,"_",H7202)</f>
        <v>310726_WA003_101_3025S-9999A-9999E</v>
      </c>
      <c r="E7202">
        <v>310726</v>
      </c>
      <c r="F7202" t="s">
        <v>22</v>
      </c>
      <c r="G7202">
        <v>101</v>
      </c>
      <c r="H7202" t="s">
        <v>1996</v>
      </c>
      <c r="I7202">
        <v>90</v>
      </c>
      <c r="J7202" t="s">
        <v>80</v>
      </c>
      <c r="K7202" s="1">
        <f>J7202*1</f>
        <v>8</v>
      </c>
      <c r="L7202" t="s">
        <v>82</v>
      </c>
      <c r="N7202">
        <v>8</v>
      </c>
      <c r="O7202">
        <v>8</v>
      </c>
      <c r="P7202">
        <v>0</v>
      </c>
      <c r="Q7202">
        <v>8</v>
      </c>
      <c r="R7202">
        <v>8</v>
      </c>
      <c r="S7202">
        <v>8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9</v>
      </c>
      <c r="AA7202">
        <v>10</v>
      </c>
      <c r="AB7202">
        <v>1</v>
      </c>
      <c r="AC7202">
        <v>1</v>
      </c>
    </row>
    <row r="7203" spans="1:29" x14ac:dyDescent="0.25">
      <c r="A7203" t="s">
        <v>21</v>
      </c>
      <c r="B7203" t="s">
        <v>22</v>
      </c>
      <c r="C7203" t="s">
        <v>503</v>
      </c>
      <c r="D7203" t="str">
        <f>CONCATENATE(E7203,"_",F7203,"_",G7203,"_",H7203)</f>
        <v>310726_WA003_101_3025S-9999A-9999E</v>
      </c>
      <c r="E7203">
        <v>310726</v>
      </c>
      <c r="F7203" t="s">
        <v>22</v>
      </c>
      <c r="G7203">
        <v>101</v>
      </c>
      <c r="H7203" t="s">
        <v>1996</v>
      </c>
      <c r="I7203">
        <v>18</v>
      </c>
      <c r="J7203" t="s">
        <v>82</v>
      </c>
      <c r="K7203" s="1">
        <f>J7203*1</f>
        <v>9</v>
      </c>
      <c r="L7203" t="s">
        <v>84</v>
      </c>
      <c r="N7203">
        <v>35</v>
      </c>
      <c r="O7203">
        <v>35</v>
      </c>
      <c r="P7203">
        <v>0</v>
      </c>
      <c r="Q7203">
        <v>35</v>
      </c>
      <c r="R7203">
        <v>35</v>
      </c>
      <c r="S7203">
        <v>35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10</v>
      </c>
      <c r="AA7203">
        <v>11</v>
      </c>
      <c r="AB7203">
        <v>1</v>
      </c>
      <c r="AC7203">
        <v>1</v>
      </c>
    </row>
    <row r="7204" spans="1:29" x14ac:dyDescent="0.25">
      <c r="A7204" t="s">
        <v>21</v>
      </c>
      <c r="B7204" t="s">
        <v>807</v>
      </c>
      <c r="C7204" t="s">
        <v>504</v>
      </c>
      <c r="D7204" t="str">
        <f>CONCATENATE(E7204,"_",F7204,"_",G7204,"_",H7204)</f>
        <v>310726_WA003_101_3025S-9999A-9999E</v>
      </c>
      <c r="E7204">
        <v>310726</v>
      </c>
      <c r="F7204" t="s">
        <v>22</v>
      </c>
      <c r="G7204">
        <v>101</v>
      </c>
      <c r="H7204" t="s">
        <v>1996</v>
      </c>
      <c r="I7204">
        <v>19</v>
      </c>
      <c r="J7204" t="s">
        <v>82</v>
      </c>
      <c r="K7204" s="1">
        <f>J7204*1</f>
        <v>9</v>
      </c>
      <c r="L7204" t="s">
        <v>84</v>
      </c>
      <c r="N7204">
        <v>32</v>
      </c>
      <c r="O7204">
        <v>32</v>
      </c>
      <c r="P7204">
        <v>0</v>
      </c>
      <c r="Q7204">
        <v>32</v>
      </c>
      <c r="R7204">
        <v>32</v>
      </c>
      <c r="S7204">
        <v>32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10</v>
      </c>
      <c r="AA7204">
        <v>11</v>
      </c>
      <c r="AB7204">
        <v>1</v>
      </c>
      <c r="AC7204">
        <v>1</v>
      </c>
    </row>
    <row r="7205" spans="1:29" x14ac:dyDescent="0.25">
      <c r="A7205" t="s">
        <v>21</v>
      </c>
      <c r="B7205" t="s">
        <v>807</v>
      </c>
      <c r="C7205" t="s">
        <v>510</v>
      </c>
      <c r="D7205" t="str">
        <f>CONCATENATE(E7205,"_",F7205,"_",G7205,"_",H7205)</f>
        <v>310726_WA003_101_3025S-9999A-9999E</v>
      </c>
      <c r="E7205">
        <v>310726</v>
      </c>
      <c r="F7205" t="s">
        <v>22</v>
      </c>
      <c r="G7205">
        <v>101</v>
      </c>
      <c r="H7205" t="s">
        <v>1996</v>
      </c>
      <c r="I7205">
        <v>25</v>
      </c>
      <c r="J7205" t="s">
        <v>82</v>
      </c>
      <c r="K7205" s="1">
        <f>J7205*1</f>
        <v>9</v>
      </c>
      <c r="L7205" t="s">
        <v>84</v>
      </c>
      <c r="N7205">
        <v>16</v>
      </c>
      <c r="O7205">
        <v>16</v>
      </c>
      <c r="P7205">
        <v>0</v>
      </c>
      <c r="Q7205">
        <v>16</v>
      </c>
      <c r="R7205">
        <v>16</v>
      </c>
      <c r="S7205">
        <v>16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10</v>
      </c>
      <c r="AA7205">
        <v>11</v>
      </c>
      <c r="AB7205">
        <v>1</v>
      </c>
      <c r="AC7205">
        <v>1</v>
      </c>
    </row>
    <row r="7206" spans="1:29" x14ac:dyDescent="0.25">
      <c r="A7206" t="s">
        <v>21</v>
      </c>
      <c r="B7206" t="s">
        <v>807</v>
      </c>
      <c r="C7206" t="s">
        <v>512</v>
      </c>
      <c r="D7206" t="str">
        <f>CONCATENATE(E7206,"_",F7206,"_",G7206,"_",H7206)</f>
        <v>310726_WA003_101_3025S-9999A-9999E</v>
      </c>
      <c r="E7206">
        <v>310726</v>
      </c>
      <c r="F7206" t="s">
        <v>22</v>
      </c>
      <c r="G7206">
        <v>101</v>
      </c>
      <c r="H7206" t="s">
        <v>1996</v>
      </c>
      <c r="I7206">
        <v>27</v>
      </c>
      <c r="J7206" t="s">
        <v>82</v>
      </c>
      <c r="K7206" s="1">
        <f>J7206*1</f>
        <v>9</v>
      </c>
      <c r="L7206" t="s">
        <v>84</v>
      </c>
      <c r="N7206">
        <v>56</v>
      </c>
      <c r="O7206">
        <v>56</v>
      </c>
      <c r="P7206">
        <v>0</v>
      </c>
      <c r="Q7206">
        <v>56</v>
      </c>
      <c r="R7206">
        <v>56</v>
      </c>
      <c r="S7206">
        <v>56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10</v>
      </c>
      <c r="AA7206">
        <v>11</v>
      </c>
      <c r="AB7206">
        <v>1</v>
      </c>
      <c r="AC7206">
        <v>1</v>
      </c>
    </row>
    <row r="7207" spans="1:29" x14ac:dyDescent="0.25">
      <c r="A7207" t="s">
        <v>21</v>
      </c>
      <c r="B7207" t="s">
        <v>807</v>
      </c>
      <c r="C7207" t="s">
        <v>513</v>
      </c>
      <c r="D7207" t="str">
        <f>CONCATENATE(E7207,"_",F7207,"_",G7207,"_",H7207)</f>
        <v>310726_WA003_101_3025S-9999A-9999E</v>
      </c>
      <c r="E7207">
        <v>310726</v>
      </c>
      <c r="F7207" t="s">
        <v>22</v>
      </c>
      <c r="G7207">
        <v>101</v>
      </c>
      <c r="H7207" t="s">
        <v>1996</v>
      </c>
      <c r="I7207">
        <v>28</v>
      </c>
      <c r="J7207" t="s">
        <v>82</v>
      </c>
      <c r="K7207" s="1">
        <f>J7207*1</f>
        <v>9</v>
      </c>
      <c r="L7207" t="s">
        <v>84</v>
      </c>
      <c r="N7207">
        <v>8</v>
      </c>
      <c r="O7207">
        <v>8</v>
      </c>
      <c r="P7207">
        <v>0</v>
      </c>
      <c r="Q7207">
        <v>8</v>
      </c>
      <c r="R7207">
        <v>8</v>
      </c>
      <c r="S7207">
        <v>8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10</v>
      </c>
      <c r="AA7207">
        <v>11</v>
      </c>
      <c r="AB7207">
        <v>1</v>
      </c>
      <c r="AC7207">
        <v>1</v>
      </c>
    </row>
    <row r="7208" spans="1:29" x14ac:dyDescent="0.25">
      <c r="A7208" t="s">
        <v>21</v>
      </c>
      <c r="B7208" t="s">
        <v>807</v>
      </c>
      <c r="C7208" t="s">
        <v>515</v>
      </c>
      <c r="D7208" t="str">
        <f>CONCATENATE(E7208,"_",F7208,"_",G7208,"_",H7208)</f>
        <v>310726_WA003_101_3025S-9999A-9999E</v>
      </c>
      <c r="E7208">
        <v>310726</v>
      </c>
      <c r="F7208" t="s">
        <v>22</v>
      </c>
      <c r="G7208">
        <v>101</v>
      </c>
      <c r="H7208" t="s">
        <v>1996</v>
      </c>
      <c r="I7208">
        <v>30</v>
      </c>
      <c r="J7208" t="s">
        <v>82</v>
      </c>
      <c r="K7208" s="1">
        <f>J7208*1</f>
        <v>9</v>
      </c>
      <c r="L7208" t="s">
        <v>84</v>
      </c>
      <c r="N7208">
        <v>5</v>
      </c>
      <c r="O7208">
        <v>5</v>
      </c>
      <c r="P7208">
        <v>0</v>
      </c>
      <c r="Q7208">
        <v>5</v>
      </c>
      <c r="R7208">
        <v>5</v>
      </c>
      <c r="S7208">
        <v>5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10</v>
      </c>
      <c r="AA7208">
        <v>11</v>
      </c>
      <c r="AB7208">
        <v>1</v>
      </c>
      <c r="AC7208">
        <v>1</v>
      </c>
    </row>
    <row r="7209" spans="1:29" x14ac:dyDescent="0.25">
      <c r="A7209" t="s">
        <v>21</v>
      </c>
      <c r="B7209" t="s">
        <v>807</v>
      </c>
      <c r="C7209" t="s">
        <v>517</v>
      </c>
      <c r="D7209" t="str">
        <f>CONCATENATE(E7209,"_",F7209,"_",G7209,"_",H7209)</f>
        <v>310726_WA003_101_3025S-9999A-9999E</v>
      </c>
      <c r="E7209">
        <v>310726</v>
      </c>
      <c r="F7209" t="s">
        <v>22</v>
      </c>
      <c r="G7209">
        <v>101</v>
      </c>
      <c r="H7209" t="s">
        <v>1996</v>
      </c>
      <c r="I7209">
        <v>32</v>
      </c>
      <c r="J7209" t="s">
        <v>82</v>
      </c>
      <c r="K7209" s="1">
        <f>J7209*1</f>
        <v>9</v>
      </c>
      <c r="L7209" t="s">
        <v>84</v>
      </c>
      <c r="N7209">
        <v>31</v>
      </c>
      <c r="O7209">
        <v>31</v>
      </c>
      <c r="P7209">
        <v>0</v>
      </c>
      <c r="Q7209">
        <v>31</v>
      </c>
      <c r="R7209">
        <v>31</v>
      </c>
      <c r="S7209">
        <v>31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10</v>
      </c>
      <c r="AA7209">
        <v>11</v>
      </c>
      <c r="AB7209">
        <v>1</v>
      </c>
      <c r="AC7209">
        <v>1</v>
      </c>
    </row>
    <row r="7210" spans="1:29" x14ac:dyDescent="0.25">
      <c r="A7210" t="s">
        <v>21</v>
      </c>
      <c r="B7210" t="s">
        <v>807</v>
      </c>
      <c r="C7210" t="s">
        <v>569</v>
      </c>
      <c r="D7210" t="str">
        <f>CONCATENATE(E7210,"_",F7210,"_",G7210,"_",H7210)</f>
        <v>310726_WA003_101_3025S-9999A-9999E</v>
      </c>
      <c r="E7210">
        <v>310726</v>
      </c>
      <c r="F7210" t="s">
        <v>22</v>
      </c>
      <c r="G7210">
        <v>101</v>
      </c>
      <c r="H7210" t="s">
        <v>1996</v>
      </c>
      <c r="I7210">
        <v>84</v>
      </c>
      <c r="J7210" t="s">
        <v>82</v>
      </c>
      <c r="K7210" s="1">
        <f>J7210*1</f>
        <v>9</v>
      </c>
      <c r="L7210" t="s">
        <v>84</v>
      </c>
      <c r="N7210">
        <v>7</v>
      </c>
      <c r="O7210">
        <v>7</v>
      </c>
      <c r="P7210">
        <v>0</v>
      </c>
      <c r="Q7210">
        <v>7</v>
      </c>
      <c r="R7210">
        <v>7</v>
      </c>
      <c r="S7210">
        <v>7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10</v>
      </c>
      <c r="AA7210">
        <v>11</v>
      </c>
      <c r="AB7210">
        <v>1</v>
      </c>
      <c r="AC7210">
        <v>1</v>
      </c>
    </row>
    <row r="7211" spans="1:29" x14ac:dyDescent="0.25">
      <c r="A7211" t="s">
        <v>21</v>
      </c>
      <c r="B7211" t="s">
        <v>807</v>
      </c>
      <c r="C7211" t="s">
        <v>575</v>
      </c>
      <c r="D7211" t="str">
        <f>CONCATENATE(E7211,"_",F7211,"_",G7211,"_",H7211)</f>
        <v>310726_WA003_101_3025S-9999A-9999E</v>
      </c>
      <c r="E7211">
        <v>310726</v>
      </c>
      <c r="F7211" t="s">
        <v>22</v>
      </c>
      <c r="G7211">
        <v>101</v>
      </c>
      <c r="H7211" t="s">
        <v>1996</v>
      </c>
      <c r="I7211">
        <v>90</v>
      </c>
      <c r="J7211" t="s">
        <v>82</v>
      </c>
      <c r="K7211" s="1">
        <f>J7211*1</f>
        <v>9</v>
      </c>
      <c r="L7211" t="s">
        <v>84</v>
      </c>
      <c r="N7211">
        <v>8</v>
      </c>
      <c r="O7211">
        <v>8</v>
      </c>
      <c r="P7211">
        <v>0</v>
      </c>
      <c r="Q7211">
        <v>8</v>
      </c>
      <c r="R7211">
        <v>8</v>
      </c>
      <c r="S7211">
        <v>8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10</v>
      </c>
      <c r="AA7211">
        <v>11</v>
      </c>
      <c r="AB7211">
        <v>1</v>
      </c>
      <c r="AC7211">
        <v>1</v>
      </c>
    </row>
    <row r="7212" spans="1:29" x14ac:dyDescent="0.25">
      <c r="A7212" t="s">
        <v>21</v>
      </c>
      <c r="B7212" t="s">
        <v>807</v>
      </c>
      <c r="C7212" t="s">
        <v>576</v>
      </c>
      <c r="D7212" t="str">
        <f>CONCATENATE(E7212,"_",F7212,"_",G7212,"_",H7212)</f>
        <v>310726_WA003_101_3025S-9999A-9999E</v>
      </c>
      <c r="E7212">
        <v>310726</v>
      </c>
      <c r="F7212" t="s">
        <v>22</v>
      </c>
      <c r="G7212">
        <v>101</v>
      </c>
      <c r="H7212" t="s">
        <v>1996</v>
      </c>
      <c r="I7212">
        <v>91</v>
      </c>
      <c r="J7212" t="s">
        <v>82</v>
      </c>
      <c r="K7212" s="1">
        <f>J7212*1</f>
        <v>9</v>
      </c>
      <c r="L7212" t="s">
        <v>84</v>
      </c>
      <c r="N7212">
        <v>8</v>
      </c>
      <c r="O7212">
        <v>8</v>
      </c>
      <c r="P7212">
        <v>0</v>
      </c>
      <c r="Q7212">
        <v>8</v>
      </c>
      <c r="R7212">
        <v>8</v>
      </c>
      <c r="S7212">
        <v>8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10</v>
      </c>
      <c r="AA7212">
        <v>11</v>
      </c>
      <c r="AB7212">
        <v>1</v>
      </c>
      <c r="AC7212">
        <v>1</v>
      </c>
    </row>
    <row r="7213" spans="1:29" x14ac:dyDescent="0.25">
      <c r="A7213" t="s">
        <v>21</v>
      </c>
      <c r="B7213" t="s">
        <v>22</v>
      </c>
      <c r="C7213" t="s">
        <v>504</v>
      </c>
      <c r="D7213" t="str">
        <f>CONCATENATE(E7213,"_",F7213,"_",G7213,"_",H7213)</f>
        <v>310726_WA003_101_3025S-9999A-9999E</v>
      </c>
      <c r="E7213">
        <v>310726</v>
      </c>
      <c r="F7213" t="s">
        <v>22</v>
      </c>
      <c r="G7213">
        <v>101</v>
      </c>
      <c r="H7213" t="s">
        <v>1996</v>
      </c>
      <c r="I7213">
        <v>19</v>
      </c>
      <c r="J7213" t="s">
        <v>84</v>
      </c>
      <c r="K7213" s="1">
        <f>J7213*1</f>
        <v>10</v>
      </c>
      <c r="L7213" t="s">
        <v>86</v>
      </c>
      <c r="N7213">
        <v>35</v>
      </c>
      <c r="O7213">
        <v>35</v>
      </c>
      <c r="P7213">
        <v>0</v>
      </c>
      <c r="Q7213">
        <v>35</v>
      </c>
      <c r="R7213">
        <v>35</v>
      </c>
      <c r="S7213">
        <v>35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11</v>
      </c>
      <c r="AA7213">
        <v>12</v>
      </c>
      <c r="AB7213">
        <v>1</v>
      </c>
      <c r="AC7213">
        <v>1</v>
      </c>
    </row>
    <row r="7214" spans="1:29" x14ac:dyDescent="0.25">
      <c r="A7214" t="s">
        <v>21</v>
      </c>
      <c r="B7214" t="s">
        <v>807</v>
      </c>
      <c r="C7214" t="s">
        <v>505</v>
      </c>
      <c r="D7214" t="str">
        <f>CONCATENATE(E7214,"_",F7214,"_",G7214,"_",H7214)</f>
        <v>310726_WA003_101_3025S-9999A-9999E</v>
      </c>
      <c r="E7214">
        <v>310726</v>
      </c>
      <c r="F7214" t="s">
        <v>22</v>
      </c>
      <c r="G7214">
        <v>101</v>
      </c>
      <c r="H7214" t="s">
        <v>1996</v>
      </c>
      <c r="I7214">
        <v>20</v>
      </c>
      <c r="J7214" t="s">
        <v>84</v>
      </c>
      <c r="K7214" s="1">
        <f>J7214*1</f>
        <v>10</v>
      </c>
      <c r="L7214" t="s">
        <v>86</v>
      </c>
      <c r="N7214">
        <v>32</v>
      </c>
      <c r="O7214">
        <v>32</v>
      </c>
      <c r="P7214">
        <v>0</v>
      </c>
      <c r="Q7214">
        <v>32</v>
      </c>
      <c r="R7214">
        <v>32</v>
      </c>
      <c r="S7214">
        <v>32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11</v>
      </c>
      <c r="AA7214">
        <v>12</v>
      </c>
      <c r="AB7214">
        <v>1</v>
      </c>
      <c r="AC7214">
        <v>1</v>
      </c>
    </row>
    <row r="7215" spans="1:29" x14ac:dyDescent="0.25">
      <c r="A7215" t="s">
        <v>21</v>
      </c>
      <c r="B7215" t="s">
        <v>807</v>
      </c>
      <c r="C7215" t="s">
        <v>511</v>
      </c>
      <c r="D7215" t="str">
        <f>CONCATENATE(E7215,"_",F7215,"_",G7215,"_",H7215)</f>
        <v>310726_WA003_101_3025S-9999A-9999E</v>
      </c>
      <c r="E7215">
        <v>310726</v>
      </c>
      <c r="F7215" t="s">
        <v>22</v>
      </c>
      <c r="G7215">
        <v>101</v>
      </c>
      <c r="H7215" t="s">
        <v>1996</v>
      </c>
      <c r="I7215">
        <v>26</v>
      </c>
      <c r="J7215" t="s">
        <v>84</v>
      </c>
      <c r="K7215" s="1">
        <f>J7215*1</f>
        <v>10</v>
      </c>
      <c r="L7215" t="s">
        <v>86</v>
      </c>
      <c r="N7215">
        <v>16</v>
      </c>
      <c r="O7215">
        <v>16</v>
      </c>
      <c r="P7215">
        <v>0</v>
      </c>
      <c r="Q7215">
        <v>16</v>
      </c>
      <c r="R7215">
        <v>16</v>
      </c>
      <c r="S7215">
        <v>16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11</v>
      </c>
      <c r="AA7215">
        <v>12</v>
      </c>
      <c r="AB7215">
        <v>1</v>
      </c>
      <c r="AC7215">
        <v>1</v>
      </c>
    </row>
    <row r="7216" spans="1:29" x14ac:dyDescent="0.25">
      <c r="A7216" t="s">
        <v>21</v>
      </c>
      <c r="B7216" t="s">
        <v>807</v>
      </c>
      <c r="C7216" t="s">
        <v>513</v>
      </c>
      <c r="D7216" t="str">
        <f>CONCATENATE(E7216,"_",F7216,"_",G7216,"_",H7216)</f>
        <v>310726_WA003_101_3025S-9999A-9999E</v>
      </c>
      <c r="E7216">
        <v>310726</v>
      </c>
      <c r="F7216" t="s">
        <v>22</v>
      </c>
      <c r="G7216">
        <v>101</v>
      </c>
      <c r="H7216" t="s">
        <v>1996</v>
      </c>
      <c r="I7216">
        <v>28</v>
      </c>
      <c r="J7216" t="s">
        <v>84</v>
      </c>
      <c r="K7216" s="1">
        <f>J7216*1</f>
        <v>10</v>
      </c>
      <c r="L7216" t="s">
        <v>86</v>
      </c>
      <c r="N7216">
        <v>56</v>
      </c>
      <c r="O7216">
        <v>56</v>
      </c>
      <c r="P7216">
        <v>0</v>
      </c>
      <c r="Q7216">
        <v>56</v>
      </c>
      <c r="R7216">
        <v>56</v>
      </c>
      <c r="S7216">
        <v>56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11</v>
      </c>
      <c r="AA7216">
        <v>12</v>
      </c>
      <c r="AB7216">
        <v>1</v>
      </c>
      <c r="AC7216">
        <v>1</v>
      </c>
    </row>
    <row r="7217" spans="1:29" x14ac:dyDescent="0.25">
      <c r="A7217" t="s">
        <v>21</v>
      </c>
      <c r="B7217" t="s">
        <v>807</v>
      </c>
      <c r="C7217" t="s">
        <v>514</v>
      </c>
      <c r="D7217" t="str">
        <f>CONCATENATE(E7217,"_",F7217,"_",G7217,"_",H7217)</f>
        <v>310726_WA003_101_3025S-9999A-9999E</v>
      </c>
      <c r="E7217">
        <v>310726</v>
      </c>
      <c r="F7217" t="s">
        <v>22</v>
      </c>
      <c r="G7217">
        <v>101</v>
      </c>
      <c r="H7217" t="s">
        <v>1996</v>
      </c>
      <c r="I7217">
        <v>29</v>
      </c>
      <c r="J7217" t="s">
        <v>84</v>
      </c>
      <c r="K7217" s="1">
        <f>J7217*1</f>
        <v>10</v>
      </c>
      <c r="L7217" t="s">
        <v>86</v>
      </c>
      <c r="N7217">
        <v>8</v>
      </c>
      <c r="O7217">
        <v>8</v>
      </c>
      <c r="P7217">
        <v>0</v>
      </c>
      <c r="Q7217">
        <v>8</v>
      </c>
      <c r="R7217">
        <v>8</v>
      </c>
      <c r="S7217">
        <v>8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11</v>
      </c>
      <c r="AA7217">
        <v>12</v>
      </c>
      <c r="AB7217">
        <v>1</v>
      </c>
      <c r="AC7217">
        <v>1</v>
      </c>
    </row>
    <row r="7218" spans="1:29" x14ac:dyDescent="0.25">
      <c r="A7218" t="s">
        <v>21</v>
      </c>
      <c r="B7218" t="s">
        <v>807</v>
      </c>
      <c r="C7218" t="s">
        <v>516</v>
      </c>
      <c r="D7218" t="str">
        <f>CONCATENATE(E7218,"_",F7218,"_",G7218,"_",H7218)</f>
        <v>310726_WA003_101_3025S-9999A-9999E</v>
      </c>
      <c r="E7218">
        <v>310726</v>
      </c>
      <c r="F7218" t="s">
        <v>22</v>
      </c>
      <c r="G7218">
        <v>101</v>
      </c>
      <c r="H7218" t="s">
        <v>1996</v>
      </c>
      <c r="I7218">
        <v>31</v>
      </c>
      <c r="J7218" t="s">
        <v>84</v>
      </c>
      <c r="K7218" s="1">
        <f>J7218*1</f>
        <v>10</v>
      </c>
      <c r="L7218" t="s">
        <v>86</v>
      </c>
      <c r="N7218">
        <v>5</v>
      </c>
      <c r="O7218">
        <v>5</v>
      </c>
      <c r="P7218">
        <v>0</v>
      </c>
      <c r="Q7218">
        <v>5</v>
      </c>
      <c r="R7218">
        <v>5</v>
      </c>
      <c r="S7218">
        <v>5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11</v>
      </c>
      <c r="AA7218">
        <v>12</v>
      </c>
      <c r="AB7218">
        <v>1</v>
      </c>
      <c r="AC7218">
        <v>1</v>
      </c>
    </row>
    <row r="7219" spans="1:29" x14ac:dyDescent="0.25">
      <c r="A7219" t="s">
        <v>21</v>
      </c>
      <c r="B7219" t="s">
        <v>807</v>
      </c>
      <c r="C7219" t="s">
        <v>518</v>
      </c>
      <c r="D7219" t="str">
        <f>CONCATENATE(E7219,"_",F7219,"_",G7219,"_",H7219)</f>
        <v>310726_WA003_101_3025S-9999A-9999E</v>
      </c>
      <c r="E7219">
        <v>310726</v>
      </c>
      <c r="F7219" t="s">
        <v>22</v>
      </c>
      <c r="G7219">
        <v>101</v>
      </c>
      <c r="H7219" t="s">
        <v>1996</v>
      </c>
      <c r="I7219">
        <v>33</v>
      </c>
      <c r="J7219" t="s">
        <v>84</v>
      </c>
      <c r="K7219" s="1">
        <f>J7219*1</f>
        <v>10</v>
      </c>
      <c r="L7219" t="s">
        <v>86</v>
      </c>
      <c r="N7219">
        <v>31</v>
      </c>
      <c r="O7219">
        <v>31</v>
      </c>
      <c r="P7219">
        <v>0</v>
      </c>
      <c r="Q7219">
        <v>31</v>
      </c>
      <c r="R7219">
        <v>31</v>
      </c>
      <c r="S7219">
        <v>31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11</v>
      </c>
      <c r="AA7219">
        <v>12</v>
      </c>
      <c r="AB7219">
        <v>1</v>
      </c>
      <c r="AC7219">
        <v>1</v>
      </c>
    </row>
    <row r="7220" spans="1:29" x14ac:dyDescent="0.25">
      <c r="A7220" t="s">
        <v>21</v>
      </c>
      <c r="B7220" t="s">
        <v>807</v>
      </c>
      <c r="C7220" t="s">
        <v>570</v>
      </c>
      <c r="D7220" t="str">
        <f>CONCATENATE(E7220,"_",F7220,"_",G7220,"_",H7220)</f>
        <v>310726_WA003_101_3025S-9999A-9999E</v>
      </c>
      <c r="E7220">
        <v>310726</v>
      </c>
      <c r="F7220" t="s">
        <v>22</v>
      </c>
      <c r="G7220">
        <v>101</v>
      </c>
      <c r="H7220" t="s">
        <v>1996</v>
      </c>
      <c r="I7220">
        <v>85</v>
      </c>
      <c r="J7220" t="s">
        <v>84</v>
      </c>
      <c r="K7220" s="1">
        <f>J7220*1</f>
        <v>10</v>
      </c>
      <c r="L7220" t="s">
        <v>86</v>
      </c>
      <c r="N7220">
        <v>7</v>
      </c>
      <c r="O7220">
        <v>7</v>
      </c>
      <c r="P7220">
        <v>0</v>
      </c>
      <c r="Q7220">
        <v>7</v>
      </c>
      <c r="R7220">
        <v>7</v>
      </c>
      <c r="S7220">
        <v>7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11</v>
      </c>
      <c r="AA7220">
        <v>12</v>
      </c>
      <c r="AB7220">
        <v>1</v>
      </c>
      <c r="AC7220">
        <v>1</v>
      </c>
    </row>
    <row r="7221" spans="1:29" x14ac:dyDescent="0.25">
      <c r="A7221" t="s">
        <v>21</v>
      </c>
      <c r="B7221" t="s">
        <v>807</v>
      </c>
      <c r="C7221" t="s">
        <v>576</v>
      </c>
      <c r="D7221" t="str">
        <f>CONCATENATE(E7221,"_",F7221,"_",G7221,"_",H7221)</f>
        <v>310726_WA003_101_3025S-9999A-9999E</v>
      </c>
      <c r="E7221">
        <v>310726</v>
      </c>
      <c r="F7221" t="s">
        <v>22</v>
      </c>
      <c r="G7221">
        <v>101</v>
      </c>
      <c r="H7221" t="s">
        <v>1996</v>
      </c>
      <c r="I7221">
        <v>91</v>
      </c>
      <c r="J7221" t="s">
        <v>84</v>
      </c>
      <c r="K7221" s="1">
        <f>J7221*1</f>
        <v>10</v>
      </c>
      <c r="L7221" t="s">
        <v>86</v>
      </c>
      <c r="N7221">
        <v>8</v>
      </c>
      <c r="O7221">
        <v>8</v>
      </c>
      <c r="P7221">
        <v>0</v>
      </c>
      <c r="Q7221">
        <v>8</v>
      </c>
      <c r="R7221">
        <v>8</v>
      </c>
      <c r="S7221">
        <v>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11</v>
      </c>
      <c r="AA7221">
        <v>12</v>
      </c>
      <c r="AB7221">
        <v>1</v>
      </c>
      <c r="AC7221">
        <v>1</v>
      </c>
    </row>
    <row r="7222" spans="1:29" x14ac:dyDescent="0.25">
      <c r="A7222" t="s">
        <v>21</v>
      </c>
      <c r="B7222" t="s">
        <v>807</v>
      </c>
      <c r="C7222" t="s">
        <v>577</v>
      </c>
      <c r="D7222" t="str">
        <f>CONCATENATE(E7222,"_",F7222,"_",G7222,"_",H7222)</f>
        <v>310726_WA003_101_3025S-9999A-9999E</v>
      </c>
      <c r="E7222">
        <v>310726</v>
      </c>
      <c r="F7222" t="s">
        <v>22</v>
      </c>
      <c r="G7222">
        <v>101</v>
      </c>
      <c r="H7222" t="s">
        <v>1996</v>
      </c>
      <c r="I7222">
        <v>92</v>
      </c>
      <c r="J7222" t="s">
        <v>84</v>
      </c>
      <c r="K7222" s="1">
        <f>J7222*1</f>
        <v>10</v>
      </c>
      <c r="L7222" t="s">
        <v>86</v>
      </c>
      <c r="N7222">
        <v>8</v>
      </c>
      <c r="O7222">
        <v>8</v>
      </c>
      <c r="P7222">
        <v>0</v>
      </c>
      <c r="Q7222">
        <v>8</v>
      </c>
      <c r="R7222">
        <v>8</v>
      </c>
      <c r="S7222">
        <v>8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11</v>
      </c>
      <c r="AA7222">
        <v>12</v>
      </c>
      <c r="AB7222">
        <v>1</v>
      </c>
      <c r="AC7222">
        <v>1</v>
      </c>
    </row>
    <row r="7223" spans="1:29" x14ac:dyDescent="0.25">
      <c r="A7223" t="s">
        <v>21</v>
      </c>
      <c r="B7223" t="s">
        <v>22</v>
      </c>
      <c r="C7223" t="s">
        <v>505</v>
      </c>
      <c r="D7223" t="str">
        <f>CONCATENATE(E7223,"_",F7223,"_",G7223,"_",H7223)</f>
        <v>310726_WA003_101_3025S-9999A-9999E</v>
      </c>
      <c r="E7223">
        <v>310726</v>
      </c>
      <c r="F7223" t="s">
        <v>22</v>
      </c>
      <c r="G7223">
        <v>101</v>
      </c>
      <c r="H7223" t="s">
        <v>1996</v>
      </c>
      <c r="I7223">
        <v>20</v>
      </c>
      <c r="J7223" t="s">
        <v>86</v>
      </c>
      <c r="K7223" s="1">
        <f>J7223*1</f>
        <v>11</v>
      </c>
      <c r="L7223" t="s">
        <v>88</v>
      </c>
      <c r="N7223">
        <v>35</v>
      </c>
      <c r="O7223">
        <v>35</v>
      </c>
      <c r="P7223">
        <v>0</v>
      </c>
      <c r="Q7223">
        <v>35</v>
      </c>
      <c r="R7223">
        <v>35</v>
      </c>
      <c r="S7223">
        <v>35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12</v>
      </c>
      <c r="AA7223">
        <v>13</v>
      </c>
      <c r="AB7223">
        <v>1</v>
      </c>
      <c r="AC7223">
        <v>1</v>
      </c>
    </row>
    <row r="7224" spans="1:29" x14ac:dyDescent="0.25">
      <c r="A7224" t="s">
        <v>21</v>
      </c>
      <c r="B7224" t="s">
        <v>807</v>
      </c>
      <c r="C7224" t="s">
        <v>506</v>
      </c>
      <c r="D7224" t="str">
        <f>CONCATENATE(E7224,"_",F7224,"_",G7224,"_",H7224)</f>
        <v>310726_WA003_101_3025S-9999A-9999E</v>
      </c>
      <c r="E7224">
        <v>310726</v>
      </c>
      <c r="F7224" t="s">
        <v>22</v>
      </c>
      <c r="G7224">
        <v>101</v>
      </c>
      <c r="H7224" t="s">
        <v>1996</v>
      </c>
      <c r="I7224">
        <v>21</v>
      </c>
      <c r="J7224" t="s">
        <v>86</v>
      </c>
      <c r="K7224" s="1">
        <f>J7224*1</f>
        <v>11</v>
      </c>
      <c r="L7224" t="s">
        <v>88</v>
      </c>
      <c r="N7224">
        <v>32</v>
      </c>
      <c r="O7224">
        <v>32</v>
      </c>
      <c r="P7224">
        <v>0</v>
      </c>
      <c r="Q7224">
        <v>32</v>
      </c>
      <c r="R7224">
        <v>32</v>
      </c>
      <c r="S7224">
        <v>32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12</v>
      </c>
      <c r="AA7224">
        <v>13</v>
      </c>
      <c r="AB7224">
        <v>1</v>
      </c>
      <c r="AC7224">
        <v>1</v>
      </c>
    </row>
    <row r="7225" spans="1:29" x14ac:dyDescent="0.25">
      <c r="A7225" t="s">
        <v>21</v>
      </c>
      <c r="B7225" t="s">
        <v>807</v>
      </c>
      <c r="C7225" t="s">
        <v>512</v>
      </c>
      <c r="D7225" t="str">
        <f>CONCATENATE(E7225,"_",F7225,"_",G7225,"_",H7225)</f>
        <v>310726_WA003_101_3025S-9999A-9999E</v>
      </c>
      <c r="E7225">
        <v>310726</v>
      </c>
      <c r="F7225" t="s">
        <v>22</v>
      </c>
      <c r="G7225">
        <v>101</v>
      </c>
      <c r="H7225" t="s">
        <v>1996</v>
      </c>
      <c r="I7225">
        <v>27</v>
      </c>
      <c r="J7225" t="s">
        <v>86</v>
      </c>
      <c r="K7225" s="1">
        <f>J7225*1</f>
        <v>11</v>
      </c>
      <c r="L7225" t="s">
        <v>88</v>
      </c>
      <c r="N7225">
        <v>16</v>
      </c>
      <c r="O7225">
        <v>16</v>
      </c>
      <c r="P7225">
        <v>0</v>
      </c>
      <c r="Q7225">
        <v>16</v>
      </c>
      <c r="R7225">
        <v>16</v>
      </c>
      <c r="S7225">
        <v>16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12</v>
      </c>
      <c r="AA7225">
        <v>13</v>
      </c>
      <c r="AB7225">
        <v>1</v>
      </c>
      <c r="AC7225">
        <v>1</v>
      </c>
    </row>
    <row r="7226" spans="1:29" x14ac:dyDescent="0.25">
      <c r="A7226" t="s">
        <v>21</v>
      </c>
      <c r="B7226" t="s">
        <v>807</v>
      </c>
      <c r="C7226" t="s">
        <v>514</v>
      </c>
      <c r="D7226" t="str">
        <f>CONCATENATE(E7226,"_",F7226,"_",G7226,"_",H7226)</f>
        <v>310726_WA003_101_3025S-9999A-9999E</v>
      </c>
      <c r="E7226">
        <v>310726</v>
      </c>
      <c r="F7226" t="s">
        <v>22</v>
      </c>
      <c r="G7226">
        <v>101</v>
      </c>
      <c r="H7226" t="s">
        <v>1996</v>
      </c>
      <c r="I7226">
        <v>29</v>
      </c>
      <c r="J7226" t="s">
        <v>86</v>
      </c>
      <c r="K7226" s="1">
        <f>J7226*1</f>
        <v>11</v>
      </c>
      <c r="L7226" t="s">
        <v>88</v>
      </c>
      <c r="N7226">
        <v>56</v>
      </c>
      <c r="O7226">
        <v>56</v>
      </c>
      <c r="P7226">
        <v>0</v>
      </c>
      <c r="Q7226">
        <v>56</v>
      </c>
      <c r="R7226">
        <v>56</v>
      </c>
      <c r="S7226">
        <v>56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12</v>
      </c>
      <c r="AA7226">
        <v>13</v>
      </c>
      <c r="AB7226">
        <v>1</v>
      </c>
      <c r="AC7226">
        <v>1</v>
      </c>
    </row>
    <row r="7227" spans="1:29" x14ac:dyDescent="0.25">
      <c r="A7227" t="s">
        <v>21</v>
      </c>
      <c r="B7227" t="s">
        <v>807</v>
      </c>
      <c r="C7227" t="s">
        <v>515</v>
      </c>
      <c r="D7227" t="str">
        <f>CONCATENATE(E7227,"_",F7227,"_",G7227,"_",H7227)</f>
        <v>310726_WA003_101_3025S-9999A-9999E</v>
      </c>
      <c r="E7227">
        <v>310726</v>
      </c>
      <c r="F7227" t="s">
        <v>22</v>
      </c>
      <c r="G7227">
        <v>101</v>
      </c>
      <c r="H7227" t="s">
        <v>1996</v>
      </c>
      <c r="I7227">
        <v>30</v>
      </c>
      <c r="J7227" t="s">
        <v>86</v>
      </c>
      <c r="K7227" s="1">
        <f>J7227*1</f>
        <v>11</v>
      </c>
      <c r="L7227" t="s">
        <v>88</v>
      </c>
      <c r="N7227">
        <v>8</v>
      </c>
      <c r="O7227">
        <v>8</v>
      </c>
      <c r="P7227">
        <v>0</v>
      </c>
      <c r="Q7227">
        <v>8</v>
      </c>
      <c r="R7227">
        <v>8</v>
      </c>
      <c r="S7227">
        <v>8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12</v>
      </c>
      <c r="AA7227">
        <v>13</v>
      </c>
      <c r="AB7227">
        <v>1</v>
      </c>
      <c r="AC7227">
        <v>1</v>
      </c>
    </row>
    <row r="7228" spans="1:29" x14ac:dyDescent="0.25">
      <c r="A7228" t="s">
        <v>21</v>
      </c>
      <c r="B7228" t="s">
        <v>807</v>
      </c>
      <c r="C7228" t="s">
        <v>517</v>
      </c>
      <c r="D7228" t="str">
        <f>CONCATENATE(E7228,"_",F7228,"_",G7228,"_",H7228)</f>
        <v>310726_WA003_101_3025S-9999A-9999E</v>
      </c>
      <c r="E7228">
        <v>310726</v>
      </c>
      <c r="F7228" t="s">
        <v>22</v>
      </c>
      <c r="G7228">
        <v>101</v>
      </c>
      <c r="H7228" t="s">
        <v>1996</v>
      </c>
      <c r="I7228">
        <v>32</v>
      </c>
      <c r="J7228" t="s">
        <v>86</v>
      </c>
      <c r="K7228" s="1">
        <f>J7228*1</f>
        <v>11</v>
      </c>
      <c r="L7228" t="s">
        <v>88</v>
      </c>
      <c r="N7228">
        <v>5</v>
      </c>
      <c r="O7228">
        <v>5</v>
      </c>
      <c r="P7228">
        <v>0</v>
      </c>
      <c r="Q7228">
        <v>5</v>
      </c>
      <c r="R7228">
        <v>5</v>
      </c>
      <c r="S7228">
        <v>5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12</v>
      </c>
      <c r="AA7228">
        <v>13</v>
      </c>
      <c r="AB7228">
        <v>1</v>
      </c>
      <c r="AC7228">
        <v>1</v>
      </c>
    </row>
    <row r="7229" spans="1:29" x14ac:dyDescent="0.25">
      <c r="A7229" t="s">
        <v>21</v>
      </c>
      <c r="B7229" t="s">
        <v>807</v>
      </c>
      <c r="C7229" t="s">
        <v>519</v>
      </c>
      <c r="D7229" t="str">
        <f>CONCATENATE(E7229,"_",F7229,"_",G7229,"_",H7229)</f>
        <v>310726_WA003_101_3025S-9999A-9999E</v>
      </c>
      <c r="E7229">
        <v>310726</v>
      </c>
      <c r="F7229" t="s">
        <v>22</v>
      </c>
      <c r="G7229">
        <v>101</v>
      </c>
      <c r="H7229" t="s">
        <v>1996</v>
      </c>
      <c r="I7229">
        <v>34</v>
      </c>
      <c r="J7229" t="s">
        <v>86</v>
      </c>
      <c r="K7229" s="1">
        <f>J7229*1</f>
        <v>11</v>
      </c>
      <c r="L7229" t="s">
        <v>88</v>
      </c>
      <c r="N7229">
        <v>31</v>
      </c>
      <c r="O7229">
        <v>31</v>
      </c>
      <c r="P7229">
        <v>0</v>
      </c>
      <c r="Q7229">
        <v>31</v>
      </c>
      <c r="R7229">
        <v>31</v>
      </c>
      <c r="S7229">
        <v>31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12</v>
      </c>
      <c r="AA7229">
        <v>13</v>
      </c>
      <c r="AB7229">
        <v>1</v>
      </c>
      <c r="AC7229">
        <v>1</v>
      </c>
    </row>
    <row r="7230" spans="1:29" x14ac:dyDescent="0.25">
      <c r="A7230" t="s">
        <v>21</v>
      </c>
      <c r="B7230" t="s">
        <v>807</v>
      </c>
      <c r="C7230" t="s">
        <v>571</v>
      </c>
      <c r="D7230" t="str">
        <f>CONCATENATE(E7230,"_",F7230,"_",G7230,"_",H7230)</f>
        <v>310726_WA003_101_3025S-9999A-9999E</v>
      </c>
      <c r="E7230">
        <v>310726</v>
      </c>
      <c r="F7230" t="s">
        <v>22</v>
      </c>
      <c r="G7230">
        <v>101</v>
      </c>
      <c r="H7230" t="s">
        <v>1996</v>
      </c>
      <c r="I7230">
        <v>86</v>
      </c>
      <c r="J7230" t="s">
        <v>86</v>
      </c>
      <c r="K7230" s="1">
        <f>J7230*1</f>
        <v>11</v>
      </c>
      <c r="L7230" t="s">
        <v>88</v>
      </c>
      <c r="N7230">
        <v>7</v>
      </c>
      <c r="O7230">
        <v>7</v>
      </c>
      <c r="P7230">
        <v>0</v>
      </c>
      <c r="Q7230">
        <v>7</v>
      </c>
      <c r="R7230">
        <v>7</v>
      </c>
      <c r="S7230">
        <v>7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12</v>
      </c>
      <c r="AA7230">
        <v>13</v>
      </c>
      <c r="AB7230">
        <v>1</v>
      </c>
      <c r="AC7230">
        <v>1</v>
      </c>
    </row>
    <row r="7231" spans="1:29" x14ac:dyDescent="0.25">
      <c r="A7231" t="s">
        <v>21</v>
      </c>
      <c r="B7231" t="s">
        <v>807</v>
      </c>
      <c r="C7231" t="s">
        <v>577</v>
      </c>
      <c r="D7231" t="str">
        <f>CONCATENATE(E7231,"_",F7231,"_",G7231,"_",H7231)</f>
        <v>310726_WA003_101_3025S-9999A-9999E</v>
      </c>
      <c r="E7231">
        <v>310726</v>
      </c>
      <c r="F7231" t="s">
        <v>22</v>
      </c>
      <c r="G7231">
        <v>101</v>
      </c>
      <c r="H7231" t="s">
        <v>1996</v>
      </c>
      <c r="I7231">
        <v>92</v>
      </c>
      <c r="J7231" t="s">
        <v>86</v>
      </c>
      <c r="K7231" s="1">
        <f>J7231*1</f>
        <v>11</v>
      </c>
      <c r="L7231" t="s">
        <v>88</v>
      </c>
      <c r="N7231">
        <v>8</v>
      </c>
      <c r="O7231">
        <v>8</v>
      </c>
      <c r="P7231">
        <v>0</v>
      </c>
      <c r="Q7231">
        <v>8</v>
      </c>
      <c r="R7231">
        <v>8</v>
      </c>
      <c r="S7231">
        <v>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12</v>
      </c>
      <c r="AA7231">
        <v>13</v>
      </c>
      <c r="AB7231">
        <v>1</v>
      </c>
      <c r="AC7231">
        <v>1</v>
      </c>
    </row>
    <row r="7232" spans="1:29" x14ac:dyDescent="0.25">
      <c r="A7232" t="s">
        <v>21</v>
      </c>
      <c r="B7232" t="s">
        <v>807</v>
      </c>
      <c r="C7232" t="s">
        <v>578</v>
      </c>
      <c r="D7232" t="str">
        <f>CONCATENATE(E7232,"_",F7232,"_",G7232,"_",H7232)</f>
        <v>310726_WA003_101_3025S-9999A-9999E</v>
      </c>
      <c r="E7232">
        <v>310726</v>
      </c>
      <c r="F7232" t="s">
        <v>22</v>
      </c>
      <c r="G7232">
        <v>101</v>
      </c>
      <c r="H7232" t="s">
        <v>1996</v>
      </c>
      <c r="I7232">
        <v>93</v>
      </c>
      <c r="J7232" t="s">
        <v>86</v>
      </c>
      <c r="K7232" s="1">
        <f>J7232*1</f>
        <v>11</v>
      </c>
      <c r="L7232" t="s">
        <v>88</v>
      </c>
      <c r="N7232">
        <v>8</v>
      </c>
      <c r="O7232">
        <v>8</v>
      </c>
      <c r="P7232">
        <v>0</v>
      </c>
      <c r="Q7232">
        <v>8</v>
      </c>
      <c r="R7232">
        <v>8</v>
      </c>
      <c r="S7232">
        <v>8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12</v>
      </c>
      <c r="AA7232">
        <v>13</v>
      </c>
      <c r="AB7232">
        <v>1</v>
      </c>
      <c r="AC7232">
        <v>1</v>
      </c>
    </row>
    <row r="7233" spans="1:29" x14ac:dyDescent="0.25">
      <c r="A7233" t="s">
        <v>21</v>
      </c>
      <c r="B7233" t="s">
        <v>22</v>
      </c>
      <c r="C7233" t="s">
        <v>506</v>
      </c>
      <c r="D7233" t="str">
        <f>CONCATENATE(E7233,"_",F7233,"_",G7233,"_",H7233)</f>
        <v>310726_WA003_101_3025S-9999A-9999E</v>
      </c>
      <c r="E7233">
        <v>310726</v>
      </c>
      <c r="F7233" t="s">
        <v>22</v>
      </c>
      <c r="G7233">
        <v>101</v>
      </c>
      <c r="H7233" t="s">
        <v>1996</v>
      </c>
      <c r="I7233">
        <v>21</v>
      </c>
      <c r="J7233" t="s">
        <v>88</v>
      </c>
      <c r="K7233" s="1">
        <f>J7233*1</f>
        <v>12</v>
      </c>
      <c r="L7233" t="s">
        <v>90</v>
      </c>
      <c r="N7233">
        <v>35</v>
      </c>
      <c r="O7233">
        <v>35</v>
      </c>
      <c r="P7233">
        <v>0</v>
      </c>
      <c r="Q7233">
        <v>35</v>
      </c>
      <c r="R7233">
        <v>35</v>
      </c>
      <c r="S7233">
        <v>35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13</v>
      </c>
      <c r="AA7233">
        <v>14</v>
      </c>
      <c r="AB7233">
        <v>1</v>
      </c>
      <c r="AC7233">
        <v>1</v>
      </c>
    </row>
    <row r="7234" spans="1:29" x14ac:dyDescent="0.25">
      <c r="A7234" t="s">
        <v>21</v>
      </c>
      <c r="B7234" t="s">
        <v>807</v>
      </c>
      <c r="C7234" t="s">
        <v>507</v>
      </c>
      <c r="D7234" t="str">
        <f>CONCATENATE(E7234,"_",F7234,"_",G7234,"_",H7234)</f>
        <v>310726_WA003_101_3025S-9999A-9999E</v>
      </c>
      <c r="E7234">
        <v>310726</v>
      </c>
      <c r="F7234" t="s">
        <v>22</v>
      </c>
      <c r="G7234">
        <v>101</v>
      </c>
      <c r="H7234" t="s">
        <v>1996</v>
      </c>
      <c r="I7234">
        <v>22</v>
      </c>
      <c r="J7234" t="s">
        <v>88</v>
      </c>
      <c r="K7234" s="1">
        <f>J7234*1</f>
        <v>12</v>
      </c>
      <c r="L7234" t="s">
        <v>90</v>
      </c>
      <c r="N7234">
        <v>32</v>
      </c>
      <c r="O7234">
        <v>32</v>
      </c>
      <c r="P7234">
        <v>0</v>
      </c>
      <c r="Q7234">
        <v>32</v>
      </c>
      <c r="R7234">
        <v>32</v>
      </c>
      <c r="S7234">
        <v>32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13</v>
      </c>
      <c r="AA7234">
        <v>14</v>
      </c>
      <c r="AB7234">
        <v>1</v>
      </c>
      <c r="AC7234">
        <v>1</v>
      </c>
    </row>
    <row r="7235" spans="1:29" x14ac:dyDescent="0.25">
      <c r="A7235" t="s">
        <v>21</v>
      </c>
      <c r="B7235" t="s">
        <v>807</v>
      </c>
      <c r="C7235" t="s">
        <v>513</v>
      </c>
      <c r="D7235" t="str">
        <f>CONCATENATE(E7235,"_",F7235,"_",G7235,"_",H7235)</f>
        <v>310726_WA003_101_3025S-9999A-9999E</v>
      </c>
      <c r="E7235">
        <v>310726</v>
      </c>
      <c r="F7235" t="s">
        <v>22</v>
      </c>
      <c r="G7235">
        <v>101</v>
      </c>
      <c r="H7235" t="s">
        <v>1996</v>
      </c>
      <c r="I7235">
        <v>28</v>
      </c>
      <c r="J7235" t="s">
        <v>88</v>
      </c>
      <c r="K7235" s="1">
        <f>J7235*1</f>
        <v>12</v>
      </c>
      <c r="L7235" t="s">
        <v>90</v>
      </c>
      <c r="N7235">
        <v>16</v>
      </c>
      <c r="O7235">
        <v>16</v>
      </c>
      <c r="P7235">
        <v>0</v>
      </c>
      <c r="Q7235">
        <v>16</v>
      </c>
      <c r="R7235">
        <v>16</v>
      </c>
      <c r="S7235">
        <v>16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13</v>
      </c>
      <c r="AA7235">
        <v>14</v>
      </c>
      <c r="AB7235">
        <v>1</v>
      </c>
      <c r="AC7235">
        <v>1</v>
      </c>
    </row>
    <row r="7236" spans="1:29" x14ac:dyDescent="0.25">
      <c r="A7236" t="s">
        <v>21</v>
      </c>
      <c r="B7236" t="s">
        <v>807</v>
      </c>
      <c r="C7236" t="s">
        <v>515</v>
      </c>
      <c r="D7236" t="str">
        <f>CONCATENATE(E7236,"_",F7236,"_",G7236,"_",H7236)</f>
        <v>310726_WA003_101_3025S-9999A-9999E</v>
      </c>
      <c r="E7236">
        <v>310726</v>
      </c>
      <c r="F7236" t="s">
        <v>22</v>
      </c>
      <c r="G7236">
        <v>101</v>
      </c>
      <c r="H7236" t="s">
        <v>1996</v>
      </c>
      <c r="I7236">
        <v>30</v>
      </c>
      <c r="J7236" t="s">
        <v>88</v>
      </c>
      <c r="K7236" s="1">
        <f>J7236*1</f>
        <v>12</v>
      </c>
      <c r="L7236" t="s">
        <v>90</v>
      </c>
      <c r="N7236">
        <v>56</v>
      </c>
      <c r="O7236">
        <v>56</v>
      </c>
      <c r="P7236">
        <v>0</v>
      </c>
      <c r="Q7236">
        <v>56</v>
      </c>
      <c r="R7236">
        <v>56</v>
      </c>
      <c r="S7236">
        <v>56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13</v>
      </c>
      <c r="AA7236">
        <v>14</v>
      </c>
      <c r="AB7236">
        <v>1</v>
      </c>
      <c r="AC7236">
        <v>1</v>
      </c>
    </row>
    <row r="7237" spans="1:29" x14ac:dyDescent="0.25">
      <c r="A7237" t="s">
        <v>21</v>
      </c>
      <c r="B7237" t="s">
        <v>807</v>
      </c>
      <c r="C7237" t="s">
        <v>516</v>
      </c>
      <c r="D7237" t="str">
        <f>CONCATENATE(E7237,"_",F7237,"_",G7237,"_",H7237)</f>
        <v>310726_WA003_101_3025S-9999A-9999E</v>
      </c>
      <c r="E7237">
        <v>310726</v>
      </c>
      <c r="F7237" t="s">
        <v>22</v>
      </c>
      <c r="G7237">
        <v>101</v>
      </c>
      <c r="H7237" t="s">
        <v>1996</v>
      </c>
      <c r="I7237">
        <v>31</v>
      </c>
      <c r="J7237" t="s">
        <v>88</v>
      </c>
      <c r="K7237" s="1">
        <f>J7237*1</f>
        <v>12</v>
      </c>
      <c r="L7237" t="s">
        <v>90</v>
      </c>
      <c r="N7237">
        <v>8</v>
      </c>
      <c r="O7237">
        <v>8</v>
      </c>
      <c r="P7237">
        <v>0</v>
      </c>
      <c r="Q7237">
        <v>8</v>
      </c>
      <c r="R7237">
        <v>8</v>
      </c>
      <c r="S7237">
        <v>8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13</v>
      </c>
      <c r="AA7237">
        <v>14</v>
      </c>
      <c r="AB7237">
        <v>1</v>
      </c>
      <c r="AC7237">
        <v>1</v>
      </c>
    </row>
    <row r="7238" spans="1:29" x14ac:dyDescent="0.25">
      <c r="A7238" t="s">
        <v>21</v>
      </c>
      <c r="B7238" t="s">
        <v>807</v>
      </c>
      <c r="C7238" t="s">
        <v>518</v>
      </c>
      <c r="D7238" t="str">
        <f>CONCATENATE(E7238,"_",F7238,"_",G7238,"_",H7238)</f>
        <v>310726_WA003_101_3025S-9999A-9999E</v>
      </c>
      <c r="E7238">
        <v>310726</v>
      </c>
      <c r="F7238" t="s">
        <v>22</v>
      </c>
      <c r="G7238">
        <v>101</v>
      </c>
      <c r="H7238" t="s">
        <v>1996</v>
      </c>
      <c r="I7238">
        <v>33</v>
      </c>
      <c r="J7238" t="s">
        <v>88</v>
      </c>
      <c r="K7238" s="1">
        <f>J7238*1</f>
        <v>12</v>
      </c>
      <c r="L7238" t="s">
        <v>90</v>
      </c>
      <c r="N7238">
        <v>5</v>
      </c>
      <c r="O7238">
        <v>5</v>
      </c>
      <c r="P7238">
        <v>0</v>
      </c>
      <c r="Q7238">
        <v>5</v>
      </c>
      <c r="R7238">
        <v>5</v>
      </c>
      <c r="S7238">
        <v>5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13</v>
      </c>
      <c r="AA7238">
        <v>14</v>
      </c>
      <c r="AB7238">
        <v>1</v>
      </c>
      <c r="AC7238">
        <v>1</v>
      </c>
    </row>
    <row r="7239" spans="1:29" x14ac:dyDescent="0.25">
      <c r="A7239" t="s">
        <v>21</v>
      </c>
      <c r="B7239" t="s">
        <v>807</v>
      </c>
      <c r="C7239" t="s">
        <v>520</v>
      </c>
      <c r="D7239" t="str">
        <f>CONCATENATE(E7239,"_",F7239,"_",G7239,"_",H7239)</f>
        <v>310726_WA003_101_3025S-9999A-9999E</v>
      </c>
      <c r="E7239">
        <v>310726</v>
      </c>
      <c r="F7239" t="s">
        <v>22</v>
      </c>
      <c r="G7239">
        <v>101</v>
      </c>
      <c r="H7239" t="s">
        <v>1996</v>
      </c>
      <c r="I7239">
        <v>35</v>
      </c>
      <c r="J7239" t="s">
        <v>88</v>
      </c>
      <c r="K7239" s="1">
        <f>J7239*1</f>
        <v>12</v>
      </c>
      <c r="L7239" t="s">
        <v>90</v>
      </c>
      <c r="N7239">
        <v>31</v>
      </c>
      <c r="O7239">
        <v>31</v>
      </c>
      <c r="P7239">
        <v>0</v>
      </c>
      <c r="Q7239">
        <v>31</v>
      </c>
      <c r="R7239">
        <v>31</v>
      </c>
      <c r="S7239">
        <v>31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13</v>
      </c>
      <c r="AA7239">
        <v>14</v>
      </c>
      <c r="AB7239">
        <v>1</v>
      </c>
      <c r="AC7239">
        <v>1</v>
      </c>
    </row>
    <row r="7240" spans="1:29" x14ac:dyDescent="0.25">
      <c r="A7240" t="s">
        <v>21</v>
      </c>
      <c r="B7240" t="s">
        <v>807</v>
      </c>
      <c r="C7240" t="s">
        <v>572</v>
      </c>
      <c r="D7240" t="str">
        <f>CONCATENATE(E7240,"_",F7240,"_",G7240,"_",H7240)</f>
        <v>310726_WA003_101_3025S-9999A-9999E</v>
      </c>
      <c r="E7240">
        <v>310726</v>
      </c>
      <c r="F7240" t="s">
        <v>22</v>
      </c>
      <c r="G7240">
        <v>101</v>
      </c>
      <c r="H7240" t="s">
        <v>1996</v>
      </c>
      <c r="I7240">
        <v>87</v>
      </c>
      <c r="J7240" t="s">
        <v>88</v>
      </c>
      <c r="K7240" s="1">
        <f>J7240*1</f>
        <v>12</v>
      </c>
      <c r="L7240" t="s">
        <v>90</v>
      </c>
      <c r="N7240">
        <v>7</v>
      </c>
      <c r="O7240">
        <v>7</v>
      </c>
      <c r="P7240">
        <v>0</v>
      </c>
      <c r="Q7240">
        <v>7</v>
      </c>
      <c r="R7240">
        <v>7</v>
      </c>
      <c r="S7240">
        <v>7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13</v>
      </c>
      <c r="AA7240">
        <v>14</v>
      </c>
      <c r="AB7240">
        <v>1</v>
      </c>
      <c r="AC7240">
        <v>1</v>
      </c>
    </row>
    <row r="7241" spans="1:29" x14ac:dyDescent="0.25">
      <c r="A7241" t="s">
        <v>21</v>
      </c>
      <c r="B7241" t="s">
        <v>807</v>
      </c>
      <c r="C7241" t="s">
        <v>578</v>
      </c>
      <c r="D7241" t="str">
        <f>CONCATENATE(E7241,"_",F7241,"_",G7241,"_",H7241)</f>
        <v>310726_WA003_101_3025S-9999A-9999E</v>
      </c>
      <c r="E7241">
        <v>310726</v>
      </c>
      <c r="F7241" t="s">
        <v>22</v>
      </c>
      <c r="G7241">
        <v>101</v>
      </c>
      <c r="H7241" t="s">
        <v>1996</v>
      </c>
      <c r="I7241">
        <v>93</v>
      </c>
      <c r="J7241" t="s">
        <v>88</v>
      </c>
      <c r="K7241" s="1">
        <f>J7241*1</f>
        <v>12</v>
      </c>
      <c r="L7241" t="s">
        <v>90</v>
      </c>
      <c r="N7241">
        <v>8</v>
      </c>
      <c r="O7241">
        <v>8</v>
      </c>
      <c r="P7241">
        <v>0</v>
      </c>
      <c r="Q7241">
        <v>8</v>
      </c>
      <c r="R7241">
        <v>8</v>
      </c>
      <c r="S7241">
        <v>8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13</v>
      </c>
      <c r="AA7241">
        <v>14</v>
      </c>
      <c r="AB7241">
        <v>1</v>
      </c>
      <c r="AC7241">
        <v>1</v>
      </c>
    </row>
    <row r="7242" spans="1:29" x14ac:dyDescent="0.25">
      <c r="A7242" t="s">
        <v>21</v>
      </c>
      <c r="B7242" t="s">
        <v>807</v>
      </c>
      <c r="C7242" t="s">
        <v>579</v>
      </c>
      <c r="D7242" t="str">
        <f>CONCATENATE(E7242,"_",F7242,"_",G7242,"_",H7242)</f>
        <v>310726_WA003_101_3025S-9999A-9999E</v>
      </c>
      <c r="E7242">
        <v>310726</v>
      </c>
      <c r="F7242" t="s">
        <v>22</v>
      </c>
      <c r="G7242">
        <v>101</v>
      </c>
      <c r="H7242" t="s">
        <v>1996</v>
      </c>
      <c r="I7242">
        <v>94</v>
      </c>
      <c r="J7242" t="s">
        <v>88</v>
      </c>
      <c r="K7242" s="1">
        <f>J7242*1</f>
        <v>12</v>
      </c>
      <c r="L7242" t="s">
        <v>90</v>
      </c>
      <c r="N7242">
        <v>8</v>
      </c>
      <c r="O7242">
        <v>8</v>
      </c>
      <c r="P7242">
        <v>0</v>
      </c>
      <c r="Q7242">
        <v>8</v>
      </c>
      <c r="R7242">
        <v>8</v>
      </c>
      <c r="S7242">
        <v>8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13</v>
      </c>
      <c r="AA7242">
        <v>14</v>
      </c>
      <c r="AB7242">
        <v>1</v>
      </c>
      <c r="AC7242">
        <v>1</v>
      </c>
    </row>
    <row r="7243" spans="1:29" x14ac:dyDescent="0.25">
      <c r="A7243" t="s">
        <v>21</v>
      </c>
      <c r="B7243" t="s">
        <v>22</v>
      </c>
      <c r="C7243" t="s">
        <v>507</v>
      </c>
      <c r="D7243" t="str">
        <f>CONCATENATE(E7243,"_",F7243,"_",G7243,"_",H7243)</f>
        <v>310726_WA003_101_3025S-9999A-9999E</v>
      </c>
      <c r="E7243">
        <v>310726</v>
      </c>
      <c r="F7243" t="s">
        <v>22</v>
      </c>
      <c r="G7243">
        <v>101</v>
      </c>
      <c r="H7243" t="s">
        <v>1996</v>
      </c>
      <c r="I7243">
        <v>22</v>
      </c>
      <c r="J7243" t="s">
        <v>90</v>
      </c>
      <c r="K7243" s="1">
        <f>J7243*1</f>
        <v>13</v>
      </c>
      <c r="L7243" t="s">
        <v>92</v>
      </c>
      <c r="N7243">
        <v>35</v>
      </c>
      <c r="O7243">
        <v>35</v>
      </c>
      <c r="P7243">
        <v>0</v>
      </c>
      <c r="Q7243">
        <v>35</v>
      </c>
      <c r="R7243">
        <v>35</v>
      </c>
      <c r="S7243">
        <v>35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14</v>
      </c>
      <c r="AA7243">
        <v>15</v>
      </c>
      <c r="AB7243">
        <v>1</v>
      </c>
      <c r="AC7243">
        <v>1</v>
      </c>
    </row>
    <row r="7244" spans="1:29" x14ac:dyDescent="0.25">
      <c r="A7244" t="s">
        <v>21</v>
      </c>
      <c r="B7244" t="s">
        <v>807</v>
      </c>
      <c r="C7244" t="s">
        <v>508</v>
      </c>
      <c r="D7244" t="str">
        <f>CONCATENATE(E7244,"_",F7244,"_",G7244,"_",H7244)</f>
        <v>310726_WA003_101_3025S-9999A-9999E</v>
      </c>
      <c r="E7244">
        <v>310726</v>
      </c>
      <c r="F7244" t="s">
        <v>22</v>
      </c>
      <c r="G7244">
        <v>101</v>
      </c>
      <c r="H7244" t="s">
        <v>1996</v>
      </c>
      <c r="I7244">
        <v>23</v>
      </c>
      <c r="J7244" t="s">
        <v>90</v>
      </c>
      <c r="K7244" s="1">
        <f>J7244*1</f>
        <v>13</v>
      </c>
      <c r="L7244" t="s">
        <v>92</v>
      </c>
      <c r="N7244">
        <v>32</v>
      </c>
      <c r="O7244">
        <v>32</v>
      </c>
      <c r="P7244">
        <v>0</v>
      </c>
      <c r="Q7244">
        <v>32</v>
      </c>
      <c r="R7244">
        <v>32</v>
      </c>
      <c r="S7244">
        <v>32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14</v>
      </c>
      <c r="AA7244">
        <v>15</v>
      </c>
      <c r="AB7244">
        <v>1</v>
      </c>
      <c r="AC7244">
        <v>1</v>
      </c>
    </row>
    <row r="7245" spans="1:29" x14ac:dyDescent="0.25">
      <c r="A7245" t="s">
        <v>21</v>
      </c>
      <c r="B7245" t="s">
        <v>807</v>
      </c>
      <c r="C7245" t="s">
        <v>514</v>
      </c>
      <c r="D7245" t="str">
        <f>CONCATENATE(E7245,"_",F7245,"_",G7245,"_",H7245)</f>
        <v>310726_WA003_101_3025S-9999A-9999E</v>
      </c>
      <c r="E7245">
        <v>310726</v>
      </c>
      <c r="F7245" t="s">
        <v>22</v>
      </c>
      <c r="G7245">
        <v>101</v>
      </c>
      <c r="H7245" t="s">
        <v>1996</v>
      </c>
      <c r="I7245">
        <v>29</v>
      </c>
      <c r="J7245" t="s">
        <v>90</v>
      </c>
      <c r="K7245" s="1">
        <f>J7245*1</f>
        <v>13</v>
      </c>
      <c r="L7245" t="s">
        <v>92</v>
      </c>
      <c r="N7245">
        <v>16</v>
      </c>
      <c r="O7245">
        <v>16</v>
      </c>
      <c r="P7245">
        <v>0</v>
      </c>
      <c r="Q7245">
        <v>16</v>
      </c>
      <c r="R7245">
        <v>16</v>
      </c>
      <c r="S7245">
        <v>16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14</v>
      </c>
      <c r="AA7245">
        <v>15</v>
      </c>
      <c r="AB7245">
        <v>1</v>
      </c>
      <c r="AC7245">
        <v>1</v>
      </c>
    </row>
    <row r="7246" spans="1:29" x14ac:dyDescent="0.25">
      <c r="A7246" t="s">
        <v>21</v>
      </c>
      <c r="B7246" t="s">
        <v>807</v>
      </c>
      <c r="C7246" t="s">
        <v>516</v>
      </c>
      <c r="D7246" t="str">
        <f>CONCATENATE(E7246,"_",F7246,"_",G7246,"_",H7246)</f>
        <v>310726_WA003_101_3025S-9999A-9999E</v>
      </c>
      <c r="E7246">
        <v>310726</v>
      </c>
      <c r="F7246" t="s">
        <v>22</v>
      </c>
      <c r="G7246">
        <v>101</v>
      </c>
      <c r="H7246" t="s">
        <v>1996</v>
      </c>
      <c r="I7246">
        <v>31</v>
      </c>
      <c r="J7246" t="s">
        <v>90</v>
      </c>
      <c r="K7246" s="1">
        <f>J7246*1</f>
        <v>13</v>
      </c>
      <c r="L7246" t="s">
        <v>92</v>
      </c>
      <c r="N7246">
        <v>56</v>
      </c>
      <c r="O7246">
        <v>56</v>
      </c>
      <c r="P7246">
        <v>0</v>
      </c>
      <c r="Q7246">
        <v>56</v>
      </c>
      <c r="R7246">
        <v>56</v>
      </c>
      <c r="S7246">
        <v>56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14</v>
      </c>
      <c r="AA7246">
        <v>15</v>
      </c>
      <c r="AB7246">
        <v>1</v>
      </c>
      <c r="AC7246">
        <v>1</v>
      </c>
    </row>
    <row r="7247" spans="1:29" x14ac:dyDescent="0.25">
      <c r="A7247" t="s">
        <v>21</v>
      </c>
      <c r="B7247" t="s">
        <v>807</v>
      </c>
      <c r="C7247" t="s">
        <v>517</v>
      </c>
      <c r="D7247" t="str">
        <f>CONCATENATE(E7247,"_",F7247,"_",G7247,"_",H7247)</f>
        <v>310726_WA003_101_3025S-9999A-9999E</v>
      </c>
      <c r="E7247">
        <v>310726</v>
      </c>
      <c r="F7247" t="s">
        <v>22</v>
      </c>
      <c r="G7247">
        <v>101</v>
      </c>
      <c r="H7247" t="s">
        <v>1996</v>
      </c>
      <c r="I7247">
        <v>32</v>
      </c>
      <c r="J7247" t="s">
        <v>90</v>
      </c>
      <c r="K7247" s="1">
        <f>J7247*1</f>
        <v>13</v>
      </c>
      <c r="L7247" t="s">
        <v>92</v>
      </c>
      <c r="N7247">
        <v>8</v>
      </c>
      <c r="O7247">
        <v>8</v>
      </c>
      <c r="P7247">
        <v>0</v>
      </c>
      <c r="Q7247">
        <v>8</v>
      </c>
      <c r="R7247">
        <v>8</v>
      </c>
      <c r="S7247">
        <v>8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14</v>
      </c>
      <c r="AA7247">
        <v>15</v>
      </c>
      <c r="AB7247">
        <v>1</v>
      </c>
      <c r="AC7247">
        <v>1</v>
      </c>
    </row>
    <row r="7248" spans="1:29" x14ac:dyDescent="0.25">
      <c r="A7248" t="s">
        <v>21</v>
      </c>
      <c r="B7248" t="s">
        <v>807</v>
      </c>
      <c r="C7248" t="s">
        <v>519</v>
      </c>
      <c r="D7248" t="str">
        <f>CONCATENATE(E7248,"_",F7248,"_",G7248,"_",H7248)</f>
        <v>310726_WA003_101_3025S-9999A-9999E</v>
      </c>
      <c r="E7248">
        <v>310726</v>
      </c>
      <c r="F7248" t="s">
        <v>22</v>
      </c>
      <c r="G7248">
        <v>101</v>
      </c>
      <c r="H7248" t="s">
        <v>1996</v>
      </c>
      <c r="I7248">
        <v>34</v>
      </c>
      <c r="J7248" t="s">
        <v>90</v>
      </c>
      <c r="K7248" s="1">
        <f>J7248*1</f>
        <v>13</v>
      </c>
      <c r="L7248" t="s">
        <v>92</v>
      </c>
      <c r="N7248">
        <v>5</v>
      </c>
      <c r="O7248">
        <v>5</v>
      </c>
      <c r="P7248">
        <v>0</v>
      </c>
      <c r="Q7248">
        <v>5</v>
      </c>
      <c r="R7248">
        <v>5</v>
      </c>
      <c r="S7248">
        <v>5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14</v>
      </c>
      <c r="AA7248">
        <v>15</v>
      </c>
      <c r="AB7248">
        <v>1</v>
      </c>
      <c r="AC7248">
        <v>1</v>
      </c>
    </row>
    <row r="7249" spans="1:29" x14ac:dyDescent="0.25">
      <c r="A7249" t="s">
        <v>21</v>
      </c>
      <c r="B7249" t="s">
        <v>807</v>
      </c>
      <c r="C7249" t="s">
        <v>521</v>
      </c>
      <c r="D7249" t="str">
        <f>CONCATENATE(E7249,"_",F7249,"_",G7249,"_",H7249)</f>
        <v>310726_WA003_101_3025S-9999A-9999E</v>
      </c>
      <c r="E7249">
        <v>310726</v>
      </c>
      <c r="F7249" t="s">
        <v>22</v>
      </c>
      <c r="G7249">
        <v>101</v>
      </c>
      <c r="H7249" t="s">
        <v>1996</v>
      </c>
      <c r="I7249">
        <v>36</v>
      </c>
      <c r="J7249" t="s">
        <v>90</v>
      </c>
      <c r="K7249" s="1">
        <f>J7249*1</f>
        <v>13</v>
      </c>
      <c r="L7249" t="s">
        <v>92</v>
      </c>
      <c r="N7249">
        <v>31</v>
      </c>
      <c r="O7249">
        <v>31</v>
      </c>
      <c r="P7249">
        <v>0</v>
      </c>
      <c r="Q7249">
        <v>31</v>
      </c>
      <c r="R7249">
        <v>31</v>
      </c>
      <c r="S7249">
        <v>31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14</v>
      </c>
      <c r="AA7249">
        <v>15</v>
      </c>
      <c r="AB7249">
        <v>1</v>
      </c>
      <c r="AC7249">
        <v>1</v>
      </c>
    </row>
    <row r="7250" spans="1:29" x14ac:dyDescent="0.25">
      <c r="A7250" t="s">
        <v>21</v>
      </c>
      <c r="B7250" t="s">
        <v>807</v>
      </c>
      <c r="C7250" t="s">
        <v>573</v>
      </c>
      <c r="D7250" t="str">
        <f>CONCATENATE(E7250,"_",F7250,"_",G7250,"_",H7250)</f>
        <v>310726_WA003_101_3025S-9999A-9999E</v>
      </c>
      <c r="E7250">
        <v>310726</v>
      </c>
      <c r="F7250" t="s">
        <v>22</v>
      </c>
      <c r="G7250">
        <v>101</v>
      </c>
      <c r="H7250" t="s">
        <v>1996</v>
      </c>
      <c r="I7250">
        <v>88</v>
      </c>
      <c r="J7250" t="s">
        <v>90</v>
      </c>
      <c r="K7250" s="1">
        <f>J7250*1</f>
        <v>13</v>
      </c>
      <c r="L7250" t="s">
        <v>92</v>
      </c>
      <c r="N7250">
        <v>7</v>
      </c>
      <c r="O7250">
        <v>7</v>
      </c>
      <c r="P7250">
        <v>0</v>
      </c>
      <c r="Q7250">
        <v>7</v>
      </c>
      <c r="R7250">
        <v>7</v>
      </c>
      <c r="S7250">
        <v>7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14</v>
      </c>
      <c r="AA7250">
        <v>15</v>
      </c>
      <c r="AB7250">
        <v>1</v>
      </c>
      <c r="AC7250">
        <v>1</v>
      </c>
    </row>
    <row r="7251" spans="1:29" x14ac:dyDescent="0.25">
      <c r="A7251" t="s">
        <v>21</v>
      </c>
      <c r="B7251" t="s">
        <v>807</v>
      </c>
      <c r="C7251" t="s">
        <v>579</v>
      </c>
      <c r="D7251" t="str">
        <f>CONCATENATE(E7251,"_",F7251,"_",G7251,"_",H7251)</f>
        <v>310726_WA003_101_3025S-9999A-9999E</v>
      </c>
      <c r="E7251">
        <v>310726</v>
      </c>
      <c r="F7251" t="s">
        <v>22</v>
      </c>
      <c r="G7251">
        <v>101</v>
      </c>
      <c r="H7251" t="s">
        <v>1996</v>
      </c>
      <c r="I7251">
        <v>94</v>
      </c>
      <c r="J7251" t="s">
        <v>90</v>
      </c>
      <c r="K7251" s="1">
        <f>J7251*1</f>
        <v>13</v>
      </c>
      <c r="L7251" t="s">
        <v>92</v>
      </c>
      <c r="N7251">
        <v>8</v>
      </c>
      <c r="O7251">
        <v>8</v>
      </c>
      <c r="P7251">
        <v>0</v>
      </c>
      <c r="Q7251">
        <v>8</v>
      </c>
      <c r="R7251">
        <v>8</v>
      </c>
      <c r="S7251">
        <v>8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14</v>
      </c>
      <c r="AA7251">
        <v>15</v>
      </c>
      <c r="AB7251">
        <v>1</v>
      </c>
      <c r="AC7251">
        <v>1</v>
      </c>
    </row>
    <row r="7252" spans="1:29" x14ac:dyDescent="0.25">
      <c r="A7252" t="s">
        <v>21</v>
      </c>
      <c r="B7252" t="s">
        <v>807</v>
      </c>
      <c r="C7252" t="s">
        <v>580</v>
      </c>
      <c r="D7252" t="str">
        <f>CONCATENATE(E7252,"_",F7252,"_",G7252,"_",H7252)</f>
        <v>310726_WA003_101_3025S-9999A-9999E</v>
      </c>
      <c r="E7252">
        <v>310726</v>
      </c>
      <c r="F7252" t="s">
        <v>22</v>
      </c>
      <c r="G7252">
        <v>101</v>
      </c>
      <c r="H7252" t="s">
        <v>1996</v>
      </c>
      <c r="I7252">
        <v>95</v>
      </c>
      <c r="J7252" t="s">
        <v>90</v>
      </c>
      <c r="K7252" s="1">
        <f>J7252*1</f>
        <v>13</v>
      </c>
      <c r="L7252" t="s">
        <v>92</v>
      </c>
      <c r="N7252">
        <v>8</v>
      </c>
      <c r="O7252">
        <v>8</v>
      </c>
      <c r="P7252">
        <v>0</v>
      </c>
      <c r="Q7252">
        <v>8</v>
      </c>
      <c r="R7252">
        <v>8</v>
      </c>
      <c r="S7252">
        <v>8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14</v>
      </c>
      <c r="AA7252">
        <v>15</v>
      </c>
      <c r="AB7252">
        <v>1</v>
      </c>
      <c r="AC7252">
        <v>1</v>
      </c>
    </row>
    <row r="7253" spans="1:29" x14ac:dyDescent="0.25">
      <c r="A7253" t="s">
        <v>21</v>
      </c>
      <c r="B7253" t="s">
        <v>22</v>
      </c>
      <c r="C7253" t="s">
        <v>508</v>
      </c>
      <c r="D7253" t="str">
        <f>CONCATENATE(E7253,"_",F7253,"_",G7253,"_",H7253)</f>
        <v>310726_WA003_101_3025S-9999A-9999E</v>
      </c>
      <c r="E7253">
        <v>310726</v>
      </c>
      <c r="F7253" t="s">
        <v>22</v>
      </c>
      <c r="G7253">
        <v>101</v>
      </c>
      <c r="H7253" t="s">
        <v>1996</v>
      </c>
      <c r="I7253">
        <v>23</v>
      </c>
      <c r="J7253" t="s">
        <v>92</v>
      </c>
      <c r="K7253" s="1">
        <f>J7253*1</f>
        <v>14</v>
      </c>
      <c r="L7253" t="s">
        <v>94</v>
      </c>
      <c r="N7253">
        <v>35</v>
      </c>
      <c r="O7253">
        <v>35</v>
      </c>
      <c r="P7253">
        <v>0</v>
      </c>
      <c r="Q7253">
        <v>35</v>
      </c>
      <c r="R7253">
        <v>35</v>
      </c>
      <c r="S7253">
        <v>35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15</v>
      </c>
      <c r="AA7253">
        <v>16</v>
      </c>
      <c r="AB7253">
        <v>1</v>
      </c>
      <c r="AC7253">
        <v>1</v>
      </c>
    </row>
    <row r="7254" spans="1:29" x14ac:dyDescent="0.25">
      <c r="A7254" t="s">
        <v>21</v>
      </c>
      <c r="B7254" t="s">
        <v>807</v>
      </c>
      <c r="C7254" t="s">
        <v>509</v>
      </c>
      <c r="D7254" t="str">
        <f>CONCATENATE(E7254,"_",F7254,"_",G7254,"_",H7254)</f>
        <v>310726_WA003_101_3025S-9999A-9999E</v>
      </c>
      <c r="E7254">
        <v>310726</v>
      </c>
      <c r="F7254" t="s">
        <v>22</v>
      </c>
      <c r="G7254">
        <v>101</v>
      </c>
      <c r="H7254" t="s">
        <v>1996</v>
      </c>
      <c r="I7254">
        <v>24</v>
      </c>
      <c r="J7254" t="s">
        <v>92</v>
      </c>
      <c r="K7254" s="1">
        <f>J7254*1</f>
        <v>14</v>
      </c>
      <c r="L7254" t="s">
        <v>94</v>
      </c>
      <c r="N7254">
        <v>32</v>
      </c>
      <c r="O7254">
        <v>32</v>
      </c>
      <c r="P7254">
        <v>0</v>
      </c>
      <c r="Q7254">
        <v>32</v>
      </c>
      <c r="R7254">
        <v>32</v>
      </c>
      <c r="S7254">
        <v>32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15</v>
      </c>
      <c r="AA7254">
        <v>16</v>
      </c>
      <c r="AB7254">
        <v>1</v>
      </c>
      <c r="AC7254">
        <v>1</v>
      </c>
    </row>
    <row r="7255" spans="1:29" x14ac:dyDescent="0.25">
      <c r="A7255" t="s">
        <v>21</v>
      </c>
      <c r="B7255" t="s">
        <v>807</v>
      </c>
      <c r="C7255" t="s">
        <v>515</v>
      </c>
      <c r="D7255" t="str">
        <f>CONCATENATE(E7255,"_",F7255,"_",G7255,"_",H7255)</f>
        <v>310726_WA003_101_3025S-9999A-9999E</v>
      </c>
      <c r="E7255">
        <v>310726</v>
      </c>
      <c r="F7255" t="s">
        <v>22</v>
      </c>
      <c r="G7255">
        <v>101</v>
      </c>
      <c r="H7255" t="s">
        <v>1996</v>
      </c>
      <c r="I7255">
        <v>30</v>
      </c>
      <c r="J7255" t="s">
        <v>92</v>
      </c>
      <c r="K7255" s="1">
        <f>J7255*1</f>
        <v>14</v>
      </c>
      <c r="L7255" t="s">
        <v>94</v>
      </c>
      <c r="N7255">
        <v>16</v>
      </c>
      <c r="O7255">
        <v>16</v>
      </c>
      <c r="P7255">
        <v>0</v>
      </c>
      <c r="Q7255">
        <v>16</v>
      </c>
      <c r="R7255">
        <v>16</v>
      </c>
      <c r="S7255">
        <v>16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15</v>
      </c>
      <c r="AA7255">
        <v>16</v>
      </c>
      <c r="AB7255">
        <v>1</v>
      </c>
      <c r="AC7255">
        <v>1</v>
      </c>
    </row>
    <row r="7256" spans="1:29" x14ac:dyDescent="0.25">
      <c r="A7256" t="s">
        <v>21</v>
      </c>
      <c r="B7256" t="s">
        <v>807</v>
      </c>
      <c r="C7256" t="s">
        <v>517</v>
      </c>
      <c r="D7256" t="str">
        <f>CONCATENATE(E7256,"_",F7256,"_",G7256,"_",H7256)</f>
        <v>310726_WA003_101_3025S-9999A-9999E</v>
      </c>
      <c r="E7256">
        <v>310726</v>
      </c>
      <c r="F7256" t="s">
        <v>22</v>
      </c>
      <c r="G7256">
        <v>101</v>
      </c>
      <c r="H7256" t="s">
        <v>1996</v>
      </c>
      <c r="I7256">
        <v>32</v>
      </c>
      <c r="J7256" t="s">
        <v>92</v>
      </c>
      <c r="K7256" s="1">
        <f>J7256*1</f>
        <v>14</v>
      </c>
      <c r="L7256" t="s">
        <v>94</v>
      </c>
      <c r="N7256">
        <v>56</v>
      </c>
      <c r="O7256">
        <v>56</v>
      </c>
      <c r="P7256">
        <v>0</v>
      </c>
      <c r="Q7256">
        <v>56</v>
      </c>
      <c r="R7256">
        <v>56</v>
      </c>
      <c r="S7256">
        <v>56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15</v>
      </c>
      <c r="AA7256">
        <v>16</v>
      </c>
      <c r="AB7256">
        <v>1</v>
      </c>
      <c r="AC7256">
        <v>1</v>
      </c>
    </row>
    <row r="7257" spans="1:29" x14ac:dyDescent="0.25">
      <c r="A7257" t="s">
        <v>21</v>
      </c>
      <c r="B7257" t="s">
        <v>807</v>
      </c>
      <c r="C7257" t="s">
        <v>518</v>
      </c>
      <c r="D7257" t="str">
        <f>CONCATENATE(E7257,"_",F7257,"_",G7257,"_",H7257)</f>
        <v>310726_WA003_101_3025S-9999A-9999E</v>
      </c>
      <c r="E7257">
        <v>310726</v>
      </c>
      <c r="F7257" t="s">
        <v>22</v>
      </c>
      <c r="G7257">
        <v>101</v>
      </c>
      <c r="H7257" t="s">
        <v>1996</v>
      </c>
      <c r="I7257">
        <v>33</v>
      </c>
      <c r="J7257" t="s">
        <v>92</v>
      </c>
      <c r="K7257" s="1">
        <f>J7257*1</f>
        <v>14</v>
      </c>
      <c r="L7257" t="s">
        <v>94</v>
      </c>
      <c r="N7257">
        <v>8</v>
      </c>
      <c r="O7257">
        <v>8</v>
      </c>
      <c r="P7257">
        <v>0</v>
      </c>
      <c r="Q7257">
        <v>8</v>
      </c>
      <c r="R7257">
        <v>8</v>
      </c>
      <c r="S7257">
        <v>8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15</v>
      </c>
      <c r="AA7257">
        <v>16</v>
      </c>
      <c r="AB7257">
        <v>1</v>
      </c>
      <c r="AC7257">
        <v>1</v>
      </c>
    </row>
    <row r="7258" spans="1:29" x14ac:dyDescent="0.25">
      <c r="A7258" t="s">
        <v>21</v>
      </c>
      <c r="B7258" t="s">
        <v>807</v>
      </c>
      <c r="C7258" t="s">
        <v>520</v>
      </c>
      <c r="D7258" t="str">
        <f>CONCATENATE(E7258,"_",F7258,"_",G7258,"_",H7258)</f>
        <v>310726_WA003_101_3025S-9999A-9999E</v>
      </c>
      <c r="E7258">
        <v>310726</v>
      </c>
      <c r="F7258" t="s">
        <v>22</v>
      </c>
      <c r="G7258">
        <v>101</v>
      </c>
      <c r="H7258" t="s">
        <v>1996</v>
      </c>
      <c r="I7258">
        <v>35</v>
      </c>
      <c r="J7258" t="s">
        <v>92</v>
      </c>
      <c r="K7258" s="1">
        <f>J7258*1</f>
        <v>14</v>
      </c>
      <c r="L7258" t="s">
        <v>94</v>
      </c>
      <c r="N7258">
        <v>5</v>
      </c>
      <c r="O7258">
        <v>5</v>
      </c>
      <c r="P7258">
        <v>0</v>
      </c>
      <c r="Q7258">
        <v>5</v>
      </c>
      <c r="R7258">
        <v>5</v>
      </c>
      <c r="S7258">
        <v>5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15</v>
      </c>
      <c r="AA7258">
        <v>16</v>
      </c>
      <c r="AB7258">
        <v>1</v>
      </c>
      <c r="AC7258">
        <v>1</v>
      </c>
    </row>
    <row r="7259" spans="1:29" x14ac:dyDescent="0.25">
      <c r="A7259" t="s">
        <v>21</v>
      </c>
      <c r="B7259" t="s">
        <v>807</v>
      </c>
      <c r="C7259" t="s">
        <v>522</v>
      </c>
      <c r="D7259" t="str">
        <f>CONCATENATE(E7259,"_",F7259,"_",G7259,"_",H7259)</f>
        <v>310726_WA003_101_3025S-9999A-9999E</v>
      </c>
      <c r="E7259">
        <v>310726</v>
      </c>
      <c r="F7259" t="s">
        <v>22</v>
      </c>
      <c r="G7259">
        <v>101</v>
      </c>
      <c r="H7259" t="s">
        <v>1996</v>
      </c>
      <c r="I7259">
        <v>37</v>
      </c>
      <c r="J7259" t="s">
        <v>92</v>
      </c>
      <c r="K7259" s="1">
        <f>J7259*1</f>
        <v>14</v>
      </c>
      <c r="L7259" t="s">
        <v>94</v>
      </c>
      <c r="N7259">
        <v>31</v>
      </c>
      <c r="O7259">
        <v>31</v>
      </c>
      <c r="P7259">
        <v>0</v>
      </c>
      <c r="Q7259">
        <v>31</v>
      </c>
      <c r="R7259">
        <v>31</v>
      </c>
      <c r="S7259">
        <v>31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15</v>
      </c>
      <c r="AA7259">
        <v>16</v>
      </c>
      <c r="AB7259">
        <v>1</v>
      </c>
      <c r="AC7259">
        <v>1</v>
      </c>
    </row>
    <row r="7260" spans="1:29" x14ac:dyDescent="0.25">
      <c r="A7260" t="s">
        <v>21</v>
      </c>
      <c r="B7260" t="s">
        <v>807</v>
      </c>
      <c r="C7260" t="s">
        <v>574</v>
      </c>
      <c r="D7260" t="str">
        <f>CONCATENATE(E7260,"_",F7260,"_",G7260,"_",H7260)</f>
        <v>310726_WA003_101_3025S-9999A-9999E</v>
      </c>
      <c r="E7260">
        <v>310726</v>
      </c>
      <c r="F7260" t="s">
        <v>22</v>
      </c>
      <c r="G7260">
        <v>101</v>
      </c>
      <c r="H7260" t="s">
        <v>1996</v>
      </c>
      <c r="I7260">
        <v>89</v>
      </c>
      <c r="J7260" t="s">
        <v>92</v>
      </c>
      <c r="K7260" s="1">
        <f>J7260*1</f>
        <v>14</v>
      </c>
      <c r="L7260" t="s">
        <v>94</v>
      </c>
      <c r="N7260">
        <v>7</v>
      </c>
      <c r="O7260">
        <v>7</v>
      </c>
      <c r="P7260">
        <v>0</v>
      </c>
      <c r="Q7260">
        <v>7</v>
      </c>
      <c r="R7260">
        <v>7</v>
      </c>
      <c r="S7260">
        <v>7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15</v>
      </c>
      <c r="AA7260">
        <v>16</v>
      </c>
      <c r="AB7260">
        <v>1</v>
      </c>
      <c r="AC7260">
        <v>1</v>
      </c>
    </row>
    <row r="7261" spans="1:29" x14ac:dyDescent="0.25">
      <c r="A7261" t="s">
        <v>21</v>
      </c>
      <c r="B7261" t="s">
        <v>807</v>
      </c>
      <c r="C7261" t="s">
        <v>580</v>
      </c>
      <c r="D7261" t="str">
        <f>CONCATENATE(E7261,"_",F7261,"_",G7261,"_",H7261)</f>
        <v>310726_WA003_101_3025S-9999A-9999E</v>
      </c>
      <c r="E7261">
        <v>310726</v>
      </c>
      <c r="F7261" t="s">
        <v>22</v>
      </c>
      <c r="G7261">
        <v>101</v>
      </c>
      <c r="H7261" t="s">
        <v>1996</v>
      </c>
      <c r="I7261">
        <v>95</v>
      </c>
      <c r="J7261" t="s">
        <v>92</v>
      </c>
      <c r="K7261" s="1">
        <f>J7261*1</f>
        <v>14</v>
      </c>
      <c r="L7261" t="s">
        <v>94</v>
      </c>
      <c r="N7261">
        <v>8</v>
      </c>
      <c r="O7261">
        <v>8</v>
      </c>
      <c r="P7261">
        <v>0</v>
      </c>
      <c r="Q7261">
        <v>8</v>
      </c>
      <c r="R7261">
        <v>8</v>
      </c>
      <c r="S7261">
        <v>8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15</v>
      </c>
      <c r="AA7261">
        <v>16</v>
      </c>
      <c r="AB7261">
        <v>1</v>
      </c>
      <c r="AC7261">
        <v>1</v>
      </c>
    </row>
    <row r="7262" spans="1:29" x14ac:dyDescent="0.25">
      <c r="A7262" t="s">
        <v>21</v>
      </c>
      <c r="B7262" t="s">
        <v>807</v>
      </c>
      <c r="C7262" t="s">
        <v>581</v>
      </c>
      <c r="D7262" t="str">
        <f>CONCATENATE(E7262,"_",F7262,"_",G7262,"_",H7262)</f>
        <v>310726_WA003_101_3025S-9999A-9999E</v>
      </c>
      <c r="E7262">
        <v>310726</v>
      </c>
      <c r="F7262" t="s">
        <v>22</v>
      </c>
      <c r="G7262">
        <v>101</v>
      </c>
      <c r="H7262" t="s">
        <v>1996</v>
      </c>
      <c r="I7262">
        <v>96</v>
      </c>
      <c r="J7262" t="s">
        <v>92</v>
      </c>
      <c r="K7262" s="1">
        <f>J7262*1</f>
        <v>14</v>
      </c>
      <c r="L7262" t="s">
        <v>94</v>
      </c>
      <c r="N7262">
        <v>8</v>
      </c>
      <c r="O7262">
        <v>8</v>
      </c>
      <c r="P7262">
        <v>0</v>
      </c>
      <c r="Q7262">
        <v>8</v>
      </c>
      <c r="R7262">
        <v>8</v>
      </c>
      <c r="S7262">
        <v>8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15</v>
      </c>
      <c r="AA7262">
        <v>16</v>
      </c>
      <c r="AB7262">
        <v>1</v>
      </c>
      <c r="AC7262">
        <v>1</v>
      </c>
    </row>
    <row r="7263" spans="1:29" x14ac:dyDescent="0.25">
      <c r="A7263" t="s">
        <v>21</v>
      </c>
      <c r="B7263" t="s">
        <v>22</v>
      </c>
      <c r="C7263" t="s">
        <v>509</v>
      </c>
      <c r="D7263" t="str">
        <f>CONCATENATE(E7263,"_",F7263,"_",G7263,"_",H7263)</f>
        <v>310726_WA003_101_3025S-9999A-9999E</v>
      </c>
      <c r="E7263">
        <v>310726</v>
      </c>
      <c r="F7263" t="s">
        <v>22</v>
      </c>
      <c r="G7263">
        <v>101</v>
      </c>
      <c r="H7263" t="s">
        <v>1996</v>
      </c>
      <c r="I7263">
        <v>24</v>
      </c>
      <c r="J7263" t="s">
        <v>94</v>
      </c>
      <c r="K7263" s="1">
        <f>J7263*1</f>
        <v>15</v>
      </c>
      <c r="L7263" t="s">
        <v>96</v>
      </c>
      <c r="N7263">
        <v>35</v>
      </c>
      <c r="O7263">
        <v>35</v>
      </c>
      <c r="P7263">
        <v>0</v>
      </c>
      <c r="Q7263">
        <v>35</v>
      </c>
      <c r="R7263">
        <v>35</v>
      </c>
      <c r="S7263">
        <v>35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16</v>
      </c>
      <c r="AA7263">
        <v>17</v>
      </c>
      <c r="AB7263">
        <v>1</v>
      </c>
      <c r="AC7263">
        <v>1</v>
      </c>
    </row>
    <row r="7264" spans="1:29" x14ac:dyDescent="0.25">
      <c r="A7264" t="s">
        <v>21</v>
      </c>
      <c r="B7264" t="s">
        <v>807</v>
      </c>
      <c r="C7264" t="s">
        <v>510</v>
      </c>
      <c r="D7264" t="str">
        <f>CONCATENATE(E7264,"_",F7264,"_",G7264,"_",H7264)</f>
        <v>310726_WA003_101_3025S-9999A-9999E</v>
      </c>
      <c r="E7264">
        <v>310726</v>
      </c>
      <c r="F7264" t="s">
        <v>22</v>
      </c>
      <c r="G7264">
        <v>101</v>
      </c>
      <c r="H7264" t="s">
        <v>1996</v>
      </c>
      <c r="I7264">
        <v>25</v>
      </c>
      <c r="J7264" t="s">
        <v>94</v>
      </c>
      <c r="K7264" s="1">
        <f>J7264*1</f>
        <v>15</v>
      </c>
      <c r="L7264" t="s">
        <v>96</v>
      </c>
      <c r="N7264">
        <v>32</v>
      </c>
      <c r="O7264">
        <v>32</v>
      </c>
      <c r="P7264">
        <v>0</v>
      </c>
      <c r="Q7264">
        <v>32</v>
      </c>
      <c r="R7264">
        <v>32</v>
      </c>
      <c r="S7264">
        <v>32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16</v>
      </c>
      <c r="AA7264">
        <v>17</v>
      </c>
      <c r="AB7264">
        <v>1</v>
      </c>
      <c r="AC7264">
        <v>1</v>
      </c>
    </row>
    <row r="7265" spans="1:29" x14ac:dyDescent="0.25">
      <c r="A7265" t="s">
        <v>21</v>
      </c>
      <c r="B7265" t="s">
        <v>807</v>
      </c>
      <c r="C7265" t="s">
        <v>516</v>
      </c>
      <c r="D7265" t="str">
        <f>CONCATENATE(E7265,"_",F7265,"_",G7265,"_",H7265)</f>
        <v>310726_WA003_101_3025S-9999A-9999E</v>
      </c>
      <c r="E7265">
        <v>310726</v>
      </c>
      <c r="F7265" t="s">
        <v>22</v>
      </c>
      <c r="G7265">
        <v>101</v>
      </c>
      <c r="H7265" t="s">
        <v>1996</v>
      </c>
      <c r="I7265">
        <v>31</v>
      </c>
      <c r="J7265" t="s">
        <v>94</v>
      </c>
      <c r="K7265" s="1">
        <f>J7265*1</f>
        <v>15</v>
      </c>
      <c r="L7265" t="s">
        <v>96</v>
      </c>
      <c r="N7265">
        <v>16</v>
      </c>
      <c r="O7265">
        <v>16</v>
      </c>
      <c r="P7265">
        <v>0</v>
      </c>
      <c r="Q7265">
        <v>16</v>
      </c>
      <c r="R7265">
        <v>16</v>
      </c>
      <c r="S7265">
        <v>16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16</v>
      </c>
      <c r="AA7265">
        <v>17</v>
      </c>
      <c r="AB7265">
        <v>1</v>
      </c>
      <c r="AC7265">
        <v>1</v>
      </c>
    </row>
    <row r="7266" spans="1:29" x14ac:dyDescent="0.25">
      <c r="A7266" t="s">
        <v>21</v>
      </c>
      <c r="B7266" t="s">
        <v>807</v>
      </c>
      <c r="C7266" t="s">
        <v>518</v>
      </c>
      <c r="D7266" t="str">
        <f>CONCATENATE(E7266,"_",F7266,"_",G7266,"_",H7266)</f>
        <v>310726_WA003_101_3025S-9999A-9999E</v>
      </c>
      <c r="E7266">
        <v>310726</v>
      </c>
      <c r="F7266" t="s">
        <v>22</v>
      </c>
      <c r="G7266">
        <v>101</v>
      </c>
      <c r="H7266" t="s">
        <v>1996</v>
      </c>
      <c r="I7266">
        <v>33</v>
      </c>
      <c r="J7266" t="s">
        <v>94</v>
      </c>
      <c r="K7266" s="1">
        <f>J7266*1</f>
        <v>15</v>
      </c>
      <c r="L7266" t="s">
        <v>96</v>
      </c>
      <c r="N7266">
        <v>56</v>
      </c>
      <c r="O7266">
        <v>56</v>
      </c>
      <c r="P7266">
        <v>0</v>
      </c>
      <c r="Q7266">
        <v>56</v>
      </c>
      <c r="R7266">
        <v>56</v>
      </c>
      <c r="S7266">
        <v>56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16</v>
      </c>
      <c r="AA7266">
        <v>17</v>
      </c>
      <c r="AB7266">
        <v>1</v>
      </c>
      <c r="AC7266">
        <v>1</v>
      </c>
    </row>
    <row r="7267" spans="1:29" x14ac:dyDescent="0.25">
      <c r="A7267" t="s">
        <v>21</v>
      </c>
      <c r="B7267" t="s">
        <v>807</v>
      </c>
      <c r="C7267" t="s">
        <v>519</v>
      </c>
      <c r="D7267" t="str">
        <f>CONCATENATE(E7267,"_",F7267,"_",G7267,"_",H7267)</f>
        <v>310726_WA003_101_3025S-9999A-9999E</v>
      </c>
      <c r="E7267">
        <v>310726</v>
      </c>
      <c r="F7267" t="s">
        <v>22</v>
      </c>
      <c r="G7267">
        <v>101</v>
      </c>
      <c r="H7267" t="s">
        <v>1996</v>
      </c>
      <c r="I7267">
        <v>34</v>
      </c>
      <c r="J7267" t="s">
        <v>94</v>
      </c>
      <c r="K7267" s="1">
        <f>J7267*1</f>
        <v>15</v>
      </c>
      <c r="L7267" t="s">
        <v>96</v>
      </c>
      <c r="N7267">
        <v>8</v>
      </c>
      <c r="O7267">
        <v>8</v>
      </c>
      <c r="P7267">
        <v>0</v>
      </c>
      <c r="Q7267">
        <v>8</v>
      </c>
      <c r="R7267">
        <v>8</v>
      </c>
      <c r="S7267">
        <v>8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16</v>
      </c>
      <c r="AA7267">
        <v>17</v>
      </c>
      <c r="AB7267">
        <v>1</v>
      </c>
      <c r="AC7267">
        <v>1</v>
      </c>
    </row>
    <row r="7268" spans="1:29" x14ac:dyDescent="0.25">
      <c r="A7268" t="s">
        <v>21</v>
      </c>
      <c r="B7268" t="s">
        <v>807</v>
      </c>
      <c r="C7268" t="s">
        <v>521</v>
      </c>
      <c r="D7268" t="str">
        <f>CONCATENATE(E7268,"_",F7268,"_",G7268,"_",H7268)</f>
        <v>310726_WA003_101_3025S-9999A-9999E</v>
      </c>
      <c r="E7268">
        <v>310726</v>
      </c>
      <c r="F7268" t="s">
        <v>22</v>
      </c>
      <c r="G7268">
        <v>101</v>
      </c>
      <c r="H7268" t="s">
        <v>1996</v>
      </c>
      <c r="I7268">
        <v>36</v>
      </c>
      <c r="J7268" t="s">
        <v>94</v>
      </c>
      <c r="K7268" s="1">
        <f>J7268*1</f>
        <v>15</v>
      </c>
      <c r="L7268" t="s">
        <v>96</v>
      </c>
      <c r="N7268">
        <v>5</v>
      </c>
      <c r="O7268">
        <v>5</v>
      </c>
      <c r="P7268">
        <v>0</v>
      </c>
      <c r="Q7268">
        <v>5</v>
      </c>
      <c r="R7268">
        <v>5</v>
      </c>
      <c r="S7268">
        <v>5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16</v>
      </c>
      <c r="AA7268">
        <v>17</v>
      </c>
      <c r="AB7268">
        <v>1</v>
      </c>
      <c r="AC7268">
        <v>1</v>
      </c>
    </row>
    <row r="7269" spans="1:29" x14ac:dyDescent="0.25">
      <c r="A7269" t="s">
        <v>21</v>
      </c>
      <c r="B7269" t="s">
        <v>807</v>
      </c>
      <c r="C7269" t="s">
        <v>523</v>
      </c>
      <c r="D7269" t="str">
        <f>CONCATENATE(E7269,"_",F7269,"_",G7269,"_",H7269)</f>
        <v>310726_WA003_101_3025S-9999A-9999E</v>
      </c>
      <c r="E7269">
        <v>310726</v>
      </c>
      <c r="F7269" t="s">
        <v>22</v>
      </c>
      <c r="G7269">
        <v>101</v>
      </c>
      <c r="H7269" t="s">
        <v>1996</v>
      </c>
      <c r="I7269">
        <v>38</v>
      </c>
      <c r="J7269" t="s">
        <v>94</v>
      </c>
      <c r="K7269" s="1">
        <f>J7269*1</f>
        <v>15</v>
      </c>
      <c r="L7269" t="s">
        <v>96</v>
      </c>
      <c r="N7269">
        <v>31</v>
      </c>
      <c r="O7269">
        <v>31</v>
      </c>
      <c r="P7269">
        <v>0</v>
      </c>
      <c r="Q7269">
        <v>31</v>
      </c>
      <c r="R7269">
        <v>31</v>
      </c>
      <c r="S7269">
        <v>31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16</v>
      </c>
      <c r="AA7269">
        <v>17</v>
      </c>
      <c r="AB7269">
        <v>1</v>
      </c>
      <c r="AC7269">
        <v>1</v>
      </c>
    </row>
    <row r="7270" spans="1:29" x14ac:dyDescent="0.25">
      <c r="A7270" t="s">
        <v>21</v>
      </c>
      <c r="B7270" t="s">
        <v>807</v>
      </c>
      <c r="C7270" t="s">
        <v>575</v>
      </c>
      <c r="D7270" t="str">
        <f>CONCATENATE(E7270,"_",F7270,"_",G7270,"_",H7270)</f>
        <v>310726_WA003_101_3025S-9999A-9999E</v>
      </c>
      <c r="E7270">
        <v>310726</v>
      </c>
      <c r="F7270" t="s">
        <v>22</v>
      </c>
      <c r="G7270">
        <v>101</v>
      </c>
      <c r="H7270" t="s">
        <v>1996</v>
      </c>
      <c r="I7270">
        <v>90</v>
      </c>
      <c r="J7270" t="s">
        <v>94</v>
      </c>
      <c r="K7270" s="1">
        <f>J7270*1</f>
        <v>15</v>
      </c>
      <c r="L7270" t="s">
        <v>96</v>
      </c>
      <c r="N7270">
        <v>7</v>
      </c>
      <c r="O7270">
        <v>7</v>
      </c>
      <c r="P7270">
        <v>0</v>
      </c>
      <c r="Q7270">
        <v>7</v>
      </c>
      <c r="R7270">
        <v>7</v>
      </c>
      <c r="S7270">
        <v>7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16</v>
      </c>
      <c r="AA7270">
        <v>17</v>
      </c>
      <c r="AB7270">
        <v>1</v>
      </c>
      <c r="AC7270">
        <v>1</v>
      </c>
    </row>
    <row r="7271" spans="1:29" x14ac:dyDescent="0.25">
      <c r="A7271" t="s">
        <v>21</v>
      </c>
      <c r="B7271" t="s">
        <v>807</v>
      </c>
      <c r="C7271" t="s">
        <v>581</v>
      </c>
      <c r="D7271" t="str">
        <f>CONCATENATE(E7271,"_",F7271,"_",G7271,"_",H7271)</f>
        <v>310726_WA003_101_3025S-9999A-9999E</v>
      </c>
      <c r="E7271">
        <v>310726</v>
      </c>
      <c r="F7271" t="s">
        <v>22</v>
      </c>
      <c r="G7271">
        <v>101</v>
      </c>
      <c r="H7271" t="s">
        <v>1996</v>
      </c>
      <c r="I7271">
        <v>96</v>
      </c>
      <c r="J7271" t="s">
        <v>94</v>
      </c>
      <c r="K7271" s="1">
        <f>J7271*1</f>
        <v>15</v>
      </c>
      <c r="L7271" t="s">
        <v>96</v>
      </c>
      <c r="N7271">
        <v>8</v>
      </c>
      <c r="O7271">
        <v>8</v>
      </c>
      <c r="P7271">
        <v>0</v>
      </c>
      <c r="Q7271">
        <v>8</v>
      </c>
      <c r="R7271">
        <v>8</v>
      </c>
      <c r="S7271">
        <v>8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16</v>
      </c>
      <c r="AA7271">
        <v>17</v>
      </c>
      <c r="AB7271">
        <v>1</v>
      </c>
      <c r="AC7271">
        <v>1</v>
      </c>
    </row>
    <row r="7272" spans="1:29" x14ac:dyDescent="0.25">
      <c r="A7272" t="s">
        <v>21</v>
      </c>
      <c r="B7272" t="s">
        <v>807</v>
      </c>
      <c r="C7272" t="s">
        <v>582</v>
      </c>
      <c r="D7272" t="str">
        <f>CONCATENATE(E7272,"_",F7272,"_",G7272,"_",H7272)</f>
        <v>310726_WA003_101_3025S-9999A-9999E</v>
      </c>
      <c r="E7272">
        <v>310726</v>
      </c>
      <c r="F7272" t="s">
        <v>22</v>
      </c>
      <c r="G7272">
        <v>101</v>
      </c>
      <c r="H7272" t="s">
        <v>1996</v>
      </c>
      <c r="I7272">
        <v>97</v>
      </c>
      <c r="J7272" t="s">
        <v>94</v>
      </c>
      <c r="K7272" s="1">
        <f>J7272*1</f>
        <v>15</v>
      </c>
      <c r="L7272" t="s">
        <v>96</v>
      </c>
      <c r="N7272">
        <v>8</v>
      </c>
      <c r="O7272">
        <v>8</v>
      </c>
      <c r="P7272">
        <v>0</v>
      </c>
      <c r="Q7272">
        <v>8</v>
      </c>
      <c r="R7272">
        <v>8</v>
      </c>
      <c r="S7272">
        <v>8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16</v>
      </c>
      <c r="AA7272">
        <v>17</v>
      </c>
      <c r="AB7272">
        <v>1</v>
      </c>
      <c r="AC7272">
        <v>1</v>
      </c>
    </row>
    <row r="7273" spans="1:29" x14ac:dyDescent="0.25">
      <c r="A7273" t="s">
        <v>21</v>
      </c>
      <c r="B7273" t="s">
        <v>22</v>
      </c>
      <c r="C7273" t="s">
        <v>510</v>
      </c>
      <c r="D7273" t="str">
        <f>CONCATENATE(E7273,"_",F7273,"_",G7273,"_",H7273)</f>
        <v>310726_WA003_101_3025S-9999A-9999E</v>
      </c>
      <c r="E7273">
        <v>310726</v>
      </c>
      <c r="F7273" t="s">
        <v>22</v>
      </c>
      <c r="G7273">
        <v>101</v>
      </c>
      <c r="H7273" t="s">
        <v>1996</v>
      </c>
      <c r="I7273">
        <v>25</v>
      </c>
      <c r="J7273" t="s">
        <v>96</v>
      </c>
      <c r="K7273" s="1">
        <f>J7273*1</f>
        <v>16</v>
      </c>
      <c r="L7273" t="s">
        <v>98</v>
      </c>
      <c r="N7273">
        <v>35</v>
      </c>
      <c r="O7273">
        <v>35</v>
      </c>
      <c r="P7273">
        <v>0</v>
      </c>
      <c r="Q7273">
        <v>35</v>
      </c>
      <c r="R7273">
        <v>35</v>
      </c>
      <c r="S7273">
        <v>35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17</v>
      </c>
      <c r="AA7273">
        <v>18</v>
      </c>
      <c r="AB7273">
        <v>1</v>
      </c>
      <c r="AC7273">
        <v>1</v>
      </c>
    </row>
    <row r="7274" spans="1:29" x14ac:dyDescent="0.25">
      <c r="A7274" t="s">
        <v>21</v>
      </c>
      <c r="B7274" t="s">
        <v>807</v>
      </c>
      <c r="C7274" t="s">
        <v>511</v>
      </c>
      <c r="D7274" t="str">
        <f>CONCATENATE(E7274,"_",F7274,"_",G7274,"_",H7274)</f>
        <v>310726_WA003_101_3025S-9999A-9999E</v>
      </c>
      <c r="E7274">
        <v>310726</v>
      </c>
      <c r="F7274" t="s">
        <v>22</v>
      </c>
      <c r="G7274">
        <v>101</v>
      </c>
      <c r="H7274" t="s">
        <v>1996</v>
      </c>
      <c r="I7274">
        <v>26</v>
      </c>
      <c r="J7274" t="s">
        <v>96</v>
      </c>
      <c r="K7274" s="1">
        <f>J7274*1</f>
        <v>16</v>
      </c>
      <c r="L7274" t="s">
        <v>98</v>
      </c>
      <c r="N7274">
        <v>32</v>
      </c>
      <c r="O7274">
        <v>32</v>
      </c>
      <c r="P7274">
        <v>0</v>
      </c>
      <c r="Q7274">
        <v>32</v>
      </c>
      <c r="R7274">
        <v>32</v>
      </c>
      <c r="S7274">
        <v>32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17</v>
      </c>
      <c r="AA7274">
        <v>18</v>
      </c>
      <c r="AB7274">
        <v>1</v>
      </c>
      <c r="AC7274">
        <v>1</v>
      </c>
    </row>
    <row r="7275" spans="1:29" x14ac:dyDescent="0.25">
      <c r="A7275" t="s">
        <v>21</v>
      </c>
      <c r="B7275" t="s">
        <v>807</v>
      </c>
      <c r="C7275" t="s">
        <v>517</v>
      </c>
      <c r="D7275" t="str">
        <f>CONCATENATE(E7275,"_",F7275,"_",G7275,"_",H7275)</f>
        <v>310726_WA003_101_3025S-9999A-9999E</v>
      </c>
      <c r="E7275">
        <v>310726</v>
      </c>
      <c r="F7275" t="s">
        <v>22</v>
      </c>
      <c r="G7275">
        <v>101</v>
      </c>
      <c r="H7275" t="s">
        <v>1996</v>
      </c>
      <c r="I7275">
        <v>32</v>
      </c>
      <c r="J7275" t="s">
        <v>96</v>
      </c>
      <c r="K7275" s="1">
        <f>J7275*1</f>
        <v>16</v>
      </c>
      <c r="L7275" t="s">
        <v>98</v>
      </c>
      <c r="N7275">
        <v>16</v>
      </c>
      <c r="O7275">
        <v>16</v>
      </c>
      <c r="P7275">
        <v>0</v>
      </c>
      <c r="Q7275">
        <v>16</v>
      </c>
      <c r="R7275">
        <v>16</v>
      </c>
      <c r="S7275">
        <v>16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17</v>
      </c>
      <c r="AA7275">
        <v>18</v>
      </c>
      <c r="AB7275">
        <v>1</v>
      </c>
      <c r="AC7275">
        <v>1</v>
      </c>
    </row>
    <row r="7276" spans="1:29" x14ac:dyDescent="0.25">
      <c r="A7276" t="s">
        <v>21</v>
      </c>
      <c r="B7276" t="s">
        <v>807</v>
      </c>
      <c r="C7276" t="s">
        <v>519</v>
      </c>
      <c r="D7276" t="str">
        <f>CONCATENATE(E7276,"_",F7276,"_",G7276,"_",H7276)</f>
        <v>310726_WA003_101_3025S-9999A-9999E</v>
      </c>
      <c r="E7276">
        <v>310726</v>
      </c>
      <c r="F7276" t="s">
        <v>22</v>
      </c>
      <c r="G7276">
        <v>101</v>
      </c>
      <c r="H7276" t="s">
        <v>1996</v>
      </c>
      <c r="I7276">
        <v>34</v>
      </c>
      <c r="J7276" t="s">
        <v>96</v>
      </c>
      <c r="K7276" s="1">
        <f>J7276*1</f>
        <v>16</v>
      </c>
      <c r="L7276" t="s">
        <v>98</v>
      </c>
      <c r="N7276">
        <v>56</v>
      </c>
      <c r="O7276">
        <v>56</v>
      </c>
      <c r="P7276">
        <v>0</v>
      </c>
      <c r="Q7276">
        <v>56</v>
      </c>
      <c r="R7276">
        <v>56</v>
      </c>
      <c r="S7276">
        <v>56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17</v>
      </c>
      <c r="AA7276">
        <v>18</v>
      </c>
      <c r="AB7276">
        <v>1</v>
      </c>
      <c r="AC7276">
        <v>1</v>
      </c>
    </row>
    <row r="7277" spans="1:29" x14ac:dyDescent="0.25">
      <c r="A7277" t="s">
        <v>21</v>
      </c>
      <c r="B7277" t="s">
        <v>807</v>
      </c>
      <c r="C7277" t="s">
        <v>520</v>
      </c>
      <c r="D7277" t="str">
        <f>CONCATENATE(E7277,"_",F7277,"_",G7277,"_",H7277)</f>
        <v>310726_WA003_101_3025S-9999A-9999E</v>
      </c>
      <c r="E7277">
        <v>310726</v>
      </c>
      <c r="F7277" t="s">
        <v>22</v>
      </c>
      <c r="G7277">
        <v>101</v>
      </c>
      <c r="H7277" t="s">
        <v>1996</v>
      </c>
      <c r="I7277">
        <v>35</v>
      </c>
      <c r="J7277" t="s">
        <v>96</v>
      </c>
      <c r="K7277" s="1">
        <f>J7277*1</f>
        <v>16</v>
      </c>
      <c r="L7277" t="s">
        <v>98</v>
      </c>
      <c r="N7277">
        <v>8</v>
      </c>
      <c r="O7277">
        <v>8</v>
      </c>
      <c r="P7277">
        <v>0</v>
      </c>
      <c r="Q7277">
        <v>8</v>
      </c>
      <c r="R7277">
        <v>8</v>
      </c>
      <c r="S7277">
        <v>8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17</v>
      </c>
      <c r="AA7277">
        <v>18</v>
      </c>
      <c r="AB7277">
        <v>1</v>
      </c>
      <c r="AC7277">
        <v>1</v>
      </c>
    </row>
    <row r="7278" spans="1:29" x14ac:dyDescent="0.25">
      <c r="A7278" t="s">
        <v>21</v>
      </c>
      <c r="B7278" t="s">
        <v>807</v>
      </c>
      <c r="C7278" t="s">
        <v>522</v>
      </c>
      <c r="D7278" t="str">
        <f>CONCATENATE(E7278,"_",F7278,"_",G7278,"_",H7278)</f>
        <v>310726_WA003_101_3025S-9999A-9999E</v>
      </c>
      <c r="E7278">
        <v>310726</v>
      </c>
      <c r="F7278" t="s">
        <v>22</v>
      </c>
      <c r="G7278">
        <v>101</v>
      </c>
      <c r="H7278" t="s">
        <v>1996</v>
      </c>
      <c r="I7278">
        <v>37</v>
      </c>
      <c r="J7278" t="s">
        <v>96</v>
      </c>
      <c r="K7278" s="1">
        <f>J7278*1</f>
        <v>16</v>
      </c>
      <c r="L7278" t="s">
        <v>98</v>
      </c>
      <c r="N7278">
        <v>5</v>
      </c>
      <c r="O7278">
        <v>5</v>
      </c>
      <c r="P7278">
        <v>0</v>
      </c>
      <c r="Q7278">
        <v>5</v>
      </c>
      <c r="R7278">
        <v>5</v>
      </c>
      <c r="S7278">
        <v>5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17</v>
      </c>
      <c r="AA7278">
        <v>18</v>
      </c>
      <c r="AB7278">
        <v>1</v>
      </c>
      <c r="AC7278">
        <v>1</v>
      </c>
    </row>
    <row r="7279" spans="1:29" x14ac:dyDescent="0.25">
      <c r="A7279" t="s">
        <v>21</v>
      </c>
      <c r="B7279" t="s">
        <v>807</v>
      </c>
      <c r="C7279" t="s">
        <v>524</v>
      </c>
      <c r="D7279" t="str">
        <f>CONCATENATE(E7279,"_",F7279,"_",G7279,"_",H7279)</f>
        <v>310726_WA003_101_3025S-9999A-9999E</v>
      </c>
      <c r="E7279">
        <v>310726</v>
      </c>
      <c r="F7279" t="s">
        <v>22</v>
      </c>
      <c r="G7279">
        <v>101</v>
      </c>
      <c r="H7279" t="s">
        <v>1996</v>
      </c>
      <c r="I7279">
        <v>39</v>
      </c>
      <c r="J7279" t="s">
        <v>96</v>
      </c>
      <c r="K7279" s="1">
        <f>J7279*1</f>
        <v>16</v>
      </c>
      <c r="L7279" t="s">
        <v>98</v>
      </c>
      <c r="N7279">
        <v>31</v>
      </c>
      <c r="O7279">
        <v>31</v>
      </c>
      <c r="P7279">
        <v>0</v>
      </c>
      <c r="Q7279">
        <v>31</v>
      </c>
      <c r="R7279">
        <v>31</v>
      </c>
      <c r="S7279">
        <v>31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17</v>
      </c>
      <c r="AA7279">
        <v>18</v>
      </c>
      <c r="AB7279">
        <v>1</v>
      </c>
      <c r="AC7279">
        <v>1</v>
      </c>
    </row>
    <row r="7280" spans="1:29" x14ac:dyDescent="0.25">
      <c r="A7280" t="s">
        <v>21</v>
      </c>
      <c r="B7280" t="s">
        <v>807</v>
      </c>
      <c r="C7280" t="s">
        <v>576</v>
      </c>
      <c r="D7280" t="str">
        <f>CONCATENATE(E7280,"_",F7280,"_",G7280,"_",H7280)</f>
        <v>310726_WA003_101_3025S-9999A-9999E</v>
      </c>
      <c r="E7280">
        <v>310726</v>
      </c>
      <c r="F7280" t="s">
        <v>22</v>
      </c>
      <c r="G7280">
        <v>101</v>
      </c>
      <c r="H7280" t="s">
        <v>1996</v>
      </c>
      <c r="I7280">
        <v>91</v>
      </c>
      <c r="J7280" t="s">
        <v>96</v>
      </c>
      <c r="K7280" s="1">
        <f>J7280*1</f>
        <v>16</v>
      </c>
      <c r="L7280" t="s">
        <v>98</v>
      </c>
      <c r="N7280">
        <v>7</v>
      </c>
      <c r="O7280">
        <v>7</v>
      </c>
      <c r="P7280">
        <v>0</v>
      </c>
      <c r="Q7280">
        <v>7</v>
      </c>
      <c r="R7280">
        <v>7</v>
      </c>
      <c r="S7280">
        <v>7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17</v>
      </c>
      <c r="AA7280">
        <v>18</v>
      </c>
      <c r="AB7280">
        <v>1</v>
      </c>
      <c r="AC7280">
        <v>1</v>
      </c>
    </row>
    <row r="7281" spans="1:29" x14ac:dyDescent="0.25">
      <c r="A7281" t="s">
        <v>21</v>
      </c>
      <c r="B7281" t="s">
        <v>807</v>
      </c>
      <c r="C7281" t="s">
        <v>582</v>
      </c>
      <c r="D7281" t="str">
        <f>CONCATENATE(E7281,"_",F7281,"_",G7281,"_",H7281)</f>
        <v>310726_WA003_101_3025S-9999A-9999E</v>
      </c>
      <c r="E7281">
        <v>310726</v>
      </c>
      <c r="F7281" t="s">
        <v>22</v>
      </c>
      <c r="G7281">
        <v>101</v>
      </c>
      <c r="H7281" t="s">
        <v>1996</v>
      </c>
      <c r="I7281">
        <v>97</v>
      </c>
      <c r="J7281" t="s">
        <v>96</v>
      </c>
      <c r="K7281" s="1">
        <f>J7281*1</f>
        <v>16</v>
      </c>
      <c r="L7281" t="s">
        <v>98</v>
      </c>
      <c r="N7281">
        <v>8</v>
      </c>
      <c r="O7281">
        <v>8</v>
      </c>
      <c r="P7281">
        <v>0</v>
      </c>
      <c r="Q7281">
        <v>8</v>
      </c>
      <c r="R7281">
        <v>8</v>
      </c>
      <c r="S7281">
        <v>8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17</v>
      </c>
      <c r="AA7281">
        <v>18</v>
      </c>
      <c r="AB7281">
        <v>1</v>
      </c>
      <c r="AC7281">
        <v>1</v>
      </c>
    </row>
    <row r="7282" spans="1:29" x14ac:dyDescent="0.25">
      <c r="A7282" t="s">
        <v>21</v>
      </c>
      <c r="B7282" t="s">
        <v>807</v>
      </c>
      <c r="C7282" t="s">
        <v>583</v>
      </c>
      <c r="D7282" t="str">
        <f>CONCATENATE(E7282,"_",F7282,"_",G7282,"_",H7282)</f>
        <v>310726_WA003_101_3025S-9999A-9999E</v>
      </c>
      <c r="E7282">
        <v>310726</v>
      </c>
      <c r="F7282" t="s">
        <v>22</v>
      </c>
      <c r="G7282">
        <v>101</v>
      </c>
      <c r="H7282" t="s">
        <v>1996</v>
      </c>
      <c r="I7282">
        <v>98</v>
      </c>
      <c r="J7282" t="s">
        <v>96</v>
      </c>
      <c r="K7282" s="1">
        <f>J7282*1</f>
        <v>16</v>
      </c>
      <c r="L7282" t="s">
        <v>98</v>
      </c>
      <c r="N7282">
        <v>8</v>
      </c>
      <c r="O7282">
        <v>8</v>
      </c>
      <c r="P7282">
        <v>0</v>
      </c>
      <c r="Q7282">
        <v>8</v>
      </c>
      <c r="R7282">
        <v>8</v>
      </c>
      <c r="S7282">
        <v>8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17</v>
      </c>
      <c r="AA7282">
        <v>18</v>
      </c>
      <c r="AB7282">
        <v>1</v>
      </c>
      <c r="AC7282">
        <v>1</v>
      </c>
    </row>
    <row r="7283" spans="1:29" x14ac:dyDescent="0.25">
      <c r="A7283" t="s">
        <v>21</v>
      </c>
      <c r="B7283" t="s">
        <v>22</v>
      </c>
      <c r="C7283" t="s">
        <v>511</v>
      </c>
      <c r="D7283" t="str">
        <f>CONCATENATE(E7283,"_",F7283,"_",G7283,"_",H7283)</f>
        <v>310726_WA003_101_3025S-9999A-9999E</v>
      </c>
      <c r="E7283">
        <v>310726</v>
      </c>
      <c r="F7283" t="s">
        <v>22</v>
      </c>
      <c r="G7283">
        <v>101</v>
      </c>
      <c r="H7283" t="s">
        <v>1996</v>
      </c>
      <c r="I7283">
        <v>26</v>
      </c>
      <c r="J7283" t="s">
        <v>98</v>
      </c>
      <c r="K7283" s="1">
        <f>J7283*1</f>
        <v>17</v>
      </c>
      <c r="L7283" t="s">
        <v>100</v>
      </c>
      <c r="N7283">
        <v>35</v>
      </c>
      <c r="O7283">
        <v>35</v>
      </c>
      <c r="P7283">
        <v>0</v>
      </c>
      <c r="Q7283">
        <v>35</v>
      </c>
      <c r="R7283">
        <v>35</v>
      </c>
      <c r="S7283">
        <v>35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18</v>
      </c>
      <c r="AA7283">
        <v>19</v>
      </c>
      <c r="AB7283">
        <v>1</v>
      </c>
      <c r="AC7283">
        <v>1</v>
      </c>
    </row>
    <row r="7284" spans="1:29" x14ac:dyDescent="0.25">
      <c r="A7284" t="s">
        <v>21</v>
      </c>
      <c r="B7284" t="s">
        <v>807</v>
      </c>
      <c r="C7284" t="s">
        <v>512</v>
      </c>
      <c r="D7284" t="str">
        <f>CONCATENATE(E7284,"_",F7284,"_",G7284,"_",H7284)</f>
        <v>310726_WA003_101_3025S-9999A-9999E</v>
      </c>
      <c r="E7284">
        <v>310726</v>
      </c>
      <c r="F7284" t="s">
        <v>22</v>
      </c>
      <c r="G7284">
        <v>101</v>
      </c>
      <c r="H7284" t="s">
        <v>1996</v>
      </c>
      <c r="I7284">
        <v>27</v>
      </c>
      <c r="J7284" t="s">
        <v>98</v>
      </c>
      <c r="K7284" s="1">
        <f>J7284*1</f>
        <v>17</v>
      </c>
      <c r="L7284" t="s">
        <v>100</v>
      </c>
      <c r="N7284">
        <v>32</v>
      </c>
      <c r="O7284">
        <v>32</v>
      </c>
      <c r="P7284">
        <v>0</v>
      </c>
      <c r="Q7284">
        <v>32</v>
      </c>
      <c r="R7284">
        <v>32</v>
      </c>
      <c r="S7284">
        <v>32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18</v>
      </c>
      <c r="AA7284">
        <v>19</v>
      </c>
      <c r="AB7284">
        <v>1</v>
      </c>
      <c r="AC7284">
        <v>1</v>
      </c>
    </row>
    <row r="7285" spans="1:29" x14ac:dyDescent="0.25">
      <c r="A7285" t="s">
        <v>21</v>
      </c>
      <c r="B7285" t="s">
        <v>807</v>
      </c>
      <c r="C7285" t="s">
        <v>518</v>
      </c>
      <c r="D7285" t="str">
        <f>CONCATENATE(E7285,"_",F7285,"_",G7285,"_",H7285)</f>
        <v>310726_WA003_101_3025S-9999A-9999E</v>
      </c>
      <c r="E7285">
        <v>310726</v>
      </c>
      <c r="F7285" t="s">
        <v>22</v>
      </c>
      <c r="G7285">
        <v>101</v>
      </c>
      <c r="H7285" t="s">
        <v>1996</v>
      </c>
      <c r="I7285">
        <v>33</v>
      </c>
      <c r="J7285" t="s">
        <v>98</v>
      </c>
      <c r="K7285" s="1">
        <f>J7285*1</f>
        <v>17</v>
      </c>
      <c r="L7285" t="s">
        <v>100</v>
      </c>
      <c r="N7285">
        <v>16</v>
      </c>
      <c r="O7285">
        <v>16</v>
      </c>
      <c r="P7285">
        <v>0</v>
      </c>
      <c r="Q7285">
        <v>16</v>
      </c>
      <c r="R7285">
        <v>16</v>
      </c>
      <c r="S7285">
        <v>16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18</v>
      </c>
      <c r="AA7285">
        <v>19</v>
      </c>
      <c r="AB7285">
        <v>1</v>
      </c>
      <c r="AC7285">
        <v>1</v>
      </c>
    </row>
    <row r="7286" spans="1:29" x14ac:dyDescent="0.25">
      <c r="A7286" t="s">
        <v>21</v>
      </c>
      <c r="B7286" t="s">
        <v>807</v>
      </c>
      <c r="C7286" t="s">
        <v>520</v>
      </c>
      <c r="D7286" t="str">
        <f>CONCATENATE(E7286,"_",F7286,"_",G7286,"_",H7286)</f>
        <v>310726_WA003_101_3025S-9999A-9999E</v>
      </c>
      <c r="E7286">
        <v>310726</v>
      </c>
      <c r="F7286" t="s">
        <v>22</v>
      </c>
      <c r="G7286">
        <v>101</v>
      </c>
      <c r="H7286" t="s">
        <v>1996</v>
      </c>
      <c r="I7286">
        <v>35</v>
      </c>
      <c r="J7286" t="s">
        <v>98</v>
      </c>
      <c r="K7286" s="1">
        <f>J7286*1</f>
        <v>17</v>
      </c>
      <c r="L7286" t="s">
        <v>100</v>
      </c>
      <c r="N7286">
        <v>56</v>
      </c>
      <c r="O7286">
        <v>56</v>
      </c>
      <c r="P7286">
        <v>0</v>
      </c>
      <c r="Q7286">
        <v>56</v>
      </c>
      <c r="R7286">
        <v>56</v>
      </c>
      <c r="S7286">
        <v>56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18</v>
      </c>
      <c r="AA7286">
        <v>19</v>
      </c>
      <c r="AB7286">
        <v>1</v>
      </c>
      <c r="AC7286">
        <v>1</v>
      </c>
    </row>
    <row r="7287" spans="1:29" x14ac:dyDescent="0.25">
      <c r="A7287" t="s">
        <v>21</v>
      </c>
      <c r="B7287" t="s">
        <v>807</v>
      </c>
      <c r="C7287" t="s">
        <v>521</v>
      </c>
      <c r="D7287" t="str">
        <f>CONCATENATE(E7287,"_",F7287,"_",G7287,"_",H7287)</f>
        <v>310726_WA003_101_3025S-9999A-9999E</v>
      </c>
      <c r="E7287">
        <v>310726</v>
      </c>
      <c r="F7287" t="s">
        <v>22</v>
      </c>
      <c r="G7287">
        <v>101</v>
      </c>
      <c r="H7287" t="s">
        <v>1996</v>
      </c>
      <c r="I7287">
        <v>36</v>
      </c>
      <c r="J7287" t="s">
        <v>98</v>
      </c>
      <c r="K7287" s="1">
        <f>J7287*1</f>
        <v>17</v>
      </c>
      <c r="L7287" t="s">
        <v>100</v>
      </c>
      <c r="N7287">
        <v>8</v>
      </c>
      <c r="O7287">
        <v>8</v>
      </c>
      <c r="P7287">
        <v>0</v>
      </c>
      <c r="Q7287">
        <v>8</v>
      </c>
      <c r="R7287">
        <v>8</v>
      </c>
      <c r="S7287">
        <v>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18</v>
      </c>
      <c r="AA7287">
        <v>19</v>
      </c>
      <c r="AB7287">
        <v>1</v>
      </c>
      <c r="AC7287">
        <v>1</v>
      </c>
    </row>
    <row r="7288" spans="1:29" x14ac:dyDescent="0.25">
      <c r="A7288" t="s">
        <v>21</v>
      </c>
      <c r="B7288" t="s">
        <v>807</v>
      </c>
      <c r="C7288" t="s">
        <v>523</v>
      </c>
      <c r="D7288" t="str">
        <f>CONCATENATE(E7288,"_",F7288,"_",G7288,"_",H7288)</f>
        <v>310726_WA003_101_3025S-9999A-9999E</v>
      </c>
      <c r="E7288">
        <v>310726</v>
      </c>
      <c r="F7288" t="s">
        <v>22</v>
      </c>
      <c r="G7288">
        <v>101</v>
      </c>
      <c r="H7288" t="s">
        <v>1996</v>
      </c>
      <c r="I7288">
        <v>38</v>
      </c>
      <c r="J7288" t="s">
        <v>98</v>
      </c>
      <c r="K7288" s="1">
        <f>J7288*1</f>
        <v>17</v>
      </c>
      <c r="L7288" t="s">
        <v>100</v>
      </c>
      <c r="N7288">
        <v>5</v>
      </c>
      <c r="O7288">
        <v>5</v>
      </c>
      <c r="P7288">
        <v>0</v>
      </c>
      <c r="Q7288">
        <v>5</v>
      </c>
      <c r="R7288">
        <v>5</v>
      </c>
      <c r="S7288">
        <v>5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18</v>
      </c>
      <c r="AA7288">
        <v>19</v>
      </c>
      <c r="AB7288">
        <v>1</v>
      </c>
      <c r="AC7288">
        <v>1</v>
      </c>
    </row>
    <row r="7289" spans="1:29" x14ac:dyDescent="0.25">
      <c r="A7289" t="s">
        <v>21</v>
      </c>
      <c r="B7289" t="s">
        <v>807</v>
      </c>
      <c r="C7289" t="s">
        <v>525</v>
      </c>
      <c r="D7289" t="str">
        <f>CONCATENATE(E7289,"_",F7289,"_",G7289,"_",H7289)</f>
        <v>310726_WA003_101_3025S-9999A-9999E</v>
      </c>
      <c r="E7289">
        <v>310726</v>
      </c>
      <c r="F7289" t="s">
        <v>22</v>
      </c>
      <c r="G7289">
        <v>101</v>
      </c>
      <c r="H7289" t="s">
        <v>1996</v>
      </c>
      <c r="I7289">
        <v>40</v>
      </c>
      <c r="J7289" t="s">
        <v>98</v>
      </c>
      <c r="K7289" s="1">
        <f>J7289*1</f>
        <v>17</v>
      </c>
      <c r="L7289" t="s">
        <v>100</v>
      </c>
      <c r="N7289">
        <v>31</v>
      </c>
      <c r="O7289">
        <v>31</v>
      </c>
      <c r="P7289">
        <v>0</v>
      </c>
      <c r="Q7289">
        <v>31</v>
      </c>
      <c r="R7289">
        <v>31</v>
      </c>
      <c r="S7289">
        <v>31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18</v>
      </c>
      <c r="AA7289">
        <v>19</v>
      </c>
      <c r="AB7289">
        <v>1</v>
      </c>
      <c r="AC7289">
        <v>1</v>
      </c>
    </row>
    <row r="7290" spans="1:29" x14ac:dyDescent="0.25">
      <c r="A7290" t="s">
        <v>21</v>
      </c>
      <c r="B7290" t="s">
        <v>807</v>
      </c>
      <c r="C7290" t="s">
        <v>577</v>
      </c>
      <c r="D7290" t="str">
        <f>CONCATENATE(E7290,"_",F7290,"_",G7290,"_",H7290)</f>
        <v>310726_WA003_101_3025S-9999A-9999E</v>
      </c>
      <c r="E7290">
        <v>310726</v>
      </c>
      <c r="F7290" t="s">
        <v>22</v>
      </c>
      <c r="G7290">
        <v>101</v>
      </c>
      <c r="H7290" t="s">
        <v>1996</v>
      </c>
      <c r="I7290">
        <v>92</v>
      </c>
      <c r="J7290" t="s">
        <v>98</v>
      </c>
      <c r="K7290" s="1">
        <f>J7290*1</f>
        <v>17</v>
      </c>
      <c r="L7290" t="s">
        <v>100</v>
      </c>
      <c r="N7290">
        <v>7</v>
      </c>
      <c r="O7290">
        <v>7</v>
      </c>
      <c r="P7290">
        <v>0</v>
      </c>
      <c r="Q7290">
        <v>7</v>
      </c>
      <c r="R7290">
        <v>7</v>
      </c>
      <c r="S7290">
        <v>7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18</v>
      </c>
      <c r="AA7290">
        <v>19</v>
      </c>
      <c r="AB7290">
        <v>1</v>
      </c>
      <c r="AC7290">
        <v>1</v>
      </c>
    </row>
    <row r="7291" spans="1:29" x14ac:dyDescent="0.25">
      <c r="A7291" t="s">
        <v>21</v>
      </c>
      <c r="B7291" t="s">
        <v>807</v>
      </c>
      <c r="C7291" t="s">
        <v>583</v>
      </c>
      <c r="D7291" t="str">
        <f>CONCATENATE(E7291,"_",F7291,"_",G7291,"_",H7291)</f>
        <v>310726_WA003_101_3025S-9999A-9999E</v>
      </c>
      <c r="E7291">
        <v>310726</v>
      </c>
      <c r="F7291" t="s">
        <v>22</v>
      </c>
      <c r="G7291">
        <v>101</v>
      </c>
      <c r="H7291" t="s">
        <v>1996</v>
      </c>
      <c r="I7291">
        <v>98</v>
      </c>
      <c r="J7291" t="s">
        <v>98</v>
      </c>
      <c r="K7291" s="1">
        <f>J7291*1</f>
        <v>17</v>
      </c>
      <c r="L7291" t="s">
        <v>100</v>
      </c>
      <c r="N7291">
        <v>8</v>
      </c>
      <c r="O7291">
        <v>8</v>
      </c>
      <c r="P7291">
        <v>0</v>
      </c>
      <c r="Q7291">
        <v>8</v>
      </c>
      <c r="R7291">
        <v>8</v>
      </c>
      <c r="S7291">
        <v>8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18</v>
      </c>
      <c r="AA7291">
        <v>19</v>
      </c>
      <c r="AB7291">
        <v>1</v>
      </c>
      <c r="AC7291">
        <v>1</v>
      </c>
    </row>
    <row r="7292" spans="1:29" x14ac:dyDescent="0.25">
      <c r="A7292" t="s">
        <v>21</v>
      </c>
      <c r="B7292" t="s">
        <v>807</v>
      </c>
      <c r="C7292" t="s">
        <v>584</v>
      </c>
      <c r="D7292" t="str">
        <f>CONCATENATE(E7292,"_",F7292,"_",G7292,"_",H7292)</f>
        <v>310726_WA003_101_3025S-9999A-9999E</v>
      </c>
      <c r="E7292">
        <v>310726</v>
      </c>
      <c r="F7292" t="s">
        <v>22</v>
      </c>
      <c r="G7292">
        <v>101</v>
      </c>
      <c r="H7292" t="s">
        <v>1996</v>
      </c>
      <c r="I7292">
        <v>99</v>
      </c>
      <c r="J7292" t="s">
        <v>98</v>
      </c>
      <c r="K7292" s="1">
        <f>J7292*1</f>
        <v>17</v>
      </c>
      <c r="L7292" t="s">
        <v>100</v>
      </c>
      <c r="N7292">
        <v>8</v>
      </c>
      <c r="O7292">
        <v>8</v>
      </c>
      <c r="P7292">
        <v>0</v>
      </c>
      <c r="Q7292">
        <v>8</v>
      </c>
      <c r="R7292">
        <v>8</v>
      </c>
      <c r="S7292">
        <v>8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18</v>
      </c>
      <c r="AA7292">
        <v>19</v>
      </c>
      <c r="AB7292">
        <v>1</v>
      </c>
      <c r="AC7292">
        <v>1</v>
      </c>
    </row>
    <row r="7293" spans="1:29" x14ac:dyDescent="0.25">
      <c r="A7293" t="s">
        <v>21</v>
      </c>
      <c r="B7293" t="s">
        <v>807</v>
      </c>
      <c r="C7293" t="s">
        <v>474</v>
      </c>
      <c r="D7293" t="str">
        <f>CONCATENATE(E7293,"_",F7293,"_",G7293,"_",H7293)</f>
        <v>310726_WA003_101_3025S-9999A-9999E</v>
      </c>
      <c r="E7293">
        <v>310726</v>
      </c>
      <c r="F7293" t="s">
        <v>22</v>
      </c>
      <c r="G7293">
        <v>101</v>
      </c>
      <c r="H7293" t="s">
        <v>1996</v>
      </c>
      <c r="I7293">
        <v>100</v>
      </c>
      <c r="J7293" t="s">
        <v>100</v>
      </c>
      <c r="K7293" s="1">
        <f>J7293*1</f>
        <v>18</v>
      </c>
      <c r="L7293" t="s">
        <v>102</v>
      </c>
      <c r="N7293">
        <v>8</v>
      </c>
      <c r="O7293">
        <v>8</v>
      </c>
      <c r="P7293">
        <v>0</v>
      </c>
      <c r="Q7293">
        <v>8</v>
      </c>
      <c r="R7293">
        <v>8</v>
      </c>
      <c r="S7293">
        <v>8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19</v>
      </c>
      <c r="AA7293">
        <v>20</v>
      </c>
      <c r="AB7293">
        <v>1</v>
      </c>
      <c r="AC7293">
        <v>1</v>
      </c>
    </row>
    <row r="7294" spans="1:29" x14ac:dyDescent="0.25">
      <c r="A7294" t="s">
        <v>21</v>
      </c>
      <c r="B7294" t="s">
        <v>22</v>
      </c>
      <c r="C7294" t="s">
        <v>512</v>
      </c>
      <c r="D7294" t="str">
        <f>CONCATENATE(E7294,"_",F7294,"_",G7294,"_",H7294)</f>
        <v>310726_WA003_101_3025S-9999A-9999E</v>
      </c>
      <c r="E7294">
        <v>310726</v>
      </c>
      <c r="F7294" t="s">
        <v>22</v>
      </c>
      <c r="G7294">
        <v>101</v>
      </c>
      <c r="H7294" t="s">
        <v>1996</v>
      </c>
      <c r="I7294">
        <v>27</v>
      </c>
      <c r="J7294" t="s">
        <v>100</v>
      </c>
      <c r="K7294" s="1">
        <f>J7294*1</f>
        <v>18</v>
      </c>
      <c r="L7294" t="s">
        <v>102</v>
      </c>
      <c r="N7294">
        <v>35</v>
      </c>
      <c r="O7294">
        <v>35</v>
      </c>
      <c r="P7294">
        <v>0</v>
      </c>
      <c r="Q7294">
        <v>35</v>
      </c>
      <c r="R7294">
        <v>35</v>
      </c>
      <c r="S7294">
        <v>35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19</v>
      </c>
      <c r="AA7294">
        <v>20</v>
      </c>
      <c r="AB7294">
        <v>1</v>
      </c>
      <c r="AC7294">
        <v>1</v>
      </c>
    </row>
    <row r="7295" spans="1:29" x14ac:dyDescent="0.25">
      <c r="A7295" t="s">
        <v>21</v>
      </c>
      <c r="B7295" t="s">
        <v>807</v>
      </c>
      <c r="C7295" t="s">
        <v>513</v>
      </c>
      <c r="D7295" t="str">
        <f>CONCATENATE(E7295,"_",F7295,"_",G7295,"_",H7295)</f>
        <v>310726_WA003_101_3025S-9999A-9999E</v>
      </c>
      <c r="E7295">
        <v>310726</v>
      </c>
      <c r="F7295" t="s">
        <v>22</v>
      </c>
      <c r="G7295">
        <v>101</v>
      </c>
      <c r="H7295" t="s">
        <v>1996</v>
      </c>
      <c r="I7295">
        <v>28</v>
      </c>
      <c r="J7295" t="s">
        <v>100</v>
      </c>
      <c r="K7295" s="1">
        <f>J7295*1</f>
        <v>18</v>
      </c>
      <c r="L7295" t="s">
        <v>102</v>
      </c>
      <c r="N7295">
        <v>32</v>
      </c>
      <c r="O7295">
        <v>32</v>
      </c>
      <c r="P7295">
        <v>0</v>
      </c>
      <c r="Q7295">
        <v>32</v>
      </c>
      <c r="R7295">
        <v>32</v>
      </c>
      <c r="S7295">
        <v>32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19</v>
      </c>
      <c r="AA7295">
        <v>20</v>
      </c>
      <c r="AB7295">
        <v>1</v>
      </c>
      <c r="AC7295">
        <v>1</v>
      </c>
    </row>
    <row r="7296" spans="1:29" x14ac:dyDescent="0.25">
      <c r="A7296" t="s">
        <v>21</v>
      </c>
      <c r="B7296" t="s">
        <v>807</v>
      </c>
      <c r="C7296" t="s">
        <v>519</v>
      </c>
      <c r="D7296" t="str">
        <f>CONCATENATE(E7296,"_",F7296,"_",G7296,"_",H7296)</f>
        <v>310726_WA003_101_3025S-9999A-9999E</v>
      </c>
      <c r="E7296">
        <v>310726</v>
      </c>
      <c r="F7296" t="s">
        <v>22</v>
      </c>
      <c r="G7296">
        <v>101</v>
      </c>
      <c r="H7296" t="s">
        <v>1996</v>
      </c>
      <c r="I7296">
        <v>34</v>
      </c>
      <c r="J7296" t="s">
        <v>100</v>
      </c>
      <c r="K7296" s="1">
        <f>J7296*1</f>
        <v>18</v>
      </c>
      <c r="L7296" t="s">
        <v>102</v>
      </c>
      <c r="N7296">
        <v>16</v>
      </c>
      <c r="O7296">
        <v>16</v>
      </c>
      <c r="P7296">
        <v>0</v>
      </c>
      <c r="Q7296">
        <v>16</v>
      </c>
      <c r="R7296">
        <v>16</v>
      </c>
      <c r="S7296">
        <v>16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19</v>
      </c>
      <c r="AA7296">
        <v>20</v>
      </c>
      <c r="AB7296">
        <v>1</v>
      </c>
      <c r="AC7296">
        <v>1</v>
      </c>
    </row>
    <row r="7297" spans="1:29" x14ac:dyDescent="0.25">
      <c r="A7297" t="s">
        <v>21</v>
      </c>
      <c r="B7297" t="s">
        <v>807</v>
      </c>
      <c r="C7297" t="s">
        <v>521</v>
      </c>
      <c r="D7297" t="str">
        <f>CONCATENATE(E7297,"_",F7297,"_",G7297,"_",H7297)</f>
        <v>310726_WA003_101_3025S-9999A-9999E</v>
      </c>
      <c r="E7297">
        <v>310726</v>
      </c>
      <c r="F7297" t="s">
        <v>22</v>
      </c>
      <c r="G7297">
        <v>101</v>
      </c>
      <c r="H7297" t="s">
        <v>1996</v>
      </c>
      <c r="I7297">
        <v>36</v>
      </c>
      <c r="J7297" t="s">
        <v>100</v>
      </c>
      <c r="K7297" s="1">
        <f>J7297*1</f>
        <v>18</v>
      </c>
      <c r="L7297" t="s">
        <v>102</v>
      </c>
      <c r="N7297">
        <v>56</v>
      </c>
      <c r="O7297">
        <v>56</v>
      </c>
      <c r="P7297">
        <v>0</v>
      </c>
      <c r="Q7297">
        <v>56</v>
      </c>
      <c r="R7297">
        <v>56</v>
      </c>
      <c r="S7297">
        <v>56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19</v>
      </c>
      <c r="AA7297">
        <v>20</v>
      </c>
      <c r="AB7297">
        <v>1</v>
      </c>
      <c r="AC7297">
        <v>1</v>
      </c>
    </row>
    <row r="7298" spans="1:29" x14ac:dyDescent="0.25">
      <c r="A7298" t="s">
        <v>21</v>
      </c>
      <c r="B7298" t="s">
        <v>807</v>
      </c>
      <c r="C7298" t="s">
        <v>522</v>
      </c>
      <c r="D7298" t="str">
        <f>CONCATENATE(E7298,"_",F7298,"_",G7298,"_",H7298)</f>
        <v>310726_WA003_101_3025S-9999A-9999E</v>
      </c>
      <c r="E7298">
        <v>310726</v>
      </c>
      <c r="F7298" t="s">
        <v>22</v>
      </c>
      <c r="G7298">
        <v>101</v>
      </c>
      <c r="H7298" t="s">
        <v>1996</v>
      </c>
      <c r="I7298">
        <v>37</v>
      </c>
      <c r="J7298" t="s">
        <v>100</v>
      </c>
      <c r="K7298" s="1">
        <f>J7298*1</f>
        <v>18</v>
      </c>
      <c r="L7298" t="s">
        <v>102</v>
      </c>
      <c r="N7298">
        <v>8</v>
      </c>
      <c r="O7298">
        <v>8</v>
      </c>
      <c r="P7298">
        <v>0</v>
      </c>
      <c r="Q7298">
        <v>8</v>
      </c>
      <c r="R7298">
        <v>8</v>
      </c>
      <c r="S7298">
        <v>8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19</v>
      </c>
      <c r="AA7298">
        <v>20</v>
      </c>
      <c r="AB7298">
        <v>1</v>
      </c>
      <c r="AC7298">
        <v>1</v>
      </c>
    </row>
    <row r="7299" spans="1:29" x14ac:dyDescent="0.25">
      <c r="A7299" t="s">
        <v>21</v>
      </c>
      <c r="B7299" t="s">
        <v>807</v>
      </c>
      <c r="C7299" t="s">
        <v>524</v>
      </c>
      <c r="D7299" t="str">
        <f>CONCATENATE(E7299,"_",F7299,"_",G7299,"_",H7299)</f>
        <v>310726_WA003_101_3025S-9999A-9999E</v>
      </c>
      <c r="E7299">
        <v>310726</v>
      </c>
      <c r="F7299" t="s">
        <v>22</v>
      </c>
      <c r="G7299">
        <v>101</v>
      </c>
      <c r="H7299" t="s">
        <v>1996</v>
      </c>
      <c r="I7299">
        <v>39</v>
      </c>
      <c r="J7299" t="s">
        <v>100</v>
      </c>
      <c r="K7299" s="1">
        <f>J7299*1</f>
        <v>18</v>
      </c>
      <c r="L7299" t="s">
        <v>102</v>
      </c>
      <c r="N7299">
        <v>5</v>
      </c>
      <c r="O7299">
        <v>5</v>
      </c>
      <c r="P7299">
        <v>0</v>
      </c>
      <c r="Q7299">
        <v>5</v>
      </c>
      <c r="R7299">
        <v>5</v>
      </c>
      <c r="S7299">
        <v>5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19</v>
      </c>
      <c r="AA7299">
        <v>20</v>
      </c>
      <c r="AB7299">
        <v>1</v>
      </c>
      <c r="AC7299">
        <v>1</v>
      </c>
    </row>
    <row r="7300" spans="1:29" x14ac:dyDescent="0.25">
      <c r="A7300" t="s">
        <v>21</v>
      </c>
      <c r="B7300" t="s">
        <v>807</v>
      </c>
      <c r="C7300" t="s">
        <v>526</v>
      </c>
      <c r="D7300" t="str">
        <f>CONCATENATE(E7300,"_",F7300,"_",G7300,"_",H7300)</f>
        <v>310726_WA003_101_3025S-9999A-9999E</v>
      </c>
      <c r="E7300">
        <v>310726</v>
      </c>
      <c r="F7300" t="s">
        <v>22</v>
      </c>
      <c r="G7300">
        <v>101</v>
      </c>
      <c r="H7300" t="s">
        <v>1996</v>
      </c>
      <c r="I7300">
        <v>41</v>
      </c>
      <c r="J7300" t="s">
        <v>100</v>
      </c>
      <c r="K7300" s="1">
        <f>J7300*1</f>
        <v>18</v>
      </c>
      <c r="L7300" t="s">
        <v>102</v>
      </c>
      <c r="N7300">
        <v>31</v>
      </c>
      <c r="O7300">
        <v>31</v>
      </c>
      <c r="P7300">
        <v>0</v>
      </c>
      <c r="Q7300">
        <v>31</v>
      </c>
      <c r="R7300">
        <v>31</v>
      </c>
      <c r="S7300">
        <v>31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19</v>
      </c>
      <c r="AA7300">
        <v>20</v>
      </c>
      <c r="AB7300">
        <v>1</v>
      </c>
      <c r="AC7300">
        <v>1</v>
      </c>
    </row>
    <row r="7301" spans="1:29" x14ac:dyDescent="0.25">
      <c r="A7301" t="s">
        <v>21</v>
      </c>
      <c r="B7301" t="s">
        <v>807</v>
      </c>
      <c r="C7301" t="s">
        <v>578</v>
      </c>
      <c r="D7301" t="str">
        <f>CONCATENATE(E7301,"_",F7301,"_",G7301,"_",H7301)</f>
        <v>310726_WA003_101_3025S-9999A-9999E</v>
      </c>
      <c r="E7301">
        <v>310726</v>
      </c>
      <c r="F7301" t="s">
        <v>22</v>
      </c>
      <c r="G7301">
        <v>101</v>
      </c>
      <c r="H7301" t="s">
        <v>1996</v>
      </c>
      <c r="I7301">
        <v>93</v>
      </c>
      <c r="J7301" t="s">
        <v>100</v>
      </c>
      <c r="K7301" s="1">
        <f>J7301*1</f>
        <v>18</v>
      </c>
      <c r="L7301" t="s">
        <v>102</v>
      </c>
      <c r="N7301">
        <v>7</v>
      </c>
      <c r="O7301">
        <v>7</v>
      </c>
      <c r="P7301">
        <v>0</v>
      </c>
      <c r="Q7301">
        <v>7</v>
      </c>
      <c r="R7301">
        <v>7</v>
      </c>
      <c r="S7301">
        <v>7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19</v>
      </c>
      <c r="AA7301">
        <v>20</v>
      </c>
      <c r="AB7301">
        <v>1</v>
      </c>
      <c r="AC7301">
        <v>1</v>
      </c>
    </row>
    <row r="7302" spans="1:29" x14ac:dyDescent="0.25">
      <c r="A7302" t="s">
        <v>21</v>
      </c>
      <c r="B7302" t="s">
        <v>807</v>
      </c>
      <c r="C7302" t="s">
        <v>584</v>
      </c>
      <c r="D7302" t="str">
        <f>CONCATENATE(E7302,"_",F7302,"_",G7302,"_",H7302)</f>
        <v>310726_WA003_101_3025S-9999A-9999E</v>
      </c>
      <c r="E7302">
        <v>310726</v>
      </c>
      <c r="F7302" t="s">
        <v>22</v>
      </c>
      <c r="G7302">
        <v>101</v>
      </c>
      <c r="H7302" t="s">
        <v>1996</v>
      </c>
      <c r="I7302">
        <v>99</v>
      </c>
      <c r="J7302" t="s">
        <v>100</v>
      </c>
      <c r="K7302" s="1">
        <f>J7302*1</f>
        <v>18</v>
      </c>
      <c r="L7302" t="s">
        <v>102</v>
      </c>
      <c r="N7302">
        <v>8</v>
      </c>
      <c r="O7302">
        <v>8</v>
      </c>
      <c r="P7302">
        <v>0</v>
      </c>
      <c r="Q7302">
        <v>8</v>
      </c>
      <c r="R7302">
        <v>8</v>
      </c>
      <c r="S7302">
        <v>8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19</v>
      </c>
      <c r="AA7302">
        <v>20</v>
      </c>
      <c r="AB7302">
        <v>1</v>
      </c>
      <c r="AC7302">
        <v>1</v>
      </c>
    </row>
    <row r="7303" spans="1:29" x14ac:dyDescent="0.25">
      <c r="A7303" t="s">
        <v>21</v>
      </c>
      <c r="B7303" t="s">
        <v>807</v>
      </c>
      <c r="C7303" t="s">
        <v>474</v>
      </c>
      <c r="D7303" t="str">
        <f>CONCATENATE(E7303,"_",F7303,"_",G7303,"_",H7303)</f>
        <v>310726_WA003_101_3025S-9999A-9999E</v>
      </c>
      <c r="E7303">
        <v>310726</v>
      </c>
      <c r="F7303" t="s">
        <v>22</v>
      </c>
      <c r="G7303">
        <v>101</v>
      </c>
      <c r="H7303" t="s">
        <v>1996</v>
      </c>
      <c r="I7303">
        <v>100</v>
      </c>
      <c r="J7303" t="s">
        <v>102</v>
      </c>
      <c r="K7303" s="1">
        <f>J7303*1</f>
        <v>19</v>
      </c>
      <c r="L7303" t="s">
        <v>104</v>
      </c>
      <c r="N7303">
        <v>8</v>
      </c>
      <c r="O7303">
        <v>8</v>
      </c>
      <c r="P7303">
        <v>0</v>
      </c>
      <c r="Q7303">
        <v>8</v>
      </c>
      <c r="R7303">
        <v>8</v>
      </c>
      <c r="S7303">
        <v>8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20</v>
      </c>
      <c r="AA7303">
        <v>21</v>
      </c>
      <c r="AB7303">
        <v>1</v>
      </c>
      <c r="AC7303">
        <v>1</v>
      </c>
    </row>
    <row r="7304" spans="1:29" x14ac:dyDescent="0.25">
      <c r="A7304" t="s">
        <v>21</v>
      </c>
      <c r="B7304" t="s">
        <v>807</v>
      </c>
      <c r="C7304" t="s">
        <v>475</v>
      </c>
      <c r="D7304" t="str">
        <f>CONCATENATE(E7304,"_",F7304,"_",G7304,"_",H7304)</f>
        <v>310726_WA003_101_3025S-9999A-9999E</v>
      </c>
      <c r="E7304">
        <v>310726</v>
      </c>
      <c r="F7304" t="s">
        <v>22</v>
      </c>
      <c r="G7304">
        <v>101</v>
      </c>
      <c r="H7304" t="s">
        <v>1996</v>
      </c>
      <c r="I7304">
        <v>101</v>
      </c>
      <c r="J7304" t="s">
        <v>102</v>
      </c>
      <c r="K7304" s="1">
        <f>J7304*1</f>
        <v>19</v>
      </c>
      <c r="L7304" t="s">
        <v>104</v>
      </c>
      <c r="N7304">
        <v>8</v>
      </c>
      <c r="O7304">
        <v>8</v>
      </c>
      <c r="P7304">
        <v>0</v>
      </c>
      <c r="Q7304">
        <v>8</v>
      </c>
      <c r="R7304">
        <v>8</v>
      </c>
      <c r="S7304">
        <v>8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20</v>
      </c>
      <c r="AA7304">
        <v>21</v>
      </c>
      <c r="AB7304">
        <v>1</v>
      </c>
      <c r="AC7304">
        <v>1</v>
      </c>
    </row>
    <row r="7305" spans="1:29" x14ac:dyDescent="0.25">
      <c r="A7305" t="s">
        <v>21</v>
      </c>
      <c r="B7305" t="s">
        <v>22</v>
      </c>
      <c r="C7305" t="s">
        <v>513</v>
      </c>
      <c r="D7305" t="str">
        <f>CONCATENATE(E7305,"_",F7305,"_",G7305,"_",H7305)</f>
        <v>310726_WA003_101_3025S-9999A-9999E</v>
      </c>
      <c r="E7305">
        <v>310726</v>
      </c>
      <c r="F7305" t="s">
        <v>22</v>
      </c>
      <c r="G7305">
        <v>101</v>
      </c>
      <c r="H7305" t="s">
        <v>1996</v>
      </c>
      <c r="I7305">
        <v>28</v>
      </c>
      <c r="J7305" t="s">
        <v>102</v>
      </c>
      <c r="K7305" s="1">
        <f>J7305*1</f>
        <v>19</v>
      </c>
      <c r="L7305" t="s">
        <v>104</v>
      </c>
      <c r="N7305">
        <v>35</v>
      </c>
      <c r="O7305">
        <v>35</v>
      </c>
      <c r="P7305">
        <v>0</v>
      </c>
      <c r="Q7305">
        <v>35</v>
      </c>
      <c r="R7305">
        <v>35</v>
      </c>
      <c r="S7305">
        <v>35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20</v>
      </c>
      <c r="AA7305">
        <v>21</v>
      </c>
      <c r="AB7305">
        <v>1</v>
      </c>
      <c r="AC7305">
        <v>1</v>
      </c>
    </row>
    <row r="7306" spans="1:29" x14ac:dyDescent="0.25">
      <c r="A7306" t="s">
        <v>21</v>
      </c>
      <c r="B7306" t="s">
        <v>807</v>
      </c>
      <c r="C7306" t="s">
        <v>514</v>
      </c>
      <c r="D7306" t="str">
        <f>CONCATENATE(E7306,"_",F7306,"_",G7306,"_",H7306)</f>
        <v>310726_WA003_101_3025S-9999A-9999E</v>
      </c>
      <c r="E7306">
        <v>310726</v>
      </c>
      <c r="F7306" t="s">
        <v>22</v>
      </c>
      <c r="G7306">
        <v>101</v>
      </c>
      <c r="H7306" t="s">
        <v>1996</v>
      </c>
      <c r="I7306">
        <v>29</v>
      </c>
      <c r="J7306" t="s">
        <v>102</v>
      </c>
      <c r="K7306" s="1">
        <f>J7306*1</f>
        <v>19</v>
      </c>
      <c r="L7306" t="s">
        <v>104</v>
      </c>
      <c r="N7306">
        <v>32</v>
      </c>
      <c r="O7306">
        <v>32</v>
      </c>
      <c r="P7306">
        <v>0</v>
      </c>
      <c r="Q7306">
        <v>32</v>
      </c>
      <c r="R7306">
        <v>32</v>
      </c>
      <c r="S7306">
        <v>32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20</v>
      </c>
      <c r="AA7306">
        <v>21</v>
      </c>
      <c r="AB7306">
        <v>1</v>
      </c>
      <c r="AC7306">
        <v>1</v>
      </c>
    </row>
    <row r="7307" spans="1:29" x14ac:dyDescent="0.25">
      <c r="A7307" t="s">
        <v>21</v>
      </c>
      <c r="B7307" t="s">
        <v>807</v>
      </c>
      <c r="C7307" t="s">
        <v>520</v>
      </c>
      <c r="D7307" t="str">
        <f>CONCATENATE(E7307,"_",F7307,"_",G7307,"_",H7307)</f>
        <v>310726_WA003_101_3025S-9999A-9999E</v>
      </c>
      <c r="E7307">
        <v>310726</v>
      </c>
      <c r="F7307" t="s">
        <v>22</v>
      </c>
      <c r="G7307">
        <v>101</v>
      </c>
      <c r="H7307" t="s">
        <v>1996</v>
      </c>
      <c r="I7307">
        <v>35</v>
      </c>
      <c r="J7307" t="s">
        <v>102</v>
      </c>
      <c r="K7307" s="1">
        <f>J7307*1</f>
        <v>19</v>
      </c>
      <c r="L7307" t="s">
        <v>104</v>
      </c>
      <c r="N7307">
        <v>16</v>
      </c>
      <c r="O7307">
        <v>16</v>
      </c>
      <c r="P7307">
        <v>0</v>
      </c>
      <c r="Q7307">
        <v>16</v>
      </c>
      <c r="R7307">
        <v>16</v>
      </c>
      <c r="S7307">
        <v>16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20</v>
      </c>
      <c r="AA7307">
        <v>21</v>
      </c>
      <c r="AB7307">
        <v>1</v>
      </c>
      <c r="AC7307">
        <v>1</v>
      </c>
    </row>
    <row r="7308" spans="1:29" x14ac:dyDescent="0.25">
      <c r="A7308" t="s">
        <v>21</v>
      </c>
      <c r="B7308" t="s">
        <v>807</v>
      </c>
      <c r="C7308" t="s">
        <v>522</v>
      </c>
      <c r="D7308" t="str">
        <f>CONCATENATE(E7308,"_",F7308,"_",G7308,"_",H7308)</f>
        <v>310726_WA003_101_3025S-9999A-9999E</v>
      </c>
      <c r="E7308">
        <v>310726</v>
      </c>
      <c r="F7308" t="s">
        <v>22</v>
      </c>
      <c r="G7308">
        <v>101</v>
      </c>
      <c r="H7308" t="s">
        <v>1996</v>
      </c>
      <c r="I7308">
        <v>37</v>
      </c>
      <c r="J7308" t="s">
        <v>102</v>
      </c>
      <c r="K7308" s="1">
        <f>J7308*1</f>
        <v>19</v>
      </c>
      <c r="L7308" t="s">
        <v>104</v>
      </c>
      <c r="N7308">
        <v>56</v>
      </c>
      <c r="O7308">
        <v>56</v>
      </c>
      <c r="P7308">
        <v>0</v>
      </c>
      <c r="Q7308">
        <v>56</v>
      </c>
      <c r="R7308">
        <v>56</v>
      </c>
      <c r="S7308">
        <v>56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20</v>
      </c>
      <c r="AA7308">
        <v>21</v>
      </c>
      <c r="AB7308">
        <v>1</v>
      </c>
      <c r="AC7308">
        <v>1</v>
      </c>
    </row>
    <row r="7309" spans="1:29" x14ac:dyDescent="0.25">
      <c r="A7309" t="s">
        <v>21</v>
      </c>
      <c r="B7309" t="s">
        <v>807</v>
      </c>
      <c r="C7309" t="s">
        <v>523</v>
      </c>
      <c r="D7309" t="str">
        <f>CONCATENATE(E7309,"_",F7309,"_",G7309,"_",H7309)</f>
        <v>310726_WA003_101_3025S-9999A-9999E</v>
      </c>
      <c r="E7309">
        <v>310726</v>
      </c>
      <c r="F7309" t="s">
        <v>22</v>
      </c>
      <c r="G7309">
        <v>101</v>
      </c>
      <c r="H7309" t="s">
        <v>1996</v>
      </c>
      <c r="I7309">
        <v>38</v>
      </c>
      <c r="J7309" t="s">
        <v>102</v>
      </c>
      <c r="K7309" s="1">
        <f>J7309*1</f>
        <v>19</v>
      </c>
      <c r="L7309" t="s">
        <v>104</v>
      </c>
      <c r="N7309">
        <v>8</v>
      </c>
      <c r="O7309">
        <v>8</v>
      </c>
      <c r="P7309">
        <v>0</v>
      </c>
      <c r="Q7309">
        <v>8</v>
      </c>
      <c r="R7309">
        <v>8</v>
      </c>
      <c r="S7309">
        <v>8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20</v>
      </c>
      <c r="AA7309">
        <v>21</v>
      </c>
      <c r="AB7309">
        <v>1</v>
      </c>
      <c r="AC7309">
        <v>1</v>
      </c>
    </row>
    <row r="7310" spans="1:29" x14ac:dyDescent="0.25">
      <c r="A7310" t="s">
        <v>21</v>
      </c>
      <c r="B7310" t="s">
        <v>807</v>
      </c>
      <c r="C7310" t="s">
        <v>525</v>
      </c>
      <c r="D7310" t="str">
        <f>CONCATENATE(E7310,"_",F7310,"_",G7310,"_",H7310)</f>
        <v>310726_WA003_101_3025S-9999A-9999E</v>
      </c>
      <c r="E7310">
        <v>310726</v>
      </c>
      <c r="F7310" t="s">
        <v>22</v>
      </c>
      <c r="G7310">
        <v>101</v>
      </c>
      <c r="H7310" t="s">
        <v>1996</v>
      </c>
      <c r="I7310">
        <v>40</v>
      </c>
      <c r="J7310" t="s">
        <v>102</v>
      </c>
      <c r="K7310" s="1">
        <f>J7310*1</f>
        <v>19</v>
      </c>
      <c r="L7310" t="s">
        <v>104</v>
      </c>
      <c r="N7310">
        <v>5</v>
      </c>
      <c r="O7310">
        <v>5</v>
      </c>
      <c r="P7310">
        <v>0</v>
      </c>
      <c r="Q7310">
        <v>5</v>
      </c>
      <c r="R7310">
        <v>5</v>
      </c>
      <c r="S7310">
        <v>5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20</v>
      </c>
      <c r="AA7310">
        <v>21</v>
      </c>
      <c r="AB7310">
        <v>1</v>
      </c>
      <c r="AC7310">
        <v>1</v>
      </c>
    </row>
    <row r="7311" spans="1:29" x14ac:dyDescent="0.25">
      <c r="A7311" t="s">
        <v>21</v>
      </c>
      <c r="B7311" t="s">
        <v>807</v>
      </c>
      <c r="C7311" t="s">
        <v>527</v>
      </c>
      <c r="D7311" t="str">
        <f>CONCATENATE(E7311,"_",F7311,"_",G7311,"_",H7311)</f>
        <v>310726_WA003_101_3025S-9999A-9999E</v>
      </c>
      <c r="E7311">
        <v>310726</v>
      </c>
      <c r="F7311" t="s">
        <v>22</v>
      </c>
      <c r="G7311">
        <v>101</v>
      </c>
      <c r="H7311" t="s">
        <v>1996</v>
      </c>
      <c r="I7311">
        <v>42</v>
      </c>
      <c r="J7311" t="s">
        <v>102</v>
      </c>
      <c r="K7311" s="1">
        <f>J7311*1</f>
        <v>19</v>
      </c>
      <c r="L7311" t="s">
        <v>104</v>
      </c>
      <c r="N7311">
        <v>31</v>
      </c>
      <c r="O7311">
        <v>31</v>
      </c>
      <c r="P7311">
        <v>0</v>
      </c>
      <c r="Q7311">
        <v>31</v>
      </c>
      <c r="R7311">
        <v>31</v>
      </c>
      <c r="S7311">
        <v>31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20</v>
      </c>
      <c r="AA7311">
        <v>21</v>
      </c>
      <c r="AB7311">
        <v>1</v>
      </c>
      <c r="AC7311">
        <v>1</v>
      </c>
    </row>
    <row r="7312" spans="1:29" x14ac:dyDescent="0.25">
      <c r="A7312" t="s">
        <v>21</v>
      </c>
      <c r="B7312" t="s">
        <v>807</v>
      </c>
      <c r="C7312" t="s">
        <v>579</v>
      </c>
      <c r="D7312" t="str">
        <f>CONCATENATE(E7312,"_",F7312,"_",G7312,"_",H7312)</f>
        <v>310726_WA003_101_3025S-9999A-9999E</v>
      </c>
      <c r="E7312">
        <v>310726</v>
      </c>
      <c r="F7312" t="s">
        <v>22</v>
      </c>
      <c r="G7312">
        <v>101</v>
      </c>
      <c r="H7312" t="s">
        <v>1996</v>
      </c>
      <c r="I7312">
        <v>94</v>
      </c>
      <c r="J7312" t="s">
        <v>102</v>
      </c>
      <c r="K7312" s="1">
        <f>J7312*1</f>
        <v>19</v>
      </c>
      <c r="L7312" t="s">
        <v>104</v>
      </c>
      <c r="N7312">
        <v>7</v>
      </c>
      <c r="O7312">
        <v>7</v>
      </c>
      <c r="P7312">
        <v>0</v>
      </c>
      <c r="Q7312">
        <v>7</v>
      </c>
      <c r="R7312">
        <v>7</v>
      </c>
      <c r="S7312">
        <v>7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20</v>
      </c>
      <c r="AA7312">
        <v>21</v>
      </c>
      <c r="AB7312">
        <v>1</v>
      </c>
      <c r="AC7312">
        <v>1</v>
      </c>
    </row>
    <row r="7313" spans="1:29" x14ac:dyDescent="0.25">
      <c r="A7313" t="s">
        <v>21</v>
      </c>
      <c r="B7313" t="s">
        <v>807</v>
      </c>
      <c r="C7313" t="s">
        <v>475</v>
      </c>
      <c r="D7313" t="str">
        <f>CONCATENATE(E7313,"_",F7313,"_",G7313,"_",H7313)</f>
        <v>310726_WA003_101_3025S-9999A-9999E</v>
      </c>
      <c r="E7313">
        <v>310726</v>
      </c>
      <c r="F7313" t="s">
        <v>22</v>
      </c>
      <c r="G7313">
        <v>101</v>
      </c>
      <c r="H7313" t="s">
        <v>1996</v>
      </c>
      <c r="I7313">
        <v>101</v>
      </c>
      <c r="J7313" t="s">
        <v>104</v>
      </c>
      <c r="K7313" s="1">
        <f>J7313*1</f>
        <v>20</v>
      </c>
      <c r="L7313" t="s">
        <v>106</v>
      </c>
      <c r="N7313">
        <v>8</v>
      </c>
      <c r="O7313">
        <v>8</v>
      </c>
      <c r="P7313">
        <v>0</v>
      </c>
      <c r="Q7313">
        <v>8</v>
      </c>
      <c r="R7313">
        <v>8</v>
      </c>
      <c r="S7313">
        <v>8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21</v>
      </c>
      <c r="AA7313">
        <v>22</v>
      </c>
      <c r="AB7313">
        <v>1</v>
      </c>
      <c r="AC7313">
        <v>1</v>
      </c>
    </row>
    <row r="7314" spans="1:29" x14ac:dyDescent="0.25">
      <c r="A7314" t="s">
        <v>21</v>
      </c>
      <c r="B7314" t="s">
        <v>807</v>
      </c>
      <c r="C7314" t="s">
        <v>476</v>
      </c>
      <c r="D7314" t="str">
        <f>CONCATENATE(E7314,"_",F7314,"_",G7314,"_",H7314)</f>
        <v>310726_WA003_101_3025S-9999A-9999E</v>
      </c>
      <c r="E7314">
        <v>310726</v>
      </c>
      <c r="F7314" t="s">
        <v>22</v>
      </c>
      <c r="G7314">
        <v>101</v>
      </c>
      <c r="H7314" t="s">
        <v>1996</v>
      </c>
      <c r="I7314">
        <v>102</v>
      </c>
      <c r="J7314" t="s">
        <v>104</v>
      </c>
      <c r="K7314" s="1">
        <f>J7314*1</f>
        <v>20</v>
      </c>
      <c r="L7314" t="s">
        <v>106</v>
      </c>
      <c r="N7314">
        <v>8</v>
      </c>
      <c r="O7314">
        <v>8</v>
      </c>
      <c r="P7314">
        <v>0</v>
      </c>
      <c r="Q7314">
        <v>8</v>
      </c>
      <c r="R7314">
        <v>8</v>
      </c>
      <c r="S7314">
        <v>8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21</v>
      </c>
      <c r="AA7314">
        <v>22</v>
      </c>
      <c r="AB7314">
        <v>1</v>
      </c>
      <c r="AC7314">
        <v>1</v>
      </c>
    </row>
    <row r="7315" spans="1:29" x14ac:dyDescent="0.25">
      <c r="A7315" t="s">
        <v>21</v>
      </c>
      <c r="B7315" t="s">
        <v>22</v>
      </c>
      <c r="C7315" t="s">
        <v>514</v>
      </c>
      <c r="D7315" t="str">
        <f>CONCATENATE(E7315,"_",F7315,"_",G7315,"_",H7315)</f>
        <v>310726_WA003_101_3025S-9999A-9999E</v>
      </c>
      <c r="E7315">
        <v>310726</v>
      </c>
      <c r="F7315" t="s">
        <v>22</v>
      </c>
      <c r="G7315">
        <v>101</v>
      </c>
      <c r="H7315" t="s">
        <v>1996</v>
      </c>
      <c r="I7315">
        <v>29</v>
      </c>
      <c r="J7315" t="s">
        <v>104</v>
      </c>
      <c r="K7315" s="1">
        <f>J7315*1</f>
        <v>20</v>
      </c>
      <c r="L7315" t="s">
        <v>106</v>
      </c>
      <c r="N7315">
        <v>35</v>
      </c>
      <c r="O7315">
        <v>35</v>
      </c>
      <c r="P7315">
        <v>0</v>
      </c>
      <c r="Q7315">
        <v>35</v>
      </c>
      <c r="R7315">
        <v>35</v>
      </c>
      <c r="S7315">
        <v>35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21</v>
      </c>
      <c r="AA7315">
        <v>22</v>
      </c>
      <c r="AB7315">
        <v>1</v>
      </c>
      <c r="AC7315">
        <v>1</v>
      </c>
    </row>
    <row r="7316" spans="1:29" x14ac:dyDescent="0.25">
      <c r="A7316" t="s">
        <v>21</v>
      </c>
      <c r="B7316" t="s">
        <v>807</v>
      </c>
      <c r="C7316" t="s">
        <v>515</v>
      </c>
      <c r="D7316" t="str">
        <f>CONCATENATE(E7316,"_",F7316,"_",G7316,"_",H7316)</f>
        <v>310726_WA003_101_3025S-9999A-9999E</v>
      </c>
      <c r="E7316">
        <v>310726</v>
      </c>
      <c r="F7316" t="s">
        <v>22</v>
      </c>
      <c r="G7316">
        <v>101</v>
      </c>
      <c r="H7316" t="s">
        <v>1996</v>
      </c>
      <c r="I7316">
        <v>30</v>
      </c>
      <c r="J7316" t="s">
        <v>104</v>
      </c>
      <c r="K7316" s="1">
        <f>J7316*1</f>
        <v>20</v>
      </c>
      <c r="L7316" t="s">
        <v>106</v>
      </c>
      <c r="N7316">
        <v>32</v>
      </c>
      <c r="O7316">
        <v>32</v>
      </c>
      <c r="P7316">
        <v>0</v>
      </c>
      <c r="Q7316">
        <v>32</v>
      </c>
      <c r="R7316">
        <v>32</v>
      </c>
      <c r="S7316">
        <v>32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21</v>
      </c>
      <c r="AA7316">
        <v>22</v>
      </c>
      <c r="AB7316">
        <v>1</v>
      </c>
      <c r="AC7316">
        <v>1</v>
      </c>
    </row>
    <row r="7317" spans="1:29" x14ac:dyDescent="0.25">
      <c r="A7317" t="s">
        <v>21</v>
      </c>
      <c r="B7317" t="s">
        <v>807</v>
      </c>
      <c r="C7317" t="s">
        <v>521</v>
      </c>
      <c r="D7317" t="str">
        <f>CONCATENATE(E7317,"_",F7317,"_",G7317,"_",H7317)</f>
        <v>310726_WA003_101_3025S-9999A-9999E</v>
      </c>
      <c r="E7317">
        <v>310726</v>
      </c>
      <c r="F7317" t="s">
        <v>22</v>
      </c>
      <c r="G7317">
        <v>101</v>
      </c>
      <c r="H7317" t="s">
        <v>1996</v>
      </c>
      <c r="I7317">
        <v>36</v>
      </c>
      <c r="J7317" t="s">
        <v>104</v>
      </c>
      <c r="K7317" s="1">
        <f>J7317*1</f>
        <v>20</v>
      </c>
      <c r="L7317" t="s">
        <v>106</v>
      </c>
      <c r="N7317">
        <v>16</v>
      </c>
      <c r="O7317">
        <v>16</v>
      </c>
      <c r="P7317">
        <v>0</v>
      </c>
      <c r="Q7317">
        <v>16</v>
      </c>
      <c r="R7317">
        <v>16</v>
      </c>
      <c r="S7317">
        <v>16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21</v>
      </c>
      <c r="AA7317">
        <v>22</v>
      </c>
      <c r="AB7317">
        <v>1</v>
      </c>
      <c r="AC7317">
        <v>1</v>
      </c>
    </row>
    <row r="7318" spans="1:29" x14ac:dyDescent="0.25">
      <c r="A7318" t="s">
        <v>21</v>
      </c>
      <c r="B7318" t="s">
        <v>807</v>
      </c>
      <c r="C7318" t="s">
        <v>523</v>
      </c>
      <c r="D7318" t="str">
        <f>CONCATENATE(E7318,"_",F7318,"_",G7318,"_",H7318)</f>
        <v>310726_WA003_101_3025S-9999A-9999E</v>
      </c>
      <c r="E7318">
        <v>310726</v>
      </c>
      <c r="F7318" t="s">
        <v>22</v>
      </c>
      <c r="G7318">
        <v>101</v>
      </c>
      <c r="H7318" t="s">
        <v>1996</v>
      </c>
      <c r="I7318">
        <v>38</v>
      </c>
      <c r="J7318" t="s">
        <v>104</v>
      </c>
      <c r="K7318" s="1">
        <f>J7318*1</f>
        <v>20</v>
      </c>
      <c r="L7318" t="s">
        <v>106</v>
      </c>
      <c r="N7318">
        <v>56</v>
      </c>
      <c r="O7318">
        <v>56</v>
      </c>
      <c r="P7318">
        <v>0</v>
      </c>
      <c r="Q7318">
        <v>56</v>
      </c>
      <c r="R7318">
        <v>56</v>
      </c>
      <c r="S7318">
        <v>56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21</v>
      </c>
      <c r="AA7318">
        <v>22</v>
      </c>
      <c r="AB7318">
        <v>1</v>
      </c>
      <c r="AC7318">
        <v>1</v>
      </c>
    </row>
    <row r="7319" spans="1:29" x14ac:dyDescent="0.25">
      <c r="A7319" t="s">
        <v>21</v>
      </c>
      <c r="B7319" t="s">
        <v>807</v>
      </c>
      <c r="C7319" t="s">
        <v>524</v>
      </c>
      <c r="D7319" t="str">
        <f>CONCATENATE(E7319,"_",F7319,"_",G7319,"_",H7319)</f>
        <v>310726_WA003_101_3025S-9999A-9999E</v>
      </c>
      <c r="E7319">
        <v>310726</v>
      </c>
      <c r="F7319" t="s">
        <v>22</v>
      </c>
      <c r="G7319">
        <v>101</v>
      </c>
      <c r="H7319" t="s">
        <v>1996</v>
      </c>
      <c r="I7319">
        <v>39</v>
      </c>
      <c r="J7319" t="s">
        <v>104</v>
      </c>
      <c r="K7319" s="1">
        <f>J7319*1</f>
        <v>20</v>
      </c>
      <c r="L7319" t="s">
        <v>106</v>
      </c>
      <c r="N7319">
        <v>8</v>
      </c>
      <c r="O7319">
        <v>8</v>
      </c>
      <c r="P7319">
        <v>0</v>
      </c>
      <c r="Q7319">
        <v>8</v>
      </c>
      <c r="R7319">
        <v>8</v>
      </c>
      <c r="S7319">
        <v>8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21</v>
      </c>
      <c r="AA7319">
        <v>22</v>
      </c>
      <c r="AB7319">
        <v>1</v>
      </c>
      <c r="AC7319">
        <v>1</v>
      </c>
    </row>
    <row r="7320" spans="1:29" x14ac:dyDescent="0.25">
      <c r="A7320" t="s">
        <v>21</v>
      </c>
      <c r="B7320" t="s">
        <v>807</v>
      </c>
      <c r="C7320" t="s">
        <v>526</v>
      </c>
      <c r="D7320" t="str">
        <f>CONCATENATE(E7320,"_",F7320,"_",G7320,"_",H7320)</f>
        <v>310726_WA003_101_3025S-9999A-9999E</v>
      </c>
      <c r="E7320">
        <v>310726</v>
      </c>
      <c r="F7320" t="s">
        <v>22</v>
      </c>
      <c r="G7320">
        <v>101</v>
      </c>
      <c r="H7320" t="s">
        <v>1996</v>
      </c>
      <c r="I7320">
        <v>41</v>
      </c>
      <c r="J7320" t="s">
        <v>104</v>
      </c>
      <c r="K7320" s="1">
        <f>J7320*1</f>
        <v>20</v>
      </c>
      <c r="L7320" t="s">
        <v>106</v>
      </c>
      <c r="N7320">
        <v>5</v>
      </c>
      <c r="O7320">
        <v>5</v>
      </c>
      <c r="P7320">
        <v>0</v>
      </c>
      <c r="Q7320">
        <v>5</v>
      </c>
      <c r="R7320">
        <v>5</v>
      </c>
      <c r="S7320">
        <v>5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21</v>
      </c>
      <c r="AA7320">
        <v>22</v>
      </c>
      <c r="AB7320">
        <v>1</v>
      </c>
      <c r="AC7320">
        <v>1</v>
      </c>
    </row>
    <row r="7321" spans="1:29" x14ac:dyDescent="0.25">
      <c r="A7321" t="s">
        <v>21</v>
      </c>
      <c r="B7321" t="s">
        <v>807</v>
      </c>
      <c r="C7321" t="s">
        <v>528</v>
      </c>
      <c r="D7321" t="str">
        <f>CONCATENATE(E7321,"_",F7321,"_",G7321,"_",H7321)</f>
        <v>310726_WA003_101_3025S-9999A-9999E</v>
      </c>
      <c r="E7321">
        <v>310726</v>
      </c>
      <c r="F7321" t="s">
        <v>22</v>
      </c>
      <c r="G7321">
        <v>101</v>
      </c>
      <c r="H7321" t="s">
        <v>1996</v>
      </c>
      <c r="I7321">
        <v>43</v>
      </c>
      <c r="J7321" t="s">
        <v>104</v>
      </c>
      <c r="K7321" s="1">
        <f>J7321*1</f>
        <v>20</v>
      </c>
      <c r="L7321" t="s">
        <v>106</v>
      </c>
      <c r="N7321">
        <v>31</v>
      </c>
      <c r="O7321">
        <v>31</v>
      </c>
      <c r="P7321">
        <v>0</v>
      </c>
      <c r="Q7321">
        <v>31</v>
      </c>
      <c r="R7321">
        <v>31</v>
      </c>
      <c r="S7321">
        <v>31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21</v>
      </c>
      <c r="AA7321">
        <v>22</v>
      </c>
      <c r="AB7321">
        <v>1</v>
      </c>
      <c r="AC7321">
        <v>1</v>
      </c>
    </row>
    <row r="7322" spans="1:29" x14ac:dyDescent="0.25">
      <c r="A7322" t="s">
        <v>21</v>
      </c>
      <c r="B7322" t="s">
        <v>807</v>
      </c>
      <c r="C7322" t="s">
        <v>580</v>
      </c>
      <c r="D7322" t="str">
        <f>CONCATENATE(E7322,"_",F7322,"_",G7322,"_",H7322)</f>
        <v>310726_WA003_101_3025S-9999A-9999E</v>
      </c>
      <c r="E7322">
        <v>310726</v>
      </c>
      <c r="F7322" t="s">
        <v>22</v>
      </c>
      <c r="G7322">
        <v>101</v>
      </c>
      <c r="H7322" t="s">
        <v>1996</v>
      </c>
      <c r="I7322">
        <v>95</v>
      </c>
      <c r="J7322" t="s">
        <v>104</v>
      </c>
      <c r="K7322" s="1">
        <f>J7322*1</f>
        <v>20</v>
      </c>
      <c r="L7322" t="s">
        <v>106</v>
      </c>
      <c r="N7322">
        <v>7</v>
      </c>
      <c r="O7322">
        <v>7</v>
      </c>
      <c r="P7322">
        <v>0</v>
      </c>
      <c r="Q7322">
        <v>7</v>
      </c>
      <c r="R7322">
        <v>7</v>
      </c>
      <c r="S7322">
        <v>7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21</v>
      </c>
      <c r="AA7322">
        <v>22</v>
      </c>
      <c r="AB7322">
        <v>1</v>
      </c>
      <c r="AC7322">
        <v>1</v>
      </c>
    </row>
    <row r="7323" spans="1:29" x14ac:dyDescent="0.25">
      <c r="A7323" t="s">
        <v>21</v>
      </c>
      <c r="B7323" t="s">
        <v>807</v>
      </c>
      <c r="C7323" t="s">
        <v>476</v>
      </c>
      <c r="D7323" t="str">
        <f>CONCATENATE(E7323,"_",F7323,"_",G7323,"_",H7323)</f>
        <v>310726_WA003_101_3025S-9999A-9999E</v>
      </c>
      <c r="E7323">
        <v>310726</v>
      </c>
      <c r="F7323" t="s">
        <v>22</v>
      </c>
      <c r="G7323">
        <v>101</v>
      </c>
      <c r="H7323" t="s">
        <v>1996</v>
      </c>
      <c r="I7323">
        <v>102</v>
      </c>
      <c r="J7323" t="s">
        <v>106</v>
      </c>
      <c r="K7323" s="1">
        <f>J7323*1</f>
        <v>21</v>
      </c>
      <c r="L7323" t="s">
        <v>108</v>
      </c>
      <c r="N7323">
        <v>8</v>
      </c>
      <c r="O7323">
        <v>8</v>
      </c>
      <c r="P7323">
        <v>0</v>
      </c>
      <c r="Q7323">
        <v>8</v>
      </c>
      <c r="R7323">
        <v>8</v>
      </c>
      <c r="S7323">
        <v>8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22</v>
      </c>
      <c r="AA7323">
        <v>23</v>
      </c>
      <c r="AB7323">
        <v>1</v>
      </c>
      <c r="AC7323">
        <v>1</v>
      </c>
    </row>
    <row r="7324" spans="1:29" x14ac:dyDescent="0.25">
      <c r="A7324" t="s">
        <v>21</v>
      </c>
      <c r="B7324" t="s">
        <v>807</v>
      </c>
      <c r="C7324" t="s">
        <v>477</v>
      </c>
      <c r="D7324" t="str">
        <f>CONCATENATE(E7324,"_",F7324,"_",G7324,"_",H7324)</f>
        <v>310726_WA003_101_3025S-9999A-9999E</v>
      </c>
      <c r="E7324">
        <v>310726</v>
      </c>
      <c r="F7324" t="s">
        <v>22</v>
      </c>
      <c r="G7324">
        <v>101</v>
      </c>
      <c r="H7324" t="s">
        <v>1996</v>
      </c>
      <c r="I7324">
        <v>103</v>
      </c>
      <c r="J7324" t="s">
        <v>106</v>
      </c>
      <c r="K7324" s="1">
        <f>J7324*1</f>
        <v>21</v>
      </c>
      <c r="L7324" t="s">
        <v>108</v>
      </c>
      <c r="N7324">
        <v>8</v>
      </c>
      <c r="O7324">
        <v>8</v>
      </c>
      <c r="P7324">
        <v>0</v>
      </c>
      <c r="Q7324">
        <v>8</v>
      </c>
      <c r="R7324">
        <v>8</v>
      </c>
      <c r="S7324">
        <v>8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22</v>
      </c>
      <c r="AA7324">
        <v>23</v>
      </c>
      <c r="AB7324">
        <v>1</v>
      </c>
      <c r="AC7324">
        <v>1</v>
      </c>
    </row>
    <row r="7325" spans="1:29" x14ac:dyDescent="0.25">
      <c r="A7325" t="s">
        <v>21</v>
      </c>
      <c r="B7325" t="s">
        <v>22</v>
      </c>
      <c r="C7325" t="s">
        <v>515</v>
      </c>
      <c r="D7325" t="str">
        <f>CONCATENATE(E7325,"_",F7325,"_",G7325,"_",H7325)</f>
        <v>310726_WA003_101_3025S-9999A-9999E</v>
      </c>
      <c r="E7325">
        <v>310726</v>
      </c>
      <c r="F7325" t="s">
        <v>22</v>
      </c>
      <c r="G7325">
        <v>101</v>
      </c>
      <c r="H7325" t="s">
        <v>1996</v>
      </c>
      <c r="I7325">
        <v>30</v>
      </c>
      <c r="J7325" t="s">
        <v>106</v>
      </c>
      <c r="K7325" s="1">
        <f>J7325*1</f>
        <v>21</v>
      </c>
      <c r="L7325" t="s">
        <v>108</v>
      </c>
      <c r="N7325">
        <v>35</v>
      </c>
      <c r="O7325">
        <v>35</v>
      </c>
      <c r="P7325">
        <v>0</v>
      </c>
      <c r="Q7325">
        <v>35</v>
      </c>
      <c r="R7325">
        <v>35</v>
      </c>
      <c r="S7325">
        <v>35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22</v>
      </c>
      <c r="AA7325">
        <v>23</v>
      </c>
      <c r="AB7325">
        <v>1</v>
      </c>
      <c r="AC7325">
        <v>1</v>
      </c>
    </row>
    <row r="7326" spans="1:29" x14ac:dyDescent="0.25">
      <c r="A7326" t="s">
        <v>21</v>
      </c>
      <c r="B7326" t="s">
        <v>807</v>
      </c>
      <c r="C7326" t="s">
        <v>516</v>
      </c>
      <c r="D7326" t="str">
        <f>CONCATENATE(E7326,"_",F7326,"_",G7326,"_",H7326)</f>
        <v>310726_WA003_101_3025S-9999A-9999E</v>
      </c>
      <c r="E7326">
        <v>310726</v>
      </c>
      <c r="F7326" t="s">
        <v>22</v>
      </c>
      <c r="G7326">
        <v>101</v>
      </c>
      <c r="H7326" t="s">
        <v>1996</v>
      </c>
      <c r="I7326">
        <v>31</v>
      </c>
      <c r="J7326" t="s">
        <v>106</v>
      </c>
      <c r="K7326" s="1">
        <f>J7326*1</f>
        <v>21</v>
      </c>
      <c r="L7326" t="s">
        <v>108</v>
      </c>
      <c r="N7326">
        <v>32</v>
      </c>
      <c r="O7326">
        <v>32</v>
      </c>
      <c r="P7326">
        <v>0</v>
      </c>
      <c r="Q7326">
        <v>32</v>
      </c>
      <c r="R7326">
        <v>32</v>
      </c>
      <c r="S7326">
        <v>32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22</v>
      </c>
      <c r="AA7326">
        <v>23</v>
      </c>
      <c r="AB7326">
        <v>1</v>
      </c>
      <c r="AC7326">
        <v>1</v>
      </c>
    </row>
    <row r="7327" spans="1:29" x14ac:dyDescent="0.25">
      <c r="A7327" t="s">
        <v>21</v>
      </c>
      <c r="B7327" t="s">
        <v>807</v>
      </c>
      <c r="C7327" t="s">
        <v>522</v>
      </c>
      <c r="D7327" t="str">
        <f>CONCATENATE(E7327,"_",F7327,"_",G7327,"_",H7327)</f>
        <v>310726_WA003_101_3025S-9999A-9999E</v>
      </c>
      <c r="E7327">
        <v>310726</v>
      </c>
      <c r="F7327" t="s">
        <v>22</v>
      </c>
      <c r="G7327">
        <v>101</v>
      </c>
      <c r="H7327" t="s">
        <v>1996</v>
      </c>
      <c r="I7327">
        <v>37</v>
      </c>
      <c r="J7327" t="s">
        <v>106</v>
      </c>
      <c r="K7327" s="1">
        <f>J7327*1</f>
        <v>21</v>
      </c>
      <c r="L7327" t="s">
        <v>108</v>
      </c>
      <c r="N7327">
        <v>16</v>
      </c>
      <c r="O7327">
        <v>16</v>
      </c>
      <c r="P7327">
        <v>0</v>
      </c>
      <c r="Q7327">
        <v>16</v>
      </c>
      <c r="R7327">
        <v>16</v>
      </c>
      <c r="S7327">
        <v>16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22</v>
      </c>
      <c r="AA7327">
        <v>23</v>
      </c>
      <c r="AB7327">
        <v>1</v>
      </c>
      <c r="AC7327">
        <v>1</v>
      </c>
    </row>
    <row r="7328" spans="1:29" x14ac:dyDescent="0.25">
      <c r="A7328" t="s">
        <v>21</v>
      </c>
      <c r="B7328" t="s">
        <v>807</v>
      </c>
      <c r="C7328" t="s">
        <v>524</v>
      </c>
      <c r="D7328" t="str">
        <f>CONCATENATE(E7328,"_",F7328,"_",G7328,"_",H7328)</f>
        <v>310726_WA003_101_3025S-9999A-9999E</v>
      </c>
      <c r="E7328">
        <v>310726</v>
      </c>
      <c r="F7328" t="s">
        <v>22</v>
      </c>
      <c r="G7328">
        <v>101</v>
      </c>
      <c r="H7328" t="s">
        <v>1996</v>
      </c>
      <c r="I7328">
        <v>39</v>
      </c>
      <c r="J7328" t="s">
        <v>106</v>
      </c>
      <c r="K7328" s="1">
        <f>J7328*1</f>
        <v>21</v>
      </c>
      <c r="L7328" t="s">
        <v>108</v>
      </c>
      <c r="N7328">
        <v>56</v>
      </c>
      <c r="O7328">
        <v>56</v>
      </c>
      <c r="P7328">
        <v>0</v>
      </c>
      <c r="Q7328">
        <v>56</v>
      </c>
      <c r="R7328">
        <v>56</v>
      </c>
      <c r="S7328">
        <v>56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22</v>
      </c>
      <c r="AA7328">
        <v>23</v>
      </c>
      <c r="AB7328">
        <v>1</v>
      </c>
      <c r="AC7328">
        <v>1</v>
      </c>
    </row>
    <row r="7329" spans="1:29" x14ac:dyDescent="0.25">
      <c r="A7329" t="s">
        <v>21</v>
      </c>
      <c r="B7329" t="s">
        <v>807</v>
      </c>
      <c r="C7329" t="s">
        <v>525</v>
      </c>
      <c r="D7329" t="str">
        <f>CONCATENATE(E7329,"_",F7329,"_",G7329,"_",H7329)</f>
        <v>310726_WA003_101_3025S-9999A-9999E</v>
      </c>
      <c r="E7329">
        <v>310726</v>
      </c>
      <c r="F7329" t="s">
        <v>22</v>
      </c>
      <c r="G7329">
        <v>101</v>
      </c>
      <c r="H7329" t="s">
        <v>1996</v>
      </c>
      <c r="I7329">
        <v>40</v>
      </c>
      <c r="J7329" t="s">
        <v>106</v>
      </c>
      <c r="K7329" s="1">
        <f>J7329*1</f>
        <v>21</v>
      </c>
      <c r="L7329" t="s">
        <v>108</v>
      </c>
      <c r="N7329">
        <v>8</v>
      </c>
      <c r="O7329">
        <v>8</v>
      </c>
      <c r="P7329">
        <v>0</v>
      </c>
      <c r="Q7329">
        <v>8</v>
      </c>
      <c r="R7329">
        <v>8</v>
      </c>
      <c r="S7329">
        <v>8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22</v>
      </c>
      <c r="AA7329">
        <v>23</v>
      </c>
      <c r="AB7329">
        <v>1</v>
      </c>
      <c r="AC7329">
        <v>1</v>
      </c>
    </row>
    <row r="7330" spans="1:29" x14ac:dyDescent="0.25">
      <c r="A7330" t="s">
        <v>21</v>
      </c>
      <c r="B7330" t="s">
        <v>807</v>
      </c>
      <c r="C7330" t="s">
        <v>527</v>
      </c>
      <c r="D7330" t="str">
        <f>CONCATENATE(E7330,"_",F7330,"_",G7330,"_",H7330)</f>
        <v>310726_WA003_101_3025S-9999A-9999E</v>
      </c>
      <c r="E7330">
        <v>310726</v>
      </c>
      <c r="F7330" t="s">
        <v>22</v>
      </c>
      <c r="G7330">
        <v>101</v>
      </c>
      <c r="H7330" t="s">
        <v>1996</v>
      </c>
      <c r="I7330">
        <v>42</v>
      </c>
      <c r="J7330" t="s">
        <v>106</v>
      </c>
      <c r="K7330" s="1">
        <f>J7330*1</f>
        <v>21</v>
      </c>
      <c r="L7330" t="s">
        <v>108</v>
      </c>
      <c r="N7330">
        <v>5</v>
      </c>
      <c r="O7330">
        <v>5</v>
      </c>
      <c r="P7330">
        <v>0</v>
      </c>
      <c r="Q7330">
        <v>5</v>
      </c>
      <c r="R7330">
        <v>5</v>
      </c>
      <c r="S7330">
        <v>5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22</v>
      </c>
      <c r="AA7330">
        <v>23</v>
      </c>
      <c r="AB7330">
        <v>1</v>
      </c>
      <c r="AC7330">
        <v>1</v>
      </c>
    </row>
    <row r="7331" spans="1:29" x14ac:dyDescent="0.25">
      <c r="A7331" t="s">
        <v>21</v>
      </c>
      <c r="B7331" t="s">
        <v>807</v>
      </c>
      <c r="C7331" t="s">
        <v>529</v>
      </c>
      <c r="D7331" t="str">
        <f>CONCATENATE(E7331,"_",F7331,"_",G7331,"_",H7331)</f>
        <v>310726_WA003_101_3025S-9999A-9999E</v>
      </c>
      <c r="E7331">
        <v>310726</v>
      </c>
      <c r="F7331" t="s">
        <v>22</v>
      </c>
      <c r="G7331">
        <v>101</v>
      </c>
      <c r="H7331" t="s">
        <v>1996</v>
      </c>
      <c r="I7331">
        <v>44</v>
      </c>
      <c r="J7331" t="s">
        <v>106</v>
      </c>
      <c r="K7331" s="1">
        <f>J7331*1</f>
        <v>21</v>
      </c>
      <c r="L7331" t="s">
        <v>108</v>
      </c>
      <c r="N7331">
        <v>31</v>
      </c>
      <c r="O7331">
        <v>31</v>
      </c>
      <c r="P7331">
        <v>0</v>
      </c>
      <c r="Q7331">
        <v>31</v>
      </c>
      <c r="R7331">
        <v>31</v>
      </c>
      <c r="S7331">
        <v>31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22</v>
      </c>
      <c r="AA7331">
        <v>23</v>
      </c>
      <c r="AB7331">
        <v>1</v>
      </c>
      <c r="AC7331">
        <v>1</v>
      </c>
    </row>
    <row r="7332" spans="1:29" x14ac:dyDescent="0.25">
      <c r="A7332" t="s">
        <v>21</v>
      </c>
      <c r="B7332" t="s">
        <v>807</v>
      </c>
      <c r="C7332" t="s">
        <v>581</v>
      </c>
      <c r="D7332" t="str">
        <f>CONCATENATE(E7332,"_",F7332,"_",G7332,"_",H7332)</f>
        <v>310726_WA003_101_3025S-9999A-9999E</v>
      </c>
      <c r="E7332">
        <v>310726</v>
      </c>
      <c r="F7332" t="s">
        <v>22</v>
      </c>
      <c r="G7332">
        <v>101</v>
      </c>
      <c r="H7332" t="s">
        <v>1996</v>
      </c>
      <c r="I7332">
        <v>96</v>
      </c>
      <c r="J7332" t="s">
        <v>106</v>
      </c>
      <c r="K7332" s="1">
        <f>J7332*1</f>
        <v>21</v>
      </c>
      <c r="L7332" t="s">
        <v>108</v>
      </c>
      <c r="N7332">
        <v>7</v>
      </c>
      <c r="O7332">
        <v>7</v>
      </c>
      <c r="P7332">
        <v>0</v>
      </c>
      <c r="Q7332">
        <v>7</v>
      </c>
      <c r="R7332">
        <v>7</v>
      </c>
      <c r="S7332">
        <v>7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22</v>
      </c>
      <c r="AA7332">
        <v>23</v>
      </c>
      <c r="AB7332">
        <v>1</v>
      </c>
      <c r="AC7332">
        <v>1</v>
      </c>
    </row>
    <row r="7333" spans="1:29" x14ac:dyDescent="0.25">
      <c r="A7333" t="s">
        <v>21</v>
      </c>
      <c r="B7333" t="s">
        <v>807</v>
      </c>
      <c r="C7333" t="s">
        <v>477</v>
      </c>
      <c r="D7333" t="str">
        <f>CONCATENATE(E7333,"_",F7333,"_",G7333,"_",H7333)</f>
        <v>310726_WA003_101_3025S-9999A-9999E</v>
      </c>
      <c r="E7333">
        <v>310726</v>
      </c>
      <c r="F7333" t="s">
        <v>22</v>
      </c>
      <c r="G7333">
        <v>101</v>
      </c>
      <c r="H7333" t="s">
        <v>1996</v>
      </c>
      <c r="I7333">
        <v>103</v>
      </c>
      <c r="J7333" t="s">
        <v>108</v>
      </c>
      <c r="K7333" s="1">
        <f>J7333*1</f>
        <v>22</v>
      </c>
      <c r="L7333" t="s">
        <v>110</v>
      </c>
      <c r="N7333">
        <v>8</v>
      </c>
      <c r="O7333">
        <v>8</v>
      </c>
      <c r="P7333">
        <v>0</v>
      </c>
      <c r="Q7333">
        <v>8</v>
      </c>
      <c r="R7333">
        <v>8</v>
      </c>
      <c r="S7333">
        <v>8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23</v>
      </c>
      <c r="AA7333">
        <v>24</v>
      </c>
      <c r="AB7333">
        <v>1</v>
      </c>
      <c r="AC7333">
        <v>1</v>
      </c>
    </row>
    <row r="7334" spans="1:29" x14ac:dyDescent="0.25">
      <c r="A7334" t="s">
        <v>21</v>
      </c>
      <c r="B7334" t="s">
        <v>807</v>
      </c>
      <c r="C7334" t="s">
        <v>478</v>
      </c>
      <c r="D7334" t="str">
        <f>CONCATENATE(E7334,"_",F7334,"_",G7334,"_",H7334)</f>
        <v>310726_WA003_101_3025S-9999A-9999E</v>
      </c>
      <c r="E7334">
        <v>310726</v>
      </c>
      <c r="F7334" t="s">
        <v>22</v>
      </c>
      <c r="G7334">
        <v>101</v>
      </c>
      <c r="H7334" t="s">
        <v>1996</v>
      </c>
      <c r="I7334">
        <v>104</v>
      </c>
      <c r="J7334" t="s">
        <v>108</v>
      </c>
      <c r="K7334" s="1">
        <f>J7334*1</f>
        <v>22</v>
      </c>
      <c r="L7334" t="s">
        <v>110</v>
      </c>
      <c r="N7334">
        <v>8</v>
      </c>
      <c r="O7334">
        <v>8</v>
      </c>
      <c r="P7334">
        <v>0</v>
      </c>
      <c r="Q7334">
        <v>8</v>
      </c>
      <c r="R7334">
        <v>8</v>
      </c>
      <c r="S7334">
        <v>8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23</v>
      </c>
      <c r="AA7334">
        <v>24</v>
      </c>
      <c r="AB7334">
        <v>1</v>
      </c>
      <c r="AC7334">
        <v>1</v>
      </c>
    </row>
    <row r="7335" spans="1:29" x14ac:dyDescent="0.25">
      <c r="A7335" t="s">
        <v>21</v>
      </c>
      <c r="B7335" t="s">
        <v>22</v>
      </c>
      <c r="C7335" t="s">
        <v>516</v>
      </c>
      <c r="D7335" t="str">
        <f>CONCATENATE(E7335,"_",F7335,"_",G7335,"_",H7335)</f>
        <v>310726_WA003_101_3025S-9999A-9999E</v>
      </c>
      <c r="E7335">
        <v>310726</v>
      </c>
      <c r="F7335" t="s">
        <v>22</v>
      </c>
      <c r="G7335">
        <v>101</v>
      </c>
      <c r="H7335" t="s">
        <v>1996</v>
      </c>
      <c r="I7335">
        <v>31</v>
      </c>
      <c r="J7335" t="s">
        <v>108</v>
      </c>
      <c r="K7335" s="1">
        <f>J7335*1</f>
        <v>22</v>
      </c>
      <c r="L7335" t="s">
        <v>110</v>
      </c>
      <c r="N7335">
        <v>35</v>
      </c>
      <c r="O7335">
        <v>35</v>
      </c>
      <c r="P7335">
        <v>0</v>
      </c>
      <c r="Q7335">
        <v>35</v>
      </c>
      <c r="R7335">
        <v>35</v>
      </c>
      <c r="S7335">
        <v>35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23</v>
      </c>
      <c r="AA7335">
        <v>24</v>
      </c>
      <c r="AB7335">
        <v>1</v>
      </c>
      <c r="AC7335">
        <v>1</v>
      </c>
    </row>
    <row r="7336" spans="1:29" x14ac:dyDescent="0.25">
      <c r="A7336" t="s">
        <v>21</v>
      </c>
      <c r="B7336" t="s">
        <v>807</v>
      </c>
      <c r="C7336" t="s">
        <v>517</v>
      </c>
      <c r="D7336" t="str">
        <f>CONCATENATE(E7336,"_",F7336,"_",G7336,"_",H7336)</f>
        <v>310726_WA003_101_3025S-9999A-9999E</v>
      </c>
      <c r="E7336">
        <v>310726</v>
      </c>
      <c r="F7336" t="s">
        <v>22</v>
      </c>
      <c r="G7336">
        <v>101</v>
      </c>
      <c r="H7336" t="s">
        <v>1996</v>
      </c>
      <c r="I7336">
        <v>32</v>
      </c>
      <c r="J7336" t="s">
        <v>108</v>
      </c>
      <c r="K7336" s="1">
        <f>J7336*1</f>
        <v>22</v>
      </c>
      <c r="L7336" t="s">
        <v>110</v>
      </c>
      <c r="N7336">
        <v>32</v>
      </c>
      <c r="O7336">
        <v>32</v>
      </c>
      <c r="P7336">
        <v>0</v>
      </c>
      <c r="Q7336">
        <v>32</v>
      </c>
      <c r="R7336">
        <v>32</v>
      </c>
      <c r="S7336">
        <v>32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23</v>
      </c>
      <c r="AA7336">
        <v>24</v>
      </c>
      <c r="AB7336">
        <v>1</v>
      </c>
      <c r="AC7336">
        <v>1</v>
      </c>
    </row>
    <row r="7337" spans="1:29" x14ac:dyDescent="0.25">
      <c r="A7337" t="s">
        <v>21</v>
      </c>
      <c r="B7337" t="s">
        <v>807</v>
      </c>
      <c r="C7337" t="s">
        <v>523</v>
      </c>
      <c r="D7337" t="str">
        <f>CONCATENATE(E7337,"_",F7337,"_",G7337,"_",H7337)</f>
        <v>310726_WA003_101_3025S-9999A-9999E</v>
      </c>
      <c r="E7337">
        <v>310726</v>
      </c>
      <c r="F7337" t="s">
        <v>22</v>
      </c>
      <c r="G7337">
        <v>101</v>
      </c>
      <c r="H7337" t="s">
        <v>1996</v>
      </c>
      <c r="I7337">
        <v>38</v>
      </c>
      <c r="J7337" t="s">
        <v>108</v>
      </c>
      <c r="K7337" s="1">
        <f>J7337*1</f>
        <v>22</v>
      </c>
      <c r="L7337" t="s">
        <v>110</v>
      </c>
      <c r="N7337">
        <v>16</v>
      </c>
      <c r="O7337">
        <v>16</v>
      </c>
      <c r="P7337">
        <v>0</v>
      </c>
      <c r="Q7337">
        <v>16</v>
      </c>
      <c r="R7337">
        <v>16</v>
      </c>
      <c r="S7337">
        <v>16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23</v>
      </c>
      <c r="AA7337">
        <v>24</v>
      </c>
      <c r="AB7337">
        <v>1</v>
      </c>
      <c r="AC7337">
        <v>1</v>
      </c>
    </row>
    <row r="7338" spans="1:29" x14ac:dyDescent="0.25">
      <c r="A7338" t="s">
        <v>21</v>
      </c>
      <c r="B7338" t="s">
        <v>807</v>
      </c>
      <c r="C7338" t="s">
        <v>525</v>
      </c>
      <c r="D7338" t="str">
        <f>CONCATENATE(E7338,"_",F7338,"_",G7338,"_",H7338)</f>
        <v>310726_WA003_101_3025S-9999A-9999E</v>
      </c>
      <c r="E7338">
        <v>310726</v>
      </c>
      <c r="F7338" t="s">
        <v>22</v>
      </c>
      <c r="G7338">
        <v>101</v>
      </c>
      <c r="H7338" t="s">
        <v>1996</v>
      </c>
      <c r="I7338">
        <v>40</v>
      </c>
      <c r="J7338" t="s">
        <v>108</v>
      </c>
      <c r="K7338" s="1">
        <f>J7338*1</f>
        <v>22</v>
      </c>
      <c r="L7338" t="s">
        <v>110</v>
      </c>
      <c r="N7338">
        <v>56</v>
      </c>
      <c r="O7338">
        <v>56</v>
      </c>
      <c r="P7338">
        <v>0</v>
      </c>
      <c r="Q7338">
        <v>56</v>
      </c>
      <c r="R7338">
        <v>56</v>
      </c>
      <c r="S7338">
        <v>56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23</v>
      </c>
      <c r="AA7338">
        <v>24</v>
      </c>
      <c r="AB7338">
        <v>1</v>
      </c>
      <c r="AC7338">
        <v>1</v>
      </c>
    </row>
    <row r="7339" spans="1:29" x14ac:dyDescent="0.25">
      <c r="A7339" t="s">
        <v>21</v>
      </c>
      <c r="B7339" t="s">
        <v>807</v>
      </c>
      <c r="C7339" t="s">
        <v>526</v>
      </c>
      <c r="D7339" t="str">
        <f>CONCATENATE(E7339,"_",F7339,"_",G7339,"_",H7339)</f>
        <v>310726_WA003_101_3025S-9999A-9999E</v>
      </c>
      <c r="E7339">
        <v>310726</v>
      </c>
      <c r="F7339" t="s">
        <v>22</v>
      </c>
      <c r="G7339">
        <v>101</v>
      </c>
      <c r="H7339" t="s">
        <v>1996</v>
      </c>
      <c r="I7339">
        <v>41</v>
      </c>
      <c r="J7339" t="s">
        <v>108</v>
      </c>
      <c r="K7339" s="1">
        <f>J7339*1</f>
        <v>22</v>
      </c>
      <c r="L7339" t="s">
        <v>110</v>
      </c>
      <c r="N7339">
        <v>8</v>
      </c>
      <c r="O7339">
        <v>8</v>
      </c>
      <c r="P7339">
        <v>0</v>
      </c>
      <c r="Q7339">
        <v>8</v>
      </c>
      <c r="R7339">
        <v>8</v>
      </c>
      <c r="S7339">
        <v>8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23</v>
      </c>
      <c r="AA7339">
        <v>24</v>
      </c>
      <c r="AB7339">
        <v>1</v>
      </c>
      <c r="AC7339">
        <v>1</v>
      </c>
    </row>
    <row r="7340" spans="1:29" x14ac:dyDescent="0.25">
      <c r="A7340" t="s">
        <v>21</v>
      </c>
      <c r="B7340" t="s">
        <v>807</v>
      </c>
      <c r="C7340" t="s">
        <v>528</v>
      </c>
      <c r="D7340" t="str">
        <f>CONCATENATE(E7340,"_",F7340,"_",G7340,"_",H7340)</f>
        <v>310726_WA003_101_3025S-9999A-9999E</v>
      </c>
      <c r="E7340">
        <v>310726</v>
      </c>
      <c r="F7340" t="s">
        <v>22</v>
      </c>
      <c r="G7340">
        <v>101</v>
      </c>
      <c r="H7340" t="s">
        <v>1996</v>
      </c>
      <c r="I7340">
        <v>43</v>
      </c>
      <c r="J7340" t="s">
        <v>108</v>
      </c>
      <c r="K7340" s="1">
        <f>J7340*1</f>
        <v>22</v>
      </c>
      <c r="L7340" t="s">
        <v>110</v>
      </c>
      <c r="N7340">
        <v>5</v>
      </c>
      <c r="O7340">
        <v>5</v>
      </c>
      <c r="P7340">
        <v>0</v>
      </c>
      <c r="Q7340">
        <v>5</v>
      </c>
      <c r="R7340">
        <v>5</v>
      </c>
      <c r="S7340">
        <v>5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23</v>
      </c>
      <c r="AA7340">
        <v>24</v>
      </c>
      <c r="AB7340">
        <v>1</v>
      </c>
      <c r="AC7340">
        <v>1</v>
      </c>
    </row>
    <row r="7341" spans="1:29" x14ac:dyDescent="0.25">
      <c r="A7341" t="s">
        <v>21</v>
      </c>
      <c r="B7341" t="s">
        <v>807</v>
      </c>
      <c r="C7341" t="s">
        <v>530</v>
      </c>
      <c r="D7341" t="str">
        <f>CONCATENATE(E7341,"_",F7341,"_",G7341,"_",H7341)</f>
        <v>310726_WA003_101_3025S-9999A-9999E</v>
      </c>
      <c r="E7341">
        <v>310726</v>
      </c>
      <c r="F7341" t="s">
        <v>22</v>
      </c>
      <c r="G7341">
        <v>101</v>
      </c>
      <c r="H7341" t="s">
        <v>1996</v>
      </c>
      <c r="I7341">
        <v>45</v>
      </c>
      <c r="J7341" t="s">
        <v>108</v>
      </c>
      <c r="K7341" s="1">
        <f>J7341*1</f>
        <v>22</v>
      </c>
      <c r="L7341" t="s">
        <v>110</v>
      </c>
      <c r="N7341">
        <v>31</v>
      </c>
      <c r="O7341">
        <v>31</v>
      </c>
      <c r="P7341">
        <v>0</v>
      </c>
      <c r="Q7341">
        <v>31</v>
      </c>
      <c r="R7341">
        <v>31</v>
      </c>
      <c r="S7341">
        <v>31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23</v>
      </c>
      <c r="AA7341">
        <v>24</v>
      </c>
      <c r="AB7341">
        <v>1</v>
      </c>
      <c r="AC7341">
        <v>1</v>
      </c>
    </row>
    <row r="7342" spans="1:29" x14ac:dyDescent="0.25">
      <c r="A7342" t="s">
        <v>21</v>
      </c>
      <c r="B7342" t="s">
        <v>807</v>
      </c>
      <c r="C7342" t="s">
        <v>582</v>
      </c>
      <c r="D7342" t="str">
        <f>CONCATENATE(E7342,"_",F7342,"_",G7342,"_",H7342)</f>
        <v>310726_WA003_101_3025S-9999A-9999E</v>
      </c>
      <c r="E7342">
        <v>310726</v>
      </c>
      <c r="F7342" t="s">
        <v>22</v>
      </c>
      <c r="G7342">
        <v>101</v>
      </c>
      <c r="H7342" t="s">
        <v>1996</v>
      </c>
      <c r="I7342">
        <v>97</v>
      </c>
      <c r="J7342" t="s">
        <v>108</v>
      </c>
      <c r="K7342" s="1">
        <f>J7342*1</f>
        <v>22</v>
      </c>
      <c r="L7342" t="s">
        <v>110</v>
      </c>
      <c r="N7342">
        <v>7</v>
      </c>
      <c r="O7342">
        <v>7</v>
      </c>
      <c r="P7342">
        <v>0</v>
      </c>
      <c r="Q7342">
        <v>7</v>
      </c>
      <c r="R7342">
        <v>7</v>
      </c>
      <c r="S7342">
        <v>7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23</v>
      </c>
      <c r="AA7342">
        <v>24</v>
      </c>
      <c r="AB7342">
        <v>1</v>
      </c>
      <c r="AC7342">
        <v>1</v>
      </c>
    </row>
    <row r="7343" spans="1:29" x14ac:dyDescent="0.25">
      <c r="A7343" t="s">
        <v>21</v>
      </c>
      <c r="B7343" t="s">
        <v>807</v>
      </c>
      <c r="C7343" t="s">
        <v>478</v>
      </c>
      <c r="D7343" t="str">
        <f>CONCATENATE(E7343,"_",F7343,"_",G7343,"_",H7343)</f>
        <v>310726_WA003_101_3025S-9999A-9999E</v>
      </c>
      <c r="E7343">
        <v>310726</v>
      </c>
      <c r="F7343" t="s">
        <v>22</v>
      </c>
      <c r="G7343">
        <v>101</v>
      </c>
      <c r="H7343" t="s">
        <v>1996</v>
      </c>
      <c r="I7343">
        <v>104</v>
      </c>
      <c r="J7343" t="s">
        <v>110</v>
      </c>
      <c r="K7343" s="1">
        <f>J7343*1</f>
        <v>23</v>
      </c>
      <c r="L7343" t="s">
        <v>112</v>
      </c>
      <c r="N7343">
        <v>8</v>
      </c>
      <c r="O7343">
        <v>8</v>
      </c>
      <c r="P7343">
        <v>0</v>
      </c>
      <c r="Q7343">
        <v>8</v>
      </c>
      <c r="R7343">
        <v>8</v>
      </c>
      <c r="S7343">
        <v>8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24</v>
      </c>
      <c r="AA7343">
        <v>25</v>
      </c>
      <c r="AB7343">
        <v>1</v>
      </c>
      <c r="AC7343">
        <v>1</v>
      </c>
    </row>
    <row r="7344" spans="1:29" x14ac:dyDescent="0.25">
      <c r="A7344" t="s">
        <v>21</v>
      </c>
      <c r="B7344" t="s">
        <v>807</v>
      </c>
      <c r="C7344" t="s">
        <v>479</v>
      </c>
      <c r="D7344" t="str">
        <f>CONCATENATE(E7344,"_",F7344,"_",G7344,"_",H7344)</f>
        <v>310726_WA003_101_3025S-9999A-9999E</v>
      </c>
      <c r="E7344">
        <v>310726</v>
      </c>
      <c r="F7344" t="s">
        <v>22</v>
      </c>
      <c r="G7344">
        <v>101</v>
      </c>
      <c r="H7344" t="s">
        <v>1996</v>
      </c>
      <c r="I7344">
        <v>105</v>
      </c>
      <c r="J7344" t="s">
        <v>110</v>
      </c>
      <c r="K7344" s="1">
        <f>J7344*1</f>
        <v>23</v>
      </c>
      <c r="L7344" t="s">
        <v>112</v>
      </c>
      <c r="N7344">
        <v>8</v>
      </c>
      <c r="O7344">
        <v>8</v>
      </c>
      <c r="P7344">
        <v>0</v>
      </c>
      <c r="Q7344">
        <v>8</v>
      </c>
      <c r="R7344">
        <v>8</v>
      </c>
      <c r="S7344">
        <v>8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24</v>
      </c>
      <c r="AA7344">
        <v>25</v>
      </c>
      <c r="AB7344">
        <v>1</v>
      </c>
      <c r="AC7344">
        <v>1</v>
      </c>
    </row>
    <row r="7345" spans="1:29" x14ac:dyDescent="0.25">
      <c r="A7345" t="s">
        <v>21</v>
      </c>
      <c r="B7345" t="s">
        <v>22</v>
      </c>
      <c r="C7345" t="s">
        <v>517</v>
      </c>
      <c r="D7345" t="str">
        <f>CONCATENATE(E7345,"_",F7345,"_",G7345,"_",H7345)</f>
        <v>310726_WA003_101_3025S-9999A-9999E</v>
      </c>
      <c r="E7345">
        <v>310726</v>
      </c>
      <c r="F7345" t="s">
        <v>22</v>
      </c>
      <c r="G7345">
        <v>101</v>
      </c>
      <c r="H7345" t="s">
        <v>1996</v>
      </c>
      <c r="I7345">
        <v>32</v>
      </c>
      <c r="J7345" t="s">
        <v>110</v>
      </c>
      <c r="K7345" s="1">
        <f>J7345*1</f>
        <v>23</v>
      </c>
      <c r="L7345" t="s">
        <v>112</v>
      </c>
      <c r="N7345">
        <v>35</v>
      </c>
      <c r="O7345">
        <v>35</v>
      </c>
      <c r="P7345">
        <v>0</v>
      </c>
      <c r="Q7345">
        <v>35</v>
      </c>
      <c r="R7345">
        <v>35</v>
      </c>
      <c r="S7345">
        <v>35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24</v>
      </c>
      <c r="AA7345">
        <v>25</v>
      </c>
      <c r="AB7345">
        <v>1</v>
      </c>
      <c r="AC7345">
        <v>1</v>
      </c>
    </row>
    <row r="7346" spans="1:29" x14ac:dyDescent="0.25">
      <c r="A7346" t="s">
        <v>21</v>
      </c>
      <c r="B7346" t="s">
        <v>807</v>
      </c>
      <c r="C7346" t="s">
        <v>518</v>
      </c>
      <c r="D7346" t="str">
        <f>CONCATENATE(E7346,"_",F7346,"_",G7346,"_",H7346)</f>
        <v>310726_WA003_101_3025S-9999A-9999E</v>
      </c>
      <c r="E7346">
        <v>310726</v>
      </c>
      <c r="F7346" t="s">
        <v>22</v>
      </c>
      <c r="G7346">
        <v>101</v>
      </c>
      <c r="H7346" t="s">
        <v>1996</v>
      </c>
      <c r="I7346">
        <v>33</v>
      </c>
      <c r="J7346" t="s">
        <v>110</v>
      </c>
      <c r="K7346" s="1">
        <f>J7346*1</f>
        <v>23</v>
      </c>
      <c r="L7346" t="s">
        <v>112</v>
      </c>
      <c r="N7346">
        <v>32</v>
      </c>
      <c r="O7346">
        <v>32</v>
      </c>
      <c r="P7346">
        <v>0</v>
      </c>
      <c r="Q7346">
        <v>32</v>
      </c>
      <c r="R7346">
        <v>32</v>
      </c>
      <c r="S7346">
        <v>32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24</v>
      </c>
      <c r="AA7346">
        <v>25</v>
      </c>
      <c r="AB7346">
        <v>1</v>
      </c>
      <c r="AC7346">
        <v>1</v>
      </c>
    </row>
    <row r="7347" spans="1:29" x14ac:dyDescent="0.25">
      <c r="A7347" t="s">
        <v>21</v>
      </c>
      <c r="B7347" t="s">
        <v>807</v>
      </c>
      <c r="C7347" t="s">
        <v>524</v>
      </c>
      <c r="D7347" t="str">
        <f>CONCATENATE(E7347,"_",F7347,"_",G7347,"_",H7347)</f>
        <v>310726_WA003_101_3025S-9999A-9999E</v>
      </c>
      <c r="E7347">
        <v>310726</v>
      </c>
      <c r="F7347" t="s">
        <v>22</v>
      </c>
      <c r="G7347">
        <v>101</v>
      </c>
      <c r="H7347" t="s">
        <v>1996</v>
      </c>
      <c r="I7347">
        <v>39</v>
      </c>
      <c r="J7347" t="s">
        <v>110</v>
      </c>
      <c r="K7347" s="1">
        <f>J7347*1</f>
        <v>23</v>
      </c>
      <c r="L7347" t="s">
        <v>112</v>
      </c>
      <c r="N7347">
        <v>16</v>
      </c>
      <c r="O7347">
        <v>16</v>
      </c>
      <c r="P7347">
        <v>0</v>
      </c>
      <c r="Q7347">
        <v>16</v>
      </c>
      <c r="R7347">
        <v>16</v>
      </c>
      <c r="S7347">
        <v>16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24</v>
      </c>
      <c r="AA7347">
        <v>25</v>
      </c>
      <c r="AB7347">
        <v>1</v>
      </c>
      <c r="AC7347">
        <v>1</v>
      </c>
    </row>
    <row r="7348" spans="1:29" x14ac:dyDescent="0.25">
      <c r="A7348" t="s">
        <v>21</v>
      </c>
      <c r="B7348" t="s">
        <v>807</v>
      </c>
      <c r="C7348" t="s">
        <v>526</v>
      </c>
      <c r="D7348" t="str">
        <f>CONCATENATE(E7348,"_",F7348,"_",G7348,"_",H7348)</f>
        <v>310726_WA003_101_3025S-9999A-9999E</v>
      </c>
      <c r="E7348">
        <v>310726</v>
      </c>
      <c r="F7348" t="s">
        <v>22</v>
      </c>
      <c r="G7348">
        <v>101</v>
      </c>
      <c r="H7348" t="s">
        <v>1996</v>
      </c>
      <c r="I7348">
        <v>41</v>
      </c>
      <c r="J7348" t="s">
        <v>110</v>
      </c>
      <c r="K7348" s="1">
        <f>J7348*1</f>
        <v>23</v>
      </c>
      <c r="L7348" t="s">
        <v>112</v>
      </c>
      <c r="N7348">
        <v>56</v>
      </c>
      <c r="O7348">
        <v>56</v>
      </c>
      <c r="P7348">
        <v>0</v>
      </c>
      <c r="Q7348">
        <v>56</v>
      </c>
      <c r="R7348">
        <v>56</v>
      </c>
      <c r="S7348">
        <v>56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24</v>
      </c>
      <c r="AA7348">
        <v>25</v>
      </c>
      <c r="AB7348">
        <v>1</v>
      </c>
      <c r="AC7348">
        <v>1</v>
      </c>
    </row>
    <row r="7349" spans="1:29" x14ac:dyDescent="0.25">
      <c r="A7349" t="s">
        <v>21</v>
      </c>
      <c r="B7349" t="s">
        <v>807</v>
      </c>
      <c r="C7349" t="s">
        <v>527</v>
      </c>
      <c r="D7349" t="str">
        <f>CONCATENATE(E7349,"_",F7349,"_",G7349,"_",H7349)</f>
        <v>310726_WA003_101_3025S-9999A-9999E</v>
      </c>
      <c r="E7349">
        <v>310726</v>
      </c>
      <c r="F7349" t="s">
        <v>22</v>
      </c>
      <c r="G7349">
        <v>101</v>
      </c>
      <c r="H7349" t="s">
        <v>1996</v>
      </c>
      <c r="I7349">
        <v>42</v>
      </c>
      <c r="J7349" t="s">
        <v>110</v>
      </c>
      <c r="K7349" s="1">
        <f>J7349*1</f>
        <v>23</v>
      </c>
      <c r="L7349" t="s">
        <v>112</v>
      </c>
      <c r="N7349">
        <v>8</v>
      </c>
      <c r="O7349">
        <v>8</v>
      </c>
      <c r="P7349">
        <v>0</v>
      </c>
      <c r="Q7349">
        <v>8</v>
      </c>
      <c r="R7349">
        <v>8</v>
      </c>
      <c r="S7349">
        <v>8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24</v>
      </c>
      <c r="AA7349">
        <v>25</v>
      </c>
      <c r="AB7349">
        <v>1</v>
      </c>
      <c r="AC7349">
        <v>1</v>
      </c>
    </row>
    <row r="7350" spans="1:29" x14ac:dyDescent="0.25">
      <c r="A7350" t="s">
        <v>21</v>
      </c>
      <c r="B7350" t="s">
        <v>807</v>
      </c>
      <c r="C7350" t="s">
        <v>529</v>
      </c>
      <c r="D7350" t="str">
        <f>CONCATENATE(E7350,"_",F7350,"_",G7350,"_",H7350)</f>
        <v>310726_WA003_101_3025S-9999A-9999E</v>
      </c>
      <c r="E7350">
        <v>310726</v>
      </c>
      <c r="F7350" t="s">
        <v>22</v>
      </c>
      <c r="G7350">
        <v>101</v>
      </c>
      <c r="H7350" t="s">
        <v>1996</v>
      </c>
      <c r="I7350">
        <v>44</v>
      </c>
      <c r="J7350" t="s">
        <v>110</v>
      </c>
      <c r="K7350" s="1">
        <f>J7350*1</f>
        <v>23</v>
      </c>
      <c r="L7350" t="s">
        <v>112</v>
      </c>
      <c r="N7350">
        <v>5</v>
      </c>
      <c r="O7350">
        <v>5</v>
      </c>
      <c r="P7350">
        <v>0</v>
      </c>
      <c r="Q7350">
        <v>5</v>
      </c>
      <c r="R7350">
        <v>5</v>
      </c>
      <c r="S7350">
        <v>5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24</v>
      </c>
      <c r="AA7350">
        <v>25</v>
      </c>
      <c r="AB7350">
        <v>1</v>
      </c>
      <c r="AC7350">
        <v>1</v>
      </c>
    </row>
    <row r="7351" spans="1:29" x14ac:dyDescent="0.25">
      <c r="A7351" t="s">
        <v>21</v>
      </c>
      <c r="B7351" t="s">
        <v>807</v>
      </c>
      <c r="C7351" t="s">
        <v>531</v>
      </c>
      <c r="D7351" t="str">
        <f>CONCATENATE(E7351,"_",F7351,"_",G7351,"_",H7351)</f>
        <v>310726_WA003_101_3025S-9999A-9999E</v>
      </c>
      <c r="E7351">
        <v>310726</v>
      </c>
      <c r="F7351" t="s">
        <v>22</v>
      </c>
      <c r="G7351">
        <v>101</v>
      </c>
      <c r="H7351" t="s">
        <v>1996</v>
      </c>
      <c r="I7351">
        <v>46</v>
      </c>
      <c r="J7351" t="s">
        <v>110</v>
      </c>
      <c r="K7351" s="1">
        <f>J7351*1</f>
        <v>23</v>
      </c>
      <c r="L7351" t="s">
        <v>112</v>
      </c>
      <c r="N7351">
        <v>31</v>
      </c>
      <c r="O7351">
        <v>31</v>
      </c>
      <c r="P7351">
        <v>0</v>
      </c>
      <c r="Q7351">
        <v>31</v>
      </c>
      <c r="R7351">
        <v>31</v>
      </c>
      <c r="S7351">
        <v>31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24</v>
      </c>
      <c r="AA7351">
        <v>25</v>
      </c>
      <c r="AB7351">
        <v>1</v>
      </c>
      <c r="AC7351">
        <v>1</v>
      </c>
    </row>
    <row r="7352" spans="1:29" x14ac:dyDescent="0.25">
      <c r="A7352" t="s">
        <v>21</v>
      </c>
      <c r="B7352" t="s">
        <v>807</v>
      </c>
      <c r="C7352" t="s">
        <v>583</v>
      </c>
      <c r="D7352" t="str">
        <f>CONCATENATE(E7352,"_",F7352,"_",G7352,"_",H7352)</f>
        <v>310726_WA003_101_3025S-9999A-9999E</v>
      </c>
      <c r="E7352">
        <v>310726</v>
      </c>
      <c r="F7352" t="s">
        <v>22</v>
      </c>
      <c r="G7352">
        <v>101</v>
      </c>
      <c r="H7352" t="s">
        <v>1996</v>
      </c>
      <c r="I7352">
        <v>98</v>
      </c>
      <c r="J7352" t="s">
        <v>110</v>
      </c>
      <c r="K7352" s="1">
        <f>J7352*1</f>
        <v>23</v>
      </c>
      <c r="L7352" t="s">
        <v>112</v>
      </c>
      <c r="N7352">
        <v>7</v>
      </c>
      <c r="O7352">
        <v>7</v>
      </c>
      <c r="P7352">
        <v>0</v>
      </c>
      <c r="Q7352">
        <v>7</v>
      </c>
      <c r="R7352">
        <v>7</v>
      </c>
      <c r="S7352">
        <v>7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24</v>
      </c>
      <c r="AA7352">
        <v>25</v>
      </c>
      <c r="AB7352">
        <v>1</v>
      </c>
      <c r="AC7352">
        <v>1</v>
      </c>
    </row>
    <row r="7353" spans="1:29" x14ac:dyDescent="0.25">
      <c r="A7353" t="s">
        <v>21</v>
      </c>
      <c r="B7353" t="s">
        <v>807</v>
      </c>
      <c r="C7353" t="s">
        <v>479</v>
      </c>
      <c r="D7353" t="str">
        <f>CONCATENATE(E7353,"_",F7353,"_",G7353,"_",H7353)</f>
        <v>310726_WA003_101_3025S-9999A-9999E</v>
      </c>
      <c r="E7353">
        <v>310726</v>
      </c>
      <c r="F7353" t="s">
        <v>22</v>
      </c>
      <c r="G7353">
        <v>101</v>
      </c>
      <c r="H7353" t="s">
        <v>1996</v>
      </c>
      <c r="I7353">
        <v>105</v>
      </c>
      <c r="J7353" t="s">
        <v>112</v>
      </c>
      <c r="K7353" s="1">
        <f>J7353*1</f>
        <v>24</v>
      </c>
      <c r="L7353" t="s">
        <v>114</v>
      </c>
      <c r="N7353">
        <v>8</v>
      </c>
      <c r="O7353">
        <v>8</v>
      </c>
      <c r="P7353">
        <v>0</v>
      </c>
      <c r="Q7353">
        <v>8</v>
      </c>
      <c r="R7353">
        <v>8</v>
      </c>
      <c r="S7353">
        <v>8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25</v>
      </c>
      <c r="AA7353">
        <v>26</v>
      </c>
      <c r="AB7353">
        <v>1</v>
      </c>
      <c r="AC7353">
        <v>1</v>
      </c>
    </row>
    <row r="7354" spans="1:29" x14ac:dyDescent="0.25">
      <c r="A7354" t="s">
        <v>21</v>
      </c>
      <c r="B7354" t="s">
        <v>807</v>
      </c>
      <c r="C7354" t="s">
        <v>480</v>
      </c>
      <c r="D7354" t="str">
        <f>CONCATENATE(E7354,"_",F7354,"_",G7354,"_",H7354)</f>
        <v>310726_WA003_101_3025S-9999A-9999E</v>
      </c>
      <c r="E7354">
        <v>310726</v>
      </c>
      <c r="F7354" t="s">
        <v>22</v>
      </c>
      <c r="G7354">
        <v>101</v>
      </c>
      <c r="H7354" t="s">
        <v>1996</v>
      </c>
      <c r="I7354">
        <v>106</v>
      </c>
      <c r="J7354" t="s">
        <v>112</v>
      </c>
      <c r="K7354" s="1">
        <f>J7354*1</f>
        <v>24</v>
      </c>
      <c r="L7354" t="s">
        <v>114</v>
      </c>
      <c r="N7354">
        <v>8</v>
      </c>
      <c r="O7354">
        <v>8</v>
      </c>
      <c r="P7354">
        <v>0</v>
      </c>
      <c r="Q7354">
        <v>8</v>
      </c>
      <c r="R7354">
        <v>8</v>
      </c>
      <c r="S7354">
        <v>8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25</v>
      </c>
      <c r="AA7354">
        <v>26</v>
      </c>
      <c r="AB7354">
        <v>1</v>
      </c>
      <c r="AC7354">
        <v>1</v>
      </c>
    </row>
    <row r="7355" spans="1:29" x14ac:dyDescent="0.25">
      <c r="A7355" t="s">
        <v>21</v>
      </c>
      <c r="B7355" t="s">
        <v>22</v>
      </c>
      <c r="C7355" t="s">
        <v>518</v>
      </c>
      <c r="D7355" t="str">
        <f>CONCATENATE(E7355,"_",F7355,"_",G7355,"_",H7355)</f>
        <v>310726_WA003_101_3025S-9999A-9999E</v>
      </c>
      <c r="E7355">
        <v>310726</v>
      </c>
      <c r="F7355" t="s">
        <v>22</v>
      </c>
      <c r="G7355">
        <v>101</v>
      </c>
      <c r="H7355" t="s">
        <v>1996</v>
      </c>
      <c r="I7355">
        <v>33</v>
      </c>
      <c r="J7355" t="s">
        <v>112</v>
      </c>
      <c r="K7355" s="1">
        <f>J7355*1</f>
        <v>24</v>
      </c>
      <c r="L7355" t="s">
        <v>114</v>
      </c>
      <c r="N7355">
        <v>35</v>
      </c>
      <c r="O7355">
        <v>35</v>
      </c>
      <c r="P7355">
        <v>0</v>
      </c>
      <c r="Q7355">
        <v>35</v>
      </c>
      <c r="R7355">
        <v>35</v>
      </c>
      <c r="S7355">
        <v>35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25</v>
      </c>
      <c r="AA7355">
        <v>26</v>
      </c>
      <c r="AB7355">
        <v>1</v>
      </c>
      <c r="AC7355">
        <v>1</v>
      </c>
    </row>
    <row r="7356" spans="1:29" x14ac:dyDescent="0.25">
      <c r="A7356" t="s">
        <v>21</v>
      </c>
      <c r="B7356" t="s">
        <v>807</v>
      </c>
      <c r="C7356" t="s">
        <v>519</v>
      </c>
      <c r="D7356" t="str">
        <f>CONCATENATE(E7356,"_",F7356,"_",G7356,"_",H7356)</f>
        <v>310726_WA003_101_3025S-9999A-9999E</v>
      </c>
      <c r="E7356">
        <v>310726</v>
      </c>
      <c r="F7356" t="s">
        <v>22</v>
      </c>
      <c r="G7356">
        <v>101</v>
      </c>
      <c r="H7356" t="s">
        <v>1996</v>
      </c>
      <c r="I7356">
        <v>34</v>
      </c>
      <c r="J7356" t="s">
        <v>112</v>
      </c>
      <c r="K7356" s="1">
        <f>J7356*1</f>
        <v>24</v>
      </c>
      <c r="L7356" t="s">
        <v>114</v>
      </c>
      <c r="N7356">
        <v>32</v>
      </c>
      <c r="O7356">
        <v>32</v>
      </c>
      <c r="P7356">
        <v>0</v>
      </c>
      <c r="Q7356">
        <v>32</v>
      </c>
      <c r="R7356">
        <v>32</v>
      </c>
      <c r="S7356">
        <v>32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25</v>
      </c>
      <c r="AA7356">
        <v>26</v>
      </c>
      <c r="AB7356">
        <v>1</v>
      </c>
      <c r="AC7356">
        <v>1</v>
      </c>
    </row>
    <row r="7357" spans="1:29" x14ac:dyDescent="0.25">
      <c r="A7357" t="s">
        <v>21</v>
      </c>
      <c r="B7357" t="s">
        <v>807</v>
      </c>
      <c r="C7357" t="s">
        <v>525</v>
      </c>
      <c r="D7357" t="str">
        <f>CONCATENATE(E7357,"_",F7357,"_",G7357,"_",H7357)</f>
        <v>310726_WA003_101_3025S-9999A-9999E</v>
      </c>
      <c r="E7357">
        <v>310726</v>
      </c>
      <c r="F7357" t="s">
        <v>22</v>
      </c>
      <c r="G7357">
        <v>101</v>
      </c>
      <c r="H7357" t="s">
        <v>1996</v>
      </c>
      <c r="I7357">
        <v>40</v>
      </c>
      <c r="J7357" t="s">
        <v>112</v>
      </c>
      <c r="K7357" s="1">
        <f>J7357*1</f>
        <v>24</v>
      </c>
      <c r="L7357" t="s">
        <v>114</v>
      </c>
      <c r="N7357">
        <v>16</v>
      </c>
      <c r="O7357">
        <v>16</v>
      </c>
      <c r="P7357">
        <v>0</v>
      </c>
      <c r="Q7357">
        <v>16</v>
      </c>
      <c r="R7357">
        <v>16</v>
      </c>
      <c r="S7357">
        <v>16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25</v>
      </c>
      <c r="AA7357">
        <v>26</v>
      </c>
      <c r="AB7357">
        <v>1</v>
      </c>
      <c r="AC7357">
        <v>1</v>
      </c>
    </row>
    <row r="7358" spans="1:29" x14ac:dyDescent="0.25">
      <c r="A7358" t="s">
        <v>21</v>
      </c>
      <c r="B7358" t="s">
        <v>807</v>
      </c>
      <c r="C7358" t="s">
        <v>527</v>
      </c>
      <c r="D7358" t="str">
        <f>CONCATENATE(E7358,"_",F7358,"_",G7358,"_",H7358)</f>
        <v>310726_WA003_101_3025S-9999A-9999E</v>
      </c>
      <c r="E7358">
        <v>310726</v>
      </c>
      <c r="F7358" t="s">
        <v>22</v>
      </c>
      <c r="G7358">
        <v>101</v>
      </c>
      <c r="H7358" t="s">
        <v>1996</v>
      </c>
      <c r="I7358">
        <v>42</v>
      </c>
      <c r="J7358" t="s">
        <v>112</v>
      </c>
      <c r="K7358" s="1">
        <f>J7358*1</f>
        <v>24</v>
      </c>
      <c r="L7358" t="s">
        <v>114</v>
      </c>
      <c r="N7358">
        <v>56</v>
      </c>
      <c r="O7358">
        <v>56</v>
      </c>
      <c r="P7358">
        <v>0</v>
      </c>
      <c r="Q7358">
        <v>56</v>
      </c>
      <c r="R7358">
        <v>56</v>
      </c>
      <c r="S7358">
        <v>56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25</v>
      </c>
      <c r="AA7358">
        <v>26</v>
      </c>
      <c r="AB7358">
        <v>1</v>
      </c>
      <c r="AC7358">
        <v>1</v>
      </c>
    </row>
    <row r="7359" spans="1:29" x14ac:dyDescent="0.25">
      <c r="A7359" t="s">
        <v>21</v>
      </c>
      <c r="B7359" t="s">
        <v>807</v>
      </c>
      <c r="C7359" t="s">
        <v>528</v>
      </c>
      <c r="D7359" t="str">
        <f>CONCATENATE(E7359,"_",F7359,"_",G7359,"_",H7359)</f>
        <v>310726_WA003_101_3025S-9999A-9999E</v>
      </c>
      <c r="E7359">
        <v>310726</v>
      </c>
      <c r="F7359" t="s">
        <v>22</v>
      </c>
      <c r="G7359">
        <v>101</v>
      </c>
      <c r="H7359" t="s">
        <v>1996</v>
      </c>
      <c r="I7359">
        <v>43</v>
      </c>
      <c r="J7359" t="s">
        <v>112</v>
      </c>
      <c r="K7359" s="1">
        <f>J7359*1</f>
        <v>24</v>
      </c>
      <c r="L7359" t="s">
        <v>114</v>
      </c>
      <c r="N7359">
        <v>8</v>
      </c>
      <c r="O7359">
        <v>8</v>
      </c>
      <c r="P7359">
        <v>0</v>
      </c>
      <c r="Q7359">
        <v>8</v>
      </c>
      <c r="R7359">
        <v>8</v>
      </c>
      <c r="S7359">
        <v>8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25</v>
      </c>
      <c r="AA7359">
        <v>26</v>
      </c>
      <c r="AB7359">
        <v>1</v>
      </c>
      <c r="AC7359">
        <v>1</v>
      </c>
    </row>
    <row r="7360" spans="1:29" x14ac:dyDescent="0.25">
      <c r="A7360" t="s">
        <v>21</v>
      </c>
      <c r="B7360" t="s">
        <v>807</v>
      </c>
      <c r="C7360" t="s">
        <v>530</v>
      </c>
      <c r="D7360" t="str">
        <f>CONCATENATE(E7360,"_",F7360,"_",G7360,"_",H7360)</f>
        <v>310726_WA003_101_3025S-9999A-9999E</v>
      </c>
      <c r="E7360">
        <v>310726</v>
      </c>
      <c r="F7360" t="s">
        <v>22</v>
      </c>
      <c r="G7360">
        <v>101</v>
      </c>
      <c r="H7360" t="s">
        <v>1996</v>
      </c>
      <c r="I7360">
        <v>45</v>
      </c>
      <c r="J7360" t="s">
        <v>112</v>
      </c>
      <c r="K7360" s="1">
        <f>J7360*1</f>
        <v>24</v>
      </c>
      <c r="L7360" t="s">
        <v>114</v>
      </c>
      <c r="N7360">
        <v>5</v>
      </c>
      <c r="O7360">
        <v>5</v>
      </c>
      <c r="P7360">
        <v>0</v>
      </c>
      <c r="Q7360">
        <v>5</v>
      </c>
      <c r="R7360">
        <v>5</v>
      </c>
      <c r="S7360">
        <v>5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25</v>
      </c>
      <c r="AA7360">
        <v>26</v>
      </c>
      <c r="AB7360">
        <v>1</v>
      </c>
      <c r="AC7360">
        <v>1</v>
      </c>
    </row>
    <row r="7361" spans="1:29" x14ac:dyDescent="0.25">
      <c r="A7361" t="s">
        <v>21</v>
      </c>
      <c r="B7361" t="s">
        <v>807</v>
      </c>
      <c r="C7361" t="s">
        <v>532</v>
      </c>
      <c r="D7361" t="str">
        <f>CONCATENATE(E7361,"_",F7361,"_",G7361,"_",H7361)</f>
        <v>310726_WA003_101_3025S-9999A-9999E</v>
      </c>
      <c r="E7361">
        <v>310726</v>
      </c>
      <c r="F7361" t="s">
        <v>22</v>
      </c>
      <c r="G7361">
        <v>101</v>
      </c>
      <c r="H7361" t="s">
        <v>1996</v>
      </c>
      <c r="I7361">
        <v>47</v>
      </c>
      <c r="J7361" t="s">
        <v>112</v>
      </c>
      <c r="K7361" s="1">
        <f>J7361*1</f>
        <v>24</v>
      </c>
      <c r="L7361" t="s">
        <v>114</v>
      </c>
      <c r="N7361">
        <v>31</v>
      </c>
      <c r="O7361">
        <v>31</v>
      </c>
      <c r="P7361">
        <v>0</v>
      </c>
      <c r="Q7361">
        <v>31</v>
      </c>
      <c r="R7361">
        <v>31</v>
      </c>
      <c r="S7361">
        <v>31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25</v>
      </c>
      <c r="AA7361">
        <v>26</v>
      </c>
      <c r="AB7361">
        <v>1</v>
      </c>
      <c r="AC7361">
        <v>1</v>
      </c>
    </row>
    <row r="7362" spans="1:29" x14ac:dyDescent="0.25">
      <c r="A7362" t="s">
        <v>21</v>
      </c>
      <c r="B7362" t="s">
        <v>807</v>
      </c>
      <c r="C7362" t="s">
        <v>584</v>
      </c>
      <c r="D7362" t="str">
        <f>CONCATENATE(E7362,"_",F7362,"_",G7362,"_",H7362)</f>
        <v>310726_WA003_101_3025S-9999A-9999E</v>
      </c>
      <c r="E7362">
        <v>310726</v>
      </c>
      <c r="F7362" t="s">
        <v>22</v>
      </c>
      <c r="G7362">
        <v>101</v>
      </c>
      <c r="H7362" t="s">
        <v>1996</v>
      </c>
      <c r="I7362">
        <v>99</v>
      </c>
      <c r="J7362" t="s">
        <v>112</v>
      </c>
      <c r="K7362" s="1">
        <f>J7362*1</f>
        <v>24</v>
      </c>
      <c r="L7362" t="s">
        <v>114</v>
      </c>
      <c r="N7362">
        <v>7</v>
      </c>
      <c r="O7362">
        <v>7</v>
      </c>
      <c r="P7362">
        <v>0</v>
      </c>
      <c r="Q7362">
        <v>7</v>
      </c>
      <c r="R7362">
        <v>7</v>
      </c>
      <c r="S7362">
        <v>7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25</v>
      </c>
      <c r="AA7362">
        <v>26</v>
      </c>
      <c r="AB7362">
        <v>1</v>
      </c>
      <c r="AC7362">
        <v>1</v>
      </c>
    </row>
    <row r="7363" spans="1:29" x14ac:dyDescent="0.25">
      <c r="A7363" t="s">
        <v>21</v>
      </c>
      <c r="B7363" t="s">
        <v>807</v>
      </c>
      <c r="C7363" t="s">
        <v>474</v>
      </c>
      <c r="D7363" t="str">
        <f>CONCATENATE(E7363,"_",F7363,"_",G7363,"_",H7363)</f>
        <v>310726_WA003_101_3025S-9999A-9999E</v>
      </c>
      <c r="E7363">
        <v>310726</v>
      </c>
      <c r="F7363" t="s">
        <v>22</v>
      </c>
      <c r="G7363">
        <v>101</v>
      </c>
      <c r="H7363" t="s">
        <v>1996</v>
      </c>
      <c r="I7363">
        <v>100</v>
      </c>
      <c r="J7363" t="s">
        <v>114</v>
      </c>
      <c r="K7363" s="1">
        <f>J7363*1</f>
        <v>25</v>
      </c>
      <c r="L7363" t="s">
        <v>116</v>
      </c>
      <c r="N7363">
        <v>7</v>
      </c>
      <c r="O7363">
        <v>7</v>
      </c>
      <c r="P7363">
        <v>0</v>
      </c>
      <c r="Q7363">
        <v>7</v>
      </c>
      <c r="R7363">
        <v>7</v>
      </c>
      <c r="S7363">
        <v>7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26</v>
      </c>
      <c r="AA7363">
        <v>27</v>
      </c>
      <c r="AB7363">
        <v>1</v>
      </c>
      <c r="AC7363">
        <v>1</v>
      </c>
    </row>
    <row r="7364" spans="1:29" x14ac:dyDescent="0.25">
      <c r="A7364" t="s">
        <v>21</v>
      </c>
      <c r="B7364" t="s">
        <v>807</v>
      </c>
      <c r="C7364" t="s">
        <v>480</v>
      </c>
      <c r="D7364" t="str">
        <f>CONCATENATE(E7364,"_",F7364,"_",G7364,"_",H7364)</f>
        <v>310726_WA003_101_3025S-9999A-9999E</v>
      </c>
      <c r="E7364">
        <v>310726</v>
      </c>
      <c r="F7364" t="s">
        <v>22</v>
      </c>
      <c r="G7364">
        <v>101</v>
      </c>
      <c r="H7364" t="s">
        <v>1996</v>
      </c>
      <c r="I7364">
        <v>106</v>
      </c>
      <c r="J7364" t="s">
        <v>114</v>
      </c>
      <c r="K7364" s="1">
        <f>J7364*1</f>
        <v>25</v>
      </c>
      <c r="L7364" t="s">
        <v>116</v>
      </c>
      <c r="N7364">
        <v>8</v>
      </c>
      <c r="O7364">
        <v>8</v>
      </c>
      <c r="P7364">
        <v>0</v>
      </c>
      <c r="Q7364">
        <v>8</v>
      </c>
      <c r="R7364">
        <v>8</v>
      </c>
      <c r="S7364">
        <v>8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26</v>
      </c>
      <c r="AA7364">
        <v>27</v>
      </c>
      <c r="AB7364">
        <v>1</v>
      </c>
      <c r="AC7364">
        <v>1</v>
      </c>
    </row>
    <row r="7365" spans="1:29" x14ac:dyDescent="0.25">
      <c r="A7365" t="s">
        <v>21</v>
      </c>
      <c r="B7365" t="s">
        <v>807</v>
      </c>
      <c r="C7365" t="s">
        <v>481</v>
      </c>
      <c r="D7365" t="str">
        <f>CONCATENATE(E7365,"_",F7365,"_",G7365,"_",H7365)</f>
        <v>310726_WA003_101_3025S-9999A-9999E</v>
      </c>
      <c r="E7365">
        <v>310726</v>
      </c>
      <c r="F7365" t="s">
        <v>22</v>
      </c>
      <c r="G7365">
        <v>101</v>
      </c>
      <c r="H7365" t="s">
        <v>1996</v>
      </c>
      <c r="I7365">
        <v>107</v>
      </c>
      <c r="J7365" t="s">
        <v>114</v>
      </c>
      <c r="K7365" s="1">
        <f>J7365*1</f>
        <v>25</v>
      </c>
      <c r="L7365" t="s">
        <v>116</v>
      </c>
      <c r="N7365">
        <v>8</v>
      </c>
      <c r="O7365">
        <v>8</v>
      </c>
      <c r="P7365">
        <v>0</v>
      </c>
      <c r="Q7365">
        <v>8</v>
      </c>
      <c r="R7365">
        <v>8</v>
      </c>
      <c r="S7365">
        <v>8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26</v>
      </c>
      <c r="AA7365">
        <v>27</v>
      </c>
      <c r="AB7365">
        <v>1</v>
      </c>
      <c r="AC7365">
        <v>1</v>
      </c>
    </row>
    <row r="7366" spans="1:29" x14ac:dyDescent="0.25">
      <c r="A7366" t="s">
        <v>21</v>
      </c>
      <c r="B7366" t="s">
        <v>22</v>
      </c>
      <c r="C7366" t="s">
        <v>519</v>
      </c>
      <c r="D7366" t="str">
        <f>CONCATENATE(E7366,"_",F7366,"_",G7366,"_",H7366)</f>
        <v>310726_WA003_101_3025S-9999A-9999E</v>
      </c>
      <c r="E7366">
        <v>310726</v>
      </c>
      <c r="F7366" t="s">
        <v>22</v>
      </c>
      <c r="G7366">
        <v>101</v>
      </c>
      <c r="H7366" t="s">
        <v>1996</v>
      </c>
      <c r="I7366">
        <v>34</v>
      </c>
      <c r="J7366" t="s">
        <v>114</v>
      </c>
      <c r="K7366" s="1">
        <f>J7366*1</f>
        <v>25</v>
      </c>
      <c r="L7366" t="s">
        <v>116</v>
      </c>
      <c r="N7366">
        <v>35</v>
      </c>
      <c r="O7366">
        <v>35</v>
      </c>
      <c r="P7366">
        <v>0</v>
      </c>
      <c r="Q7366">
        <v>35</v>
      </c>
      <c r="R7366">
        <v>35</v>
      </c>
      <c r="S7366">
        <v>35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26</v>
      </c>
      <c r="AA7366">
        <v>27</v>
      </c>
      <c r="AB7366">
        <v>1</v>
      </c>
      <c r="AC7366">
        <v>1</v>
      </c>
    </row>
    <row r="7367" spans="1:29" x14ac:dyDescent="0.25">
      <c r="A7367" t="s">
        <v>21</v>
      </c>
      <c r="B7367" t="s">
        <v>807</v>
      </c>
      <c r="C7367" t="s">
        <v>520</v>
      </c>
      <c r="D7367" t="str">
        <f>CONCATENATE(E7367,"_",F7367,"_",G7367,"_",H7367)</f>
        <v>310726_WA003_101_3025S-9999A-9999E</v>
      </c>
      <c r="E7367">
        <v>310726</v>
      </c>
      <c r="F7367" t="s">
        <v>22</v>
      </c>
      <c r="G7367">
        <v>101</v>
      </c>
      <c r="H7367" t="s">
        <v>1996</v>
      </c>
      <c r="I7367">
        <v>35</v>
      </c>
      <c r="J7367" t="s">
        <v>114</v>
      </c>
      <c r="K7367" s="1">
        <f>J7367*1</f>
        <v>25</v>
      </c>
      <c r="L7367" t="s">
        <v>116</v>
      </c>
      <c r="N7367">
        <v>32</v>
      </c>
      <c r="O7367">
        <v>32</v>
      </c>
      <c r="P7367">
        <v>0</v>
      </c>
      <c r="Q7367">
        <v>32</v>
      </c>
      <c r="R7367">
        <v>32</v>
      </c>
      <c r="S7367">
        <v>32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26</v>
      </c>
      <c r="AA7367">
        <v>27</v>
      </c>
      <c r="AB7367">
        <v>1</v>
      </c>
      <c r="AC7367">
        <v>1</v>
      </c>
    </row>
    <row r="7368" spans="1:29" x14ac:dyDescent="0.25">
      <c r="A7368" t="s">
        <v>21</v>
      </c>
      <c r="B7368" t="s">
        <v>807</v>
      </c>
      <c r="C7368" t="s">
        <v>526</v>
      </c>
      <c r="D7368" t="str">
        <f>CONCATENATE(E7368,"_",F7368,"_",G7368,"_",H7368)</f>
        <v>310726_WA003_101_3025S-9999A-9999E</v>
      </c>
      <c r="E7368">
        <v>310726</v>
      </c>
      <c r="F7368" t="s">
        <v>22</v>
      </c>
      <c r="G7368">
        <v>101</v>
      </c>
      <c r="H7368" t="s">
        <v>1996</v>
      </c>
      <c r="I7368">
        <v>41</v>
      </c>
      <c r="J7368" t="s">
        <v>114</v>
      </c>
      <c r="K7368" s="1">
        <f>J7368*1</f>
        <v>25</v>
      </c>
      <c r="L7368" t="s">
        <v>116</v>
      </c>
      <c r="N7368">
        <v>16</v>
      </c>
      <c r="O7368">
        <v>16</v>
      </c>
      <c r="P7368">
        <v>0</v>
      </c>
      <c r="Q7368">
        <v>16</v>
      </c>
      <c r="R7368">
        <v>16</v>
      </c>
      <c r="S7368">
        <v>16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26</v>
      </c>
      <c r="AA7368">
        <v>27</v>
      </c>
      <c r="AB7368">
        <v>1</v>
      </c>
      <c r="AC7368">
        <v>1</v>
      </c>
    </row>
    <row r="7369" spans="1:29" x14ac:dyDescent="0.25">
      <c r="A7369" t="s">
        <v>21</v>
      </c>
      <c r="B7369" t="s">
        <v>807</v>
      </c>
      <c r="C7369" t="s">
        <v>528</v>
      </c>
      <c r="D7369" t="str">
        <f>CONCATENATE(E7369,"_",F7369,"_",G7369,"_",H7369)</f>
        <v>310726_WA003_101_3025S-9999A-9999E</v>
      </c>
      <c r="E7369">
        <v>310726</v>
      </c>
      <c r="F7369" t="s">
        <v>22</v>
      </c>
      <c r="G7369">
        <v>101</v>
      </c>
      <c r="H7369" t="s">
        <v>1996</v>
      </c>
      <c r="I7369">
        <v>43</v>
      </c>
      <c r="J7369" t="s">
        <v>114</v>
      </c>
      <c r="K7369" s="1">
        <f>J7369*1</f>
        <v>25</v>
      </c>
      <c r="L7369" t="s">
        <v>116</v>
      </c>
      <c r="N7369">
        <v>56</v>
      </c>
      <c r="O7369">
        <v>56</v>
      </c>
      <c r="P7369">
        <v>0</v>
      </c>
      <c r="Q7369">
        <v>56</v>
      </c>
      <c r="R7369">
        <v>56</v>
      </c>
      <c r="S7369">
        <v>56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26</v>
      </c>
      <c r="AA7369">
        <v>27</v>
      </c>
      <c r="AB7369">
        <v>1</v>
      </c>
      <c r="AC7369">
        <v>1</v>
      </c>
    </row>
    <row r="7370" spans="1:29" x14ac:dyDescent="0.25">
      <c r="A7370" t="s">
        <v>21</v>
      </c>
      <c r="B7370" t="s">
        <v>807</v>
      </c>
      <c r="C7370" t="s">
        <v>529</v>
      </c>
      <c r="D7370" t="str">
        <f>CONCATENATE(E7370,"_",F7370,"_",G7370,"_",H7370)</f>
        <v>310726_WA003_101_3025S-9999A-9999E</v>
      </c>
      <c r="E7370">
        <v>310726</v>
      </c>
      <c r="F7370" t="s">
        <v>22</v>
      </c>
      <c r="G7370">
        <v>101</v>
      </c>
      <c r="H7370" t="s">
        <v>1996</v>
      </c>
      <c r="I7370">
        <v>44</v>
      </c>
      <c r="J7370" t="s">
        <v>114</v>
      </c>
      <c r="K7370" s="1">
        <f>J7370*1</f>
        <v>25</v>
      </c>
      <c r="L7370" t="s">
        <v>116</v>
      </c>
      <c r="N7370">
        <v>8</v>
      </c>
      <c r="O7370">
        <v>8</v>
      </c>
      <c r="P7370">
        <v>0</v>
      </c>
      <c r="Q7370">
        <v>8</v>
      </c>
      <c r="R7370">
        <v>8</v>
      </c>
      <c r="S7370">
        <v>8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26</v>
      </c>
      <c r="AA7370">
        <v>27</v>
      </c>
      <c r="AB7370">
        <v>1</v>
      </c>
      <c r="AC7370">
        <v>1</v>
      </c>
    </row>
    <row r="7371" spans="1:29" x14ac:dyDescent="0.25">
      <c r="A7371" t="s">
        <v>21</v>
      </c>
      <c r="B7371" t="s">
        <v>807</v>
      </c>
      <c r="C7371" t="s">
        <v>531</v>
      </c>
      <c r="D7371" t="str">
        <f>CONCATENATE(E7371,"_",F7371,"_",G7371,"_",H7371)</f>
        <v>310726_WA003_101_3025S-9999A-9999E</v>
      </c>
      <c r="E7371">
        <v>310726</v>
      </c>
      <c r="F7371" t="s">
        <v>22</v>
      </c>
      <c r="G7371">
        <v>101</v>
      </c>
      <c r="H7371" t="s">
        <v>1996</v>
      </c>
      <c r="I7371">
        <v>46</v>
      </c>
      <c r="J7371" t="s">
        <v>114</v>
      </c>
      <c r="K7371" s="1">
        <f>J7371*1</f>
        <v>25</v>
      </c>
      <c r="L7371" t="s">
        <v>116</v>
      </c>
      <c r="N7371">
        <v>5</v>
      </c>
      <c r="O7371">
        <v>5</v>
      </c>
      <c r="P7371">
        <v>0</v>
      </c>
      <c r="Q7371">
        <v>5</v>
      </c>
      <c r="R7371">
        <v>5</v>
      </c>
      <c r="S7371">
        <v>5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26</v>
      </c>
      <c r="AA7371">
        <v>27</v>
      </c>
      <c r="AB7371">
        <v>1</v>
      </c>
      <c r="AC7371">
        <v>1</v>
      </c>
    </row>
    <row r="7372" spans="1:29" x14ac:dyDescent="0.25">
      <c r="A7372" t="s">
        <v>21</v>
      </c>
      <c r="B7372" t="s">
        <v>807</v>
      </c>
      <c r="C7372" t="s">
        <v>533</v>
      </c>
      <c r="D7372" t="str">
        <f>CONCATENATE(E7372,"_",F7372,"_",G7372,"_",H7372)</f>
        <v>310726_WA003_101_3025S-9999A-9999E</v>
      </c>
      <c r="E7372">
        <v>310726</v>
      </c>
      <c r="F7372" t="s">
        <v>22</v>
      </c>
      <c r="G7372">
        <v>101</v>
      </c>
      <c r="H7372" t="s">
        <v>1996</v>
      </c>
      <c r="I7372">
        <v>48</v>
      </c>
      <c r="J7372" t="s">
        <v>114</v>
      </c>
      <c r="K7372" s="1">
        <f>J7372*1</f>
        <v>25</v>
      </c>
      <c r="L7372" t="s">
        <v>116</v>
      </c>
      <c r="N7372">
        <v>31</v>
      </c>
      <c r="O7372">
        <v>31</v>
      </c>
      <c r="P7372">
        <v>0</v>
      </c>
      <c r="Q7372">
        <v>31</v>
      </c>
      <c r="R7372">
        <v>31</v>
      </c>
      <c r="S7372">
        <v>31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26</v>
      </c>
      <c r="AA7372">
        <v>27</v>
      </c>
      <c r="AB7372">
        <v>1</v>
      </c>
      <c r="AC7372">
        <v>1</v>
      </c>
    </row>
    <row r="7373" spans="1:29" x14ac:dyDescent="0.25">
      <c r="A7373" t="s">
        <v>21</v>
      </c>
      <c r="B7373" t="s">
        <v>807</v>
      </c>
      <c r="C7373" t="s">
        <v>475</v>
      </c>
      <c r="D7373" t="str">
        <f>CONCATENATE(E7373,"_",F7373,"_",G7373,"_",H7373)</f>
        <v>310726_WA003_101_3025S-9999A-9999E</v>
      </c>
      <c r="E7373">
        <v>310726</v>
      </c>
      <c r="F7373" t="s">
        <v>22</v>
      </c>
      <c r="G7373">
        <v>101</v>
      </c>
      <c r="H7373" t="s">
        <v>1996</v>
      </c>
      <c r="I7373">
        <v>101</v>
      </c>
      <c r="J7373" t="s">
        <v>116</v>
      </c>
      <c r="K7373" s="1">
        <f>J7373*1</f>
        <v>26</v>
      </c>
      <c r="L7373" t="s">
        <v>118</v>
      </c>
      <c r="N7373">
        <v>7</v>
      </c>
      <c r="O7373">
        <v>7</v>
      </c>
      <c r="P7373">
        <v>0</v>
      </c>
      <c r="Q7373">
        <v>7</v>
      </c>
      <c r="R7373">
        <v>7</v>
      </c>
      <c r="S7373">
        <v>7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27</v>
      </c>
      <c r="AA7373">
        <v>28</v>
      </c>
      <c r="AB7373">
        <v>1</v>
      </c>
      <c r="AC7373">
        <v>1</v>
      </c>
    </row>
    <row r="7374" spans="1:29" x14ac:dyDescent="0.25">
      <c r="A7374" t="s">
        <v>21</v>
      </c>
      <c r="B7374" t="s">
        <v>807</v>
      </c>
      <c r="C7374" t="s">
        <v>481</v>
      </c>
      <c r="D7374" t="str">
        <f>CONCATENATE(E7374,"_",F7374,"_",G7374,"_",H7374)</f>
        <v>310726_WA003_101_3025S-9999A-9999E</v>
      </c>
      <c r="E7374">
        <v>310726</v>
      </c>
      <c r="F7374" t="s">
        <v>22</v>
      </c>
      <c r="G7374">
        <v>101</v>
      </c>
      <c r="H7374" t="s">
        <v>1996</v>
      </c>
      <c r="I7374">
        <v>107</v>
      </c>
      <c r="J7374" t="s">
        <v>116</v>
      </c>
      <c r="K7374" s="1">
        <f>J7374*1</f>
        <v>26</v>
      </c>
      <c r="L7374" t="s">
        <v>118</v>
      </c>
      <c r="N7374">
        <v>8</v>
      </c>
      <c r="O7374">
        <v>8</v>
      </c>
      <c r="P7374">
        <v>0</v>
      </c>
      <c r="Q7374">
        <v>8</v>
      </c>
      <c r="R7374">
        <v>8</v>
      </c>
      <c r="S7374">
        <v>8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27</v>
      </c>
      <c r="AA7374">
        <v>28</v>
      </c>
      <c r="AB7374">
        <v>1</v>
      </c>
      <c r="AC7374">
        <v>1</v>
      </c>
    </row>
    <row r="7375" spans="1:29" x14ac:dyDescent="0.25">
      <c r="A7375" t="s">
        <v>21</v>
      </c>
      <c r="B7375" t="s">
        <v>807</v>
      </c>
      <c r="C7375" t="s">
        <v>482</v>
      </c>
      <c r="D7375" t="str">
        <f>CONCATENATE(E7375,"_",F7375,"_",G7375,"_",H7375)</f>
        <v>310726_WA003_101_3025S-9999A-9999E</v>
      </c>
      <c r="E7375">
        <v>310726</v>
      </c>
      <c r="F7375" t="s">
        <v>22</v>
      </c>
      <c r="G7375">
        <v>101</v>
      </c>
      <c r="H7375" t="s">
        <v>1996</v>
      </c>
      <c r="I7375">
        <v>108</v>
      </c>
      <c r="J7375" t="s">
        <v>116</v>
      </c>
      <c r="K7375" s="1">
        <f>J7375*1</f>
        <v>26</v>
      </c>
      <c r="L7375" t="s">
        <v>118</v>
      </c>
      <c r="N7375">
        <v>8</v>
      </c>
      <c r="O7375">
        <v>8</v>
      </c>
      <c r="P7375">
        <v>0</v>
      </c>
      <c r="Q7375">
        <v>8</v>
      </c>
      <c r="R7375">
        <v>8</v>
      </c>
      <c r="S7375">
        <v>8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27</v>
      </c>
      <c r="AA7375">
        <v>28</v>
      </c>
      <c r="AB7375">
        <v>1</v>
      </c>
      <c r="AC7375">
        <v>1</v>
      </c>
    </row>
    <row r="7376" spans="1:29" x14ac:dyDescent="0.25">
      <c r="A7376" t="s">
        <v>21</v>
      </c>
      <c r="B7376" t="s">
        <v>22</v>
      </c>
      <c r="C7376" t="s">
        <v>520</v>
      </c>
      <c r="D7376" t="str">
        <f>CONCATENATE(E7376,"_",F7376,"_",G7376,"_",H7376)</f>
        <v>310726_WA003_101_3025S-9999A-9999E</v>
      </c>
      <c r="E7376">
        <v>310726</v>
      </c>
      <c r="F7376" t="s">
        <v>22</v>
      </c>
      <c r="G7376">
        <v>101</v>
      </c>
      <c r="H7376" t="s">
        <v>1996</v>
      </c>
      <c r="I7376">
        <v>35</v>
      </c>
      <c r="J7376" t="s">
        <v>116</v>
      </c>
      <c r="K7376" s="1">
        <f>J7376*1</f>
        <v>26</v>
      </c>
      <c r="L7376" t="s">
        <v>118</v>
      </c>
      <c r="N7376">
        <v>35</v>
      </c>
      <c r="O7376">
        <v>35</v>
      </c>
      <c r="P7376">
        <v>0</v>
      </c>
      <c r="Q7376">
        <v>35</v>
      </c>
      <c r="R7376">
        <v>35</v>
      </c>
      <c r="S7376">
        <v>35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27</v>
      </c>
      <c r="AA7376">
        <v>28</v>
      </c>
      <c r="AB7376">
        <v>1</v>
      </c>
      <c r="AC7376">
        <v>1</v>
      </c>
    </row>
    <row r="7377" spans="1:29" x14ac:dyDescent="0.25">
      <c r="A7377" t="s">
        <v>21</v>
      </c>
      <c r="B7377" t="s">
        <v>807</v>
      </c>
      <c r="C7377" t="s">
        <v>521</v>
      </c>
      <c r="D7377" t="str">
        <f>CONCATENATE(E7377,"_",F7377,"_",G7377,"_",H7377)</f>
        <v>310726_WA003_101_3025S-9999A-9999E</v>
      </c>
      <c r="E7377">
        <v>310726</v>
      </c>
      <c r="F7377" t="s">
        <v>22</v>
      </c>
      <c r="G7377">
        <v>101</v>
      </c>
      <c r="H7377" t="s">
        <v>1996</v>
      </c>
      <c r="I7377">
        <v>36</v>
      </c>
      <c r="J7377" t="s">
        <v>116</v>
      </c>
      <c r="K7377" s="1">
        <f>J7377*1</f>
        <v>26</v>
      </c>
      <c r="L7377" t="s">
        <v>118</v>
      </c>
      <c r="N7377">
        <v>32</v>
      </c>
      <c r="O7377">
        <v>32</v>
      </c>
      <c r="P7377">
        <v>0</v>
      </c>
      <c r="Q7377">
        <v>32</v>
      </c>
      <c r="R7377">
        <v>32</v>
      </c>
      <c r="S7377">
        <v>32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27</v>
      </c>
      <c r="AA7377">
        <v>28</v>
      </c>
      <c r="AB7377">
        <v>1</v>
      </c>
      <c r="AC7377">
        <v>1</v>
      </c>
    </row>
    <row r="7378" spans="1:29" x14ac:dyDescent="0.25">
      <c r="A7378" t="s">
        <v>21</v>
      </c>
      <c r="B7378" t="s">
        <v>807</v>
      </c>
      <c r="C7378" t="s">
        <v>527</v>
      </c>
      <c r="D7378" t="str">
        <f>CONCATENATE(E7378,"_",F7378,"_",G7378,"_",H7378)</f>
        <v>310726_WA003_101_3025S-9999A-9999E</v>
      </c>
      <c r="E7378">
        <v>310726</v>
      </c>
      <c r="F7378" t="s">
        <v>22</v>
      </c>
      <c r="G7378">
        <v>101</v>
      </c>
      <c r="H7378" t="s">
        <v>1996</v>
      </c>
      <c r="I7378">
        <v>42</v>
      </c>
      <c r="J7378" t="s">
        <v>116</v>
      </c>
      <c r="K7378" s="1">
        <f>J7378*1</f>
        <v>26</v>
      </c>
      <c r="L7378" t="s">
        <v>118</v>
      </c>
      <c r="N7378">
        <v>16</v>
      </c>
      <c r="O7378">
        <v>16</v>
      </c>
      <c r="P7378">
        <v>0</v>
      </c>
      <c r="Q7378">
        <v>16</v>
      </c>
      <c r="R7378">
        <v>16</v>
      </c>
      <c r="S7378">
        <v>16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27</v>
      </c>
      <c r="AA7378">
        <v>28</v>
      </c>
      <c r="AB7378">
        <v>1</v>
      </c>
      <c r="AC7378">
        <v>1</v>
      </c>
    </row>
    <row r="7379" spans="1:29" x14ac:dyDescent="0.25">
      <c r="A7379" t="s">
        <v>21</v>
      </c>
      <c r="B7379" t="s">
        <v>807</v>
      </c>
      <c r="C7379" t="s">
        <v>529</v>
      </c>
      <c r="D7379" t="str">
        <f>CONCATENATE(E7379,"_",F7379,"_",G7379,"_",H7379)</f>
        <v>310726_WA003_101_3025S-9999A-9999E</v>
      </c>
      <c r="E7379">
        <v>310726</v>
      </c>
      <c r="F7379" t="s">
        <v>22</v>
      </c>
      <c r="G7379">
        <v>101</v>
      </c>
      <c r="H7379" t="s">
        <v>1996</v>
      </c>
      <c r="I7379">
        <v>44</v>
      </c>
      <c r="J7379" t="s">
        <v>116</v>
      </c>
      <c r="K7379" s="1">
        <f>J7379*1</f>
        <v>26</v>
      </c>
      <c r="L7379" t="s">
        <v>118</v>
      </c>
      <c r="N7379">
        <v>56</v>
      </c>
      <c r="O7379">
        <v>56</v>
      </c>
      <c r="P7379">
        <v>0</v>
      </c>
      <c r="Q7379">
        <v>56</v>
      </c>
      <c r="R7379">
        <v>56</v>
      </c>
      <c r="S7379">
        <v>56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27</v>
      </c>
      <c r="AA7379">
        <v>28</v>
      </c>
      <c r="AB7379">
        <v>1</v>
      </c>
      <c r="AC7379">
        <v>1</v>
      </c>
    </row>
    <row r="7380" spans="1:29" x14ac:dyDescent="0.25">
      <c r="A7380" t="s">
        <v>21</v>
      </c>
      <c r="B7380" t="s">
        <v>807</v>
      </c>
      <c r="C7380" t="s">
        <v>530</v>
      </c>
      <c r="D7380" t="str">
        <f>CONCATENATE(E7380,"_",F7380,"_",G7380,"_",H7380)</f>
        <v>310726_WA003_101_3025S-9999A-9999E</v>
      </c>
      <c r="E7380">
        <v>310726</v>
      </c>
      <c r="F7380" t="s">
        <v>22</v>
      </c>
      <c r="G7380">
        <v>101</v>
      </c>
      <c r="H7380" t="s">
        <v>1996</v>
      </c>
      <c r="I7380">
        <v>45</v>
      </c>
      <c r="J7380" t="s">
        <v>116</v>
      </c>
      <c r="K7380" s="1">
        <f>J7380*1</f>
        <v>26</v>
      </c>
      <c r="L7380" t="s">
        <v>118</v>
      </c>
      <c r="N7380">
        <v>8</v>
      </c>
      <c r="O7380">
        <v>8</v>
      </c>
      <c r="P7380">
        <v>0</v>
      </c>
      <c r="Q7380">
        <v>8</v>
      </c>
      <c r="R7380">
        <v>8</v>
      </c>
      <c r="S7380">
        <v>8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27</v>
      </c>
      <c r="AA7380">
        <v>28</v>
      </c>
      <c r="AB7380">
        <v>1</v>
      </c>
      <c r="AC7380">
        <v>1</v>
      </c>
    </row>
    <row r="7381" spans="1:29" x14ac:dyDescent="0.25">
      <c r="A7381" t="s">
        <v>21</v>
      </c>
      <c r="B7381" t="s">
        <v>807</v>
      </c>
      <c r="C7381" t="s">
        <v>532</v>
      </c>
      <c r="D7381" t="str">
        <f>CONCATENATE(E7381,"_",F7381,"_",G7381,"_",H7381)</f>
        <v>310726_WA003_101_3025S-9999A-9999E</v>
      </c>
      <c r="E7381">
        <v>310726</v>
      </c>
      <c r="F7381" t="s">
        <v>22</v>
      </c>
      <c r="G7381">
        <v>101</v>
      </c>
      <c r="H7381" t="s">
        <v>1996</v>
      </c>
      <c r="I7381">
        <v>47</v>
      </c>
      <c r="J7381" t="s">
        <v>116</v>
      </c>
      <c r="K7381" s="1">
        <f>J7381*1</f>
        <v>26</v>
      </c>
      <c r="L7381" t="s">
        <v>118</v>
      </c>
      <c r="N7381">
        <v>5</v>
      </c>
      <c r="O7381">
        <v>5</v>
      </c>
      <c r="P7381">
        <v>0</v>
      </c>
      <c r="Q7381">
        <v>5</v>
      </c>
      <c r="R7381">
        <v>5</v>
      </c>
      <c r="S7381">
        <v>5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27</v>
      </c>
      <c r="AA7381">
        <v>28</v>
      </c>
      <c r="AB7381">
        <v>1</v>
      </c>
      <c r="AC7381">
        <v>1</v>
      </c>
    </row>
    <row r="7382" spans="1:29" x14ac:dyDescent="0.25">
      <c r="A7382" t="s">
        <v>21</v>
      </c>
      <c r="B7382" t="s">
        <v>807</v>
      </c>
      <c r="C7382" t="s">
        <v>534</v>
      </c>
      <c r="D7382" t="str">
        <f>CONCATENATE(E7382,"_",F7382,"_",G7382,"_",H7382)</f>
        <v>310726_WA003_101_3025S-9999A-9999E</v>
      </c>
      <c r="E7382">
        <v>310726</v>
      </c>
      <c r="F7382" t="s">
        <v>22</v>
      </c>
      <c r="G7382">
        <v>101</v>
      </c>
      <c r="H7382" t="s">
        <v>1996</v>
      </c>
      <c r="I7382">
        <v>49</v>
      </c>
      <c r="J7382" t="s">
        <v>116</v>
      </c>
      <c r="K7382" s="1">
        <f>J7382*1</f>
        <v>26</v>
      </c>
      <c r="L7382" t="s">
        <v>118</v>
      </c>
      <c r="N7382">
        <v>31</v>
      </c>
      <c r="O7382">
        <v>31</v>
      </c>
      <c r="P7382">
        <v>0</v>
      </c>
      <c r="Q7382">
        <v>31</v>
      </c>
      <c r="R7382">
        <v>31</v>
      </c>
      <c r="S7382">
        <v>31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27</v>
      </c>
      <c r="AA7382">
        <v>28</v>
      </c>
      <c r="AB7382">
        <v>1</v>
      </c>
      <c r="AC7382">
        <v>1</v>
      </c>
    </row>
    <row r="7383" spans="1:29" x14ac:dyDescent="0.25">
      <c r="A7383" t="s">
        <v>21</v>
      </c>
      <c r="B7383" t="s">
        <v>807</v>
      </c>
      <c r="C7383" t="s">
        <v>476</v>
      </c>
      <c r="D7383" t="str">
        <f>CONCATENATE(E7383,"_",F7383,"_",G7383,"_",H7383)</f>
        <v>310726_WA003_101_3025S-9999A-9999E</v>
      </c>
      <c r="E7383">
        <v>310726</v>
      </c>
      <c r="F7383" t="s">
        <v>22</v>
      </c>
      <c r="G7383">
        <v>101</v>
      </c>
      <c r="H7383" t="s">
        <v>1996</v>
      </c>
      <c r="I7383">
        <v>102</v>
      </c>
      <c r="J7383" t="s">
        <v>118</v>
      </c>
      <c r="K7383" s="1">
        <f>J7383*1</f>
        <v>27</v>
      </c>
      <c r="L7383" t="s">
        <v>120</v>
      </c>
      <c r="N7383">
        <v>7</v>
      </c>
      <c r="O7383">
        <v>7</v>
      </c>
      <c r="P7383">
        <v>0</v>
      </c>
      <c r="Q7383">
        <v>7</v>
      </c>
      <c r="R7383">
        <v>7</v>
      </c>
      <c r="S7383">
        <v>7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28</v>
      </c>
      <c r="AA7383">
        <v>29</v>
      </c>
      <c r="AB7383">
        <v>1</v>
      </c>
      <c r="AC7383">
        <v>1</v>
      </c>
    </row>
    <row r="7384" spans="1:29" x14ac:dyDescent="0.25">
      <c r="A7384" t="s">
        <v>21</v>
      </c>
      <c r="B7384" t="s">
        <v>807</v>
      </c>
      <c r="C7384" t="s">
        <v>482</v>
      </c>
      <c r="D7384" t="str">
        <f>CONCATENATE(E7384,"_",F7384,"_",G7384,"_",H7384)</f>
        <v>310726_WA003_101_3025S-9999A-9999E</v>
      </c>
      <c r="E7384">
        <v>310726</v>
      </c>
      <c r="F7384" t="s">
        <v>22</v>
      </c>
      <c r="G7384">
        <v>101</v>
      </c>
      <c r="H7384" t="s">
        <v>1996</v>
      </c>
      <c r="I7384">
        <v>108</v>
      </c>
      <c r="J7384" t="s">
        <v>118</v>
      </c>
      <c r="K7384" s="1">
        <f>J7384*1</f>
        <v>27</v>
      </c>
      <c r="L7384" t="s">
        <v>120</v>
      </c>
      <c r="N7384">
        <v>8</v>
      </c>
      <c r="O7384">
        <v>8</v>
      </c>
      <c r="P7384">
        <v>0</v>
      </c>
      <c r="Q7384">
        <v>8</v>
      </c>
      <c r="R7384">
        <v>8</v>
      </c>
      <c r="S7384">
        <v>8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28</v>
      </c>
      <c r="AA7384">
        <v>29</v>
      </c>
      <c r="AB7384">
        <v>1</v>
      </c>
      <c r="AC7384">
        <v>1</v>
      </c>
    </row>
    <row r="7385" spans="1:29" x14ac:dyDescent="0.25">
      <c r="A7385" t="s">
        <v>21</v>
      </c>
      <c r="B7385" t="s">
        <v>807</v>
      </c>
      <c r="C7385" t="s">
        <v>483</v>
      </c>
      <c r="D7385" t="str">
        <f>CONCATENATE(E7385,"_",F7385,"_",G7385,"_",H7385)</f>
        <v>310726_WA003_101_3025S-9999A-9999E</v>
      </c>
      <c r="E7385">
        <v>310726</v>
      </c>
      <c r="F7385" t="s">
        <v>22</v>
      </c>
      <c r="G7385">
        <v>101</v>
      </c>
      <c r="H7385" t="s">
        <v>1996</v>
      </c>
      <c r="I7385">
        <v>109</v>
      </c>
      <c r="J7385" t="s">
        <v>118</v>
      </c>
      <c r="K7385" s="1">
        <f>J7385*1</f>
        <v>27</v>
      </c>
      <c r="L7385" t="s">
        <v>120</v>
      </c>
      <c r="N7385">
        <v>8</v>
      </c>
      <c r="O7385">
        <v>8</v>
      </c>
      <c r="P7385">
        <v>0</v>
      </c>
      <c r="Q7385">
        <v>8</v>
      </c>
      <c r="R7385">
        <v>8</v>
      </c>
      <c r="S7385">
        <v>8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28</v>
      </c>
      <c r="AA7385">
        <v>29</v>
      </c>
      <c r="AB7385">
        <v>1</v>
      </c>
      <c r="AC7385">
        <v>1</v>
      </c>
    </row>
    <row r="7386" spans="1:29" x14ac:dyDescent="0.25">
      <c r="A7386" t="s">
        <v>21</v>
      </c>
      <c r="B7386" t="s">
        <v>22</v>
      </c>
      <c r="C7386" t="s">
        <v>521</v>
      </c>
      <c r="D7386" t="str">
        <f>CONCATENATE(E7386,"_",F7386,"_",G7386,"_",H7386)</f>
        <v>310726_WA003_101_3025S-9999A-9999E</v>
      </c>
      <c r="E7386">
        <v>310726</v>
      </c>
      <c r="F7386" t="s">
        <v>22</v>
      </c>
      <c r="G7386">
        <v>101</v>
      </c>
      <c r="H7386" t="s">
        <v>1996</v>
      </c>
      <c r="I7386">
        <v>36</v>
      </c>
      <c r="J7386" t="s">
        <v>118</v>
      </c>
      <c r="K7386" s="1">
        <f>J7386*1</f>
        <v>27</v>
      </c>
      <c r="L7386" t="s">
        <v>120</v>
      </c>
      <c r="N7386">
        <v>35</v>
      </c>
      <c r="O7386">
        <v>35</v>
      </c>
      <c r="P7386">
        <v>0</v>
      </c>
      <c r="Q7386">
        <v>35</v>
      </c>
      <c r="R7386">
        <v>35</v>
      </c>
      <c r="S7386">
        <v>35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28</v>
      </c>
      <c r="AA7386">
        <v>29</v>
      </c>
      <c r="AB7386">
        <v>1</v>
      </c>
      <c r="AC7386">
        <v>1</v>
      </c>
    </row>
    <row r="7387" spans="1:29" x14ac:dyDescent="0.25">
      <c r="A7387" t="s">
        <v>21</v>
      </c>
      <c r="B7387" t="s">
        <v>807</v>
      </c>
      <c r="C7387" t="s">
        <v>522</v>
      </c>
      <c r="D7387" t="str">
        <f>CONCATENATE(E7387,"_",F7387,"_",G7387,"_",H7387)</f>
        <v>310726_WA003_101_3025S-9999A-9999E</v>
      </c>
      <c r="E7387">
        <v>310726</v>
      </c>
      <c r="F7387" t="s">
        <v>22</v>
      </c>
      <c r="G7387">
        <v>101</v>
      </c>
      <c r="H7387" t="s">
        <v>1996</v>
      </c>
      <c r="I7387">
        <v>37</v>
      </c>
      <c r="J7387" t="s">
        <v>118</v>
      </c>
      <c r="K7387" s="1">
        <f>J7387*1</f>
        <v>27</v>
      </c>
      <c r="L7387" t="s">
        <v>120</v>
      </c>
      <c r="N7387">
        <v>32</v>
      </c>
      <c r="O7387">
        <v>32</v>
      </c>
      <c r="P7387">
        <v>0</v>
      </c>
      <c r="Q7387">
        <v>32</v>
      </c>
      <c r="R7387">
        <v>32</v>
      </c>
      <c r="S7387">
        <v>32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28</v>
      </c>
      <c r="AA7387">
        <v>29</v>
      </c>
      <c r="AB7387">
        <v>1</v>
      </c>
      <c r="AC7387">
        <v>1</v>
      </c>
    </row>
    <row r="7388" spans="1:29" x14ac:dyDescent="0.25">
      <c r="A7388" t="s">
        <v>21</v>
      </c>
      <c r="B7388" t="s">
        <v>807</v>
      </c>
      <c r="C7388" t="s">
        <v>528</v>
      </c>
      <c r="D7388" t="str">
        <f>CONCATENATE(E7388,"_",F7388,"_",G7388,"_",H7388)</f>
        <v>310726_WA003_101_3025S-9999A-9999E</v>
      </c>
      <c r="E7388">
        <v>310726</v>
      </c>
      <c r="F7388" t="s">
        <v>22</v>
      </c>
      <c r="G7388">
        <v>101</v>
      </c>
      <c r="H7388" t="s">
        <v>1996</v>
      </c>
      <c r="I7388">
        <v>43</v>
      </c>
      <c r="J7388" t="s">
        <v>118</v>
      </c>
      <c r="K7388" s="1">
        <f>J7388*1</f>
        <v>27</v>
      </c>
      <c r="L7388" t="s">
        <v>120</v>
      </c>
      <c r="N7388">
        <v>16</v>
      </c>
      <c r="O7388">
        <v>16</v>
      </c>
      <c r="P7388">
        <v>0</v>
      </c>
      <c r="Q7388">
        <v>16</v>
      </c>
      <c r="R7388">
        <v>16</v>
      </c>
      <c r="S7388">
        <v>16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28</v>
      </c>
      <c r="AA7388">
        <v>29</v>
      </c>
      <c r="AB7388">
        <v>1</v>
      </c>
      <c r="AC7388">
        <v>1</v>
      </c>
    </row>
    <row r="7389" spans="1:29" x14ac:dyDescent="0.25">
      <c r="A7389" t="s">
        <v>21</v>
      </c>
      <c r="B7389" t="s">
        <v>807</v>
      </c>
      <c r="C7389" t="s">
        <v>530</v>
      </c>
      <c r="D7389" t="str">
        <f>CONCATENATE(E7389,"_",F7389,"_",G7389,"_",H7389)</f>
        <v>310726_WA003_101_3025S-9999A-9999E</v>
      </c>
      <c r="E7389">
        <v>310726</v>
      </c>
      <c r="F7389" t="s">
        <v>22</v>
      </c>
      <c r="G7389">
        <v>101</v>
      </c>
      <c r="H7389" t="s">
        <v>1996</v>
      </c>
      <c r="I7389">
        <v>45</v>
      </c>
      <c r="J7389" t="s">
        <v>118</v>
      </c>
      <c r="K7389" s="1">
        <f>J7389*1</f>
        <v>27</v>
      </c>
      <c r="L7389" t="s">
        <v>120</v>
      </c>
      <c r="N7389">
        <v>56</v>
      </c>
      <c r="O7389">
        <v>56</v>
      </c>
      <c r="P7389">
        <v>0</v>
      </c>
      <c r="Q7389">
        <v>56</v>
      </c>
      <c r="R7389">
        <v>56</v>
      </c>
      <c r="S7389">
        <v>56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28</v>
      </c>
      <c r="AA7389">
        <v>29</v>
      </c>
      <c r="AB7389">
        <v>1</v>
      </c>
      <c r="AC7389">
        <v>1</v>
      </c>
    </row>
    <row r="7390" spans="1:29" x14ac:dyDescent="0.25">
      <c r="A7390" t="s">
        <v>21</v>
      </c>
      <c r="B7390" t="s">
        <v>807</v>
      </c>
      <c r="C7390" t="s">
        <v>531</v>
      </c>
      <c r="D7390" t="str">
        <f>CONCATENATE(E7390,"_",F7390,"_",G7390,"_",H7390)</f>
        <v>310726_WA003_101_3025S-9999A-9999E</v>
      </c>
      <c r="E7390">
        <v>310726</v>
      </c>
      <c r="F7390" t="s">
        <v>22</v>
      </c>
      <c r="G7390">
        <v>101</v>
      </c>
      <c r="H7390" t="s">
        <v>1996</v>
      </c>
      <c r="I7390">
        <v>46</v>
      </c>
      <c r="J7390" t="s">
        <v>118</v>
      </c>
      <c r="K7390" s="1">
        <f>J7390*1</f>
        <v>27</v>
      </c>
      <c r="L7390" t="s">
        <v>120</v>
      </c>
      <c r="N7390">
        <v>8</v>
      </c>
      <c r="O7390">
        <v>8</v>
      </c>
      <c r="P7390">
        <v>0</v>
      </c>
      <c r="Q7390">
        <v>8</v>
      </c>
      <c r="R7390">
        <v>8</v>
      </c>
      <c r="S7390">
        <v>8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28</v>
      </c>
      <c r="AA7390">
        <v>29</v>
      </c>
      <c r="AB7390">
        <v>1</v>
      </c>
      <c r="AC7390">
        <v>1</v>
      </c>
    </row>
    <row r="7391" spans="1:29" x14ac:dyDescent="0.25">
      <c r="A7391" t="s">
        <v>21</v>
      </c>
      <c r="B7391" t="s">
        <v>807</v>
      </c>
      <c r="C7391" t="s">
        <v>533</v>
      </c>
      <c r="D7391" t="str">
        <f>CONCATENATE(E7391,"_",F7391,"_",G7391,"_",H7391)</f>
        <v>310726_WA003_101_3025S-9999A-9999E</v>
      </c>
      <c r="E7391">
        <v>310726</v>
      </c>
      <c r="F7391" t="s">
        <v>22</v>
      </c>
      <c r="G7391">
        <v>101</v>
      </c>
      <c r="H7391" t="s">
        <v>1996</v>
      </c>
      <c r="I7391">
        <v>48</v>
      </c>
      <c r="J7391" t="s">
        <v>118</v>
      </c>
      <c r="K7391" s="1">
        <f>J7391*1</f>
        <v>27</v>
      </c>
      <c r="L7391" t="s">
        <v>120</v>
      </c>
      <c r="N7391">
        <v>5</v>
      </c>
      <c r="O7391">
        <v>5</v>
      </c>
      <c r="P7391">
        <v>0</v>
      </c>
      <c r="Q7391">
        <v>5</v>
      </c>
      <c r="R7391">
        <v>5</v>
      </c>
      <c r="S7391">
        <v>5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28</v>
      </c>
      <c r="AA7391">
        <v>29</v>
      </c>
      <c r="AB7391">
        <v>1</v>
      </c>
      <c r="AC7391">
        <v>1</v>
      </c>
    </row>
    <row r="7392" spans="1:29" x14ac:dyDescent="0.25">
      <c r="A7392" t="s">
        <v>21</v>
      </c>
      <c r="B7392" t="s">
        <v>807</v>
      </c>
      <c r="C7392" t="s">
        <v>535</v>
      </c>
      <c r="D7392" t="str">
        <f>CONCATENATE(E7392,"_",F7392,"_",G7392,"_",H7392)</f>
        <v>310726_WA003_101_3025S-9999A-9999E</v>
      </c>
      <c r="E7392">
        <v>310726</v>
      </c>
      <c r="F7392" t="s">
        <v>22</v>
      </c>
      <c r="G7392">
        <v>101</v>
      </c>
      <c r="H7392" t="s">
        <v>1996</v>
      </c>
      <c r="I7392">
        <v>50</v>
      </c>
      <c r="J7392" t="s">
        <v>118</v>
      </c>
      <c r="K7392" s="1">
        <f>J7392*1</f>
        <v>27</v>
      </c>
      <c r="L7392" t="s">
        <v>120</v>
      </c>
      <c r="N7392">
        <v>31</v>
      </c>
      <c r="O7392">
        <v>31</v>
      </c>
      <c r="P7392">
        <v>0</v>
      </c>
      <c r="Q7392">
        <v>31</v>
      </c>
      <c r="R7392">
        <v>31</v>
      </c>
      <c r="S7392">
        <v>31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28</v>
      </c>
      <c r="AA7392">
        <v>29</v>
      </c>
      <c r="AB7392">
        <v>1</v>
      </c>
      <c r="AC7392">
        <v>1</v>
      </c>
    </row>
    <row r="7393" spans="1:29" x14ac:dyDescent="0.25">
      <c r="A7393" t="s">
        <v>21</v>
      </c>
      <c r="B7393" t="s">
        <v>807</v>
      </c>
      <c r="C7393" t="s">
        <v>477</v>
      </c>
      <c r="D7393" t="str">
        <f>CONCATENATE(E7393,"_",F7393,"_",G7393,"_",H7393)</f>
        <v>310726_WA003_101_3025S-9999A-9999E</v>
      </c>
      <c r="E7393">
        <v>310726</v>
      </c>
      <c r="F7393" t="s">
        <v>22</v>
      </c>
      <c r="G7393">
        <v>101</v>
      </c>
      <c r="H7393" t="s">
        <v>1996</v>
      </c>
      <c r="I7393">
        <v>103</v>
      </c>
      <c r="J7393" t="s">
        <v>120</v>
      </c>
      <c r="K7393" s="1">
        <f>J7393*1</f>
        <v>28</v>
      </c>
      <c r="L7393" t="s">
        <v>122</v>
      </c>
      <c r="N7393">
        <v>7</v>
      </c>
      <c r="O7393">
        <v>7</v>
      </c>
      <c r="P7393">
        <v>0</v>
      </c>
      <c r="Q7393">
        <v>7</v>
      </c>
      <c r="R7393">
        <v>7</v>
      </c>
      <c r="S7393">
        <v>7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29</v>
      </c>
      <c r="AA7393">
        <v>30</v>
      </c>
      <c r="AB7393">
        <v>1</v>
      </c>
      <c r="AC7393">
        <v>1</v>
      </c>
    </row>
    <row r="7394" spans="1:29" x14ac:dyDescent="0.25">
      <c r="A7394" t="s">
        <v>21</v>
      </c>
      <c r="B7394" t="s">
        <v>807</v>
      </c>
      <c r="C7394" t="s">
        <v>483</v>
      </c>
      <c r="D7394" t="str">
        <f>CONCATENATE(E7394,"_",F7394,"_",G7394,"_",H7394)</f>
        <v>310726_WA003_101_3025S-9999A-9999E</v>
      </c>
      <c r="E7394">
        <v>310726</v>
      </c>
      <c r="F7394" t="s">
        <v>22</v>
      </c>
      <c r="G7394">
        <v>101</v>
      </c>
      <c r="H7394" t="s">
        <v>1996</v>
      </c>
      <c r="I7394">
        <v>109</v>
      </c>
      <c r="J7394" t="s">
        <v>120</v>
      </c>
      <c r="K7394" s="1">
        <f>J7394*1</f>
        <v>28</v>
      </c>
      <c r="L7394" t="s">
        <v>122</v>
      </c>
      <c r="N7394">
        <v>8</v>
      </c>
      <c r="O7394">
        <v>8</v>
      </c>
      <c r="P7394">
        <v>0</v>
      </c>
      <c r="Q7394">
        <v>8</v>
      </c>
      <c r="R7394">
        <v>8</v>
      </c>
      <c r="S7394">
        <v>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29</v>
      </c>
      <c r="AA7394">
        <v>30</v>
      </c>
      <c r="AB7394">
        <v>1</v>
      </c>
      <c r="AC7394">
        <v>1</v>
      </c>
    </row>
    <row r="7395" spans="1:29" x14ac:dyDescent="0.25">
      <c r="A7395" t="s">
        <v>21</v>
      </c>
      <c r="B7395" t="s">
        <v>807</v>
      </c>
      <c r="C7395" t="s">
        <v>485</v>
      </c>
      <c r="D7395" t="str">
        <f>CONCATENATE(E7395,"_",F7395,"_",G7395,"_",H7395)</f>
        <v>310726_WA003_101_3025S-9999A-9999E</v>
      </c>
      <c r="E7395">
        <v>310726</v>
      </c>
      <c r="F7395" t="s">
        <v>22</v>
      </c>
      <c r="G7395">
        <v>101</v>
      </c>
      <c r="H7395" t="s">
        <v>1996</v>
      </c>
      <c r="I7395">
        <v>110</v>
      </c>
      <c r="J7395" t="s">
        <v>120</v>
      </c>
      <c r="K7395" s="1">
        <f>J7395*1</f>
        <v>28</v>
      </c>
      <c r="L7395" t="s">
        <v>122</v>
      </c>
      <c r="N7395">
        <v>8</v>
      </c>
      <c r="O7395">
        <v>8</v>
      </c>
      <c r="P7395">
        <v>0</v>
      </c>
      <c r="Q7395">
        <v>8</v>
      </c>
      <c r="R7395">
        <v>8</v>
      </c>
      <c r="S7395">
        <v>8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29</v>
      </c>
      <c r="AA7395">
        <v>30</v>
      </c>
      <c r="AB7395">
        <v>1</v>
      </c>
      <c r="AC7395">
        <v>1</v>
      </c>
    </row>
    <row r="7396" spans="1:29" x14ac:dyDescent="0.25">
      <c r="A7396" t="s">
        <v>21</v>
      </c>
      <c r="B7396" t="s">
        <v>22</v>
      </c>
      <c r="C7396" t="s">
        <v>522</v>
      </c>
      <c r="D7396" t="str">
        <f>CONCATENATE(E7396,"_",F7396,"_",G7396,"_",H7396)</f>
        <v>310726_WA003_101_3025S-9999A-9999E</v>
      </c>
      <c r="E7396">
        <v>310726</v>
      </c>
      <c r="F7396" t="s">
        <v>22</v>
      </c>
      <c r="G7396">
        <v>101</v>
      </c>
      <c r="H7396" t="s">
        <v>1996</v>
      </c>
      <c r="I7396">
        <v>37</v>
      </c>
      <c r="J7396" t="s">
        <v>120</v>
      </c>
      <c r="K7396" s="1">
        <f>J7396*1</f>
        <v>28</v>
      </c>
      <c r="L7396" t="s">
        <v>122</v>
      </c>
      <c r="N7396">
        <v>35</v>
      </c>
      <c r="O7396">
        <v>35</v>
      </c>
      <c r="P7396">
        <v>0</v>
      </c>
      <c r="Q7396">
        <v>35</v>
      </c>
      <c r="R7396">
        <v>35</v>
      </c>
      <c r="S7396">
        <v>35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29</v>
      </c>
      <c r="AA7396">
        <v>30</v>
      </c>
      <c r="AB7396">
        <v>1</v>
      </c>
      <c r="AC7396">
        <v>1</v>
      </c>
    </row>
    <row r="7397" spans="1:29" x14ac:dyDescent="0.25">
      <c r="A7397" t="s">
        <v>21</v>
      </c>
      <c r="B7397" t="s">
        <v>807</v>
      </c>
      <c r="C7397" t="s">
        <v>523</v>
      </c>
      <c r="D7397" t="str">
        <f>CONCATENATE(E7397,"_",F7397,"_",G7397,"_",H7397)</f>
        <v>310726_WA003_101_3025S-9999A-9999E</v>
      </c>
      <c r="E7397">
        <v>310726</v>
      </c>
      <c r="F7397" t="s">
        <v>22</v>
      </c>
      <c r="G7397">
        <v>101</v>
      </c>
      <c r="H7397" t="s">
        <v>1996</v>
      </c>
      <c r="I7397">
        <v>38</v>
      </c>
      <c r="J7397" t="s">
        <v>120</v>
      </c>
      <c r="K7397" s="1">
        <f>J7397*1</f>
        <v>28</v>
      </c>
      <c r="L7397" t="s">
        <v>122</v>
      </c>
      <c r="N7397">
        <v>32</v>
      </c>
      <c r="O7397">
        <v>32</v>
      </c>
      <c r="P7397">
        <v>0</v>
      </c>
      <c r="Q7397">
        <v>32</v>
      </c>
      <c r="R7397">
        <v>32</v>
      </c>
      <c r="S7397">
        <v>32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29</v>
      </c>
      <c r="AA7397">
        <v>30</v>
      </c>
      <c r="AB7397">
        <v>1</v>
      </c>
      <c r="AC7397">
        <v>1</v>
      </c>
    </row>
    <row r="7398" spans="1:29" x14ac:dyDescent="0.25">
      <c r="A7398" t="s">
        <v>21</v>
      </c>
      <c r="B7398" t="s">
        <v>807</v>
      </c>
      <c r="C7398" t="s">
        <v>529</v>
      </c>
      <c r="D7398" t="str">
        <f>CONCATENATE(E7398,"_",F7398,"_",G7398,"_",H7398)</f>
        <v>310726_WA003_101_3025S-9999A-9999E</v>
      </c>
      <c r="E7398">
        <v>310726</v>
      </c>
      <c r="F7398" t="s">
        <v>22</v>
      </c>
      <c r="G7398">
        <v>101</v>
      </c>
      <c r="H7398" t="s">
        <v>1996</v>
      </c>
      <c r="I7398">
        <v>44</v>
      </c>
      <c r="J7398" t="s">
        <v>120</v>
      </c>
      <c r="K7398" s="1">
        <f>J7398*1</f>
        <v>28</v>
      </c>
      <c r="L7398" t="s">
        <v>122</v>
      </c>
      <c r="N7398">
        <v>16</v>
      </c>
      <c r="O7398">
        <v>16</v>
      </c>
      <c r="P7398">
        <v>0</v>
      </c>
      <c r="Q7398">
        <v>16</v>
      </c>
      <c r="R7398">
        <v>16</v>
      </c>
      <c r="S7398">
        <v>16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29</v>
      </c>
      <c r="AA7398">
        <v>30</v>
      </c>
      <c r="AB7398">
        <v>1</v>
      </c>
      <c r="AC7398">
        <v>1</v>
      </c>
    </row>
    <row r="7399" spans="1:29" x14ac:dyDescent="0.25">
      <c r="A7399" t="s">
        <v>21</v>
      </c>
      <c r="B7399" t="s">
        <v>807</v>
      </c>
      <c r="C7399" t="s">
        <v>531</v>
      </c>
      <c r="D7399" t="str">
        <f>CONCATENATE(E7399,"_",F7399,"_",G7399,"_",H7399)</f>
        <v>310726_WA003_101_3025S-9999A-9999E</v>
      </c>
      <c r="E7399">
        <v>310726</v>
      </c>
      <c r="F7399" t="s">
        <v>22</v>
      </c>
      <c r="G7399">
        <v>101</v>
      </c>
      <c r="H7399" t="s">
        <v>1996</v>
      </c>
      <c r="I7399">
        <v>46</v>
      </c>
      <c r="J7399" t="s">
        <v>120</v>
      </c>
      <c r="K7399" s="1">
        <f>J7399*1</f>
        <v>28</v>
      </c>
      <c r="L7399" t="s">
        <v>122</v>
      </c>
      <c r="N7399">
        <v>56</v>
      </c>
      <c r="O7399">
        <v>56</v>
      </c>
      <c r="P7399">
        <v>0</v>
      </c>
      <c r="Q7399">
        <v>56</v>
      </c>
      <c r="R7399">
        <v>56</v>
      </c>
      <c r="S7399">
        <v>56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29</v>
      </c>
      <c r="AA7399">
        <v>30</v>
      </c>
      <c r="AB7399">
        <v>1</v>
      </c>
      <c r="AC7399">
        <v>1</v>
      </c>
    </row>
    <row r="7400" spans="1:29" x14ac:dyDescent="0.25">
      <c r="A7400" t="s">
        <v>21</v>
      </c>
      <c r="B7400" t="s">
        <v>807</v>
      </c>
      <c r="C7400" t="s">
        <v>532</v>
      </c>
      <c r="D7400" t="str">
        <f>CONCATENATE(E7400,"_",F7400,"_",G7400,"_",H7400)</f>
        <v>310726_WA003_101_3025S-9999A-9999E</v>
      </c>
      <c r="E7400">
        <v>310726</v>
      </c>
      <c r="F7400" t="s">
        <v>22</v>
      </c>
      <c r="G7400">
        <v>101</v>
      </c>
      <c r="H7400" t="s">
        <v>1996</v>
      </c>
      <c r="I7400">
        <v>47</v>
      </c>
      <c r="J7400" t="s">
        <v>120</v>
      </c>
      <c r="K7400" s="1">
        <f>J7400*1</f>
        <v>28</v>
      </c>
      <c r="L7400" t="s">
        <v>122</v>
      </c>
      <c r="N7400">
        <v>8</v>
      </c>
      <c r="O7400">
        <v>8</v>
      </c>
      <c r="P7400">
        <v>0</v>
      </c>
      <c r="Q7400">
        <v>8</v>
      </c>
      <c r="R7400">
        <v>8</v>
      </c>
      <c r="S7400">
        <v>8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29</v>
      </c>
      <c r="AA7400">
        <v>30</v>
      </c>
      <c r="AB7400">
        <v>1</v>
      </c>
      <c r="AC7400">
        <v>1</v>
      </c>
    </row>
    <row r="7401" spans="1:29" x14ac:dyDescent="0.25">
      <c r="A7401" t="s">
        <v>21</v>
      </c>
      <c r="B7401" t="s">
        <v>807</v>
      </c>
      <c r="C7401" t="s">
        <v>534</v>
      </c>
      <c r="D7401" t="str">
        <f>CONCATENATE(E7401,"_",F7401,"_",G7401,"_",H7401)</f>
        <v>310726_WA003_101_3025S-9999A-9999E</v>
      </c>
      <c r="E7401">
        <v>310726</v>
      </c>
      <c r="F7401" t="s">
        <v>22</v>
      </c>
      <c r="G7401">
        <v>101</v>
      </c>
      <c r="H7401" t="s">
        <v>1996</v>
      </c>
      <c r="I7401">
        <v>49</v>
      </c>
      <c r="J7401" t="s">
        <v>120</v>
      </c>
      <c r="K7401" s="1">
        <f>J7401*1</f>
        <v>28</v>
      </c>
      <c r="L7401" t="s">
        <v>122</v>
      </c>
      <c r="N7401">
        <v>5</v>
      </c>
      <c r="O7401">
        <v>5</v>
      </c>
      <c r="P7401">
        <v>0</v>
      </c>
      <c r="Q7401">
        <v>5</v>
      </c>
      <c r="R7401">
        <v>5</v>
      </c>
      <c r="S7401">
        <v>5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29</v>
      </c>
      <c r="AA7401">
        <v>30</v>
      </c>
      <c r="AB7401">
        <v>1</v>
      </c>
      <c r="AC7401">
        <v>1</v>
      </c>
    </row>
    <row r="7402" spans="1:29" x14ac:dyDescent="0.25">
      <c r="A7402" t="s">
        <v>21</v>
      </c>
      <c r="B7402" t="s">
        <v>807</v>
      </c>
      <c r="C7402" t="s">
        <v>536</v>
      </c>
      <c r="D7402" t="str">
        <f>CONCATENATE(E7402,"_",F7402,"_",G7402,"_",H7402)</f>
        <v>310726_WA003_101_3025S-9999A-9999E</v>
      </c>
      <c r="E7402">
        <v>310726</v>
      </c>
      <c r="F7402" t="s">
        <v>22</v>
      </c>
      <c r="G7402">
        <v>101</v>
      </c>
      <c r="H7402" t="s">
        <v>1996</v>
      </c>
      <c r="I7402">
        <v>51</v>
      </c>
      <c r="J7402" t="s">
        <v>120</v>
      </c>
      <c r="K7402" s="1">
        <f>J7402*1</f>
        <v>28</v>
      </c>
      <c r="L7402" t="s">
        <v>122</v>
      </c>
      <c r="N7402">
        <v>31</v>
      </c>
      <c r="O7402">
        <v>31</v>
      </c>
      <c r="P7402">
        <v>0</v>
      </c>
      <c r="Q7402">
        <v>31</v>
      </c>
      <c r="R7402">
        <v>31</v>
      </c>
      <c r="S7402">
        <v>31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29</v>
      </c>
      <c r="AA7402">
        <v>30</v>
      </c>
      <c r="AB7402">
        <v>1</v>
      </c>
      <c r="AC7402">
        <v>1</v>
      </c>
    </row>
    <row r="7403" spans="1:29" x14ac:dyDescent="0.25">
      <c r="A7403" t="s">
        <v>21</v>
      </c>
      <c r="B7403" t="s">
        <v>807</v>
      </c>
      <c r="C7403" t="s">
        <v>478</v>
      </c>
      <c r="D7403" t="str">
        <f>CONCATENATE(E7403,"_",F7403,"_",G7403,"_",H7403)</f>
        <v>310726_WA003_101_3025S-9999A-9999E</v>
      </c>
      <c r="E7403">
        <v>310726</v>
      </c>
      <c r="F7403" t="s">
        <v>22</v>
      </c>
      <c r="G7403">
        <v>101</v>
      </c>
      <c r="H7403" t="s">
        <v>1996</v>
      </c>
      <c r="I7403">
        <v>104</v>
      </c>
      <c r="J7403" t="s">
        <v>122</v>
      </c>
      <c r="K7403" s="1">
        <f>J7403*1</f>
        <v>29</v>
      </c>
      <c r="L7403" t="s">
        <v>124</v>
      </c>
      <c r="N7403">
        <v>7</v>
      </c>
      <c r="O7403">
        <v>7</v>
      </c>
      <c r="P7403">
        <v>0</v>
      </c>
      <c r="Q7403">
        <v>7</v>
      </c>
      <c r="R7403">
        <v>7</v>
      </c>
      <c r="S7403">
        <v>7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30</v>
      </c>
      <c r="AA7403">
        <v>31</v>
      </c>
      <c r="AB7403">
        <v>1</v>
      </c>
      <c r="AC7403">
        <v>1</v>
      </c>
    </row>
    <row r="7404" spans="1:29" x14ac:dyDescent="0.25">
      <c r="A7404" t="s">
        <v>21</v>
      </c>
      <c r="B7404" t="s">
        <v>807</v>
      </c>
      <c r="C7404" t="s">
        <v>485</v>
      </c>
      <c r="D7404" t="str">
        <f>CONCATENATE(E7404,"_",F7404,"_",G7404,"_",H7404)</f>
        <v>310726_WA003_101_3025S-9999A-9999E</v>
      </c>
      <c r="E7404">
        <v>310726</v>
      </c>
      <c r="F7404" t="s">
        <v>22</v>
      </c>
      <c r="G7404">
        <v>101</v>
      </c>
      <c r="H7404" t="s">
        <v>1996</v>
      </c>
      <c r="I7404">
        <v>110</v>
      </c>
      <c r="J7404" t="s">
        <v>122</v>
      </c>
      <c r="K7404" s="1">
        <f>J7404*1</f>
        <v>29</v>
      </c>
      <c r="L7404" t="s">
        <v>124</v>
      </c>
      <c r="N7404">
        <v>8</v>
      </c>
      <c r="O7404">
        <v>8</v>
      </c>
      <c r="P7404">
        <v>0</v>
      </c>
      <c r="Q7404">
        <v>8</v>
      </c>
      <c r="R7404">
        <v>8</v>
      </c>
      <c r="S7404">
        <v>8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30</v>
      </c>
      <c r="AA7404">
        <v>31</v>
      </c>
      <c r="AB7404">
        <v>1</v>
      </c>
      <c r="AC7404">
        <v>1</v>
      </c>
    </row>
    <row r="7405" spans="1:29" x14ac:dyDescent="0.25">
      <c r="A7405" t="s">
        <v>21</v>
      </c>
      <c r="B7405" t="s">
        <v>807</v>
      </c>
      <c r="C7405" t="s">
        <v>486</v>
      </c>
      <c r="D7405" t="str">
        <f>CONCATENATE(E7405,"_",F7405,"_",G7405,"_",H7405)</f>
        <v>310726_WA003_101_3025S-9999A-9999E</v>
      </c>
      <c r="E7405">
        <v>310726</v>
      </c>
      <c r="F7405" t="s">
        <v>22</v>
      </c>
      <c r="G7405">
        <v>101</v>
      </c>
      <c r="H7405" t="s">
        <v>1996</v>
      </c>
      <c r="I7405">
        <v>111</v>
      </c>
      <c r="J7405" t="s">
        <v>122</v>
      </c>
      <c r="K7405" s="1">
        <f>J7405*1</f>
        <v>29</v>
      </c>
      <c r="L7405" t="s">
        <v>124</v>
      </c>
      <c r="N7405">
        <v>8</v>
      </c>
      <c r="O7405">
        <v>8</v>
      </c>
      <c r="P7405">
        <v>0</v>
      </c>
      <c r="Q7405">
        <v>8</v>
      </c>
      <c r="R7405">
        <v>8</v>
      </c>
      <c r="S7405">
        <v>8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30</v>
      </c>
      <c r="AA7405">
        <v>31</v>
      </c>
      <c r="AB7405">
        <v>1</v>
      </c>
      <c r="AC7405">
        <v>1</v>
      </c>
    </row>
    <row r="7406" spans="1:29" x14ac:dyDescent="0.25">
      <c r="A7406" t="s">
        <v>21</v>
      </c>
      <c r="B7406" t="s">
        <v>22</v>
      </c>
      <c r="C7406" t="s">
        <v>523</v>
      </c>
      <c r="D7406" t="str">
        <f>CONCATENATE(E7406,"_",F7406,"_",G7406,"_",H7406)</f>
        <v>310726_WA003_101_3025S-9999A-9999E</v>
      </c>
      <c r="E7406">
        <v>310726</v>
      </c>
      <c r="F7406" t="s">
        <v>22</v>
      </c>
      <c r="G7406">
        <v>101</v>
      </c>
      <c r="H7406" t="s">
        <v>1996</v>
      </c>
      <c r="I7406">
        <v>38</v>
      </c>
      <c r="J7406" t="s">
        <v>122</v>
      </c>
      <c r="K7406" s="1">
        <f>J7406*1</f>
        <v>29</v>
      </c>
      <c r="L7406" t="s">
        <v>124</v>
      </c>
      <c r="N7406">
        <v>35</v>
      </c>
      <c r="O7406">
        <v>35</v>
      </c>
      <c r="P7406">
        <v>0</v>
      </c>
      <c r="Q7406">
        <v>35</v>
      </c>
      <c r="R7406">
        <v>35</v>
      </c>
      <c r="S7406">
        <v>35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30</v>
      </c>
      <c r="AA7406">
        <v>31</v>
      </c>
      <c r="AB7406">
        <v>1</v>
      </c>
      <c r="AC7406">
        <v>1</v>
      </c>
    </row>
    <row r="7407" spans="1:29" x14ac:dyDescent="0.25">
      <c r="A7407" t="s">
        <v>21</v>
      </c>
      <c r="B7407" t="s">
        <v>807</v>
      </c>
      <c r="C7407" t="s">
        <v>524</v>
      </c>
      <c r="D7407" t="str">
        <f>CONCATENATE(E7407,"_",F7407,"_",G7407,"_",H7407)</f>
        <v>310726_WA003_101_3025S-9999A-9999E</v>
      </c>
      <c r="E7407">
        <v>310726</v>
      </c>
      <c r="F7407" t="s">
        <v>22</v>
      </c>
      <c r="G7407">
        <v>101</v>
      </c>
      <c r="H7407" t="s">
        <v>1996</v>
      </c>
      <c r="I7407">
        <v>39</v>
      </c>
      <c r="J7407" t="s">
        <v>122</v>
      </c>
      <c r="K7407" s="1">
        <f>J7407*1</f>
        <v>29</v>
      </c>
      <c r="L7407" t="s">
        <v>124</v>
      </c>
      <c r="N7407">
        <v>32</v>
      </c>
      <c r="O7407">
        <v>32</v>
      </c>
      <c r="P7407">
        <v>0</v>
      </c>
      <c r="Q7407">
        <v>32</v>
      </c>
      <c r="R7407">
        <v>32</v>
      </c>
      <c r="S7407">
        <v>32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30</v>
      </c>
      <c r="AA7407">
        <v>31</v>
      </c>
      <c r="AB7407">
        <v>1</v>
      </c>
      <c r="AC7407">
        <v>1</v>
      </c>
    </row>
    <row r="7408" spans="1:29" x14ac:dyDescent="0.25">
      <c r="A7408" t="s">
        <v>21</v>
      </c>
      <c r="B7408" t="s">
        <v>807</v>
      </c>
      <c r="C7408" t="s">
        <v>530</v>
      </c>
      <c r="D7408" t="str">
        <f>CONCATENATE(E7408,"_",F7408,"_",G7408,"_",H7408)</f>
        <v>310726_WA003_101_3025S-9999A-9999E</v>
      </c>
      <c r="E7408">
        <v>310726</v>
      </c>
      <c r="F7408" t="s">
        <v>22</v>
      </c>
      <c r="G7408">
        <v>101</v>
      </c>
      <c r="H7408" t="s">
        <v>1996</v>
      </c>
      <c r="I7408">
        <v>45</v>
      </c>
      <c r="J7408" t="s">
        <v>122</v>
      </c>
      <c r="K7408" s="1">
        <f>J7408*1</f>
        <v>29</v>
      </c>
      <c r="L7408" t="s">
        <v>124</v>
      </c>
      <c r="N7408">
        <v>16</v>
      </c>
      <c r="O7408">
        <v>16</v>
      </c>
      <c r="P7408">
        <v>0</v>
      </c>
      <c r="Q7408">
        <v>16</v>
      </c>
      <c r="R7408">
        <v>16</v>
      </c>
      <c r="S7408">
        <v>16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30</v>
      </c>
      <c r="AA7408">
        <v>31</v>
      </c>
      <c r="AB7408">
        <v>1</v>
      </c>
      <c r="AC7408">
        <v>1</v>
      </c>
    </row>
    <row r="7409" spans="1:29" x14ac:dyDescent="0.25">
      <c r="A7409" t="s">
        <v>21</v>
      </c>
      <c r="B7409" t="s">
        <v>807</v>
      </c>
      <c r="C7409" t="s">
        <v>532</v>
      </c>
      <c r="D7409" t="str">
        <f>CONCATENATE(E7409,"_",F7409,"_",G7409,"_",H7409)</f>
        <v>310726_WA003_101_3025S-9999A-9999E</v>
      </c>
      <c r="E7409">
        <v>310726</v>
      </c>
      <c r="F7409" t="s">
        <v>22</v>
      </c>
      <c r="G7409">
        <v>101</v>
      </c>
      <c r="H7409" t="s">
        <v>1996</v>
      </c>
      <c r="I7409">
        <v>47</v>
      </c>
      <c r="J7409" t="s">
        <v>122</v>
      </c>
      <c r="K7409" s="1">
        <f>J7409*1</f>
        <v>29</v>
      </c>
      <c r="L7409" t="s">
        <v>124</v>
      </c>
      <c r="N7409">
        <v>56</v>
      </c>
      <c r="O7409">
        <v>56</v>
      </c>
      <c r="P7409">
        <v>0</v>
      </c>
      <c r="Q7409">
        <v>56</v>
      </c>
      <c r="R7409">
        <v>56</v>
      </c>
      <c r="S7409">
        <v>56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30</v>
      </c>
      <c r="AA7409">
        <v>31</v>
      </c>
      <c r="AB7409">
        <v>1</v>
      </c>
      <c r="AC7409">
        <v>1</v>
      </c>
    </row>
    <row r="7410" spans="1:29" x14ac:dyDescent="0.25">
      <c r="A7410" t="s">
        <v>21</v>
      </c>
      <c r="B7410" t="s">
        <v>807</v>
      </c>
      <c r="C7410" t="s">
        <v>533</v>
      </c>
      <c r="D7410" t="str">
        <f>CONCATENATE(E7410,"_",F7410,"_",G7410,"_",H7410)</f>
        <v>310726_WA003_101_3025S-9999A-9999E</v>
      </c>
      <c r="E7410">
        <v>310726</v>
      </c>
      <c r="F7410" t="s">
        <v>22</v>
      </c>
      <c r="G7410">
        <v>101</v>
      </c>
      <c r="H7410" t="s">
        <v>1996</v>
      </c>
      <c r="I7410">
        <v>48</v>
      </c>
      <c r="J7410" t="s">
        <v>122</v>
      </c>
      <c r="K7410" s="1">
        <f>J7410*1</f>
        <v>29</v>
      </c>
      <c r="L7410" t="s">
        <v>124</v>
      </c>
      <c r="N7410">
        <v>8</v>
      </c>
      <c r="O7410">
        <v>8</v>
      </c>
      <c r="P7410">
        <v>0</v>
      </c>
      <c r="Q7410">
        <v>8</v>
      </c>
      <c r="R7410">
        <v>8</v>
      </c>
      <c r="S7410">
        <v>8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30</v>
      </c>
      <c r="AA7410">
        <v>31</v>
      </c>
      <c r="AB7410">
        <v>1</v>
      </c>
      <c r="AC7410">
        <v>1</v>
      </c>
    </row>
    <row r="7411" spans="1:29" x14ac:dyDescent="0.25">
      <c r="A7411" t="s">
        <v>21</v>
      </c>
      <c r="B7411" t="s">
        <v>807</v>
      </c>
      <c r="C7411" t="s">
        <v>535</v>
      </c>
      <c r="D7411" t="str">
        <f>CONCATENATE(E7411,"_",F7411,"_",G7411,"_",H7411)</f>
        <v>310726_WA003_101_3025S-9999A-9999E</v>
      </c>
      <c r="E7411">
        <v>310726</v>
      </c>
      <c r="F7411" t="s">
        <v>22</v>
      </c>
      <c r="G7411">
        <v>101</v>
      </c>
      <c r="H7411" t="s">
        <v>1996</v>
      </c>
      <c r="I7411">
        <v>50</v>
      </c>
      <c r="J7411" t="s">
        <v>122</v>
      </c>
      <c r="K7411" s="1">
        <f>J7411*1</f>
        <v>29</v>
      </c>
      <c r="L7411" t="s">
        <v>124</v>
      </c>
      <c r="N7411">
        <v>5</v>
      </c>
      <c r="O7411">
        <v>5</v>
      </c>
      <c r="P7411">
        <v>0</v>
      </c>
      <c r="Q7411">
        <v>5</v>
      </c>
      <c r="R7411">
        <v>5</v>
      </c>
      <c r="S7411">
        <v>5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30</v>
      </c>
      <c r="AA7411">
        <v>31</v>
      </c>
      <c r="AB7411">
        <v>1</v>
      </c>
      <c r="AC7411">
        <v>1</v>
      </c>
    </row>
    <row r="7412" spans="1:29" x14ac:dyDescent="0.25">
      <c r="A7412" t="s">
        <v>21</v>
      </c>
      <c r="B7412" t="s">
        <v>807</v>
      </c>
      <c r="C7412" t="s">
        <v>537</v>
      </c>
      <c r="D7412" t="str">
        <f>CONCATENATE(E7412,"_",F7412,"_",G7412,"_",H7412)</f>
        <v>310726_WA003_101_3025S-9999A-9999E</v>
      </c>
      <c r="E7412">
        <v>310726</v>
      </c>
      <c r="F7412" t="s">
        <v>22</v>
      </c>
      <c r="G7412">
        <v>101</v>
      </c>
      <c r="H7412" t="s">
        <v>1996</v>
      </c>
      <c r="I7412">
        <v>52</v>
      </c>
      <c r="J7412" t="s">
        <v>122</v>
      </c>
      <c r="K7412" s="1">
        <f>J7412*1</f>
        <v>29</v>
      </c>
      <c r="L7412" t="s">
        <v>124</v>
      </c>
      <c r="N7412">
        <v>31</v>
      </c>
      <c r="O7412">
        <v>31</v>
      </c>
      <c r="P7412">
        <v>0</v>
      </c>
      <c r="Q7412">
        <v>31</v>
      </c>
      <c r="R7412">
        <v>31</v>
      </c>
      <c r="S7412">
        <v>31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30</v>
      </c>
      <c r="AA7412">
        <v>31</v>
      </c>
      <c r="AB7412">
        <v>1</v>
      </c>
      <c r="AC7412">
        <v>1</v>
      </c>
    </row>
    <row r="7413" spans="1:29" x14ac:dyDescent="0.25">
      <c r="A7413" t="s">
        <v>21</v>
      </c>
      <c r="B7413" t="s">
        <v>807</v>
      </c>
      <c r="C7413" t="s">
        <v>479</v>
      </c>
      <c r="D7413" t="str">
        <f>CONCATENATE(E7413,"_",F7413,"_",G7413,"_",H7413)</f>
        <v>310726_WA003_101_3025S-9999A-9999E</v>
      </c>
      <c r="E7413">
        <v>310726</v>
      </c>
      <c r="F7413" t="s">
        <v>22</v>
      </c>
      <c r="G7413">
        <v>101</v>
      </c>
      <c r="H7413" t="s">
        <v>1996</v>
      </c>
      <c r="I7413">
        <v>105</v>
      </c>
      <c r="J7413" t="s">
        <v>124</v>
      </c>
      <c r="K7413" s="1">
        <f>J7413*1</f>
        <v>30</v>
      </c>
      <c r="L7413" t="s">
        <v>126</v>
      </c>
      <c r="N7413">
        <v>7</v>
      </c>
      <c r="O7413">
        <v>7</v>
      </c>
      <c r="P7413">
        <v>0</v>
      </c>
      <c r="Q7413">
        <v>7</v>
      </c>
      <c r="R7413">
        <v>7</v>
      </c>
      <c r="S7413">
        <v>7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31</v>
      </c>
      <c r="AA7413">
        <v>32</v>
      </c>
      <c r="AB7413">
        <v>1</v>
      </c>
      <c r="AC7413">
        <v>1</v>
      </c>
    </row>
    <row r="7414" spans="1:29" x14ac:dyDescent="0.25">
      <c r="A7414" t="s">
        <v>21</v>
      </c>
      <c r="B7414" t="s">
        <v>807</v>
      </c>
      <c r="C7414" t="s">
        <v>486</v>
      </c>
      <c r="D7414" t="str">
        <f>CONCATENATE(E7414,"_",F7414,"_",G7414,"_",H7414)</f>
        <v>310726_WA003_101_3025S-9999A-9999E</v>
      </c>
      <c r="E7414">
        <v>310726</v>
      </c>
      <c r="F7414" t="s">
        <v>22</v>
      </c>
      <c r="G7414">
        <v>101</v>
      </c>
      <c r="H7414" t="s">
        <v>1996</v>
      </c>
      <c r="I7414">
        <v>111</v>
      </c>
      <c r="J7414" t="s">
        <v>124</v>
      </c>
      <c r="K7414" s="1">
        <f>J7414*1</f>
        <v>30</v>
      </c>
      <c r="L7414" t="s">
        <v>126</v>
      </c>
      <c r="N7414">
        <v>8</v>
      </c>
      <c r="O7414">
        <v>8</v>
      </c>
      <c r="P7414">
        <v>0</v>
      </c>
      <c r="Q7414">
        <v>8</v>
      </c>
      <c r="R7414">
        <v>8</v>
      </c>
      <c r="S7414">
        <v>8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31</v>
      </c>
      <c r="AA7414">
        <v>32</v>
      </c>
      <c r="AB7414">
        <v>1</v>
      </c>
      <c r="AC7414">
        <v>1</v>
      </c>
    </row>
    <row r="7415" spans="1:29" x14ac:dyDescent="0.25">
      <c r="A7415" t="s">
        <v>21</v>
      </c>
      <c r="B7415" t="s">
        <v>807</v>
      </c>
      <c r="C7415" t="s">
        <v>487</v>
      </c>
      <c r="D7415" t="str">
        <f>CONCATENATE(E7415,"_",F7415,"_",G7415,"_",H7415)</f>
        <v>310726_WA003_101_3025S-9999A-9999E</v>
      </c>
      <c r="E7415">
        <v>310726</v>
      </c>
      <c r="F7415" t="s">
        <v>22</v>
      </c>
      <c r="G7415">
        <v>101</v>
      </c>
      <c r="H7415" t="s">
        <v>1996</v>
      </c>
      <c r="I7415">
        <v>112</v>
      </c>
      <c r="J7415" t="s">
        <v>124</v>
      </c>
      <c r="K7415" s="1">
        <f>J7415*1</f>
        <v>30</v>
      </c>
      <c r="L7415" t="s">
        <v>126</v>
      </c>
      <c r="N7415">
        <v>8</v>
      </c>
      <c r="O7415">
        <v>8</v>
      </c>
      <c r="P7415">
        <v>0</v>
      </c>
      <c r="Q7415">
        <v>8</v>
      </c>
      <c r="R7415">
        <v>8</v>
      </c>
      <c r="S7415">
        <v>8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31</v>
      </c>
      <c r="AA7415">
        <v>32</v>
      </c>
      <c r="AB7415">
        <v>1</v>
      </c>
      <c r="AC7415">
        <v>1</v>
      </c>
    </row>
    <row r="7416" spans="1:29" x14ac:dyDescent="0.25">
      <c r="A7416" t="s">
        <v>21</v>
      </c>
      <c r="B7416" t="s">
        <v>22</v>
      </c>
      <c r="C7416" t="s">
        <v>524</v>
      </c>
      <c r="D7416" t="str">
        <f>CONCATENATE(E7416,"_",F7416,"_",G7416,"_",H7416)</f>
        <v>310726_WA003_101_3025S-9999A-9999E</v>
      </c>
      <c r="E7416">
        <v>310726</v>
      </c>
      <c r="F7416" t="s">
        <v>22</v>
      </c>
      <c r="G7416">
        <v>101</v>
      </c>
      <c r="H7416" t="s">
        <v>1996</v>
      </c>
      <c r="I7416">
        <v>39</v>
      </c>
      <c r="J7416" t="s">
        <v>124</v>
      </c>
      <c r="K7416" s="1">
        <f>J7416*1</f>
        <v>30</v>
      </c>
      <c r="L7416" t="s">
        <v>126</v>
      </c>
      <c r="N7416">
        <v>35</v>
      </c>
      <c r="O7416">
        <v>35</v>
      </c>
      <c r="P7416">
        <v>0</v>
      </c>
      <c r="Q7416">
        <v>35</v>
      </c>
      <c r="R7416">
        <v>35</v>
      </c>
      <c r="S7416">
        <v>35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31</v>
      </c>
      <c r="AA7416">
        <v>32</v>
      </c>
      <c r="AB7416">
        <v>1</v>
      </c>
      <c r="AC7416">
        <v>1</v>
      </c>
    </row>
    <row r="7417" spans="1:29" x14ac:dyDescent="0.25">
      <c r="A7417" t="s">
        <v>21</v>
      </c>
      <c r="B7417" t="s">
        <v>807</v>
      </c>
      <c r="C7417" t="s">
        <v>525</v>
      </c>
      <c r="D7417" t="str">
        <f>CONCATENATE(E7417,"_",F7417,"_",G7417,"_",H7417)</f>
        <v>310726_WA003_101_3025S-9999A-9999E</v>
      </c>
      <c r="E7417">
        <v>310726</v>
      </c>
      <c r="F7417" t="s">
        <v>22</v>
      </c>
      <c r="G7417">
        <v>101</v>
      </c>
      <c r="H7417" t="s">
        <v>1996</v>
      </c>
      <c r="I7417">
        <v>40</v>
      </c>
      <c r="J7417" t="s">
        <v>124</v>
      </c>
      <c r="K7417" s="1">
        <f>J7417*1</f>
        <v>30</v>
      </c>
      <c r="L7417" t="s">
        <v>126</v>
      </c>
      <c r="N7417">
        <v>32</v>
      </c>
      <c r="O7417">
        <v>32</v>
      </c>
      <c r="P7417">
        <v>0</v>
      </c>
      <c r="Q7417">
        <v>32</v>
      </c>
      <c r="R7417">
        <v>32</v>
      </c>
      <c r="S7417">
        <v>32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31</v>
      </c>
      <c r="AA7417">
        <v>32</v>
      </c>
      <c r="AB7417">
        <v>1</v>
      </c>
      <c r="AC7417">
        <v>1</v>
      </c>
    </row>
    <row r="7418" spans="1:29" x14ac:dyDescent="0.25">
      <c r="A7418" t="s">
        <v>21</v>
      </c>
      <c r="B7418" t="s">
        <v>807</v>
      </c>
      <c r="C7418" t="s">
        <v>531</v>
      </c>
      <c r="D7418" t="str">
        <f>CONCATENATE(E7418,"_",F7418,"_",G7418,"_",H7418)</f>
        <v>310726_WA003_101_3025S-9999A-9999E</v>
      </c>
      <c r="E7418">
        <v>310726</v>
      </c>
      <c r="F7418" t="s">
        <v>22</v>
      </c>
      <c r="G7418">
        <v>101</v>
      </c>
      <c r="H7418" t="s">
        <v>1996</v>
      </c>
      <c r="I7418">
        <v>46</v>
      </c>
      <c r="J7418" t="s">
        <v>124</v>
      </c>
      <c r="K7418" s="1">
        <f>J7418*1</f>
        <v>30</v>
      </c>
      <c r="L7418" t="s">
        <v>126</v>
      </c>
      <c r="N7418">
        <v>16</v>
      </c>
      <c r="O7418">
        <v>16</v>
      </c>
      <c r="P7418">
        <v>0</v>
      </c>
      <c r="Q7418">
        <v>16</v>
      </c>
      <c r="R7418">
        <v>16</v>
      </c>
      <c r="S7418">
        <v>16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31</v>
      </c>
      <c r="AA7418">
        <v>32</v>
      </c>
      <c r="AB7418">
        <v>1</v>
      </c>
      <c r="AC7418">
        <v>1</v>
      </c>
    </row>
    <row r="7419" spans="1:29" x14ac:dyDescent="0.25">
      <c r="A7419" t="s">
        <v>21</v>
      </c>
      <c r="B7419" t="s">
        <v>807</v>
      </c>
      <c r="C7419" t="s">
        <v>533</v>
      </c>
      <c r="D7419" t="str">
        <f>CONCATENATE(E7419,"_",F7419,"_",G7419,"_",H7419)</f>
        <v>310726_WA003_101_3025S-9999A-9999E</v>
      </c>
      <c r="E7419">
        <v>310726</v>
      </c>
      <c r="F7419" t="s">
        <v>22</v>
      </c>
      <c r="G7419">
        <v>101</v>
      </c>
      <c r="H7419" t="s">
        <v>1996</v>
      </c>
      <c r="I7419">
        <v>48</v>
      </c>
      <c r="J7419" t="s">
        <v>124</v>
      </c>
      <c r="K7419" s="1">
        <f>J7419*1</f>
        <v>30</v>
      </c>
      <c r="L7419" t="s">
        <v>126</v>
      </c>
      <c r="N7419">
        <v>56</v>
      </c>
      <c r="O7419">
        <v>56</v>
      </c>
      <c r="P7419">
        <v>0</v>
      </c>
      <c r="Q7419">
        <v>56</v>
      </c>
      <c r="R7419">
        <v>56</v>
      </c>
      <c r="S7419">
        <v>56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31</v>
      </c>
      <c r="AA7419">
        <v>32</v>
      </c>
      <c r="AB7419">
        <v>1</v>
      </c>
      <c r="AC7419">
        <v>1</v>
      </c>
    </row>
    <row r="7420" spans="1:29" x14ac:dyDescent="0.25">
      <c r="A7420" t="s">
        <v>21</v>
      </c>
      <c r="B7420" t="s">
        <v>807</v>
      </c>
      <c r="C7420" t="s">
        <v>534</v>
      </c>
      <c r="D7420" t="str">
        <f>CONCATENATE(E7420,"_",F7420,"_",G7420,"_",H7420)</f>
        <v>310726_WA003_101_3025S-9999A-9999E</v>
      </c>
      <c r="E7420">
        <v>310726</v>
      </c>
      <c r="F7420" t="s">
        <v>22</v>
      </c>
      <c r="G7420">
        <v>101</v>
      </c>
      <c r="H7420" t="s">
        <v>1996</v>
      </c>
      <c r="I7420">
        <v>49</v>
      </c>
      <c r="J7420" t="s">
        <v>124</v>
      </c>
      <c r="K7420" s="1">
        <f>J7420*1</f>
        <v>30</v>
      </c>
      <c r="L7420" t="s">
        <v>126</v>
      </c>
      <c r="N7420">
        <v>8</v>
      </c>
      <c r="O7420">
        <v>8</v>
      </c>
      <c r="P7420">
        <v>0</v>
      </c>
      <c r="Q7420">
        <v>8</v>
      </c>
      <c r="R7420">
        <v>8</v>
      </c>
      <c r="S7420">
        <v>8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31</v>
      </c>
      <c r="AA7420">
        <v>32</v>
      </c>
      <c r="AB7420">
        <v>1</v>
      </c>
      <c r="AC7420">
        <v>1</v>
      </c>
    </row>
    <row r="7421" spans="1:29" x14ac:dyDescent="0.25">
      <c r="A7421" t="s">
        <v>21</v>
      </c>
      <c r="B7421" t="s">
        <v>807</v>
      </c>
      <c r="C7421" t="s">
        <v>536</v>
      </c>
      <c r="D7421" t="str">
        <f>CONCATENATE(E7421,"_",F7421,"_",G7421,"_",H7421)</f>
        <v>310726_WA003_101_3025S-9999A-9999E</v>
      </c>
      <c r="E7421">
        <v>310726</v>
      </c>
      <c r="F7421" t="s">
        <v>22</v>
      </c>
      <c r="G7421">
        <v>101</v>
      </c>
      <c r="H7421" t="s">
        <v>1996</v>
      </c>
      <c r="I7421">
        <v>51</v>
      </c>
      <c r="J7421" t="s">
        <v>124</v>
      </c>
      <c r="K7421" s="1">
        <f>J7421*1</f>
        <v>30</v>
      </c>
      <c r="L7421" t="s">
        <v>126</v>
      </c>
      <c r="N7421">
        <v>5</v>
      </c>
      <c r="O7421">
        <v>5</v>
      </c>
      <c r="P7421">
        <v>0</v>
      </c>
      <c r="Q7421">
        <v>5</v>
      </c>
      <c r="R7421">
        <v>5</v>
      </c>
      <c r="S7421">
        <v>5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31</v>
      </c>
      <c r="AA7421">
        <v>32</v>
      </c>
      <c r="AB7421">
        <v>1</v>
      </c>
      <c r="AC7421">
        <v>1</v>
      </c>
    </row>
    <row r="7422" spans="1:29" x14ac:dyDescent="0.25">
      <c r="A7422" t="s">
        <v>21</v>
      </c>
      <c r="B7422" t="s">
        <v>807</v>
      </c>
      <c r="C7422" t="s">
        <v>538</v>
      </c>
      <c r="D7422" t="str">
        <f>CONCATENATE(E7422,"_",F7422,"_",G7422,"_",H7422)</f>
        <v>310726_WA003_101_3025S-9999A-9999E</v>
      </c>
      <c r="E7422">
        <v>310726</v>
      </c>
      <c r="F7422" t="s">
        <v>22</v>
      </c>
      <c r="G7422">
        <v>101</v>
      </c>
      <c r="H7422" t="s">
        <v>1996</v>
      </c>
      <c r="I7422">
        <v>53</v>
      </c>
      <c r="J7422" t="s">
        <v>124</v>
      </c>
      <c r="K7422" s="1">
        <f>J7422*1</f>
        <v>30</v>
      </c>
      <c r="L7422" t="s">
        <v>126</v>
      </c>
      <c r="N7422">
        <v>31</v>
      </c>
      <c r="O7422">
        <v>31</v>
      </c>
      <c r="P7422">
        <v>0</v>
      </c>
      <c r="Q7422">
        <v>31</v>
      </c>
      <c r="R7422">
        <v>31</v>
      </c>
      <c r="S7422">
        <v>31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31</v>
      </c>
      <c r="AA7422">
        <v>32</v>
      </c>
      <c r="AB7422">
        <v>1</v>
      </c>
      <c r="AC7422">
        <v>1</v>
      </c>
    </row>
    <row r="7423" spans="1:29" x14ac:dyDescent="0.25">
      <c r="A7423" t="s">
        <v>21</v>
      </c>
      <c r="B7423" t="s">
        <v>807</v>
      </c>
      <c r="C7423" t="s">
        <v>480</v>
      </c>
      <c r="D7423" t="str">
        <f>CONCATENATE(E7423,"_",F7423,"_",G7423,"_",H7423)</f>
        <v>310726_WA003_101_3025S-9999A-9999E</v>
      </c>
      <c r="E7423">
        <v>310726</v>
      </c>
      <c r="F7423" t="s">
        <v>22</v>
      </c>
      <c r="G7423">
        <v>101</v>
      </c>
      <c r="H7423" t="s">
        <v>1996</v>
      </c>
      <c r="I7423">
        <v>106</v>
      </c>
      <c r="J7423" t="s">
        <v>126</v>
      </c>
      <c r="K7423" s="1">
        <f>J7423*1</f>
        <v>31</v>
      </c>
      <c r="L7423" t="s">
        <v>128</v>
      </c>
      <c r="N7423">
        <v>7</v>
      </c>
      <c r="O7423">
        <v>7</v>
      </c>
      <c r="P7423">
        <v>0</v>
      </c>
      <c r="Q7423">
        <v>7</v>
      </c>
      <c r="R7423">
        <v>7</v>
      </c>
      <c r="S7423">
        <v>7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32</v>
      </c>
      <c r="AA7423">
        <v>33</v>
      </c>
      <c r="AB7423">
        <v>1</v>
      </c>
      <c r="AC7423">
        <v>1</v>
      </c>
    </row>
    <row r="7424" spans="1:29" x14ac:dyDescent="0.25">
      <c r="A7424" t="s">
        <v>21</v>
      </c>
      <c r="B7424" t="s">
        <v>807</v>
      </c>
      <c r="C7424" t="s">
        <v>487</v>
      </c>
      <c r="D7424" t="str">
        <f>CONCATENATE(E7424,"_",F7424,"_",G7424,"_",H7424)</f>
        <v>310726_WA003_101_3025S-9999A-9999E</v>
      </c>
      <c r="E7424">
        <v>310726</v>
      </c>
      <c r="F7424" t="s">
        <v>22</v>
      </c>
      <c r="G7424">
        <v>101</v>
      </c>
      <c r="H7424" t="s">
        <v>1996</v>
      </c>
      <c r="I7424">
        <v>112</v>
      </c>
      <c r="J7424" t="s">
        <v>126</v>
      </c>
      <c r="K7424" s="1">
        <f>J7424*1</f>
        <v>31</v>
      </c>
      <c r="L7424" t="s">
        <v>128</v>
      </c>
      <c r="N7424">
        <v>8</v>
      </c>
      <c r="O7424">
        <v>8</v>
      </c>
      <c r="P7424">
        <v>0</v>
      </c>
      <c r="Q7424">
        <v>8</v>
      </c>
      <c r="R7424">
        <v>8</v>
      </c>
      <c r="S7424">
        <v>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32</v>
      </c>
      <c r="AA7424">
        <v>33</v>
      </c>
      <c r="AB7424">
        <v>1</v>
      </c>
      <c r="AC7424">
        <v>1</v>
      </c>
    </row>
    <row r="7425" spans="1:29" x14ac:dyDescent="0.25">
      <c r="A7425" t="s">
        <v>21</v>
      </c>
      <c r="B7425" t="s">
        <v>807</v>
      </c>
      <c r="C7425" t="s">
        <v>488</v>
      </c>
      <c r="D7425" t="str">
        <f>CONCATENATE(E7425,"_",F7425,"_",G7425,"_",H7425)</f>
        <v>310726_WA003_101_3025S-9999A-9999E</v>
      </c>
      <c r="E7425">
        <v>310726</v>
      </c>
      <c r="F7425" t="s">
        <v>22</v>
      </c>
      <c r="G7425">
        <v>101</v>
      </c>
      <c r="H7425" t="s">
        <v>1996</v>
      </c>
      <c r="I7425">
        <v>113</v>
      </c>
      <c r="J7425" t="s">
        <v>126</v>
      </c>
      <c r="K7425" s="1">
        <f>J7425*1</f>
        <v>31</v>
      </c>
      <c r="L7425" t="s">
        <v>128</v>
      </c>
      <c r="N7425">
        <v>8</v>
      </c>
      <c r="O7425">
        <v>8</v>
      </c>
      <c r="P7425">
        <v>0</v>
      </c>
      <c r="Q7425">
        <v>8</v>
      </c>
      <c r="R7425">
        <v>8</v>
      </c>
      <c r="S7425">
        <v>8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32</v>
      </c>
      <c r="AA7425">
        <v>33</v>
      </c>
      <c r="AB7425">
        <v>1</v>
      </c>
      <c r="AC7425">
        <v>1</v>
      </c>
    </row>
    <row r="7426" spans="1:29" x14ac:dyDescent="0.25">
      <c r="A7426" t="s">
        <v>21</v>
      </c>
      <c r="B7426" t="s">
        <v>22</v>
      </c>
      <c r="C7426" t="s">
        <v>525</v>
      </c>
      <c r="D7426" t="str">
        <f>CONCATENATE(E7426,"_",F7426,"_",G7426,"_",H7426)</f>
        <v>310726_WA003_101_3025S-9999A-9999E</v>
      </c>
      <c r="E7426">
        <v>310726</v>
      </c>
      <c r="F7426" t="s">
        <v>22</v>
      </c>
      <c r="G7426">
        <v>101</v>
      </c>
      <c r="H7426" t="s">
        <v>1996</v>
      </c>
      <c r="I7426">
        <v>40</v>
      </c>
      <c r="J7426" t="s">
        <v>126</v>
      </c>
      <c r="K7426" s="1">
        <f>J7426*1</f>
        <v>31</v>
      </c>
      <c r="L7426" t="s">
        <v>128</v>
      </c>
      <c r="N7426">
        <v>35</v>
      </c>
      <c r="O7426">
        <v>35</v>
      </c>
      <c r="P7426">
        <v>0</v>
      </c>
      <c r="Q7426">
        <v>35</v>
      </c>
      <c r="R7426">
        <v>35</v>
      </c>
      <c r="S7426">
        <v>35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32</v>
      </c>
      <c r="AA7426">
        <v>33</v>
      </c>
      <c r="AB7426">
        <v>1</v>
      </c>
      <c r="AC7426">
        <v>1</v>
      </c>
    </row>
    <row r="7427" spans="1:29" x14ac:dyDescent="0.25">
      <c r="A7427" t="s">
        <v>21</v>
      </c>
      <c r="B7427" t="s">
        <v>807</v>
      </c>
      <c r="C7427" t="s">
        <v>526</v>
      </c>
      <c r="D7427" t="str">
        <f>CONCATENATE(E7427,"_",F7427,"_",G7427,"_",H7427)</f>
        <v>310726_WA003_101_3025S-9999A-9999E</v>
      </c>
      <c r="E7427">
        <v>310726</v>
      </c>
      <c r="F7427" t="s">
        <v>22</v>
      </c>
      <c r="G7427">
        <v>101</v>
      </c>
      <c r="H7427" t="s">
        <v>1996</v>
      </c>
      <c r="I7427">
        <v>41</v>
      </c>
      <c r="J7427" t="s">
        <v>126</v>
      </c>
      <c r="K7427" s="1">
        <f>J7427*1</f>
        <v>31</v>
      </c>
      <c r="L7427" t="s">
        <v>128</v>
      </c>
      <c r="N7427">
        <v>32</v>
      </c>
      <c r="O7427">
        <v>32</v>
      </c>
      <c r="P7427">
        <v>0</v>
      </c>
      <c r="Q7427">
        <v>32</v>
      </c>
      <c r="R7427">
        <v>32</v>
      </c>
      <c r="S7427">
        <v>32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32</v>
      </c>
      <c r="AA7427">
        <v>33</v>
      </c>
      <c r="AB7427">
        <v>1</v>
      </c>
      <c r="AC7427">
        <v>1</v>
      </c>
    </row>
    <row r="7428" spans="1:29" x14ac:dyDescent="0.25">
      <c r="A7428" t="s">
        <v>21</v>
      </c>
      <c r="B7428" t="s">
        <v>807</v>
      </c>
      <c r="C7428" t="s">
        <v>532</v>
      </c>
      <c r="D7428" t="str">
        <f>CONCATENATE(E7428,"_",F7428,"_",G7428,"_",H7428)</f>
        <v>310726_WA003_101_3025S-9999A-9999E</v>
      </c>
      <c r="E7428">
        <v>310726</v>
      </c>
      <c r="F7428" t="s">
        <v>22</v>
      </c>
      <c r="G7428">
        <v>101</v>
      </c>
      <c r="H7428" t="s">
        <v>1996</v>
      </c>
      <c r="I7428">
        <v>47</v>
      </c>
      <c r="J7428" t="s">
        <v>126</v>
      </c>
      <c r="K7428" s="1">
        <f>J7428*1</f>
        <v>31</v>
      </c>
      <c r="L7428" t="s">
        <v>128</v>
      </c>
      <c r="N7428">
        <v>16</v>
      </c>
      <c r="O7428">
        <v>16</v>
      </c>
      <c r="P7428">
        <v>0</v>
      </c>
      <c r="Q7428">
        <v>16</v>
      </c>
      <c r="R7428">
        <v>16</v>
      </c>
      <c r="S7428">
        <v>16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32</v>
      </c>
      <c r="AA7428">
        <v>33</v>
      </c>
      <c r="AB7428">
        <v>1</v>
      </c>
      <c r="AC7428">
        <v>1</v>
      </c>
    </row>
    <row r="7429" spans="1:29" x14ac:dyDescent="0.25">
      <c r="A7429" t="s">
        <v>21</v>
      </c>
      <c r="B7429" t="s">
        <v>807</v>
      </c>
      <c r="C7429" t="s">
        <v>534</v>
      </c>
      <c r="D7429" t="str">
        <f>CONCATENATE(E7429,"_",F7429,"_",G7429,"_",H7429)</f>
        <v>310726_WA003_101_3025S-9999A-9999E</v>
      </c>
      <c r="E7429">
        <v>310726</v>
      </c>
      <c r="F7429" t="s">
        <v>22</v>
      </c>
      <c r="G7429">
        <v>101</v>
      </c>
      <c r="H7429" t="s">
        <v>1996</v>
      </c>
      <c r="I7429">
        <v>49</v>
      </c>
      <c r="J7429" t="s">
        <v>126</v>
      </c>
      <c r="K7429" s="1">
        <f>J7429*1</f>
        <v>31</v>
      </c>
      <c r="L7429" t="s">
        <v>128</v>
      </c>
      <c r="N7429">
        <v>56</v>
      </c>
      <c r="O7429">
        <v>56</v>
      </c>
      <c r="P7429">
        <v>0</v>
      </c>
      <c r="Q7429">
        <v>56</v>
      </c>
      <c r="R7429">
        <v>56</v>
      </c>
      <c r="S7429">
        <v>56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32</v>
      </c>
      <c r="AA7429">
        <v>33</v>
      </c>
      <c r="AB7429">
        <v>1</v>
      </c>
      <c r="AC7429">
        <v>1</v>
      </c>
    </row>
    <row r="7430" spans="1:29" x14ac:dyDescent="0.25">
      <c r="A7430" t="s">
        <v>21</v>
      </c>
      <c r="B7430" t="s">
        <v>807</v>
      </c>
      <c r="C7430" t="s">
        <v>535</v>
      </c>
      <c r="D7430" t="str">
        <f>CONCATENATE(E7430,"_",F7430,"_",G7430,"_",H7430)</f>
        <v>310726_WA003_101_3025S-9999A-9999E</v>
      </c>
      <c r="E7430">
        <v>310726</v>
      </c>
      <c r="F7430" t="s">
        <v>22</v>
      </c>
      <c r="G7430">
        <v>101</v>
      </c>
      <c r="H7430" t="s">
        <v>1996</v>
      </c>
      <c r="I7430">
        <v>50</v>
      </c>
      <c r="J7430" t="s">
        <v>126</v>
      </c>
      <c r="K7430" s="1">
        <f>J7430*1</f>
        <v>31</v>
      </c>
      <c r="L7430" t="s">
        <v>128</v>
      </c>
      <c r="N7430">
        <v>8</v>
      </c>
      <c r="O7430">
        <v>8</v>
      </c>
      <c r="P7430">
        <v>0</v>
      </c>
      <c r="Q7430">
        <v>8</v>
      </c>
      <c r="R7430">
        <v>8</v>
      </c>
      <c r="S7430">
        <v>8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32</v>
      </c>
      <c r="AA7430">
        <v>33</v>
      </c>
      <c r="AB7430">
        <v>1</v>
      </c>
      <c r="AC7430">
        <v>1</v>
      </c>
    </row>
    <row r="7431" spans="1:29" x14ac:dyDescent="0.25">
      <c r="A7431" t="s">
        <v>21</v>
      </c>
      <c r="B7431" t="s">
        <v>807</v>
      </c>
      <c r="C7431" t="s">
        <v>537</v>
      </c>
      <c r="D7431" t="str">
        <f>CONCATENATE(E7431,"_",F7431,"_",G7431,"_",H7431)</f>
        <v>310726_WA003_101_3025S-9999A-9999E</v>
      </c>
      <c r="E7431">
        <v>310726</v>
      </c>
      <c r="F7431" t="s">
        <v>22</v>
      </c>
      <c r="G7431">
        <v>101</v>
      </c>
      <c r="H7431" t="s">
        <v>1996</v>
      </c>
      <c r="I7431">
        <v>52</v>
      </c>
      <c r="J7431" t="s">
        <v>126</v>
      </c>
      <c r="K7431" s="1">
        <f>J7431*1</f>
        <v>31</v>
      </c>
      <c r="L7431" t="s">
        <v>128</v>
      </c>
      <c r="N7431">
        <v>5</v>
      </c>
      <c r="O7431">
        <v>5</v>
      </c>
      <c r="P7431">
        <v>0</v>
      </c>
      <c r="Q7431">
        <v>5</v>
      </c>
      <c r="R7431">
        <v>5</v>
      </c>
      <c r="S7431">
        <v>5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32</v>
      </c>
      <c r="AA7431">
        <v>33</v>
      </c>
      <c r="AB7431">
        <v>1</v>
      </c>
      <c r="AC7431">
        <v>1</v>
      </c>
    </row>
    <row r="7432" spans="1:29" x14ac:dyDescent="0.25">
      <c r="A7432" t="s">
        <v>21</v>
      </c>
      <c r="B7432" t="s">
        <v>807</v>
      </c>
      <c r="C7432" t="s">
        <v>539</v>
      </c>
      <c r="D7432" t="str">
        <f>CONCATENATE(E7432,"_",F7432,"_",G7432,"_",H7432)</f>
        <v>310726_WA003_101_3025S-9999A-9999E</v>
      </c>
      <c r="E7432">
        <v>310726</v>
      </c>
      <c r="F7432" t="s">
        <v>22</v>
      </c>
      <c r="G7432">
        <v>101</v>
      </c>
      <c r="H7432" t="s">
        <v>1996</v>
      </c>
      <c r="I7432">
        <v>54</v>
      </c>
      <c r="J7432" t="s">
        <v>126</v>
      </c>
      <c r="K7432" s="1">
        <f>J7432*1</f>
        <v>31</v>
      </c>
      <c r="L7432" t="s">
        <v>128</v>
      </c>
      <c r="N7432">
        <v>31</v>
      </c>
      <c r="O7432">
        <v>31</v>
      </c>
      <c r="P7432">
        <v>0</v>
      </c>
      <c r="Q7432">
        <v>31</v>
      </c>
      <c r="R7432">
        <v>31</v>
      </c>
      <c r="S7432">
        <v>31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32</v>
      </c>
      <c r="AA7432">
        <v>33</v>
      </c>
      <c r="AB7432">
        <v>1</v>
      </c>
      <c r="AC7432">
        <v>1</v>
      </c>
    </row>
    <row r="7433" spans="1:29" x14ac:dyDescent="0.25">
      <c r="A7433" t="s">
        <v>21</v>
      </c>
      <c r="B7433" t="s">
        <v>807</v>
      </c>
      <c r="C7433" t="s">
        <v>481</v>
      </c>
      <c r="D7433" t="str">
        <f>CONCATENATE(E7433,"_",F7433,"_",G7433,"_",H7433)</f>
        <v>310726_WA003_101_3025S-9999A-9999E</v>
      </c>
      <c r="E7433">
        <v>310726</v>
      </c>
      <c r="F7433" t="s">
        <v>22</v>
      </c>
      <c r="G7433">
        <v>101</v>
      </c>
      <c r="H7433" t="s">
        <v>1996</v>
      </c>
      <c r="I7433">
        <v>107</v>
      </c>
      <c r="J7433" t="s">
        <v>128</v>
      </c>
      <c r="K7433" s="1">
        <f>J7433*1</f>
        <v>32</v>
      </c>
      <c r="L7433" t="s">
        <v>130</v>
      </c>
      <c r="N7433">
        <v>7</v>
      </c>
      <c r="O7433">
        <v>7</v>
      </c>
      <c r="P7433">
        <v>0</v>
      </c>
      <c r="Q7433">
        <v>7</v>
      </c>
      <c r="R7433">
        <v>7</v>
      </c>
      <c r="S7433">
        <v>7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33</v>
      </c>
      <c r="AA7433">
        <v>34</v>
      </c>
      <c r="AB7433">
        <v>1</v>
      </c>
      <c r="AC7433">
        <v>1</v>
      </c>
    </row>
    <row r="7434" spans="1:29" x14ac:dyDescent="0.25">
      <c r="A7434" t="s">
        <v>21</v>
      </c>
      <c r="B7434" t="s">
        <v>807</v>
      </c>
      <c r="C7434" t="s">
        <v>488</v>
      </c>
      <c r="D7434" t="str">
        <f>CONCATENATE(E7434,"_",F7434,"_",G7434,"_",H7434)</f>
        <v>310726_WA003_101_3025S-9999A-9999E</v>
      </c>
      <c r="E7434">
        <v>310726</v>
      </c>
      <c r="F7434" t="s">
        <v>22</v>
      </c>
      <c r="G7434">
        <v>101</v>
      </c>
      <c r="H7434" t="s">
        <v>1996</v>
      </c>
      <c r="I7434">
        <v>113</v>
      </c>
      <c r="J7434" t="s">
        <v>128</v>
      </c>
      <c r="K7434" s="1">
        <f>J7434*1</f>
        <v>32</v>
      </c>
      <c r="L7434" t="s">
        <v>130</v>
      </c>
      <c r="N7434">
        <v>8</v>
      </c>
      <c r="O7434">
        <v>8</v>
      </c>
      <c r="P7434">
        <v>0</v>
      </c>
      <c r="Q7434">
        <v>8</v>
      </c>
      <c r="R7434">
        <v>8</v>
      </c>
      <c r="S7434">
        <v>8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33</v>
      </c>
      <c r="AA7434">
        <v>34</v>
      </c>
      <c r="AB7434">
        <v>1</v>
      </c>
      <c r="AC7434">
        <v>1</v>
      </c>
    </row>
    <row r="7435" spans="1:29" x14ac:dyDescent="0.25">
      <c r="A7435" t="s">
        <v>21</v>
      </c>
      <c r="B7435" t="s">
        <v>807</v>
      </c>
      <c r="C7435" t="s">
        <v>489</v>
      </c>
      <c r="D7435" t="str">
        <f>CONCATENATE(E7435,"_",F7435,"_",G7435,"_",H7435)</f>
        <v>310726_WA003_101_3025S-9999A-9999E</v>
      </c>
      <c r="E7435">
        <v>310726</v>
      </c>
      <c r="F7435" t="s">
        <v>22</v>
      </c>
      <c r="G7435">
        <v>101</v>
      </c>
      <c r="H7435" t="s">
        <v>1996</v>
      </c>
      <c r="I7435">
        <v>114</v>
      </c>
      <c r="J7435" t="s">
        <v>128</v>
      </c>
      <c r="K7435" s="1">
        <f>J7435*1</f>
        <v>32</v>
      </c>
      <c r="L7435" t="s">
        <v>130</v>
      </c>
      <c r="N7435">
        <v>8</v>
      </c>
      <c r="O7435">
        <v>8</v>
      </c>
      <c r="P7435">
        <v>0</v>
      </c>
      <c r="Q7435">
        <v>8</v>
      </c>
      <c r="R7435">
        <v>8</v>
      </c>
      <c r="S7435">
        <v>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33</v>
      </c>
      <c r="AA7435">
        <v>34</v>
      </c>
      <c r="AB7435">
        <v>1</v>
      </c>
      <c r="AC7435">
        <v>1</v>
      </c>
    </row>
    <row r="7436" spans="1:29" x14ac:dyDescent="0.25">
      <c r="A7436" t="s">
        <v>21</v>
      </c>
      <c r="B7436" t="s">
        <v>22</v>
      </c>
      <c r="C7436" t="s">
        <v>526</v>
      </c>
      <c r="D7436" t="str">
        <f>CONCATENATE(E7436,"_",F7436,"_",G7436,"_",H7436)</f>
        <v>310726_WA003_101_3025S-9999A-9999E</v>
      </c>
      <c r="E7436">
        <v>310726</v>
      </c>
      <c r="F7436" t="s">
        <v>22</v>
      </c>
      <c r="G7436">
        <v>101</v>
      </c>
      <c r="H7436" t="s">
        <v>1996</v>
      </c>
      <c r="I7436">
        <v>41</v>
      </c>
      <c r="J7436" t="s">
        <v>128</v>
      </c>
      <c r="K7436" s="1">
        <f>J7436*1</f>
        <v>32</v>
      </c>
      <c r="L7436" t="s">
        <v>130</v>
      </c>
      <c r="N7436">
        <v>35</v>
      </c>
      <c r="O7436">
        <v>35</v>
      </c>
      <c r="P7436">
        <v>0</v>
      </c>
      <c r="Q7436">
        <v>35</v>
      </c>
      <c r="R7436">
        <v>35</v>
      </c>
      <c r="S7436">
        <v>35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33</v>
      </c>
      <c r="AA7436">
        <v>34</v>
      </c>
      <c r="AB7436">
        <v>1</v>
      </c>
      <c r="AC7436">
        <v>1</v>
      </c>
    </row>
    <row r="7437" spans="1:29" x14ac:dyDescent="0.25">
      <c r="A7437" t="s">
        <v>21</v>
      </c>
      <c r="B7437" t="s">
        <v>807</v>
      </c>
      <c r="C7437" t="s">
        <v>527</v>
      </c>
      <c r="D7437" t="str">
        <f>CONCATENATE(E7437,"_",F7437,"_",G7437,"_",H7437)</f>
        <v>310726_WA003_101_3025S-9999A-9999E</v>
      </c>
      <c r="E7437">
        <v>310726</v>
      </c>
      <c r="F7437" t="s">
        <v>22</v>
      </c>
      <c r="G7437">
        <v>101</v>
      </c>
      <c r="H7437" t="s">
        <v>1996</v>
      </c>
      <c r="I7437">
        <v>42</v>
      </c>
      <c r="J7437" t="s">
        <v>128</v>
      </c>
      <c r="K7437" s="1">
        <f>J7437*1</f>
        <v>32</v>
      </c>
      <c r="L7437" t="s">
        <v>130</v>
      </c>
      <c r="N7437">
        <v>32</v>
      </c>
      <c r="O7437">
        <v>32</v>
      </c>
      <c r="P7437">
        <v>0</v>
      </c>
      <c r="Q7437">
        <v>32</v>
      </c>
      <c r="R7437">
        <v>32</v>
      </c>
      <c r="S7437">
        <v>32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33</v>
      </c>
      <c r="AA7437">
        <v>34</v>
      </c>
      <c r="AB7437">
        <v>1</v>
      </c>
      <c r="AC7437">
        <v>1</v>
      </c>
    </row>
    <row r="7438" spans="1:29" x14ac:dyDescent="0.25">
      <c r="A7438" t="s">
        <v>21</v>
      </c>
      <c r="B7438" t="s">
        <v>807</v>
      </c>
      <c r="C7438" t="s">
        <v>533</v>
      </c>
      <c r="D7438" t="str">
        <f>CONCATENATE(E7438,"_",F7438,"_",G7438,"_",H7438)</f>
        <v>310726_WA003_101_3025S-9999A-9999E</v>
      </c>
      <c r="E7438">
        <v>310726</v>
      </c>
      <c r="F7438" t="s">
        <v>22</v>
      </c>
      <c r="G7438">
        <v>101</v>
      </c>
      <c r="H7438" t="s">
        <v>1996</v>
      </c>
      <c r="I7438">
        <v>48</v>
      </c>
      <c r="J7438" t="s">
        <v>128</v>
      </c>
      <c r="K7438" s="1">
        <f>J7438*1</f>
        <v>32</v>
      </c>
      <c r="L7438" t="s">
        <v>130</v>
      </c>
      <c r="N7438">
        <v>16</v>
      </c>
      <c r="O7438">
        <v>16</v>
      </c>
      <c r="P7438">
        <v>0</v>
      </c>
      <c r="Q7438">
        <v>16</v>
      </c>
      <c r="R7438">
        <v>16</v>
      </c>
      <c r="S7438">
        <v>16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33</v>
      </c>
      <c r="AA7438">
        <v>34</v>
      </c>
      <c r="AB7438">
        <v>1</v>
      </c>
      <c r="AC7438">
        <v>1</v>
      </c>
    </row>
    <row r="7439" spans="1:29" x14ac:dyDescent="0.25">
      <c r="A7439" t="s">
        <v>21</v>
      </c>
      <c r="B7439" t="s">
        <v>807</v>
      </c>
      <c r="C7439" t="s">
        <v>535</v>
      </c>
      <c r="D7439" t="str">
        <f>CONCATENATE(E7439,"_",F7439,"_",G7439,"_",H7439)</f>
        <v>310726_WA003_101_3025S-9999A-9999E</v>
      </c>
      <c r="E7439">
        <v>310726</v>
      </c>
      <c r="F7439" t="s">
        <v>22</v>
      </c>
      <c r="G7439">
        <v>101</v>
      </c>
      <c r="H7439" t="s">
        <v>1996</v>
      </c>
      <c r="I7439">
        <v>50</v>
      </c>
      <c r="J7439" t="s">
        <v>128</v>
      </c>
      <c r="K7439" s="1">
        <f>J7439*1</f>
        <v>32</v>
      </c>
      <c r="L7439" t="s">
        <v>130</v>
      </c>
      <c r="N7439">
        <v>56</v>
      </c>
      <c r="O7439">
        <v>56</v>
      </c>
      <c r="P7439">
        <v>0</v>
      </c>
      <c r="Q7439">
        <v>56</v>
      </c>
      <c r="R7439">
        <v>56</v>
      </c>
      <c r="S7439">
        <v>56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33</v>
      </c>
      <c r="AA7439">
        <v>34</v>
      </c>
      <c r="AB7439">
        <v>1</v>
      </c>
      <c r="AC7439">
        <v>1</v>
      </c>
    </row>
    <row r="7440" spans="1:29" x14ac:dyDescent="0.25">
      <c r="A7440" t="s">
        <v>21</v>
      </c>
      <c r="B7440" t="s">
        <v>807</v>
      </c>
      <c r="C7440" t="s">
        <v>536</v>
      </c>
      <c r="D7440" t="str">
        <f>CONCATENATE(E7440,"_",F7440,"_",G7440,"_",H7440)</f>
        <v>310726_WA003_101_3025S-9999A-9999E</v>
      </c>
      <c r="E7440">
        <v>310726</v>
      </c>
      <c r="F7440" t="s">
        <v>22</v>
      </c>
      <c r="G7440">
        <v>101</v>
      </c>
      <c r="H7440" t="s">
        <v>1996</v>
      </c>
      <c r="I7440">
        <v>51</v>
      </c>
      <c r="J7440" t="s">
        <v>128</v>
      </c>
      <c r="K7440" s="1">
        <f>J7440*1</f>
        <v>32</v>
      </c>
      <c r="L7440" t="s">
        <v>130</v>
      </c>
      <c r="N7440">
        <v>8</v>
      </c>
      <c r="O7440">
        <v>8</v>
      </c>
      <c r="P7440">
        <v>0</v>
      </c>
      <c r="Q7440">
        <v>8</v>
      </c>
      <c r="R7440">
        <v>8</v>
      </c>
      <c r="S7440">
        <v>8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33</v>
      </c>
      <c r="AA7440">
        <v>34</v>
      </c>
      <c r="AB7440">
        <v>1</v>
      </c>
      <c r="AC7440">
        <v>1</v>
      </c>
    </row>
    <row r="7441" spans="1:29" x14ac:dyDescent="0.25">
      <c r="A7441" t="s">
        <v>21</v>
      </c>
      <c r="B7441" t="s">
        <v>807</v>
      </c>
      <c r="C7441" t="s">
        <v>538</v>
      </c>
      <c r="D7441" t="str">
        <f>CONCATENATE(E7441,"_",F7441,"_",G7441,"_",H7441)</f>
        <v>310726_WA003_101_3025S-9999A-9999E</v>
      </c>
      <c r="E7441">
        <v>310726</v>
      </c>
      <c r="F7441" t="s">
        <v>22</v>
      </c>
      <c r="G7441">
        <v>101</v>
      </c>
      <c r="H7441" t="s">
        <v>1996</v>
      </c>
      <c r="I7441">
        <v>53</v>
      </c>
      <c r="J7441" t="s">
        <v>128</v>
      </c>
      <c r="K7441" s="1">
        <f>J7441*1</f>
        <v>32</v>
      </c>
      <c r="L7441" t="s">
        <v>130</v>
      </c>
      <c r="N7441">
        <v>5</v>
      </c>
      <c r="O7441">
        <v>5</v>
      </c>
      <c r="P7441">
        <v>0</v>
      </c>
      <c r="Q7441">
        <v>5</v>
      </c>
      <c r="R7441">
        <v>5</v>
      </c>
      <c r="S7441">
        <v>5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33</v>
      </c>
      <c r="AA7441">
        <v>34</v>
      </c>
      <c r="AB7441">
        <v>1</v>
      </c>
      <c r="AC7441">
        <v>1</v>
      </c>
    </row>
    <row r="7442" spans="1:29" x14ac:dyDescent="0.25">
      <c r="A7442" t="s">
        <v>21</v>
      </c>
      <c r="B7442" t="s">
        <v>807</v>
      </c>
      <c r="C7442" t="s">
        <v>540</v>
      </c>
      <c r="D7442" t="str">
        <f>CONCATENATE(E7442,"_",F7442,"_",G7442,"_",H7442)</f>
        <v>310726_WA003_101_3025S-9999A-9999E</v>
      </c>
      <c r="E7442">
        <v>310726</v>
      </c>
      <c r="F7442" t="s">
        <v>22</v>
      </c>
      <c r="G7442">
        <v>101</v>
      </c>
      <c r="H7442" t="s">
        <v>1996</v>
      </c>
      <c r="I7442">
        <v>55</v>
      </c>
      <c r="J7442" t="s">
        <v>128</v>
      </c>
      <c r="K7442" s="1">
        <f>J7442*1</f>
        <v>32</v>
      </c>
      <c r="L7442" t="s">
        <v>130</v>
      </c>
      <c r="N7442">
        <v>31</v>
      </c>
      <c r="O7442">
        <v>31</v>
      </c>
      <c r="P7442">
        <v>0</v>
      </c>
      <c r="Q7442">
        <v>31</v>
      </c>
      <c r="R7442">
        <v>31</v>
      </c>
      <c r="S7442">
        <v>31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33</v>
      </c>
      <c r="AA7442">
        <v>34</v>
      </c>
      <c r="AB7442">
        <v>1</v>
      </c>
      <c r="AC7442">
        <v>1</v>
      </c>
    </row>
    <row r="7443" spans="1:29" x14ac:dyDescent="0.25">
      <c r="A7443" t="s">
        <v>21</v>
      </c>
      <c r="B7443" t="s">
        <v>807</v>
      </c>
      <c r="C7443" t="s">
        <v>482</v>
      </c>
      <c r="D7443" t="str">
        <f>CONCATENATE(E7443,"_",F7443,"_",G7443,"_",H7443)</f>
        <v>310726_WA003_101_3025S-9999A-9999E</v>
      </c>
      <c r="E7443">
        <v>310726</v>
      </c>
      <c r="F7443" t="s">
        <v>22</v>
      </c>
      <c r="G7443">
        <v>101</v>
      </c>
      <c r="H7443" t="s">
        <v>1996</v>
      </c>
      <c r="I7443">
        <v>108</v>
      </c>
      <c r="J7443" t="s">
        <v>130</v>
      </c>
      <c r="K7443" s="1">
        <f>J7443*1</f>
        <v>33</v>
      </c>
      <c r="L7443" t="s">
        <v>132</v>
      </c>
      <c r="N7443">
        <v>7</v>
      </c>
      <c r="O7443">
        <v>7</v>
      </c>
      <c r="P7443">
        <v>0</v>
      </c>
      <c r="Q7443">
        <v>7</v>
      </c>
      <c r="R7443">
        <v>7</v>
      </c>
      <c r="S7443">
        <v>7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34</v>
      </c>
      <c r="AA7443">
        <v>35</v>
      </c>
      <c r="AB7443">
        <v>1</v>
      </c>
      <c r="AC7443">
        <v>1</v>
      </c>
    </row>
    <row r="7444" spans="1:29" x14ac:dyDescent="0.25">
      <c r="A7444" t="s">
        <v>21</v>
      </c>
      <c r="B7444" t="s">
        <v>807</v>
      </c>
      <c r="C7444" t="s">
        <v>489</v>
      </c>
      <c r="D7444" t="str">
        <f>CONCATENATE(E7444,"_",F7444,"_",G7444,"_",H7444)</f>
        <v>310726_WA003_101_3025S-9999A-9999E</v>
      </c>
      <c r="E7444">
        <v>310726</v>
      </c>
      <c r="F7444" t="s">
        <v>22</v>
      </c>
      <c r="G7444">
        <v>101</v>
      </c>
      <c r="H7444" t="s">
        <v>1996</v>
      </c>
      <c r="I7444">
        <v>114</v>
      </c>
      <c r="J7444" t="s">
        <v>130</v>
      </c>
      <c r="K7444" s="1">
        <f>J7444*1</f>
        <v>33</v>
      </c>
      <c r="L7444" t="s">
        <v>132</v>
      </c>
      <c r="N7444">
        <v>8</v>
      </c>
      <c r="O7444">
        <v>8</v>
      </c>
      <c r="P7444">
        <v>0</v>
      </c>
      <c r="Q7444">
        <v>8</v>
      </c>
      <c r="R7444">
        <v>8</v>
      </c>
      <c r="S7444">
        <v>8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34</v>
      </c>
      <c r="AA7444">
        <v>35</v>
      </c>
      <c r="AB7444">
        <v>1</v>
      </c>
      <c r="AC7444">
        <v>1</v>
      </c>
    </row>
    <row r="7445" spans="1:29" x14ac:dyDescent="0.25">
      <c r="A7445" t="s">
        <v>21</v>
      </c>
      <c r="B7445" t="s">
        <v>807</v>
      </c>
      <c r="C7445" t="s">
        <v>490</v>
      </c>
      <c r="D7445" t="str">
        <f>CONCATENATE(E7445,"_",F7445,"_",G7445,"_",H7445)</f>
        <v>310726_WA003_101_3025S-9999A-9999E</v>
      </c>
      <c r="E7445">
        <v>310726</v>
      </c>
      <c r="F7445" t="s">
        <v>22</v>
      </c>
      <c r="G7445">
        <v>101</v>
      </c>
      <c r="H7445" t="s">
        <v>1996</v>
      </c>
      <c r="I7445">
        <v>115</v>
      </c>
      <c r="J7445" t="s">
        <v>130</v>
      </c>
      <c r="K7445" s="1">
        <f>J7445*1</f>
        <v>33</v>
      </c>
      <c r="L7445" t="s">
        <v>132</v>
      </c>
      <c r="N7445">
        <v>8</v>
      </c>
      <c r="O7445">
        <v>8</v>
      </c>
      <c r="P7445">
        <v>0</v>
      </c>
      <c r="Q7445">
        <v>8</v>
      </c>
      <c r="R7445">
        <v>8</v>
      </c>
      <c r="S7445">
        <v>8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34</v>
      </c>
      <c r="AA7445">
        <v>35</v>
      </c>
      <c r="AB7445">
        <v>1</v>
      </c>
      <c r="AC7445">
        <v>1</v>
      </c>
    </row>
    <row r="7446" spans="1:29" x14ac:dyDescent="0.25">
      <c r="A7446" t="s">
        <v>21</v>
      </c>
      <c r="B7446" t="s">
        <v>22</v>
      </c>
      <c r="C7446" t="s">
        <v>527</v>
      </c>
      <c r="D7446" t="str">
        <f>CONCATENATE(E7446,"_",F7446,"_",G7446,"_",H7446)</f>
        <v>310726_WA003_101_3025S-9999A-9999E</v>
      </c>
      <c r="E7446">
        <v>310726</v>
      </c>
      <c r="F7446" t="s">
        <v>22</v>
      </c>
      <c r="G7446">
        <v>101</v>
      </c>
      <c r="H7446" t="s">
        <v>1996</v>
      </c>
      <c r="I7446">
        <v>42</v>
      </c>
      <c r="J7446" t="s">
        <v>130</v>
      </c>
      <c r="K7446" s="1">
        <f>J7446*1</f>
        <v>33</v>
      </c>
      <c r="L7446" t="s">
        <v>132</v>
      </c>
      <c r="N7446">
        <v>35</v>
      </c>
      <c r="O7446">
        <v>35</v>
      </c>
      <c r="P7446">
        <v>0</v>
      </c>
      <c r="Q7446">
        <v>35</v>
      </c>
      <c r="R7446">
        <v>35</v>
      </c>
      <c r="S7446">
        <v>35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34</v>
      </c>
      <c r="AA7446">
        <v>35</v>
      </c>
      <c r="AB7446">
        <v>1</v>
      </c>
      <c r="AC7446">
        <v>1</v>
      </c>
    </row>
    <row r="7447" spans="1:29" x14ac:dyDescent="0.25">
      <c r="A7447" t="s">
        <v>21</v>
      </c>
      <c r="B7447" t="s">
        <v>807</v>
      </c>
      <c r="C7447" t="s">
        <v>528</v>
      </c>
      <c r="D7447" t="str">
        <f>CONCATENATE(E7447,"_",F7447,"_",G7447,"_",H7447)</f>
        <v>310726_WA003_101_3025S-9999A-9999E</v>
      </c>
      <c r="E7447">
        <v>310726</v>
      </c>
      <c r="F7447" t="s">
        <v>22</v>
      </c>
      <c r="G7447">
        <v>101</v>
      </c>
      <c r="H7447" t="s">
        <v>1996</v>
      </c>
      <c r="I7447">
        <v>43</v>
      </c>
      <c r="J7447" t="s">
        <v>130</v>
      </c>
      <c r="K7447" s="1">
        <f>J7447*1</f>
        <v>33</v>
      </c>
      <c r="L7447" t="s">
        <v>132</v>
      </c>
      <c r="N7447">
        <v>32</v>
      </c>
      <c r="O7447">
        <v>32</v>
      </c>
      <c r="P7447">
        <v>0</v>
      </c>
      <c r="Q7447">
        <v>32</v>
      </c>
      <c r="R7447">
        <v>32</v>
      </c>
      <c r="S7447">
        <v>32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34</v>
      </c>
      <c r="AA7447">
        <v>35</v>
      </c>
      <c r="AB7447">
        <v>1</v>
      </c>
      <c r="AC7447">
        <v>1</v>
      </c>
    </row>
    <row r="7448" spans="1:29" x14ac:dyDescent="0.25">
      <c r="A7448" t="s">
        <v>21</v>
      </c>
      <c r="B7448" t="s">
        <v>807</v>
      </c>
      <c r="C7448" t="s">
        <v>534</v>
      </c>
      <c r="D7448" t="str">
        <f>CONCATENATE(E7448,"_",F7448,"_",G7448,"_",H7448)</f>
        <v>310726_WA003_101_3025S-9999A-9999E</v>
      </c>
      <c r="E7448">
        <v>310726</v>
      </c>
      <c r="F7448" t="s">
        <v>22</v>
      </c>
      <c r="G7448">
        <v>101</v>
      </c>
      <c r="H7448" t="s">
        <v>1996</v>
      </c>
      <c r="I7448">
        <v>49</v>
      </c>
      <c r="J7448" t="s">
        <v>130</v>
      </c>
      <c r="K7448" s="1">
        <f>J7448*1</f>
        <v>33</v>
      </c>
      <c r="L7448" t="s">
        <v>132</v>
      </c>
      <c r="N7448">
        <v>16</v>
      </c>
      <c r="O7448">
        <v>16</v>
      </c>
      <c r="P7448">
        <v>0</v>
      </c>
      <c r="Q7448">
        <v>16</v>
      </c>
      <c r="R7448">
        <v>16</v>
      </c>
      <c r="S7448">
        <v>16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34</v>
      </c>
      <c r="AA7448">
        <v>35</v>
      </c>
      <c r="AB7448">
        <v>1</v>
      </c>
      <c r="AC7448">
        <v>1</v>
      </c>
    </row>
    <row r="7449" spans="1:29" x14ac:dyDescent="0.25">
      <c r="A7449" t="s">
        <v>21</v>
      </c>
      <c r="B7449" t="s">
        <v>807</v>
      </c>
      <c r="C7449" t="s">
        <v>536</v>
      </c>
      <c r="D7449" t="str">
        <f>CONCATENATE(E7449,"_",F7449,"_",G7449,"_",H7449)</f>
        <v>310726_WA003_101_3025S-9999A-9999E</v>
      </c>
      <c r="E7449">
        <v>310726</v>
      </c>
      <c r="F7449" t="s">
        <v>22</v>
      </c>
      <c r="G7449">
        <v>101</v>
      </c>
      <c r="H7449" t="s">
        <v>1996</v>
      </c>
      <c r="I7449">
        <v>51</v>
      </c>
      <c r="J7449" t="s">
        <v>130</v>
      </c>
      <c r="K7449" s="1">
        <f>J7449*1</f>
        <v>33</v>
      </c>
      <c r="L7449" t="s">
        <v>132</v>
      </c>
      <c r="N7449">
        <v>56</v>
      </c>
      <c r="O7449">
        <v>56</v>
      </c>
      <c r="P7449">
        <v>0</v>
      </c>
      <c r="Q7449">
        <v>56</v>
      </c>
      <c r="R7449">
        <v>56</v>
      </c>
      <c r="S7449">
        <v>56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34</v>
      </c>
      <c r="AA7449">
        <v>35</v>
      </c>
      <c r="AB7449">
        <v>1</v>
      </c>
      <c r="AC7449">
        <v>1</v>
      </c>
    </row>
    <row r="7450" spans="1:29" x14ac:dyDescent="0.25">
      <c r="A7450" t="s">
        <v>21</v>
      </c>
      <c r="B7450" t="s">
        <v>807</v>
      </c>
      <c r="C7450" t="s">
        <v>537</v>
      </c>
      <c r="D7450" t="str">
        <f>CONCATENATE(E7450,"_",F7450,"_",G7450,"_",H7450)</f>
        <v>310726_WA003_101_3025S-9999A-9999E</v>
      </c>
      <c r="E7450">
        <v>310726</v>
      </c>
      <c r="F7450" t="s">
        <v>22</v>
      </c>
      <c r="G7450">
        <v>101</v>
      </c>
      <c r="H7450" t="s">
        <v>1996</v>
      </c>
      <c r="I7450">
        <v>52</v>
      </c>
      <c r="J7450" t="s">
        <v>130</v>
      </c>
      <c r="K7450" s="1">
        <f>J7450*1</f>
        <v>33</v>
      </c>
      <c r="L7450" t="s">
        <v>132</v>
      </c>
      <c r="N7450">
        <v>8</v>
      </c>
      <c r="O7450">
        <v>8</v>
      </c>
      <c r="P7450">
        <v>0</v>
      </c>
      <c r="Q7450">
        <v>8</v>
      </c>
      <c r="R7450">
        <v>8</v>
      </c>
      <c r="S7450">
        <v>8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34</v>
      </c>
      <c r="AA7450">
        <v>35</v>
      </c>
      <c r="AB7450">
        <v>1</v>
      </c>
      <c r="AC7450">
        <v>1</v>
      </c>
    </row>
    <row r="7451" spans="1:29" x14ac:dyDescent="0.25">
      <c r="A7451" t="s">
        <v>21</v>
      </c>
      <c r="B7451" t="s">
        <v>807</v>
      </c>
      <c r="C7451" t="s">
        <v>539</v>
      </c>
      <c r="D7451" t="str">
        <f>CONCATENATE(E7451,"_",F7451,"_",G7451,"_",H7451)</f>
        <v>310726_WA003_101_3025S-9999A-9999E</v>
      </c>
      <c r="E7451">
        <v>310726</v>
      </c>
      <c r="F7451" t="s">
        <v>22</v>
      </c>
      <c r="G7451">
        <v>101</v>
      </c>
      <c r="H7451" t="s">
        <v>1996</v>
      </c>
      <c r="I7451">
        <v>54</v>
      </c>
      <c r="J7451" t="s">
        <v>130</v>
      </c>
      <c r="K7451" s="1">
        <f>J7451*1</f>
        <v>33</v>
      </c>
      <c r="L7451" t="s">
        <v>132</v>
      </c>
      <c r="N7451">
        <v>5</v>
      </c>
      <c r="O7451">
        <v>5</v>
      </c>
      <c r="P7451">
        <v>0</v>
      </c>
      <c r="Q7451">
        <v>5</v>
      </c>
      <c r="R7451">
        <v>5</v>
      </c>
      <c r="S7451">
        <v>5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34</v>
      </c>
      <c r="AA7451">
        <v>35</v>
      </c>
      <c r="AB7451">
        <v>1</v>
      </c>
      <c r="AC7451">
        <v>1</v>
      </c>
    </row>
    <row r="7452" spans="1:29" x14ac:dyDescent="0.25">
      <c r="A7452" t="s">
        <v>21</v>
      </c>
      <c r="B7452" t="s">
        <v>807</v>
      </c>
      <c r="C7452" t="s">
        <v>541</v>
      </c>
      <c r="D7452" t="str">
        <f>CONCATENATE(E7452,"_",F7452,"_",G7452,"_",H7452)</f>
        <v>310726_WA003_101_3025S-9999A-9999E</v>
      </c>
      <c r="E7452">
        <v>310726</v>
      </c>
      <c r="F7452" t="s">
        <v>22</v>
      </c>
      <c r="G7452">
        <v>101</v>
      </c>
      <c r="H7452" t="s">
        <v>1996</v>
      </c>
      <c r="I7452">
        <v>56</v>
      </c>
      <c r="J7452" t="s">
        <v>130</v>
      </c>
      <c r="K7452" s="1">
        <f>J7452*1</f>
        <v>33</v>
      </c>
      <c r="L7452" t="s">
        <v>132</v>
      </c>
      <c r="N7452">
        <v>31</v>
      </c>
      <c r="O7452">
        <v>31</v>
      </c>
      <c r="P7452">
        <v>0</v>
      </c>
      <c r="Q7452">
        <v>31</v>
      </c>
      <c r="R7452">
        <v>31</v>
      </c>
      <c r="S7452">
        <v>31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34</v>
      </c>
      <c r="AA7452">
        <v>35</v>
      </c>
      <c r="AB7452">
        <v>1</v>
      </c>
      <c r="AC7452">
        <v>1</v>
      </c>
    </row>
    <row r="7453" spans="1:29" x14ac:dyDescent="0.25">
      <c r="A7453" t="s">
        <v>21</v>
      </c>
      <c r="B7453" t="s">
        <v>807</v>
      </c>
      <c r="C7453" t="s">
        <v>483</v>
      </c>
      <c r="D7453" t="str">
        <f>CONCATENATE(E7453,"_",F7453,"_",G7453,"_",H7453)</f>
        <v>310726_WA003_101_3025S-9999A-9999E</v>
      </c>
      <c r="E7453">
        <v>310726</v>
      </c>
      <c r="F7453" t="s">
        <v>22</v>
      </c>
      <c r="G7453">
        <v>101</v>
      </c>
      <c r="H7453" t="s">
        <v>1996</v>
      </c>
      <c r="I7453">
        <v>109</v>
      </c>
      <c r="J7453" t="s">
        <v>132</v>
      </c>
      <c r="K7453" s="1">
        <f>J7453*1</f>
        <v>34</v>
      </c>
      <c r="L7453" t="s">
        <v>134</v>
      </c>
      <c r="N7453">
        <v>7</v>
      </c>
      <c r="O7453">
        <v>7</v>
      </c>
      <c r="P7453">
        <v>0</v>
      </c>
      <c r="Q7453">
        <v>7</v>
      </c>
      <c r="R7453">
        <v>7</v>
      </c>
      <c r="S7453">
        <v>7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35</v>
      </c>
      <c r="AA7453">
        <v>36</v>
      </c>
      <c r="AB7453">
        <v>1</v>
      </c>
      <c r="AC7453">
        <v>1</v>
      </c>
    </row>
    <row r="7454" spans="1:29" x14ac:dyDescent="0.25">
      <c r="A7454" t="s">
        <v>21</v>
      </c>
      <c r="B7454" t="s">
        <v>807</v>
      </c>
      <c r="C7454" t="s">
        <v>490</v>
      </c>
      <c r="D7454" t="str">
        <f>CONCATENATE(E7454,"_",F7454,"_",G7454,"_",H7454)</f>
        <v>310726_WA003_101_3025S-9999A-9999E</v>
      </c>
      <c r="E7454">
        <v>310726</v>
      </c>
      <c r="F7454" t="s">
        <v>22</v>
      </c>
      <c r="G7454">
        <v>101</v>
      </c>
      <c r="H7454" t="s">
        <v>1996</v>
      </c>
      <c r="I7454">
        <v>115</v>
      </c>
      <c r="J7454" t="s">
        <v>132</v>
      </c>
      <c r="K7454" s="1">
        <f>J7454*1</f>
        <v>34</v>
      </c>
      <c r="L7454" t="s">
        <v>134</v>
      </c>
      <c r="N7454">
        <v>8</v>
      </c>
      <c r="O7454">
        <v>8</v>
      </c>
      <c r="P7454">
        <v>0</v>
      </c>
      <c r="Q7454">
        <v>8</v>
      </c>
      <c r="R7454">
        <v>8</v>
      </c>
      <c r="S7454">
        <v>8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35</v>
      </c>
      <c r="AA7454">
        <v>36</v>
      </c>
      <c r="AB7454">
        <v>1</v>
      </c>
      <c r="AC7454">
        <v>1</v>
      </c>
    </row>
    <row r="7455" spans="1:29" x14ac:dyDescent="0.25">
      <c r="A7455" t="s">
        <v>21</v>
      </c>
      <c r="B7455" t="s">
        <v>807</v>
      </c>
      <c r="C7455" t="s">
        <v>491</v>
      </c>
      <c r="D7455" t="str">
        <f>CONCATENATE(E7455,"_",F7455,"_",G7455,"_",H7455)</f>
        <v>310726_WA003_101_3025S-9999A-9999E</v>
      </c>
      <c r="E7455">
        <v>310726</v>
      </c>
      <c r="F7455" t="s">
        <v>22</v>
      </c>
      <c r="G7455">
        <v>101</v>
      </c>
      <c r="H7455" t="s">
        <v>1996</v>
      </c>
      <c r="I7455">
        <v>116</v>
      </c>
      <c r="J7455" t="s">
        <v>132</v>
      </c>
      <c r="K7455" s="1">
        <f>J7455*1</f>
        <v>34</v>
      </c>
      <c r="L7455" t="s">
        <v>134</v>
      </c>
      <c r="N7455">
        <v>8</v>
      </c>
      <c r="O7455">
        <v>8</v>
      </c>
      <c r="P7455">
        <v>0</v>
      </c>
      <c r="Q7455">
        <v>8</v>
      </c>
      <c r="R7455">
        <v>8</v>
      </c>
      <c r="S7455">
        <v>8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35</v>
      </c>
      <c r="AA7455">
        <v>36</v>
      </c>
      <c r="AB7455">
        <v>1</v>
      </c>
      <c r="AC7455">
        <v>1</v>
      </c>
    </row>
    <row r="7456" spans="1:29" x14ac:dyDescent="0.25">
      <c r="A7456" t="s">
        <v>21</v>
      </c>
      <c r="B7456" t="s">
        <v>22</v>
      </c>
      <c r="C7456" t="s">
        <v>528</v>
      </c>
      <c r="D7456" t="str">
        <f>CONCATENATE(E7456,"_",F7456,"_",G7456,"_",H7456)</f>
        <v>310726_WA003_101_3025S-9999A-9999E</v>
      </c>
      <c r="E7456">
        <v>310726</v>
      </c>
      <c r="F7456" t="s">
        <v>22</v>
      </c>
      <c r="G7456">
        <v>101</v>
      </c>
      <c r="H7456" t="s">
        <v>1996</v>
      </c>
      <c r="I7456">
        <v>43</v>
      </c>
      <c r="J7456" t="s">
        <v>132</v>
      </c>
      <c r="K7456" s="1">
        <f>J7456*1</f>
        <v>34</v>
      </c>
      <c r="L7456" t="s">
        <v>134</v>
      </c>
      <c r="N7456">
        <v>35</v>
      </c>
      <c r="O7456">
        <v>35</v>
      </c>
      <c r="P7456">
        <v>0</v>
      </c>
      <c r="Q7456">
        <v>35</v>
      </c>
      <c r="R7456">
        <v>35</v>
      </c>
      <c r="S7456">
        <v>35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35</v>
      </c>
      <c r="AA7456">
        <v>36</v>
      </c>
      <c r="AB7456">
        <v>1</v>
      </c>
      <c r="AC7456">
        <v>1</v>
      </c>
    </row>
    <row r="7457" spans="1:29" x14ac:dyDescent="0.25">
      <c r="A7457" t="s">
        <v>21</v>
      </c>
      <c r="B7457" t="s">
        <v>807</v>
      </c>
      <c r="C7457" t="s">
        <v>529</v>
      </c>
      <c r="D7457" t="str">
        <f>CONCATENATE(E7457,"_",F7457,"_",G7457,"_",H7457)</f>
        <v>310726_WA003_101_3025S-9999A-9999E</v>
      </c>
      <c r="E7457">
        <v>310726</v>
      </c>
      <c r="F7457" t="s">
        <v>22</v>
      </c>
      <c r="G7457">
        <v>101</v>
      </c>
      <c r="H7457" t="s">
        <v>1996</v>
      </c>
      <c r="I7457">
        <v>44</v>
      </c>
      <c r="J7457" t="s">
        <v>132</v>
      </c>
      <c r="K7457" s="1">
        <f>J7457*1</f>
        <v>34</v>
      </c>
      <c r="L7457" t="s">
        <v>134</v>
      </c>
      <c r="N7457">
        <v>32</v>
      </c>
      <c r="O7457">
        <v>32</v>
      </c>
      <c r="P7457">
        <v>0</v>
      </c>
      <c r="Q7457">
        <v>32</v>
      </c>
      <c r="R7457">
        <v>32</v>
      </c>
      <c r="S7457">
        <v>32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35</v>
      </c>
      <c r="AA7457">
        <v>36</v>
      </c>
      <c r="AB7457">
        <v>1</v>
      </c>
      <c r="AC7457">
        <v>1</v>
      </c>
    </row>
    <row r="7458" spans="1:29" x14ac:dyDescent="0.25">
      <c r="A7458" t="s">
        <v>21</v>
      </c>
      <c r="B7458" t="s">
        <v>807</v>
      </c>
      <c r="C7458" t="s">
        <v>535</v>
      </c>
      <c r="D7458" t="str">
        <f>CONCATENATE(E7458,"_",F7458,"_",G7458,"_",H7458)</f>
        <v>310726_WA003_101_3025S-9999A-9999E</v>
      </c>
      <c r="E7458">
        <v>310726</v>
      </c>
      <c r="F7458" t="s">
        <v>22</v>
      </c>
      <c r="G7458">
        <v>101</v>
      </c>
      <c r="H7458" t="s">
        <v>1996</v>
      </c>
      <c r="I7458">
        <v>50</v>
      </c>
      <c r="J7458" t="s">
        <v>132</v>
      </c>
      <c r="K7458" s="1">
        <f>J7458*1</f>
        <v>34</v>
      </c>
      <c r="L7458" t="s">
        <v>134</v>
      </c>
      <c r="N7458">
        <v>16</v>
      </c>
      <c r="O7458">
        <v>16</v>
      </c>
      <c r="P7458">
        <v>0</v>
      </c>
      <c r="Q7458">
        <v>16</v>
      </c>
      <c r="R7458">
        <v>16</v>
      </c>
      <c r="S7458">
        <v>16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35</v>
      </c>
      <c r="AA7458">
        <v>36</v>
      </c>
      <c r="AB7458">
        <v>1</v>
      </c>
      <c r="AC7458">
        <v>1</v>
      </c>
    </row>
    <row r="7459" spans="1:29" x14ac:dyDescent="0.25">
      <c r="A7459" t="s">
        <v>21</v>
      </c>
      <c r="B7459" t="s">
        <v>807</v>
      </c>
      <c r="C7459" t="s">
        <v>537</v>
      </c>
      <c r="D7459" t="str">
        <f>CONCATENATE(E7459,"_",F7459,"_",G7459,"_",H7459)</f>
        <v>310726_WA003_101_3025S-9999A-9999E</v>
      </c>
      <c r="E7459">
        <v>310726</v>
      </c>
      <c r="F7459" t="s">
        <v>22</v>
      </c>
      <c r="G7459">
        <v>101</v>
      </c>
      <c r="H7459" t="s">
        <v>1996</v>
      </c>
      <c r="I7459">
        <v>52</v>
      </c>
      <c r="J7459" t="s">
        <v>132</v>
      </c>
      <c r="K7459" s="1">
        <f>J7459*1</f>
        <v>34</v>
      </c>
      <c r="L7459" t="s">
        <v>134</v>
      </c>
      <c r="N7459">
        <v>56</v>
      </c>
      <c r="O7459">
        <v>56</v>
      </c>
      <c r="P7459">
        <v>0</v>
      </c>
      <c r="Q7459">
        <v>56</v>
      </c>
      <c r="R7459">
        <v>56</v>
      </c>
      <c r="S7459">
        <v>56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35</v>
      </c>
      <c r="AA7459">
        <v>36</v>
      </c>
      <c r="AB7459">
        <v>1</v>
      </c>
      <c r="AC7459">
        <v>1</v>
      </c>
    </row>
    <row r="7460" spans="1:29" x14ac:dyDescent="0.25">
      <c r="A7460" t="s">
        <v>21</v>
      </c>
      <c r="B7460" t="s">
        <v>807</v>
      </c>
      <c r="C7460" t="s">
        <v>538</v>
      </c>
      <c r="D7460" t="str">
        <f>CONCATENATE(E7460,"_",F7460,"_",G7460,"_",H7460)</f>
        <v>310726_WA003_101_3025S-9999A-9999E</v>
      </c>
      <c r="E7460">
        <v>310726</v>
      </c>
      <c r="F7460" t="s">
        <v>22</v>
      </c>
      <c r="G7460">
        <v>101</v>
      </c>
      <c r="H7460" t="s">
        <v>1996</v>
      </c>
      <c r="I7460">
        <v>53</v>
      </c>
      <c r="J7460" t="s">
        <v>132</v>
      </c>
      <c r="K7460" s="1">
        <f>J7460*1</f>
        <v>34</v>
      </c>
      <c r="L7460" t="s">
        <v>134</v>
      </c>
      <c r="N7460">
        <v>8</v>
      </c>
      <c r="O7460">
        <v>8</v>
      </c>
      <c r="P7460">
        <v>0</v>
      </c>
      <c r="Q7460">
        <v>8</v>
      </c>
      <c r="R7460">
        <v>8</v>
      </c>
      <c r="S7460">
        <v>8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35</v>
      </c>
      <c r="AA7460">
        <v>36</v>
      </c>
      <c r="AB7460">
        <v>1</v>
      </c>
      <c r="AC7460">
        <v>1</v>
      </c>
    </row>
    <row r="7461" spans="1:29" x14ac:dyDescent="0.25">
      <c r="A7461" t="s">
        <v>21</v>
      </c>
      <c r="B7461" t="s">
        <v>807</v>
      </c>
      <c r="C7461" t="s">
        <v>540</v>
      </c>
      <c r="D7461" t="str">
        <f>CONCATENATE(E7461,"_",F7461,"_",G7461,"_",H7461)</f>
        <v>310726_WA003_101_3025S-9999A-9999E</v>
      </c>
      <c r="E7461">
        <v>310726</v>
      </c>
      <c r="F7461" t="s">
        <v>22</v>
      </c>
      <c r="G7461">
        <v>101</v>
      </c>
      <c r="H7461" t="s">
        <v>1996</v>
      </c>
      <c r="I7461">
        <v>55</v>
      </c>
      <c r="J7461" t="s">
        <v>132</v>
      </c>
      <c r="K7461" s="1">
        <f>J7461*1</f>
        <v>34</v>
      </c>
      <c r="L7461" t="s">
        <v>134</v>
      </c>
      <c r="N7461">
        <v>5</v>
      </c>
      <c r="O7461">
        <v>5</v>
      </c>
      <c r="P7461">
        <v>0</v>
      </c>
      <c r="Q7461">
        <v>5</v>
      </c>
      <c r="R7461">
        <v>5</v>
      </c>
      <c r="S7461">
        <v>5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35</v>
      </c>
      <c r="AA7461">
        <v>36</v>
      </c>
      <c r="AB7461">
        <v>1</v>
      </c>
      <c r="AC7461">
        <v>1</v>
      </c>
    </row>
    <row r="7462" spans="1:29" x14ac:dyDescent="0.25">
      <c r="A7462" t="s">
        <v>21</v>
      </c>
      <c r="B7462" t="s">
        <v>807</v>
      </c>
      <c r="C7462" t="s">
        <v>542</v>
      </c>
      <c r="D7462" t="str">
        <f>CONCATENATE(E7462,"_",F7462,"_",G7462,"_",H7462)</f>
        <v>310726_WA003_101_3025S-9999A-9999E</v>
      </c>
      <c r="E7462">
        <v>310726</v>
      </c>
      <c r="F7462" t="s">
        <v>22</v>
      </c>
      <c r="G7462">
        <v>101</v>
      </c>
      <c r="H7462" t="s">
        <v>1996</v>
      </c>
      <c r="I7462">
        <v>57</v>
      </c>
      <c r="J7462" t="s">
        <v>132</v>
      </c>
      <c r="K7462" s="1">
        <f>J7462*1</f>
        <v>34</v>
      </c>
      <c r="L7462" t="s">
        <v>134</v>
      </c>
      <c r="N7462">
        <v>31</v>
      </c>
      <c r="O7462">
        <v>31</v>
      </c>
      <c r="P7462">
        <v>0</v>
      </c>
      <c r="Q7462">
        <v>31</v>
      </c>
      <c r="R7462">
        <v>31</v>
      </c>
      <c r="S7462">
        <v>31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35</v>
      </c>
      <c r="AA7462">
        <v>36</v>
      </c>
      <c r="AB7462">
        <v>1</v>
      </c>
      <c r="AC7462">
        <v>1</v>
      </c>
    </row>
    <row r="7463" spans="1:29" x14ac:dyDescent="0.25">
      <c r="A7463" t="s">
        <v>21</v>
      </c>
      <c r="B7463" t="s">
        <v>807</v>
      </c>
      <c r="C7463" t="s">
        <v>485</v>
      </c>
      <c r="D7463" t="str">
        <f>CONCATENATE(E7463,"_",F7463,"_",G7463,"_",H7463)</f>
        <v>310726_WA003_101_3025S-9999A-9999E</v>
      </c>
      <c r="E7463">
        <v>310726</v>
      </c>
      <c r="F7463" t="s">
        <v>22</v>
      </c>
      <c r="G7463">
        <v>101</v>
      </c>
      <c r="H7463" t="s">
        <v>1996</v>
      </c>
      <c r="I7463">
        <v>110</v>
      </c>
      <c r="J7463" t="s">
        <v>134</v>
      </c>
      <c r="K7463" s="1">
        <f>J7463*1</f>
        <v>35</v>
      </c>
      <c r="L7463" t="s">
        <v>136</v>
      </c>
      <c r="N7463">
        <v>7</v>
      </c>
      <c r="O7463">
        <v>7</v>
      </c>
      <c r="P7463">
        <v>0</v>
      </c>
      <c r="Q7463">
        <v>7</v>
      </c>
      <c r="R7463">
        <v>7</v>
      </c>
      <c r="S7463">
        <v>7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36</v>
      </c>
      <c r="AA7463">
        <v>37</v>
      </c>
      <c r="AB7463">
        <v>1</v>
      </c>
      <c r="AC7463">
        <v>1</v>
      </c>
    </row>
    <row r="7464" spans="1:29" x14ac:dyDescent="0.25">
      <c r="A7464" t="s">
        <v>21</v>
      </c>
      <c r="B7464" t="s">
        <v>807</v>
      </c>
      <c r="C7464" t="s">
        <v>491</v>
      </c>
      <c r="D7464" t="str">
        <f>CONCATENATE(E7464,"_",F7464,"_",G7464,"_",H7464)</f>
        <v>310726_WA003_101_3025S-9999A-9999E</v>
      </c>
      <c r="E7464">
        <v>310726</v>
      </c>
      <c r="F7464" t="s">
        <v>22</v>
      </c>
      <c r="G7464">
        <v>101</v>
      </c>
      <c r="H7464" t="s">
        <v>1996</v>
      </c>
      <c r="I7464">
        <v>116</v>
      </c>
      <c r="J7464" t="s">
        <v>134</v>
      </c>
      <c r="K7464" s="1">
        <f>J7464*1</f>
        <v>35</v>
      </c>
      <c r="L7464" t="s">
        <v>136</v>
      </c>
      <c r="N7464">
        <v>8</v>
      </c>
      <c r="O7464">
        <v>8</v>
      </c>
      <c r="P7464">
        <v>0</v>
      </c>
      <c r="Q7464">
        <v>8</v>
      </c>
      <c r="R7464">
        <v>8</v>
      </c>
      <c r="S7464">
        <v>8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36</v>
      </c>
      <c r="AA7464">
        <v>37</v>
      </c>
      <c r="AB7464">
        <v>1</v>
      </c>
      <c r="AC7464">
        <v>1</v>
      </c>
    </row>
    <row r="7465" spans="1:29" x14ac:dyDescent="0.25">
      <c r="A7465" t="s">
        <v>21</v>
      </c>
      <c r="B7465" t="s">
        <v>807</v>
      </c>
      <c r="C7465" t="s">
        <v>492</v>
      </c>
      <c r="D7465" t="str">
        <f>CONCATENATE(E7465,"_",F7465,"_",G7465,"_",H7465)</f>
        <v>310726_WA003_101_3025S-9999A-9999E</v>
      </c>
      <c r="E7465">
        <v>310726</v>
      </c>
      <c r="F7465" t="s">
        <v>22</v>
      </c>
      <c r="G7465">
        <v>101</v>
      </c>
      <c r="H7465" t="s">
        <v>1996</v>
      </c>
      <c r="I7465">
        <v>117</v>
      </c>
      <c r="J7465" t="s">
        <v>134</v>
      </c>
      <c r="K7465" s="1">
        <f>J7465*1</f>
        <v>35</v>
      </c>
      <c r="L7465" t="s">
        <v>136</v>
      </c>
      <c r="N7465">
        <v>8</v>
      </c>
      <c r="O7465">
        <v>8</v>
      </c>
      <c r="P7465">
        <v>0</v>
      </c>
      <c r="Q7465">
        <v>8</v>
      </c>
      <c r="R7465">
        <v>8</v>
      </c>
      <c r="S7465">
        <v>8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36</v>
      </c>
      <c r="AA7465">
        <v>37</v>
      </c>
      <c r="AB7465">
        <v>1</v>
      </c>
      <c r="AC7465">
        <v>1</v>
      </c>
    </row>
    <row r="7466" spans="1:29" x14ac:dyDescent="0.25">
      <c r="A7466" t="s">
        <v>21</v>
      </c>
      <c r="B7466" t="s">
        <v>22</v>
      </c>
      <c r="C7466" t="s">
        <v>529</v>
      </c>
      <c r="D7466" t="str">
        <f>CONCATENATE(E7466,"_",F7466,"_",G7466,"_",H7466)</f>
        <v>310726_WA003_101_3025S-9999A-9999E</v>
      </c>
      <c r="E7466">
        <v>310726</v>
      </c>
      <c r="F7466" t="s">
        <v>22</v>
      </c>
      <c r="G7466">
        <v>101</v>
      </c>
      <c r="H7466" t="s">
        <v>1996</v>
      </c>
      <c r="I7466">
        <v>44</v>
      </c>
      <c r="J7466" t="s">
        <v>134</v>
      </c>
      <c r="K7466" s="1">
        <f>J7466*1</f>
        <v>35</v>
      </c>
      <c r="L7466" t="s">
        <v>136</v>
      </c>
      <c r="N7466">
        <v>35</v>
      </c>
      <c r="O7466">
        <v>35</v>
      </c>
      <c r="P7466">
        <v>0</v>
      </c>
      <c r="Q7466">
        <v>35</v>
      </c>
      <c r="R7466">
        <v>35</v>
      </c>
      <c r="S7466">
        <v>35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36</v>
      </c>
      <c r="AA7466">
        <v>37</v>
      </c>
      <c r="AB7466">
        <v>1</v>
      </c>
      <c r="AC7466">
        <v>1</v>
      </c>
    </row>
    <row r="7467" spans="1:29" x14ac:dyDescent="0.25">
      <c r="A7467" t="s">
        <v>21</v>
      </c>
      <c r="B7467" t="s">
        <v>807</v>
      </c>
      <c r="C7467" t="s">
        <v>530</v>
      </c>
      <c r="D7467" t="str">
        <f>CONCATENATE(E7467,"_",F7467,"_",G7467,"_",H7467)</f>
        <v>310726_WA003_101_3025S-9999A-9999E</v>
      </c>
      <c r="E7467">
        <v>310726</v>
      </c>
      <c r="F7467" t="s">
        <v>22</v>
      </c>
      <c r="G7467">
        <v>101</v>
      </c>
      <c r="H7467" t="s">
        <v>1996</v>
      </c>
      <c r="I7467">
        <v>45</v>
      </c>
      <c r="J7467" t="s">
        <v>134</v>
      </c>
      <c r="K7467" s="1">
        <f>J7467*1</f>
        <v>35</v>
      </c>
      <c r="L7467" t="s">
        <v>136</v>
      </c>
      <c r="N7467">
        <v>32</v>
      </c>
      <c r="O7467">
        <v>32</v>
      </c>
      <c r="P7467">
        <v>0</v>
      </c>
      <c r="Q7467">
        <v>32</v>
      </c>
      <c r="R7467">
        <v>32</v>
      </c>
      <c r="S7467">
        <v>32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36</v>
      </c>
      <c r="AA7467">
        <v>37</v>
      </c>
      <c r="AB7467">
        <v>1</v>
      </c>
      <c r="AC7467">
        <v>1</v>
      </c>
    </row>
    <row r="7468" spans="1:29" x14ac:dyDescent="0.25">
      <c r="A7468" t="s">
        <v>21</v>
      </c>
      <c r="B7468" t="s">
        <v>807</v>
      </c>
      <c r="C7468" t="s">
        <v>536</v>
      </c>
      <c r="D7468" t="str">
        <f>CONCATENATE(E7468,"_",F7468,"_",G7468,"_",H7468)</f>
        <v>310726_WA003_101_3025S-9999A-9999E</v>
      </c>
      <c r="E7468">
        <v>310726</v>
      </c>
      <c r="F7468" t="s">
        <v>22</v>
      </c>
      <c r="G7468">
        <v>101</v>
      </c>
      <c r="H7468" t="s">
        <v>1996</v>
      </c>
      <c r="I7468">
        <v>51</v>
      </c>
      <c r="J7468" t="s">
        <v>134</v>
      </c>
      <c r="K7468" s="1">
        <f>J7468*1</f>
        <v>35</v>
      </c>
      <c r="L7468" t="s">
        <v>136</v>
      </c>
      <c r="N7468">
        <v>16</v>
      </c>
      <c r="O7468">
        <v>16</v>
      </c>
      <c r="P7468">
        <v>0</v>
      </c>
      <c r="Q7468">
        <v>16</v>
      </c>
      <c r="R7468">
        <v>16</v>
      </c>
      <c r="S7468">
        <v>16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36</v>
      </c>
      <c r="AA7468">
        <v>37</v>
      </c>
      <c r="AB7468">
        <v>1</v>
      </c>
      <c r="AC7468">
        <v>1</v>
      </c>
    </row>
    <row r="7469" spans="1:29" x14ac:dyDescent="0.25">
      <c r="A7469" t="s">
        <v>21</v>
      </c>
      <c r="B7469" t="s">
        <v>807</v>
      </c>
      <c r="C7469" t="s">
        <v>538</v>
      </c>
      <c r="D7469" t="str">
        <f>CONCATENATE(E7469,"_",F7469,"_",G7469,"_",H7469)</f>
        <v>310726_WA003_101_3025S-9999A-9999E</v>
      </c>
      <c r="E7469">
        <v>310726</v>
      </c>
      <c r="F7469" t="s">
        <v>22</v>
      </c>
      <c r="G7469">
        <v>101</v>
      </c>
      <c r="H7469" t="s">
        <v>1996</v>
      </c>
      <c r="I7469">
        <v>53</v>
      </c>
      <c r="J7469" t="s">
        <v>134</v>
      </c>
      <c r="K7469" s="1">
        <f>J7469*1</f>
        <v>35</v>
      </c>
      <c r="L7469" t="s">
        <v>136</v>
      </c>
      <c r="N7469">
        <v>56</v>
      </c>
      <c r="O7469">
        <v>56</v>
      </c>
      <c r="P7469">
        <v>0</v>
      </c>
      <c r="Q7469">
        <v>56</v>
      </c>
      <c r="R7469">
        <v>56</v>
      </c>
      <c r="S7469">
        <v>56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36</v>
      </c>
      <c r="AA7469">
        <v>37</v>
      </c>
      <c r="AB7469">
        <v>1</v>
      </c>
      <c r="AC7469">
        <v>1</v>
      </c>
    </row>
    <row r="7470" spans="1:29" x14ac:dyDescent="0.25">
      <c r="A7470" t="s">
        <v>21</v>
      </c>
      <c r="B7470" t="s">
        <v>807</v>
      </c>
      <c r="C7470" t="s">
        <v>539</v>
      </c>
      <c r="D7470" t="str">
        <f>CONCATENATE(E7470,"_",F7470,"_",G7470,"_",H7470)</f>
        <v>310726_WA003_101_3025S-9999A-9999E</v>
      </c>
      <c r="E7470">
        <v>310726</v>
      </c>
      <c r="F7470" t="s">
        <v>22</v>
      </c>
      <c r="G7470">
        <v>101</v>
      </c>
      <c r="H7470" t="s">
        <v>1996</v>
      </c>
      <c r="I7470">
        <v>54</v>
      </c>
      <c r="J7470" t="s">
        <v>134</v>
      </c>
      <c r="K7470" s="1">
        <f>J7470*1</f>
        <v>35</v>
      </c>
      <c r="L7470" t="s">
        <v>136</v>
      </c>
      <c r="N7470">
        <v>8</v>
      </c>
      <c r="O7470">
        <v>8</v>
      </c>
      <c r="P7470">
        <v>0</v>
      </c>
      <c r="Q7470">
        <v>8</v>
      </c>
      <c r="R7470">
        <v>8</v>
      </c>
      <c r="S7470">
        <v>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36</v>
      </c>
      <c r="AA7470">
        <v>37</v>
      </c>
      <c r="AB7470">
        <v>1</v>
      </c>
      <c r="AC7470">
        <v>1</v>
      </c>
    </row>
    <row r="7471" spans="1:29" x14ac:dyDescent="0.25">
      <c r="A7471" t="s">
        <v>21</v>
      </c>
      <c r="B7471" t="s">
        <v>807</v>
      </c>
      <c r="C7471" t="s">
        <v>541</v>
      </c>
      <c r="D7471" t="str">
        <f>CONCATENATE(E7471,"_",F7471,"_",G7471,"_",H7471)</f>
        <v>310726_WA003_101_3025S-9999A-9999E</v>
      </c>
      <c r="E7471">
        <v>310726</v>
      </c>
      <c r="F7471" t="s">
        <v>22</v>
      </c>
      <c r="G7471">
        <v>101</v>
      </c>
      <c r="H7471" t="s">
        <v>1996</v>
      </c>
      <c r="I7471">
        <v>56</v>
      </c>
      <c r="J7471" t="s">
        <v>134</v>
      </c>
      <c r="K7471" s="1">
        <f>J7471*1</f>
        <v>35</v>
      </c>
      <c r="L7471" t="s">
        <v>136</v>
      </c>
      <c r="N7471">
        <v>5</v>
      </c>
      <c r="O7471">
        <v>5</v>
      </c>
      <c r="P7471">
        <v>0</v>
      </c>
      <c r="Q7471">
        <v>5</v>
      </c>
      <c r="R7471">
        <v>5</v>
      </c>
      <c r="S7471">
        <v>5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36</v>
      </c>
      <c r="AA7471">
        <v>37</v>
      </c>
      <c r="AB7471">
        <v>1</v>
      </c>
      <c r="AC7471">
        <v>1</v>
      </c>
    </row>
    <row r="7472" spans="1:29" x14ac:dyDescent="0.25">
      <c r="A7472" t="s">
        <v>21</v>
      </c>
      <c r="B7472" t="s">
        <v>807</v>
      </c>
      <c r="C7472" t="s">
        <v>543</v>
      </c>
      <c r="D7472" t="str">
        <f>CONCATENATE(E7472,"_",F7472,"_",G7472,"_",H7472)</f>
        <v>310726_WA003_101_3025S-9999A-9999E</v>
      </c>
      <c r="E7472">
        <v>310726</v>
      </c>
      <c r="F7472" t="s">
        <v>22</v>
      </c>
      <c r="G7472">
        <v>101</v>
      </c>
      <c r="H7472" t="s">
        <v>1996</v>
      </c>
      <c r="I7472">
        <v>58</v>
      </c>
      <c r="J7472" t="s">
        <v>134</v>
      </c>
      <c r="K7472" s="1">
        <f>J7472*1</f>
        <v>35</v>
      </c>
      <c r="L7472" t="s">
        <v>136</v>
      </c>
      <c r="N7472">
        <v>31</v>
      </c>
      <c r="O7472">
        <v>31</v>
      </c>
      <c r="P7472">
        <v>0</v>
      </c>
      <c r="Q7472">
        <v>31</v>
      </c>
      <c r="R7472">
        <v>31</v>
      </c>
      <c r="S7472">
        <v>31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36</v>
      </c>
      <c r="AA7472">
        <v>37</v>
      </c>
      <c r="AB7472">
        <v>1</v>
      </c>
      <c r="AC7472">
        <v>1</v>
      </c>
    </row>
    <row r="7473" spans="1:29" x14ac:dyDescent="0.25">
      <c r="A7473" t="s">
        <v>21</v>
      </c>
      <c r="B7473" t="s">
        <v>807</v>
      </c>
      <c r="C7473" t="s">
        <v>486</v>
      </c>
      <c r="D7473" t="str">
        <f>CONCATENATE(E7473,"_",F7473,"_",G7473,"_",H7473)</f>
        <v>310726_WA003_101_3025S-9999A-9999E</v>
      </c>
      <c r="E7473">
        <v>310726</v>
      </c>
      <c r="F7473" t="s">
        <v>22</v>
      </c>
      <c r="G7473">
        <v>101</v>
      </c>
      <c r="H7473" t="s">
        <v>1996</v>
      </c>
      <c r="I7473">
        <v>111</v>
      </c>
      <c r="J7473" t="s">
        <v>136</v>
      </c>
      <c r="K7473" s="1">
        <f>J7473*1</f>
        <v>36</v>
      </c>
      <c r="L7473" t="s">
        <v>138</v>
      </c>
      <c r="N7473">
        <v>7</v>
      </c>
      <c r="O7473">
        <v>7</v>
      </c>
      <c r="P7473">
        <v>0</v>
      </c>
      <c r="Q7473">
        <v>7</v>
      </c>
      <c r="R7473">
        <v>7</v>
      </c>
      <c r="S7473">
        <v>7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37</v>
      </c>
      <c r="AA7473">
        <v>38</v>
      </c>
      <c r="AB7473">
        <v>1</v>
      </c>
      <c r="AC7473">
        <v>1</v>
      </c>
    </row>
    <row r="7474" spans="1:29" x14ac:dyDescent="0.25">
      <c r="A7474" t="s">
        <v>21</v>
      </c>
      <c r="B7474" t="s">
        <v>807</v>
      </c>
      <c r="C7474" t="s">
        <v>492</v>
      </c>
      <c r="D7474" t="str">
        <f>CONCATENATE(E7474,"_",F7474,"_",G7474,"_",H7474)</f>
        <v>310726_WA003_101_3025S-9999A-9999E</v>
      </c>
      <c r="E7474">
        <v>310726</v>
      </c>
      <c r="F7474" t="s">
        <v>22</v>
      </c>
      <c r="G7474">
        <v>101</v>
      </c>
      <c r="H7474" t="s">
        <v>1996</v>
      </c>
      <c r="I7474">
        <v>117</v>
      </c>
      <c r="J7474" t="s">
        <v>136</v>
      </c>
      <c r="K7474" s="1">
        <f>J7474*1</f>
        <v>36</v>
      </c>
      <c r="L7474" t="s">
        <v>138</v>
      </c>
      <c r="N7474">
        <v>8</v>
      </c>
      <c r="O7474">
        <v>8</v>
      </c>
      <c r="P7474">
        <v>0</v>
      </c>
      <c r="Q7474">
        <v>8</v>
      </c>
      <c r="R7474">
        <v>8</v>
      </c>
      <c r="S7474">
        <v>8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37</v>
      </c>
      <c r="AA7474">
        <v>38</v>
      </c>
      <c r="AB7474">
        <v>1</v>
      </c>
      <c r="AC7474">
        <v>1</v>
      </c>
    </row>
    <row r="7475" spans="1:29" x14ac:dyDescent="0.25">
      <c r="A7475" t="s">
        <v>21</v>
      </c>
      <c r="B7475" t="s">
        <v>807</v>
      </c>
      <c r="C7475" t="s">
        <v>493</v>
      </c>
      <c r="D7475" t="str">
        <f>CONCATENATE(E7475,"_",F7475,"_",G7475,"_",H7475)</f>
        <v>310726_WA003_101_3025S-9999A-9999E</v>
      </c>
      <c r="E7475">
        <v>310726</v>
      </c>
      <c r="F7475" t="s">
        <v>22</v>
      </c>
      <c r="G7475">
        <v>101</v>
      </c>
      <c r="H7475" t="s">
        <v>1996</v>
      </c>
      <c r="I7475">
        <v>118</v>
      </c>
      <c r="J7475" t="s">
        <v>136</v>
      </c>
      <c r="K7475" s="1">
        <f>J7475*1</f>
        <v>36</v>
      </c>
      <c r="L7475" t="s">
        <v>138</v>
      </c>
      <c r="N7475">
        <v>8</v>
      </c>
      <c r="O7475">
        <v>8</v>
      </c>
      <c r="P7475">
        <v>0</v>
      </c>
      <c r="Q7475">
        <v>8</v>
      </c>
      <c r="R7475">
        <v>8</v>
      </c>
      <c r="S7475">
        <v>8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37</v>
      </c>
      <c r="AA7475">
        <v>38</v>
      </c>
      <c r="AB7475">
        <v>1</v>
      </c>
      <c r="AC7475">
        <v>1</v>
      </c>
    </row>
    <row r="7476" spans="1:29" x14ac:dyDescent="0.25">
      <c r="A7476" t="s">
        <v>21</v>
      </c>
      <c r="B7476" t="s">
        <v>22</v>
      </c>
      <c r="C7476" t="s">
        <v>530</v>
      </c>
      <c r="D7476" t="str">
        <f>CONCATENATE(E7476,"_",F7476,"_",G7476,"_",H7476)</f>
        <v>310726_WA003_101_3025S-9999A-9999E</v>
      </c>
      <c r="E7476">
        <v>310726</v>
      </c>
      <c r="F7476" t="s">
        <v>22</v>
      </c>
      <c r="G7476">
        <v>101</v>
      </c>
      <c r="H7476" t="s">
        <v>1996</v>
      </c>
      <c r="I7476">
        <v>45</v>
      </c>
      <c r="J7476" t="s">
        <v>136</v>
      </c>
      <c r="K7476" s="1">
        <f>J7476*1</f>
        <v>36</v>
      </c>
      <c r="L7476" t="s">
        <v>138</v>
      </c>
      <c r="N7476">
        <v>35</v>
      </c>
      <c r="O7476">
        <v>35</v>
      </c>
      <c r="P7476">
        <v>0</v>
      </c>
      <c r="Q7476">
        <v>35</v>
      </c>
      <c r="R7476">
        <v>35</v>
      </c>
      <c r="S7476">
        <v>35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37</v>
      </c>
      <c r="AA7476">
        <v>38</v>
      </c>
      <c r="AB7476">
        <v>1</v>
      </c>
      <c r="AC7476">
        <v>1</v>
      </c>
    </row>
    <row r="7477" spans="1:29" x14ac:dyDescent="0.25">
      <c r="A7477" t="s">
        <v>21</v>
      </c>
      <c r="B7477" t="s">
        <v>807</v>
      </c>
      <c r="C7477" t="s">
        <v>531</v>
      </c>
      <c r="D7477" t="str">
        <f>CONCATENATE(E7477,"_",F7477,"_",G7477,"_",H7477)</f>
        <v>310726_WA003_101_3025S-9999A-9999E</v>
      </c>
      <c r="E7477">
        <v>310726</v>
      </c>
      <c r="F7477" t="s">
        <v>22</v>
      </c>
      <c r="G7477">
        <v>101</v>
      </c>
      <c r="H7477" t="s">
        <v>1996</v>
      </c>
      <c r="I7477">
        <v>46</v>
      </c>
      <c r="J7477" t="s">
        <v>136</v>
      </c>
      <c r="K7477" s="1">
        <f>J7477*1</f>
        <v>36</v>
      </c>
      <c r="L7477" t="s">
        <v>138</v>
      </c>
      <c r="N7477">
        <v>32</v>
      </c>
      <c r="O7477">
        <v>32</v>
      </c>
      <c r="P7477">
        <v>0</v>
      </c>
      <c r="Q7477">
        <v>32</v>
      </c>
      <c r="R7477">
        <v>32</v>
      </c>
      <c r="S7477">
        <v>32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37</v>
      </c>
      <c r="AA7477">
        <v>38</v>
      </c>
      <c r="AB7477">
        <v>1</v>
      </c>
      <c r="AC7477">
        <v>1</v>
      </c>
    </row>
    <row r="7478" spans="1:29" x14ac:dyDescent="0.25">
      <c r="A7478" t="s">
        <v>21</v>
      </c>
      <c r="B7478" t="s">
        <v>807</v>
      </c>
      <c r="C7478" t="s">
        <v>537</v>
      </c>
      <c r="D7478" t="str">
        <f>CONCATENATE(E7478,"_",F7478,"_",G7478,"_",H7478)</f>
        <v>310726_WA003_101_3025S-9999A-9999E</v>
      </c>
      <c r="E7478">
        <v>310726</v>
      </c>
      <c r="F7478" t="s">
        <v>22</v>
      </c>
      <c r="G7478">
        <v>101</v>
      </c>
      <c r="H7478" t="s">
        <v>1996</v>
      </c>
      <c r="I7478">
        <v>52</v>
      </c>
      <c r="J7478" t="s">
        <v>136</v>
      </c>
      <c r="K7478" s="1">
        <f>J7478*1</f>
        <v>36</v>
      </c>
      <c r="L7478" t="s">
        <v>138</v>
      </c>
      <c r="N7478">
        <v>16</v>
      </c>
      <c r="O7478">
        <v>16</v>
      </c>
      <c r="P7478">
        <v>0</v>
      </c>
      <c r="Q7478">
        <v>16</v>
      </c>
      <c r="R7478">
        <v>16</v>
      </c>
      <c r="S7478">
        <v>16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37</v>
      </c>
      <c r="AA7478">
        <v>38</v>
      </c>
      <c r="AB7478">
        <v>1</v>
      </c>
      <c r="AC7478">
        <v>1</v>
      </c>
    </row>
    <row r="7479" spans="1:29" x14ac:dyDescent="0.25">
      <c r="A7479" t="s">
        <v>21</v>
      </c>
      <c r="B7479" t="s">
        <v>807</v>
      </c>
      <c r="C7479" t="s">
        <v>539</v>
      </c>
      <c r="D7479" t="str">
        <f>CONCATENATE(E7479,"_",F7479,"_",G7479,"_",H7479)</f>
        <v>310726_WA003_101_3025S-9999A-9999E</v>
      </c>
      <c r="E7479">
        <v>310726</v>
      </c>
      <c r="F7479" t="s">
        <v>22</v>
      </c>
      <c r="G7479">
        <v>101</v>
      </c>
      <c r="H7479" t="s">
        <v>1996</v>
      </c>
      <c r="I7479">
        <v>54</v>
      </c>
      <c r="J7479" t="s">
        <v>136</v>
      </c>
      <c r="K7479" s="1">
        <f>J7479*1</f>
        <v>36</v>
      </c>
      <c r="L7479" t="s">
        <v>138</v>
      </c>
      <c r="N7479">
        <v>56</v>
      </c>
      <c r="O7479">
        <v>56</v>
      </c>
      <c r="P7479">
        <v>0</v>
      </c>
      <c r="Q7479">
        <v>56</v>
      </c>
      <c r="R7479">
        <v>56</v>
      </c>
      <c r="S7479">
        <v>56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37</v>
      </c>
      <c r="AA7479">
        <v>38</v>
      </c>
      <c r="AB7479">
        <v>1</v>
      </c>
      <c r="AC7479">
        <v>1</v>
      </c>
    </row>
    <row r="7480" spans="1:29" x14ac:dyDescent="0.25">
      <c r="A7480" t="s">
        <v>21</v>
      </c>
      <c r="B7480" t="s">
        <v>807</v>
      </c>
      <c r="C7480" t="s">
        <v>540</v>
      </c>
      <c r="D7480" t="str">
        <f>CONCATENATE(E7480,"_",F7480,"_",G7480,"_",H7480)</f>
        <v>310726_WA003_101_3025S-9999A-9999E</v>
      </c>
      <c r="E7480">
        <v>310726</v>
      </c>
      <c r="F7480" t="s">
        <v>22</v>
      </c>
      <c r="G7480">
        <v>101</v>
      </c>
      <c r="H7480" t="s">
        <v>1996</v>
      </c>
      <c r="I7480">
        <v>55</v>
      </c>
      <c r="J7480" t="s">
        <v>136</v>
      </c>
      <c r="K7480" s="1">
        <f>J7480*1</f>
        <v>36</v>
      </c>
      <c r="L7480" t="s">
        <v>138</v>
      </c>
      <c r="N7480">
        <v>8</v>
      </c>
      <c r="O7480">
        <v>8</v>
      </c>
      <c r="P7480">
        <v>0</v>
      </c>
      <c r="Q7480">
        <v>8</v>
      </c>
      <c r="R7480">
        <v>8</v>
      </c>
      <c r="S7480">
        <v>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37</v>
      </c>
      <c r="AA7480">
        <v>38</v>
      </c>
      <c r="AB7480">
        <v>1</v>
      </c>
      <c r="AC7480">
        <v>1</v>
      </c>
    </row>
    <row r="7481" spans="1:29" x14ac:dyDescent="0.25">
      <c r="A7481" t="s">
        <v>21</v>
      </c>
      <c r="B7481" t="s">
        <v>807</v>
      </c>
      <c r="C7481" t="s">
        <v>542</v>
      </c>
      <c r="D7481" t="str">
        <f>CONCATENATE(E7481,"_",F7481,"_",G7481,"_",H7481)</f>
        <v>310726_WA003_101_3025S-9999A-9999E</v>
      </c>
      <c r="E7481">
        <v>310726</v>
      </c>
      <c r="F7481" t="s">
        <v>22</v>
      </c>
      <c r="G7481">
        <v>101</v>
      </c>
      <c r="H7481" t="s">
        <v>1996</v>
      </c>
      <c r="I7481">
        <v>57</v>
      </c>
      <c r="J7481" t="s">
        <v>136</v>
      </c>
      <c r="K7481" s="1">
        <f>J7481*1</f>
        <v>36</v>
      </c>
      <c r="L7481" t="s">
        <v>138</v>
      </c>
      <c r="N7481">
        <v>5</v>
      </c>
      <c r="O7481">
        <v>5</v>
      </c>
      <c r="P7481">
        <v>0</v>
      </c>
      <c r="Q7481">
        <v>5</v>
      </c>
      <c r="R7481">
        <v>5</v>
      </c>
      <c r="S7481">
        <v>5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37</v>
      </c>
      <c r="AA7481">
        <v>38</v>
      </c>
      <c r="AB7481">
        <v>1</v>
      </c>
      <c r="AC7481">
        <v>1</v>
      </c>
    </row>
    <row r="7482" spans="1:29" x14ac:dyDescent="0.25">
      <c r="A7482" t="s">
        <v>21</v>
      </c>
      <c r="B7482" t="s">
        <v>807</v>
      </c>
      <c r="C7482" t="s">
        <v>544</v>
      </c>
      <c r="D7482" t="str">
        <f>CONCATENATE(E7482,"_",F7482,"_",G7482,"_",H7482)</f>
        <v>310726_WA003_101_3025S-9999A-9999E</v>
      </c>
      <c r="E7482">
        <v>310726</v>
      </c>
      <c r="F7482" t="s">
        <v>22</v>
      </c>
      <c r="G7482">
        <v>101</v>
      </c>
      <c r="H7482" t="s">
        <v>1996</v>
      </c>
      <c r="I7482">
        <v>59</v>
      </c>
      <c r="J7482" t="s">
        <v>136</v>
      </c>
      <c r="K7482" s="1">
        <f>J7482*1</f>
        <v>36</v>
      </c>
      <c r="L7482" t="s">
        <v>138</v>
      </c>
      <c r="N7482">
        <v>31</v>
      </c>
      <c r="O7482">
        <v>31</v>
      </c>
      <c r="P7482">
        <v>0</v>
      </c>
      <c r="Q7482">
        <v>31</v>
      </c>
      <c r="R7482">
        <v>31</v>
      </c>
      <c r="S7482">
        <v>31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37</v>
      </c>
      <c r="AA7482">
        <v>38</v>
      </c>
      <c r="AB7482">
        <v>1</v>
      </c>
      <c r="AC7482">
        <v>1</v>
      </c>
    </row>
    <row r="7483" spans="1:29" x14ac:dyDescent="0.25">
      <c r="A7483" t="s">
        <v>21</v>
      </c>
      <c r="B7483" t="s">
        <v>807</v>
      </c>
      <c r="C7483" t="s">
        <v>487</v>
      </c>
      <c r="D7483" t="str">
        <f>CONCATENATE(E7483,"_",F7483,"_",G7483,"_",H7483)</f>
        <v>310726_WA003_101_3025S-9999A-9999E</v>
      </c>
      <c r="E7483">
        <v>310726</v>
      </c>
      <c r="F7483" t="s">
        <v>22</v>
      </c>
      <c r="G7483">
        <v>101</v>
      </c>
      <c r="H7483" t="s">
        <v>1996</v>
      </c>
      <c r="I7483">
        <v>112</v>
      </c>
      <c r="J7483" t="s">
        <v>138</v>
      </c>
      <c r="K7483" s="1">
        <f>J7483*1</f>
        <v>37</v>
      </c>
      <c r="L7483" t="s">
        <v>140</v>
      </c>
      <c r="N7483">
        <v>7</v>
      </c>
      <c r="O7483">
        <v>7</v>
      </c>
      <c r="P7483">
        <v>0</v>
      </c>
      <c r="Q7483">
        <v>7</v>
      </c>
      <c r="R7483">
        <v>7</v>
      </c>
      <c r="S7483">
        <v>7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38</v>
      </c>
      <c r="AA7483">
        <v>39</v>
      </c>
      <c r="AB7483">
        <v>1</v>
      </c>
      <c r="AC7483">
        <v>1</v>
      </c>
    </row>
    <row r="7484" spans="1:29" x14ac:dyDescent="0.25">
      <c r="A7484" t="s">
        <v>21</v>
      </c>
      <c r="B7484" t="s">
        <v>807</v>
      </c>
      <c r="C7484" t="s">
        <v>493</v>
      </c>
      <c r="D7484" t="str">
        <f>CONCATENATE(E7484,"_",F7484,"_",G7484,"_",H7484)</f>
        <v>310726_WA003_101_3025S-9999A-9999E</v>
      </c>
      <c r="E7484">
        <v>310726</v>
      </c>
      <c r="F7484" t="s">
        <v>22</v>
      </c>
      <c r="G7484">
        <v>101</v>
      </c>
      <c r="H7484" t="s">
        <v>1996</v>
      </c>
      <c r="I7484">
        <v>118</v>
      </c>
      <c r="J7484" t="s">
        <v>138</v>
      </c>
      <c r="K7484" s="1">
        <f>J7484*1</f>
        <v>37</v>
      </c>
      <c r="L7484" t="s">
        <v>140</v>
      </c>
      <c r="N7484">
        <v>8</v>
      </c>
      <c r="O7484">
        <v>8</v>
      </c>
      <c r="P7484">
        <v>0</v>
      </c>
      <c r="Q7484">
        <v>8</v>
      </c>
      <c r="R7484">
        <v>8</v>
      </c>
      <c r="S7484">
        <v>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38</v>
      </c>
      <c r="AA7484">
        <v>39</v>
      </c>
      <c r="AB7484">
        <v>1</v>
      </c>
      <c r="AC7484">
        <v>1</v>
      </c>
    </row>
    <row r="7485" spans="1:29" x14ac:dyDescent="0.25">
      <c r="A7485" t="s">
        <v>21</v>
      </c>
      <c r="B7485" t="s">
        <v>807</v>
      </c>
      <c r="C7485" t="s">
        <v>494</v>
      </c>
      <c r="D7485" t="str">
        <f>CONCATENATE(E7485,"_",F7485,"_",G7485,"_",H7485)</f>
        <v>310726_WA003_101_3025S-9999A-9999E</v>
      </c>
      <c r="E7485">
        <v>310726</v>
      </c>
      <c r="F7485" t="s">
        <v>22</v>
      </c>
      <c r="G7485">
        <v>101</v>
      </c>
      <c r="H7485" t="s">
        <v>1996</v>
      </c>
      <c r="I7485">
        <v>119</v>
      </c>
      <c r="J7485" t="s">
        <v>138</v>
      </c>
      <c r="K7485" s="1">
        <f>J7485*1</f>
        <v>37</v>
      </c>
      <c r="L7485" t="s">
        <v>140</v>
      </c>
      <c r="N7485">
        <v>8</v>
      </c>
      <c r="O7485">
        <v>8</v>
      </c>
      <c r="P7485">
        <v>0</v>
      </c>
      <c r="Q7485">
        <v>8</v>
      </c>
      <c r="R7485">
        <v>8</v>
      </c>
      <c r="S7485">
        <v>8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38</v>
      </c>
      <c r="AA7485">
        <v>39</v>
      </c>
      <c r="AB7485">
        <v>1</v>
      </c>
      <c r="AC7485">
        <v>1</v>
      </c>
    </row>
    <row r="7486" spans="1:29" x14ac:dyDescent="0.25">
      <c r="A7486" t="s">
        <v>21</v>
      </c>
      <c r="B7486" t="s">
        <v>22</v>
      </c>
      <c r="C7486" t="s">
        <v>531</v>
      </c>
      <c r="D7486" t="str">
        <f>CONCATENATE(E7486,"_",F7486,"_",G7486,"_",H7486)</f>
        <v>310726_WA003_101_3025S-9999A-9999E</v>
      </c>
      <c r="E7486">
        <v>310726</v>
      </c>
      <c r="F7486" t="s">
        <v>22</v>
      </c>
      <c r="G7486">
        <v>101</v>
      </c>
      <c r="H7486" t="s">
        <v>1996</v>
      </c>
      <c r="I7486">
        <v>46</v>
      </c>
      <c r="J7486" t="s">
        <v>138</v>
      </c>
      <c r="K7486" s="1">
        <f>J7486*1</f>
        <v>37</v>
      </c>
      <c r="L7486" t="s">
        <v>140</v>
      </c>
      <c r="N7486">
        <v>35</v>
      </c>
      <c r="O7486">
        <v>35</v>
      </c>
      <c r="P7486">
        <v>0</v>
      </c>
      <c r="Q7486">
        <v>35</v>
      </c>
      <c r="R7486">
        <v>35</v>
      </c>
      <c r="S7486">
        <v>35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38</v>
      </c>
      <c r="AA7486">
        <v>39</v>
      </c>
      <c r="AB7486">
        <v>1</v>
      </c>
      <c r="AC7486">
        <v>1</v>
      </c>
    </row>
    <row r="7487" spans="1:29" x14ac:dyDescent="0.25">
      <c r="A7487" t="s">
        <v>21</v>
      </c>
      <c r="B7487" t="s">
        <v>807</v>
      </c>
      <c r="C7487" t="s">
        <v>532</v>
      </c>
      <c r="D7487" t="str">
        <f>CONCATENATE(E7487,"_",F7487,"_",G7487,"_",H7487)</f>
        <v>310726_WA003_101_3025S-9999A-9999E</v>
      </c>
      <c r="E7487">
        <v>310726</v>
      </c>
      <c r="F7487" t="s">
        <v>22</v>
      </c>
      <c r="G7487">
        <v>101</v>
      </c>
      <c r="H7487" t="s">
        <v>1996</v>
      </c>
      <c r="I7487">
        <v>47</v>
      </c>
      <c r="J7487" t="s">
        <v>138</v>
      </c>
      <c r="K7487" s="1">
        <f>J7487*1</f>
        <v>37</v>
      </c>
      <c r="L7487" t="s">
        <v>140</v>
      </c>
      <c r="N7487">
        <v>32</v>
      </c>
      <c r="O7487">
        <v>32</v>
      </c>
      <c r="P7487">
        <v>0</v>
      </c>
      <c r="Q7487">
        <v>32</v>
      </c>
      <c r="R7487">
        <v>32</v>
      </c>
      <c r="S7487">
        <v>32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38</v>
      </c>
      <c r="AA7487">
        <v>39</v>
      </c>
      <c r="AB7487">
        <v>1</v>
      </c>
      <c r="AC7487">
        <v>1</v>
      </c>
    </row>
    <row r="7488" spans="1:29" x14ac:dyDescent="0.25">
      <c r="A7488" t="s">
        <v>21</v>
      </c>
      <c r="B7488" t="s">
        <v>807</v>
      </c>
      <c r="C7488" t="s">
        <v>538</v>
      </c>
      <c r="D7488" t="str">
        <f>CONCATENATE(E7488,"_",F7488,"_",G7488,"_",H7488)</f>
        <v>310726_WA003_101_3025S-9999A-9999E</v>
      </c>
      <c r="E7488">
        <v>310726</v>
      </c>
      <c r="F7488" t="s">
        <v>22</v>
      </c>
      <c r="G7488">
        <v>101</v>
      </c>
      <c r="H7488" t="s">
        <v>1996</v>
      </c>
      <c r="I7488">
        <v>53</v>
      </c>
      <c r="J7488" t="s">
        <v>138</v>
      </c>
      <c r="K7488" s="1">
        <f>J7488*1</f>
        <v>37</v>
      </c>
      <c r="L7488" t="s">
        <v>140</v>
      </c>
      <c r="N7488">
        <v>16</v>
      </c>
      <c r="O7488">
        <v>16</v>
      </c>
      <c r="P7488">
        <v>0</v>
      </c>
      <c r="Q7488">
        <v>16</v>
      </c>
      <c r="R7488">
        <v>16</v>
      </c>
      <c r="S7488">
        <v>16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38</v>
      </c>
      <c r="AA7488">
        <v>39</v>
      </c>
      <c r="AB7488">
        <v>1</v>
      </c>
      <c r="AC7488">
        <v>1</v>
      </c>
    </row>
    <row r="7489" spans="1:29" x14ac:dyDescent="0.25">
      <c r="A7489" t="s">
        <v>21</v>
      </c>
      <c r="B7489" t="s">
        <v>807</v>
      </c>
      <c r="C7489" t="s">
        <v>540</v>
      </c>
      <c r="D7489" t="str">
        <f>CONCATENATE(E7489,"_",F7489,"_",G7489,"_",H7489)</f>
        <v>310726_WA003_101_3025S-9999A-9999E</v>
      </c>
      <c r="E7489">
        <v>310726</v>
      </c>
      <c r="F7489" t="s">
        <v>22</v>
      </c>
      <c r="G7489">
        <v>101</v>
      </c>
      <c r="H7489" t="s">
        <v>1996</v>
      </c>
      <c r="I7489">
        <v>55</v>
      </c>
      <c r="J7489" t="s">
        <v>138</v>
      </c>
      <c r="K7489" s="1">
        <f>J7489*1</f>
        <v>37</v>
      </c>
      <c r="L7489" t="s">
        <v>140</v>
      </c>
      <c r="N7489">
        <v>56</v>
      </c>
      <c r="O7489">
        <v>56</v>
      </c>
      <c r="P7489">
        <v>0</v>
      </c>
      <c r="Q7489">
        <v>56</v>
      </c>
      <c r="R7489">
        <v>56</v>
      </c>
      <c r="S7489">
        <v>56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38</v>
      </c>
      <c r="AA7489">
        <v>39</v>
      </c>
      <c r="AB7489">
        <v>1</v>
      </c>
      <c r="AC7489">
        <v>1</v>
      </c>
    </row>
    <row r="7490" spans="1:29" x14ac:dyDescent="0.25">
      <c r="A7490" t="s">
        <v>21</v>
      </c>
      <c r="B7490" t="s">
        <v>807</v>
      </c>
      <c r="C7490" t="s">
        <v>541</v>
      </c>
      <c r="D7490" t="str">
        <f>CONCATENATE(E7490,"_",F7490,"_",G7490,"_",H7490)</f>
        <v>310726_WA003_101_3025S-9999A-9999E</v>
      </c>
      <c r="E7490">
        <v>310726</v>
      </c>
      <c r="F7490" t="s">
        <v>22</v>
      </c>
      <c r="G7490">
        <v>101</v>
      </c>
      <c r="H7490" t="s">
        <v>1996</v>
      </c>
      <c r="I7490">
        <v>56</v>
      </c>
      <c r="J7490" t="s">
        <v>138</v>
      </c>
      <c r="K7490" s="1">
        <f>J7490*1</f>
        <v>37</v>
      </c>
      <c r="L7490" t="s">
        <v>140</v>
      </c>
      <c r="N7490">
        <v>8</v>
      </c>
      <c r="O7490">
        <v>8</v>
      </c>
      <c r="P7490">
        <v>0</v>
      </c>
      <c r="Q7490">
        <v>8</v>
      </c>
      <c r="R7490">
        <v>8</v>
      </c>
      <c r="S7490">
        <v>8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38</v>
      </c>
      <c r="AA7490">
        <v>39</v>
      </c>
      <c r="AB7490">
        <v>1</v>
      </c>
      <c r="AC7490">
        <v>1</v>
      </c>
    </row>
    <row r="7491" spans="1:29" x14ac:dyDescent="0.25">
      <c r="A7491" t="s">
        <v>21</v>
      </c>
      <c r="B7491" t="s">
        <v>807</v>
      </c>
      <c r="C7491" t="s">
        <v>543</v>
      </c>
      <c r="D7491" t="str">
        <f>CONCATENATE(E7491,"_",F7491,"_",G7491,"_",H7491)</f>
        <v>310726_WA003_101_3025S-9999A-9999E</v>
      </c>
      <c r="E7491">
        <v>310726</v>
      </c>
      <c r="F7491" t="s">
        <v>22</v>
      </c>
      <c r="G7491">
        <v>101</v>
      </c>
      <c r="H7491" t="s">
        <v>1996</v>
      </c>
      <c r="I7491">
        <v>58</v>
      </c>
      <c r="J7491" t="s">
        <v>138</v>
      </c>
      <c r="K7491" s="1">
        <f>J7491*1</f>
        <v>37</v>
      </c>
      <c r="L7491" t="s">
        <v>140</v>
      </c>
      <c r="N7491">
        <v>5</v>
      </c>
      <c r="O7491">
        <v>5</v>
      </c>
      <c r="P7491">
        <v>0</v>
      </c>
      <c r="Q7491">
        <v>5</v>
      </c>
      <c r="R7491">
        <v>5</v>
      </c>
      <c r="S7491">
        <v>5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38</v>
      </c>
      <c r="AA7491">
        <v>39</v>
      </c>
      <c r="AB7491">
        <v>1</v>
      </c>
      <c r="AC7491">
        <v>1</v>
      </c>
    </row>
    <row r="7492" spans="1:29" x14ac:dyDescent="0.25">
      <c r="A7492" t="s">
        <v>21</v>
      </c>
      <c r="B7492" t="s">
        <v>807</v>
      </c>
      <c r="C7492" t="s">
        <v>545</v>
      </c>
      <c r="D7492" t="str">
        <f>CONCATENATE(E7492,"_",F7492,"_",G7492,"_",H7492)</f>
        <v>310726_WA003_101_3025S-9999A-9999E</v>
      </c>
      <c r="E7492">
        <v>310726</v>
      </c>
      <c r="F7492" t="s">
        <v>22</v>
      </c>
      <c r="G7492">
        <v>101</v>
      </c>
      <c r="H7492" t="s">
        <v>1996</v>
      </c>
      <c r="I7492">
        <v>60</v>
      </c>
      <c r="J7492" t="s">
        <v>138</v>
      </c>
      <c r="K7492" s="1">
        <f>J7492*1</f>
        <v>37</v>
      </c>
      <c r="L7492" t="s">
        <v>140</v>
      </c>
      <c r="N7492">
        <v>31</v>
      </c>
      <c r="O7492">
        <v>31</v>
      </c>
      <c r="P7492">
        <v>0</v>
      </c>
      <c r="Q7492">
        <v>31</v>
      </c>
      <c r="R7492">
        <v>31</v>
      </c>
      <c r="S7492">
        <v>31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38</v>
      </c>
      <c r="AA7492">
        <v>39</v>
      </c>
      <c r="AB7492">
        <v>1</v>
      </c>
      <c r="AC7492">
        <v>1</v>
      </c>
    </row>
    <row r="7493" spans="1:29" x14ac:dyDescent="0.25">
      <c r="A7493" t="s">
        <v>21</v>
      </c>
      <c r="B7493" t="s">
        <v>807</v>
      </c>
      <c r="C7493" t="s">
        <v>488</v>
      </c>
      <c r="D7493" t="str">
        <f>CONCATENATE(E7493,"_",F7493,"_",G7493,"_",H7493)</f>
        <v>310726_WA003_101_3025S-9999A-9999E</v>
      </c>
      <c r="E7493">
        <v>310726</v>
      </c>
      <c r="F7493" t="s">
        <v>22</v>
      </c>
      <c r="G7493">
        <v>101</v>
      </c>
      <c r="H7493" t="s">
        <v>1996</v>
      </c>
      <c r="I7493">
        <v>113</v>
      </c>
      <c r="J7493" t="s">
        <v>140</v>
      </c>
      <c r="K7493" s="1">
        <f>J7493*1</f>
        <v>38</v>
      </c>
      <c r="L7493" t="s">
        <v>142</v>
      </c>
      <c r="N7493">
        <v>7</v>
      </c>
      <c r="O7493">
        <v>7</v>
      </c>
      <c r="P7493">
        <v>0</v>
      </c>
      <c r="Q7493">
        <v>7</v>
      </c>
      <c r="R7493">
        <v>7</v>
      </c>
      <c r="S7493">
        <v>7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39</v>
      </c>
      <c r="AA7493">
        <v>40</v>
      </c>
      <c r="AB7493">
        <v>1</v>
      </c>
      <c r="AC7493">
        <v>1</v>
      </c>
    </row>
    <row r="7494" spans="1:29" x14ac:dyDescent="0.25">
      <c r="A7494" t="s">
        <v>21</v>
      </c>
      <c r="B7494" t="s">
        <v>807</v>
      </c>
      <c r="C7494" t="s">
        <v>494</v>
      </c>
      <c r="D7494" t="str">
        <f>CONCATENATE(E7494,"_",F7494,"_",G7494,"_",H7494)</f>
        <v>310726_WA003_101_3025S-9999A-9999E</v>
      </c>
      <c r="E7494">
        <v>310726</v>
      </c>
      <c r="F7494" t="s">
        <v>22</v>
      </c>
      <c r="G7494">
        <v>101</v>
      </c>
      <c r="H7494" t="s">
        <v>1996</v>
      </c>
      <c r="I7494">
        <v>119</v>
      </c>
      <c r="J7494" t="s">
        <v>140</v>
      </c>
      <c r="K7494" s="1">
        <f>J7494*1</f>
        <v>38</v>
      </c>
      <c r="L7494" t="s">
        <v>142</v>
      </c>
      <c r="N7494">
        <v>8</v>
      </c>
      <c r="O7494">
        <v>8</v>
      </c>
      <c r="P7494">
        <v>0</v>
      </c>
      <c r="Q7494">
        <v>8</v>
      </c>
      <c r="R7494">
        <v>8</v>
      </c>
      <c r="S7494">
        <v>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39</v>
      </c>
      <c r="AA7494">
        <v>40</v>
      </c>
      <c r="AB7494">
        <v>1</v>
      </c>
      <c r="AC7494">
        <v>1</v>
      </c>
    </row>
    <row r="7495" spans="1:29" x14ac:dyDescent="0.25">
      <c r="A7495" t="s">
        <v>21</v>
      </c>
      <c r="B7495" t="s">
        <v>807</v>
      </c>
      <c r="C7495" t="s">
        <v>496</v>
      </c>
      <c r="D7495" t="str">
        <f>CONCATENATE(E7495,"_",F7495,"_",G7495,"_",H7495)</f>
        <v>310726_WA003_101_3025S-9999A-9999E</v>
      </c>
      <c r="E7495">
        <v>310726</v>
      </c>
      <c r="F7495" t="s">
        <v>22</v>
      </c>
      <c r="G7495">
        <v>101</v>
      </c>
      <c r="H7495" t="s">
        <v>1996</v>
      </c>
      <c r="I7495">
        <v>120</v>
      </c>
      <c r="J7495" t="s">
        <v>140</v>
      </c>
      <c r="K7495" s="1">
        <f>J7495*1</f>
        <v>38</v>
      </c>
      <c r="L7495" t="s">
        <v>142</v>
      </c>
      <c r="N7495">
        <v>8</v>
      </c>
      <c r="O7495">
        <v>8</v>
      </c>
      <c r="P7495">
        <v>0</v>
      </c>
      <c r="Q7495">
        <v>8</v>
      </c>
      <c r="R7495">
        <v>8</v>
      </c>
      <c r="S7495">
        <v>8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39</v>
      </c>
      <c r="AA7495">
        <v>40</v>
      </c>
      <c r="AB7495">
        <v>1</v>
      </c>
      <c r="AC7495">
        <v>1</v>
      </c>
    </row>
    <row r="7496" spans="1:29" x14ac:dyDescent="0.25">
      <c r="A7496" t="s">
        <v>21</v>
      </c>
      <c r="B7496" t="s">
        <v>22</v>
      </c>
      <c r="C7496" t="s">
        <v>532</v>
      </c>
      <c r="D7496" t="str">
        <f>CONCATENATE(E7496,"_",F7496,"_",G7496,"_",H7496)</f>
        <v>310726_WA003_101_3025S-9999A-9999E</v>
      </c>
      <c r="E7496">
        <v>310726</v>
      </c>
      <c r="F7496" t="s">
        <v>22</v>
      </c>
      <c r="G7496">
        <v>101</v>
      </c>
      <c r="H7496" t="s">
        <v>1996</v>
      </c>
      <c r="I7496">
        <v>47</v>
      </c>
      <c r="J7496" t="s">
        <v>140</v>
      </c>
      <c r="K7496" s="1">
        <f>J7496*1</f>
        <v>38</v>
      </c>
      <c r="L7496" t="s">
        <v>142</v>
      </c>
      <c r="N7496">
        <v>35</v>
      </c>
      <c r="O7496">
        <v>35</v>
      </c>
      <c r="P7496">
        <v>0</v>
      </c>
      <c r="Q7496">
        <v>35</v>
      </c>
      <c r="R7496">
        <v>35</v>
      </c>
      <c r="S7496">
        <v>35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39</v>
      </c>
      <c r="AA7496">
        <v>40</v>
      </c>
      <c r="AB7496">
        <v>1</v>
      </c>
      <c r="AC7496">
        <v>1</v>
      </c>
    </row>
    <row r="7497" spans="1:29" x14ac:dyDescent="0.25">
      <c r="A7497" t="s">
        <v>21</v>
      </c>
      <c r="B7497" t="s">
        <v>807</v>
      </c>
      <c r="C7497" t="s">
        <v>533</v>
      </c>
      <c r="D7497" t="str">
        <f>CONCATENATE(E7497,"_",F7497,"_",G7497,"_",H7497)</f>
        <v>310726_WA003_101_3025S-9999A-9999E</v>
      </c>
      <c r="E7497">
        <v>310726</v>
      </c>
      <c r="F7497" t="s">
        <v>22</v>
      </c>
      <c r="G7497">
        <v>101</v>
      </c>
      <c r="H7497" t="s">
        <v>1996</v>
      </c>
      <c r="I7497">
        <v>48</v>
      </c>
      <c r="J7497" t="s">
        <v>140</v>
      </c>
      <c r="K7497" s="1">
        <f>J7497*1</f>
        <v>38</v>
      </c>
      <c r="L7497" t="s">
        <v>142</v>
      </c>
      <c r="N7497">
        <v>32</v>
      </c>
      <c r="O7497">
        <v>32</v>
      </c>
      <c r="P7497">
        <v>0</v>
      </c>
      <c r="Q7497">
        <v>32</v>
      </c>
      <c r="R7497">
        <v>32</v>
      </c>
      <c r="S7497">
        <v>32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39</v>
      </c>
      <c r="AA7497">
        <v>40</v>
      </c>
      <c r="AB7497">
        <v>1</v>
      </c>
      <c r="AC7497">
        <v>1</v>
      </c>
    </row>
    <row r="7498" spans="1:29" x14ac:dyDescent="0.25">
      <c r="A7498" t="s">
        <v>21</v>
      </c>
      <c r="B7498" t="s">
        <v>807</v>
      </c>
      <c r="C7498" t="s">
        <v>539</v>
      </c>
      <c r="D7498" t="str">
        <f>CONCATENATE(E7498,"_",F7498,"_",G7498,"_",H7498)</f>
        <v>310726_WA003_101_3025S-9999A-9999E</v>
      </c>
      <c r="E7498">
        <v>310726</v>
      </c>
      <c r="F7498" t="s">
        <v>22</v>
      </c>
      <c r="G7498">
        <v>101</v>
      </c>
      <c r="H7498" t="s">
        <v>1996</v>
      </c>
      <c r="I7498">
        <v>54</v>
      </c>
      <c r="J7498" t="s">
        <v>140</v>
      </c>
      <c r="K7498" s="1">
        <f>J7498*1</f>
        <v>38</v>
      </c>
      <c r="L7498" t="s">
        <v>142</v>
      </c>
      <c r="N7498">
        <v>16</v>
      </c>
      <c r="O7498">
        <v>16</v>
      </c>
      <c r="P7498">
        <v>0</v>
      </c>
      <c r="Q7498">
        <v>16</v>
      </c>
      <c r="R7498">
        <v>16</v>
      </c>
      <c r="S7498">
        <v>16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39</v>
      </c>
      <c r="AA7498">
        <v>40</v>
      </c>
      <c r="AB7498">
        <v>1</v>
      </c>
      <c r="AC7498">
        <v>1</v>
      </c>
    </row>
    <row r="7499" spans="1:29" x14ac:dyDescent="0.25">
      <c r="A7499" t="s">
        <v>21</v>
      </c>
      <c r="B7499" t="s">
        <v>807</v>
      </c>
      <c r="C7499" t="s">
        <v>541</v>
      </c>
      <c r="D7499" t="str">
        <f>CONCATENATE(E7499,"_",F7499,"_",G7499,"_",H7499)</f>
        <v>310726_WA003_101_3025S-9999A-9999E</v>
      </c>
      <c r="E7499">
        <v>310726</v>
      </c>
      <c r="F7499" t="s">
        <v>22</v>
      </c>
      <c r="G7499">
        <v>101</v>
      </c>
      <c r="H7499" t="s">
        <v>1996</v>
      </c>
      <c r="I7499">
        <v>56</v>
      </c>
      <c r="J7499" t="s">
        <v>140</v>
      </c>
      <c r="K7499" s="1">
        <f>J7499*1</f>
        <v>38</v>
      </c>
      <c r="L7499" t="s">
        <v>142</v>
      </c>
      <c r="N7499">
        <v>56</v>
      </c>
      <c r="O7499">
        <v>56</v>
      </c>
      <c r="P7499">
        <v>0</v>
      </c>
      <c r="Q7499">
        <v>56</v>
      </c>
      <c r="R7499">
        <v>56</v>
      </c>
      <c r="S7499">
        <v>56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39</v>
      </c>
      <c r="AA7499">
        <v>40</v>
      </c>
      <c r="AB7499">
        <v>1</v>
      </c>
      <c r="AC7499">
        <v>1</v>
      </c>
    </row>
    <row r="7500" spans="1:29" x14ac:dyDescent="0.25">
      <c r="A7500" t="s">
        <v>21</v>
      </c>
      <c r="B7500" t="s">
        <v>807</v>
      </c>
      <c r="C7500" t="s">
        <v>542</v>
      </c>
      <c r="D7500" t="str">
        <f>CONCATENATE(E7500,"_",F7500,"_",G7500,"_",H7500)</f>
        <v>310726_WA003_101_3025S-9999A-9999E</v>
      </c>
      <c r="E7500">
        <v>310726</v>
      </c>
      <c r="F7500" t="s">
        <v>22</v>
      </c>
      <c r="G7500">
        <v>101</v>
      </c>
      <c r="H7500" t="s">
        <v>1996</v>
      </c>
      <c r="I7500">
        <v>57</v>
      </c>
      <c r="J7500" t="s">
        <v>140</v>
      </c>
      <c r="K7500" s="1">
        <f>J7500*1</f>
        <v>38</v>
      </c>
      <c r="L7500" t="s">
        <v>142</v>
      </c>
      <c r="N7500">
        <v>8</v>
      </c>
      <c r="O7500">
        <v>8</v>
      </c>
      <c r="P7500">
        <v>0</v>
      </c>
      <c r="Q7500">
        <v>8</v>
      </c>
      <c r="R7500">
        <v>8</v>
      </c>
      <c r="S7500">
        <v>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39</v>
      </c>
      <c r="AA7500">
        <v>40</v>
      </c>
      <c r="AB7500">
        <v>1</v>
      </c>
      <c r="AC7500">
        <v>1</v>
      </c>
    </row>
    <row r="7501" spans="1:29" x14ac:dyDescent="0.25">
      <c r="A7501" t="s">
        <v>21</v>
      </c>
      <c r="B7501" t="s">
        <v>807</v>
      </c>
      <c r="C7501" t="s">
        <v>544</v>
      </c>
      <c r="D7501" t="str">
        <f>CONCATENATE(E7501,"_",F7501,"_",G7501,"_",H7501)</f>
        <v>310726_WA003_101_3025S-9999A-9999E</v>
      </c>
      <c r="E7501">
        <v>310726</v>
      </c>
      <c r="F7501" t="s">
        <v>22</v>
      </c>
      <c r="G7501">
        <v>101</v>
      </c>
      <c r="H7501" t="s">
        <v>1996</v>
      </c>
      <c r="I7501">
        <v>59</v>
      </c>
      <c r="J7501" t="s">
        <v>140</v>
      </c>
      <c r="K7501" s="1">
        <f>J7501*1</f>
        <v>38</v>
      </c>
      <c r="L7501" t="s">
        <v>142</v>
      </c>
      <c r="N7501">
        <v>5</v>
      </c>
      <c r="O7501">
        <v>5</v>
      </c>
      <c r="P7501">
        <v>0</v>
      </c>
      <c r="Q7501">
        <v>5</v>
      </c>
      <c r="R7501">
        <v>5</v>
      </c>
      <c r="S7501">
        <v>5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39</v>
      </c>
      <c r="AA7501">
        <v>40</v>
      </c>
      <c r="AB7501">
        <v>1</v>
      </c>
      <c r="AC7501">
        <v>1</v>
      </c>
    </row>
    <row r="7502" spans="1:29" x14ac:dyDescent="0.25">
      <c r="A7502" t="s">
        <v>21</v>
      </c>
      <c r="B7502" t="s">
        <v>807</v>
      </c>
      <c r="C7502" t="s">
        <v>546</v>
      </c>
      <c r="D7502" t="str">
        <f>CONCATENATE(E7502,"_",F7502,"_",G7502,"_",H7502)</f>
        <v>310726_WA003_101_3025S-9999A-9999E</v>
      </c>
      <c r="E7502">
        <v>310726</v>
      </c>
      <c r="F7502" t="s">
        <v>22</v>
      </c>
      <c r="G7502">
        <v>101</v>
      </c>
      <c r="H7502" t="s">
        <v>1996</v>
      </c>
      <c r="I7502">
        <v>61</v>
      </c>
      <c r="J7502" t="s">
        <v>140</v>
      </c>
      <c r="K7502" s="1">
        <f>J7502*1</f>
        <v>38</v>
      </c>
      <c r="L7502" t="s">
        <v>142</v>
      </c>
      <c r="N7502">
        <v>31</v>
      </c>
      <c r="O7502">
        <v>31</v>
      </c>
      <c r="P7502">
        <v>0</v>
      </c>
      <c r="Q7502">
        <v>31</v>
      </c>
      <c r="R7502">
        <v>31</v>
      </c>
      <c r="S7502">
        <v>31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39</v>
      </c>
      <c r="AA7502">
        <v>40</v>
      </c>
      <c r="AB7502">
        <v>1</v>
      </c>
      <c r="AC7502">
        <v>1</v>
      </c>
    </row>
    <row r="7503" spans="1:29" x14ac:dyDescent="0.25">
      <c r="A7503" t="s">
        <v>21</v>
      </c>
      <c r="B7503" t="s">
        <v>807</v>
      </c>
      <c r="C7503" t="s">
        <v>489</v>
      </c>
      <c r="D7503" t="str">
        <f>CONCATENATE(E7503,"_",F7503,"_",G7503,"_",H7503)</f>
        <v>310726_WA003_101_3025S-9999A-9999E</v>
      </c>
      <c r="E7503">
        <v>310726</v>
      </c>
      <c r="F7503" t="s">
        <v>22</v>
      </c>
      <c r="G7503">
        <v>101</v>
      </c>
      <c r="H7503" t="s">
        <v>1996</v>
      </c>
      <c r="I7503">
        <v>114</v>
      </c>
      <c r="J7503" t="s">
        <v>142</v>
      </c>
      <c r="K7503" s="1">
        <f>J7503*1</f>
        <v>39</v>
      </c>
      <c r="L7503" t="s">
        <v>144</v>
      </c>
      <c r="N7503">
        <v>7</v>
      </c>
      <c r="O7503">
        <v>7</v>
      </c>
      <c r="P7503">
        <v>0</v>
      </c>
      <c r="Q7503">
        <v>7</v>
      </c>
      <c r="R7503">
        <v>7</v>
      </c>
      <c r="S7503">
        <v>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40</v>
      </c>
      <c r="AA7503">
        <v>41</v>
      </c>
      <c r="AB7503">
        <v>1</v>
      </c>
      <c r="AC7503">
        <v>1</v>
      </c>
    </row>
    <row r="7504" spans="1:29" x14ac:dyDescent="0.25">
      <c r="A7504" t="s">
        <v>21</v>
      </c>
      <c r="B7504" t="s">
        <v>22</v>
      </c>
      <c r="C7504" t="s">
        <v>533</v>
      </c>
      <c r="D7504" t="str">
        <f>CONCATENATE(E7504,"_",F7504,"_",G7504,"_",H7504)</f>
        <v>310726_WA003_101_3025S-9999A-9999E</v>
      </c>
      <c r="E7504">
        <v>310726</v>
      </c>
      <c r="F7504" t="s">
        <v>22</v>
      </c>
      <c r="G7504">
        <v>101</v>
      </c>
      <c r="H7504" t="s">
        <v>1996</v>
      </c>
      <c r="I7504">
        <v>48</v>
      </c>
      <c r="J7504" t="s">
        <v>142</v>
      </c>
      <c r="K7504" s="1">
        <f>J7504*1</f>
        <v>39</v>
      </c>
      <c r="L7504" t="s">
        <v>144</v>
      </c>
      <c r="N7504">
        <v>35</v>
      </c>
      <c r="O7504">
        <v>35</v>
      </c>
      <c r="P7504">
        <v>0</v>
      </c>
      <c r="Q7504">
        <v>35</v>
      </c>
      <c r="R7504">
        <v>35</v>
      </c>
      <c r="S7504">
        <v>35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40</v>
      </c>
      <c r="AA7504">
        <v>41</v>
      </c>
      <c r="AB7504">
        <v>1</v>
      </c>
      <c r="AC7504">
        <v>1</v>
      </c>
    </row>
    <row r="7505" spans="1:29" x14ac:dyDescent="0.25">
      <c r="A7505" t="s">
        <v>21</v>
      </c>
      <c r="B7505" t="s">
        <v>807</v>
      </c>
      <c r="C7505" t="s">
        <v>534</v>
      </c>
      <c r="D7505" t="str">
        <f>CONCATENATE(E7505,"_",F7505,"_",G7505,"_",H7505)</f>
        <v>310726_WA003_101_3025S-9999A-9999E</v>
      </c>
      <c r="E7505">
        <v>310726</v>
      </c>
      <c r="F7505" t="s">
        <v>22</v>
      </c>
      <c r="G7505">
        <v>101</v>
      </c>
      <c r="H7505" t="s">
        <v>1996</v>
      </c>
      <c r="I7505">
        <v>49</v>
      </c>
      <c r="J7505" t="s">
        <v>142</v>
      </c>
      <c r="K7505" s="1">
        <f>J7505*1</f>
        <v>39</v>
      </c>
      <c r="L7505" t="s">
        <v>144</v>
      </c>
      <c r="N7505">
        <v>32</v>
      </c>
      <c r="O7505">
        <v>32</v>
      </c>
      <c r="P7505">
        <v>0</v>
      </c>
      <c r="Q7505">
        <v>32</v>
      </c>
      <c r="R7505">
        <v>32</v>
      </c>
      <c r="S7505">
        <v>32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40</v>
      </c>
      <c r="AA7505">
        <v>41</v>
      </c>
      <c r="AB7505">
        <v>1</v>
      </c>
      <c r="AC7505">
        <v>1</v>
      </c>
    </row>
    <row r="7506" spans="1:29" x14ac:dyDescent="0.25">
      <c r="A7506" t="s">
        <v>21</v>
      </c>
      <c r="B7506" t="s">
        <v>807</v>
      </c>
      <c r="C7506" t="s">
        <v>540</v>
      </c>
      <c r="D7506" t="str">
        <f>CONCATENATE(E7506,"_",F7506,"_",G7506,"_",H7506)</f>
        <v>310726_WA003_101_3025S-9999A-9999E</v>
      </c>
      <c r="E7506">
        <v>310726</v>
      </c>
      <c r="F7506" t="s">
        <v>22</v>
      </c>
      <c r="G7506">
        <v>101</v>
      </c>
      <c r="H7506" t="s">
        <v>1996</v>
      </c>
      <c r="I7506">
        <v>55</v>
      </c>
      <c r="J7506" t="s">
        <v>142</v>
      </c>
      <c r="K7506" s="1">
        <f>J7506*1</f>
        <v>39</v>
      </c>
      <c r="L7506" t="s">
        <v>144</v>
      </c>
      <c r="N7506">
        <v>16</v>
      </c>
      <c r="O7506">
        <v>16</v>
      </c>
      <c r="P7506">
        <v>0</v>
      </c>
      <c r="Q7506">
        <v>16</v>
      </c>
      <c r="R7506">
        <v>16</v>
      </c>
      <c r="S7506">
        <v>16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40</v>
      </c>
      <c r="AA7506">
        <v>41</v>
      </c>
      <c r="AB7506">
        <v>1</v>
      </c>
      <c r="AC7506">
        <v>1</v>
      </c>
    </row>
    <row r="7507" spans="1:29" x14ac:dyDescent="0.25">
      <c r="A7507" t="s">
        <v>21</v>
      </c>
      <c r="B7507" t="s">
        <v>807</v>
      </c>
      <c r="C7507" t="s">
        <v>542</v>
      </c>
      <c r="D7507" t="str">
        <f>CONCATENATE(E7507,"_",F7507,"_",G7507,"_",H7507)</f>
        <v>310726_WA003_101_3025S-9999A-9999E</v>
      </c>
      <c r="E7507">
        <v>310726</v>
      </c>
      <c r="F7507" t="s">
        <v>22</v>
      </c>
      <c r="G7507">
        <v>101</v>
      </c>
      <c r="H7507" t="s">
        <v>1996</v>
      </c>
      <c r="I7507">
        <v>57</v>
      </c>
      <c r="J7507" t="s">
        <v>142</v>
      </c>
      <c r="K7507" s="1">
        <f>J7507*1</f>
        <v>39</v>
      </c>
      <c r="L7507" t="s">
        <v>144</v>
      </c>
      <c r="N7507">
        <v>56</v>
      </c>
      <c r="O7507">
        <v>56</v>
      </c>
      <c r="P7507">
        <v>0</v>
      </c>
      <c r="Q7507">
        <v>56</v>
      </c>
      <c r="R7507">
        <v>56</v>
      </c>
      <c r="S7507">
        <v>56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40</v>
      </c>
      <c r="AA7507">
        <v>41</v>
      </c>
      <c r="AB7507">
        <v>1</v>
      </c>
      <c r="AC7507">
        <v>1</v>
      </c>
    </row>
    <row r="7508" spans="1:29" x14ac:dyDescent="0.25">
      <c r="A7508" t="s">
        <v>21</v>
      </c>
      <c r="B7508" t="s">
        <v>807</v>
      </c>
      <c r="C7508" t="s">
        <v>543</v>
      </c>
      <c r="D7508" t="str">
        <f>CONCATENATE(E7508,"_",F7508,"_",G7508,"_",H7508)</f>
        <v>310726_WA003_101_3025S-9999A-9999E</v>
      </c>
      <c r="E7508">
        <v>310726</v>
      </c>
      <c r="F7508" t="s">
        <v>22</v>
      </c>
      <c r="G7508">
        <v>101</v>
      </c>
      <c r="H7508" t="s">
        <v>1996</v>
      </c>
      <c r="I7508">
        <v>58</v>
      </c>
      <c r="J7508" t="s">
        <v>142</v>
      </c>
      <c r="K7508" s="1">
        <f>J7508*1</f>
        <v>39</v>
      </c>
      <c r="L7508" t="s">
        <v>144</v>
      </c>
      <c r="N7508">
        <v>8</v>
      </c>
      <c r="O7508">
        <v>8</v>
      </c>
      <c r="P7508">
        <v>0</v>
      </c>
      <c r="Q7508">
        <v>8</v>
      </c>
      <c r="R7508">
        <v>8</v>
      </c>
      <c r="S7508">
        <v>8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40</v>
      </c>
      <c r="AA7508">
        <v>41</v>
      </c>
      <c r="AB7508">
        <v>1</v>
      </c>
      <c r="AC7508">
        <v>1</v>
      </c>
    </row>
    <row r="7509" spans="1:29" x14ac:dyDescent="0.25">
      <c r="A7509" t="s">
        <v>21</v>
      </c>
      <c r="B7509" t="s">
        <v>807</v>
      </c>
      <c r="C7509" t="s">
        <v>545</v>
      </c>
      <c r="D7509" t="str">
        <f>CONCATENATE(E7509,"_",F7509,"_",G7509,"_",H7509)</f>
        <v>310726_WA003_101_3025S-9999A-9999E</v>
      </c>
      <c r="E7509">
        <v>310726</v>
      </c>
      <c r="F7509" t="s">
        <v>22</v>
      </c>
      <c r="G7509">
        <v>101</v>
      </c>
      <c r="H7509" t="s">
        <v>1996</v>
      </c>
      <c r="I7509">
        <v>60</v>
      </c>
      <c r="J7509" t="s">
        <v>142</v>
      </c>
      <c r="K7509" s="1">
        <f>J7509*1</f>
        <v>39</v>
      </c>
      <c r="L7509" t="s">
        <v>144</v>
      </c>
      <c r="N7509">
        <v>5</v>
      </c>
      <c r="O7509">
        <v>5</v>
      </c>
      <c r="P7509">
        <v>0</v>
      </c>
      <c r="Q7509">
        <v>5</v>
      </c>
      <c r="R7509">
        <v>5</v>
      </c>
      <c r="S7509">
        <v>5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40</v>
      </c>
      <c r="AA7509">
        <v>41</v>
      </c>
      <c r="AB7509">
        <v>1</v>
      </c>
      <c r="AC7509">
        <v>1</v>
      </c>
    </row>
    <row r="7510" spans="1:29" x14ac:dyDescent="0.25">
      <c r="A7510" t="s">
        <v>21</v>
      </c>
      <c r="B7510" t="s">
        <v>807</v>
      </c>
      <c r="C7510" t="s">
        <v>547</v>
      </c>
      <c r="D7510" t="str">
        <f>CONCATENATE(E7510,"_",F7510,"_",G7510,"_",H7510)</f>
        <v>310726_WA003_101_3025S-9999A-9999E</v>
      </c>
      <c r="E7510">
        <v>310726</v>
      </c>
      <c r="F7510" t="s">
        <v>22</v>
      </c>
      <c r="G7510">
        <v>101</v>
      </c>
      <c r="H7510" t="s">
        <v>1996</v>
      </c>
      <c r="I7510">
        <v>62</v>
      </c>
      <c r="J7510" t="s">
        <v>142</v>
      </c>
      <c r="K7510" s="1">
        <f>J7510*1</f>
        <v>39</v>
      </c>
      <c r="L7510" t="s">
        <v>144</v>
      </c>
      <c r="N7510">
        <v>31</v>
      </c>
      <c r="O7510">
        <v>31</v>
      </c>
      <c r="P7510">
        <v>0</v>
      </c>
      <c r="Q7510">
        <v>31</v>
      </c>
      <c r="R7510">
        <v>31</v>
      </c>
      <c r="S7510">
        <v>31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40</v>
      </c>
      <c r="AA7510">
        <v>41</v>
      </c>
      <c r="AB7510">
        <v>1</v>
      </c>
      <c r="AC7510">
        <v>1</v>
      </c>
    </row>
    <row r="7511" spans="1:29" x14ac:dyDescent="0.25">
      <c r="A7511" t="s">
        <v>21</v>
      </c>
      <c r="B7511" t="s">
        <v>807</v>
      </c>
      <c r="C7511" t="s">
        <v>490</v>
      </c>
      <c r="D7511" t="str">
        <f>CONCATENATE(E7511,"_",F7511,"_",G7511,"_",H7511)</f>
        <v>310726_WA003_101_3025S-9999A-9999E</v>
      </c>
      <c r="E7511">
        <v>310726</v>
      </c>
      <c r="F7511" t="s">
        <v>22</v>
      </c>
      <c r="G7511">
        <v>101</v>
      </c>
      <c r="H7511" t="s">
        <v>1996</v>
      </c>
      <c r="I7511">
        <v>115</v>
      </c>
      <c r="J7511" t="s">
        <v>144</v>
      </c>
      <c r="K7511" s="1">
        <f>J7511*1</f>
        <v>40</v>
      </c>
      <c r="L7511" t="s">
        <v>146</v>
      </c>
      <c r="N7511">
        <v>7</v>
      </c>
      <c r="O7511">
        <v>7</v>
      </c>
      <c r="P7511">
        <v>0</v>
      </c>
      <c r="Q7511">
        <v>7</v>
      </c>
      <c r="R7511">
        <v>7</v>
      </c>
      <c r="S7511">
        <v>7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41</v>
      </c>
      <c r="AA7511">
        <v>42</v>
      </c>
      <c r="AB7511">
        <v>1</v>
      </c>
      <c r="AC7511">
        <v>1</v>
      </c>
    </row>
    <row r="7512" spans="1:29" x14ac:dyDescent="0.25">
      <c r="A7512" t="s">
        <v>21</v>
      </c>
      <c r="B7512" t="s">
        <v>22</v>
      </c>
      <c r="C7512" t="s">
        <v>534</v>
      </c>
      <c r="D7512" t="str">
        <f>CONCATENATE(E7512,"_",F7512,"_",G7512,"_",H7512)</f>
        <v>310726_WA003_101_3025S-9999A-9999E</v>
      </c>
      <c r="E7512">
        <v>310726</v>
      </c>
      <c r="F7512" t="s">
        <v>22</v>
      </c>
      <c r="G7512">
        <v>101</v>
      </c>
      <c r="H7512" t="s">
        <v>1996</v>
      </c>
      <c r="I7512">
        <v>49</v>
      </c>
      <c r="J7512" t="s">
        <v>144</v>
      </c>
      <c r="K7512" s="1">
        <f>J7512*1</f>
        <v>40</v>
      </c>
      <c r="L7512" t="s">
        <v>146</v>
      </c>
      <c r="N7512">
        <v>35</v>
      </c>
      <c r="O7512">
        <v>35</v>
      </c>
      <c r="P7512">
        <v>0</v>
      </c>
      <c r="Q7512">
        <v>35</v>
      </c>
      <c r="R7512">
        <v>35</v>
      </c>
      <c r="S7512">
        <v>35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41</v>
      </c>
      <c r="AA7512">
        <v>42</v>
      </c>
      <c r="AB7512">
        <v>1</v>
      </c>
      <c r="AC7512">
        <v>1</v>
      </c>
    </row>
    <row r="7513" spans="1:29" x14ac:dyDescent="0.25">
      <c r="A7513" t="s">
        <v>21</v>
      </c>
      <c r="B7513" t="s">
        <v>807</v>
      </c>
      <c r="C7513" t="s">
        <v>535</v>
      </c>
      <c r="D7513" t="str">
        <f>CONCATENATE(E7513,"_",F7513,"_",G7513,"_",H7513)</f>
        <v>310726_WA003_101_3025S-9999A-9999E</v>
      </c>
      <c r="E7513">
        <v>310726</v>
      </c>
      <c r="F7513" t="s">
        <v>22</v>
      </c>
      <c r="G7513">
        <v>101</v>
      </c>
      <c r="H7513" t="s">
        <v>1996</v>
      </c>
      <c r="I7513">
        <v>50</v>
      </c>
      <c r="J7513" t="s">
        <v>144</v>
      </c>
      <c r="K7513" s="1">
        <f>J7513*1</f>
        <v>40</v>
      </c>
      <c r="L7513" t="s">
        <v>146</v>
      </c>
      <c r="N7513">
        <v>32</v>
      </c>
      <c r="O7513">
        <v>32</v>
      </c>
      <c r="P7513">
        <v>0</v>
      </c>
      <c r="Q7513">
        <v>32</v>
      </c>
      <c r="R7513">
        <v>32</v>
      </c>
      <c r="S7513">
        <v>32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41</v>
      </c>
      <c r="AA7513">
        <v>42</v>
      </c>
      <c r="AB7513">
        <v>1</v>
      </c>
      <c r="AC7513">
        <v>1</v>
      </c>
    </row>
    <row r="7514" spans="1:29" x14ac:dyDescent="0.25">
      <c r="A7514" t="s">
        <v>21</v>
      </c>
      <c r="B7514" t="s">
        <v>807</v>
      </c>
      <c r="C7514" t="s">
        <v>541</v>
      </c>
      <c r="D7514" t="str">
        <f>CONCATENATE(E7514,"_",F7514,"_",G7514,"_",H7514)</f>
        <v>310726_WA003_101_3025S-9999A-9999E</v>
      </c>
      <c r="E7514">
        <v>310726</v>
      </c>
      <c r="F7514" t="s">
        <v>22</v>
      </c>
      <c r="G7514">
        <v>101</v>
      </c>
      <c r="H7514" t="s">
        <v>1996</v>
      </c>
      <c r="I7514">
        <v>56</v>
      </c>
      <c r="J7514" t="s">
        <v>144</v>
      </c>
      <c r="K7514" s="1">
        <f>J7514*1</f>
        <v>40</v>
      </c>
      <c r="L7514" t="s">
        <v>146</v>
      </c>
      <c r="N7514">
        <v>16</v>
      </c>
      <c r="O7514">
        <v>16</v>
      </c>
      <c r="P7514">
        <v>0</v>
      </c>
      <c r="Q7514">
        <v>16</v>
      </c>
      <c r="R7514">
        <v>16</v>
      </c>
      <c r="S7514">
        <v>16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41</v>
      </c>
      <c r="AA7514">
        <v>42</v>
      </c>
      <c r="AB7514">
        <v>1</v>
      </c>
      <c r="AC7514">
        <v>1</v>
      </c>
    </row>
    <row r="7515" spans="1:29" x14ac:dyDescent="0.25">
      <c r="A7515" t="s">
        <v>21</v>
      </c>
      <c r="B7515" t="s">
        <v>807</v>
      </c>
      <c r="C7515" t="s">
        <v>543</v>
      </c>
      <c r="D7515" t="str">
        <f>CONCATENATE(E7515,"_",F7515,"_",G7515,"_",H7515)</f>
        <v>310726_WA003_101_3025S-9999A-9999E</v>
      </c>
      <c r="E7515">
        <v>310726</v>
      </c>
      <c r="F7515" t="s">
        <v>22</v>
      </c>
      <c r="G7515">
        <v>101</v>
      </c>
      <c r="H7515" t="s">
        <v>1996</v>
      </c>
      <c r="I7515">
        <v>58</v>
      </c>
      <c r="J7515" t="s">
        <v>144</v>
      </c>
      <c r="K7515" s="1">
        <f>J7515*1</f>
        <v>40</v>
      </c>
      <c r="L7515" t="s">
        <v>146</v>
      </c>
      <c r="N7515">
        <v>56</v>
      </c>
      <c r="O7515">
        <v>56</v>
      </c>
      <c r="P7515">
        <v>0</v>
      </c>
      <c r="Q7515">
        <v>56</v>
      </c>
      <c r="R7515">
        <v>56</v>
      </c>
      <c r="S7515">
        <v>56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41</v>
      </c>
      <c r="AA7515">
        <v>42</v>
      </c>
      <c r="AB7515">
        <v>1</v>
      </c>
      <c r="AC7515">
        <v>1</v>
      </c>
    </row>
    <row r="7516" spans="1:29" x14ac:dyDescent="0.25">
      <c r="A7516" t="s">
        <v>21</v>
      </c>
      <c r="B7516" t="s">
        <v>807</v>
      </c>
      <c r="C7516" t="s">
        <v>544</v>
      </c>
      <c r="D7516" t="str">
        <f>CONCATENATE(E7516,"_",F7516,"_",G7516,"_",H7516)</f>
        <v>310726_WA003_101_3025S-9999A-9999E</v>
      </c>
      <c r="E7516">
        <v>310726</v>
      </c>
      <c r="F7516" t="s">
        <v>22</v>
      </c>
      <c r="G7516">
        <v>101</v>
      </c>
      <c r="H7516" t="s">
        <v>1996</v>
      </c>
      <c r="I7516">
        <v>59</v>
      </c>
      <c r="J7516" t="s">
        <v>144</v>
      </c>
      <c r="K7516" s="1">
        <f>J7516*1</f>
        <v>40</v>
      </c>
      <c r="L7516" t="s">
        <v>146</v>
      </c>
      <c r="N7516">
        <v>8</v>
      </c>
      <c r="O7516">
        <v>8</v>
      </c>
      <c r="P7516">
        <v>0</v>
      </c>
      <c r="Q7516">
        <v>8</v>
      </c>
      <c r="R7516">
        <v>8</v>
      </c>
      <c r="S7516">
        <v>8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41</v>
      </c>
      <c r="AA7516">
        <v>42</v>
      </c>
      <c r="AB7516">
        <v>1</v>
      </c>
      <c r="AC7516">
        <v>1</v>
      </c>
    </row>
    <row r="7517" spans="1:29" x14ac:dyDescent="0.25">
      <c r="A7517" t="s">
        <v>21</v>
      </c>
      <c r="B7517" t="s">
        <v>807</v>
      </c>
      <c r="C7517" t="s">
        <v>546</v>
      </c>
      <c r="D7517" t="str">
        <f>CONCATENATE(E7517,"_",F7517,"_",G7517,"_",H7517)</f>
        <v>310726_WA003_101_3025S-9999A-9999E</v>
      </c>
      <c r="E7517">
        <v>310726</v>
      </c>
      <c r="F7517" t="s">
        <v>22</v>
      </c>
      <c r="G7517">
        <v>101</v>
      </c>
      <c r="H7517" t="s">
        <v>1996</v>
      </c>
      <c r="I7517">
        <v>61</v>
      </c>
      <c r="J7517" t="s">
        <v>144</v>
      </c>
      <c r="K7517" s="1">
        <f>J7517*1</f>
        <v>40</v>
      </c>
      <c r="L7517" t="s">
        <v>146</v>
      </c>
      <c r="N7517">
        <v>5</v>
      </c>
      <c r="O7517">
        <v>5</v>
      </c>
      <c r="P7517">
        <v>0</v>
      </c>
      <c r="Q7517">
        <v>5</v>
      </c>
      <c r="R7517">
        <v>5</v>
      </c>
      <c r="S7517">
        <v>5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41</v>
      </c>
      <c r="AA7517">
        <v>42</v>
      </c>
      <c r="AB7517">
        <v>1</v>
      </c>
      <c r="AC7517">
        <v>1</v>
      </c>
    </row>
    <row r="7518" spans="1:29" x14ac:dyDescent="0.25">
      <c r="A7518" t="s">
        <v>21</v>
      </c>
      <c r="B7518" t="s">
        <v>807</v>
      </c>
      <c r="C7518" t="s">
        <v>548</v>
      </c>
      <c r="D7518" t="str">
        <f>CONCATENATE(E7518,"_",F7518,"_",G7518,"_",H7518)</f>
        <v>310726_WA003_101_3025S-9999A-9999E</v>
      </c>
      <c r="E7518">
        <v>310726</v>
      </c>
      <c r="F7518" t="s">
        <v>22</v>
      </c>
      <c r="G7518">
        <v>101</v>
      </c>
      <c r="H7518" t="s">
        <v>1996</v>
      </c>
      <c r="I7518">
        <v>63</v>
      </c>
      <c r="J7518" t="s">
        <v>144</v>
      </c>
      <c r="K7518" s="1">
        <f>J7518*1</f>
        <v>40</v>
      </c>
      <c r="L7518" t="s">
        <v>146</v>
      </c>
      <c r="N7518">
        <v>31</v>
      </c>
      <c r="O7518">
        <v>31</v>
      </c>
      <c r="P7518">
        <v>0</v>
      </c>
      <c r="Q7518">
        <v>31</v>
      </c>
      <c r="R7518">
        <v>31</v>
      </c>
      <c r="S7518">
        <v>31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41</v>
      </c>
      <c r="AA7518">
        <v>42</v>
      </c>
      <c r="AB7518">
        <v>1</v>
      </c>
      <c r="AC7518">
        <v>1</v>
      </c>
    </row>
    <row r="7519" spans="1:29" x14ac:dyDescent="0.25">
      <c r="A7519" t="s">
        <v>21</v>
      </c>
      <c r="B7519" t="s">
        <v>807</v>
      </c>
      <c r="C7519" t="s">
        <v>491</v>
      </c>
      <c r="D7519" t="str">
        <f>CONCATENATE(E7519,"_",F7519,"_",G7519,"_",H7519)</f>
        <v>310726_WA003_101_3025S-9999A-9999E</v>
      </c>
      <c r="E7519">
        <v>310726</v>
      </c>
      <c r="F7519" t="s">
        <v>22</v>
      </c>
      <c r="G7519">
        <v>101</v>
      </c>
      <c r="H7519" t="s">
        <v>1996</v>
      </c>
      <c r="I7519">
        <v>116</v>
      </c>
      <c r="J7519" t="s">
        <v>146</v>
      </c>
      <c r="K7519" s="1">
        <f>J7519*1</f>
        <v>41</v>
      </c>
      <c r="L7519" t="s">
        <v>148</v>
      </c>
      <c r="N7519">
        <v>7</v>
      </c>
      <c r="O7519">
        <v>7</v>
      </c>
      <c r="P7519">
        <v>0</v>
      </c>
      <c r="Q7519">
        <v>7</v>
      </c>
      <c r="R7519">
        <v>7</v>
      </c>
      <c r="S7519">
        <v>7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42</v>
      </c>
      <c r="AA7519">
        <v>43</v>
      </c>
      <c r="AB7519">
        <v>1</v>
      </c>
      <c r="AC7519">
        <v>1</v>
      </c>
    </row>
    <row r="7520" spans="1:29" x14ac:dyDescent="0.25">
      <c r="A7520" t="s">
        <v>21</v>
      </c>
      <c r="B7520" t="s">
        <v>22</v>
      </c>
      <c r="C7520" t="s">
        <v>535</v>
      </c>
      <c r="D7520" t="str">
        <f>CONCATENATE(E7520,"_",F7520,"_",G7520,"_",H7520)</f>
        <v>310726_WA003_101_3025S-9999A-9999E</v>
      </c>
      <c r="E7520">
        <v>310726</v>
      </c>
      <c r="F7520" t="s">
        <v>22</v>
      </c>
      <c r="G7520">
        <v>101</v>
      </c>
      <c r="H7520" t="s">
        <v>1996</v>
      </c>
      <c r="I7520">
        <v>50</v>
      </c>
      <c r="J7520" t="s">
        <v>146</v>
      </c>
      <c r="K7520" s="1">
        <f>J7520*1</f>
        <v>41</v>
      </c>
      <c r="L7520" t="s">
        <v>148</v>
      </c>
      <c r="N7520">
        <v>35</v>
      </c>
      <c r="O7520">
        <v>35</v>
      </c>
      <c r="P7520">
        <v>0</v>
      </c>
      <c r="Q7520">
        <v>35</v>
      </c>
      <c r="R7520">
        <v>35</v>
      </c>
      <c r="S7520">
        <v>35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42</v>
      </c>
      <c r="AA7520">
        <v>43</v>
      </c>
      <c r="AB7520">
        <v>1</v>
      </c>
      <c r="AC7520">
        <v>1</v>
      </c>
    </row>
    <row r="7521" spans="1:29" x14ac:dyDescent="0.25">
      <c r="A7521" t="s">
        <v>21</v>
      </c>
      <c r="B7521" t="s">
        <v>807</v>
      </c>
      <c r="C7521" t="s">
        <v>536</v>
      </c>
      <c r="D7521" t="str">
        <f>CONCATENATE(E7521,"_",F7521,"_",G7521,"_",H7521)</f>
        <v>310726_WA003_101_3025S-9999A-9999E</v>
      </c>
      <c r="E7521">
        <v>310726</v>
      </c>
      <c r="F7521" t="s">
        <v>22</v>
      </c>
      <c r="G7521">
        <v>101</v>
      </c>
      <c r="H7521" t="s">
        <v>1996</v>
      </c>
      <c r="I7521">
        <v>51</v>
      </c>
      <c r="J7521" t="s">
        <v>146</v>
      </c>
      <c r="K7521" s="1">
        <f>J7521*1</f>
        <v>41</v>
      </c>
      <c r="L7521" t="s">
        <v>148</v>
      </c>
      <c r="N7521">
        <v>32</v>
      </c>
      <c r="O7521">
        <v>32</v>
      </c>
      <c r="P7521">
        <v>0</v>
      </c>
      <c r="Q7521">
        <v>32</v>
      </c>
      <c r="R7521">
        <v>32</v>
      </c>
      <c r="S7521">
        <v>32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42</v>
      </c>
      <c r="AA7521">
        <v>43</v>
      </c>
      <c r="AB7521">
        <v>1</v>
      </c>
      <c r="AC7521">
        <v>1</v>
      </c>
    </row>
    <row r="7522" spans="1:29" x14ac:dyDescent="0.25">
      <c r="A7522" t="s">
        <v>21</v>
      </c>
      <c r="B7522" t="s">
        <v>807</v>
      </c>
      <c r="C7522" t="s">
        <v>542</v>
      </c>
      <c r="D7522" t="str">
        <f>CONCATENATE(E7522,"_",F7522,"_",G7522,"_",H7522)</f>
        <v>310726_WA003_101_3025S-9999A-9999E</v>
      </c>
      <c r="E7522">
        <v>310726</v>
      </c>
      <c r="F7522" t="s">
        <v>22</v>
      </c>
      <c r="G7522">
        <v>101</v>
      </c>
      <c r="H7522" t="s">
        <v>1996</v>
      </c>
      <c r="I7522">
        <v>57</v>
      </c>
      <c r="J7522" t="s">
        <v>146</v>
      </c>
      <c r="K7522" s="1">
        <f>J7522*1</f>
        <v>41</v>
      </c>
      <c r="L7522" t="s">
        <v>148</v>
      </c>
      <c r="N7522">
        <v>16</v>
      </c>
      <c r="O7522">
        <v>16</v>
      </c>
      <c r="P7522">
        <v>0</v>
      </c>
      <c r="Q7522">
        <v>16</v>
      </c>
      <c r="R7522">
        <v>16</v>
      </c>
      <c r="S7522">
        <v>16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42</v>
      </c>
      <c r="AA7522">
        <v>43</v>
      </c>
      <c r="AB7522">
        <v>1</v>
      </c>
      <c r="AC7522">
        <v>1</v>
      </c>
    </row>
    <row r="7523" spans="1:29" x14ac:dyDescent="0.25">
      <c r="A7523" t="s">
        <v>21</v>
      </c>
      <c r="B7523" t="s">
        <v>807</v>
      </c>
      <c r="C7523" t="s">
        <v>544</v>
      </c>
      <c r="D7523" t="str">
        <f>CONCATENATE(E7523,"_",F7523,"_",G7523,"_",H7523)</f>
        <v>310726_WA003_101_3025S-9999A-9999E</v>
      </c>
      <c r="E7523">
        <v>310726</v>
      </c>
      <c r="F7523" t="s">
        <v>22</v>
      </c>
      <c r="G7523">
        <v>101</v>
      </c>
      <c r="H7523" t="s">
        <v>1996</v>
      </c>
      <c r="I7523">
        <v>59</v>
      </c>
      <c r="J7523" t="s">
        <v>146</v>
      </c>
      <c r="K7523" s="1">
        <f>J7523*1</f>
        <v>41</v>
      </c>
      <c r="L7523" t="s">
        <v>148</v>
      </c>
      <c r="N7523">
        <v>56</v>
      </c>
      <c r="O7523">
        <v>56</v>
      </c>
      <c r="P7523">
        <v>0</v>
      </c>
      <c r="Q7523">
        <v>56</v>
      </c>
      <c r="R7523">
        <v>56</v>
      </c>
      <c r="S7523">
        <v>56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42</v>
      </c>
      <c r="AA7523">
        <v>43</v>
      </c>
      <c r="AB7523">
        <v>1</v>
      </c>
      <c r="AC7523">
        <v>1</v>
      </c>
    </row>
    <row r="7524" spans="1:29" x14ac:dyDescent="0.25">
      <c r="A7524" t="s">
        <v>21</v>
      </c>
      <c r="B7524" t="s">
        <v>807</v>
      </c>
      <c r="C7524" t="s">
        <v>545</v>
      </c>
      <c r="D7524" t="str">
        <f>CONCATENATE(E7524,"_",F7524,"_",G7524,"_",H7524)</f>
        <v>310726_WA003_101_3025S-9999A-9999E</v>
      </c>
      <c r="E7524">
        <v>310726</v>
      </c>
      <c r="F7524" t="s">
        <v>22</v>
      </c>
      <c r="G7524">
        <v>101</v>
      </c>
      <c r="H7524" t="s">
        <v>1996</v>
      </c>
      <c r="I7524">
        <v>60</v>
      </c>
      <c r="J7524" t="s">
        <v>146</v>
      </c>
      <c r="K7524" s="1">
        <f>J7524*1</f>
        <v>41</v>
      </c>
      <c r="L7524" t="s">
        <v>148</v>
      </c>
      <c r="N7524">
        <v>8</v>
      </c>
      <c r="O7524">
        <v>8</v>
      </c>
      <c r="P7524">
        <v>0</v>
      </c>
      <c r="Q7524">
        <v>8</v>
      </c>
      <c r="R7524">
        <v>8</v>
      </c>
      <c r="S7524">
        <v>8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42</v>
      </c>
      <c r="AA7524">
        <v>43</v>
      </c>
      <c r="AB7524">
        <v>1</v>
      </c>
      <c r="AC7524">
        <v>1</v>
      </c>
    </row>
    <row r="7525" spans="1:29" x14ac:dyDescent="0.25">
      <c r="A7525" t="s">
        <v>21</v>
      </c>
      <c r="B7525" t="s">
        <v>807</v>
      </c>
      <c r="C7525" t="s">
        <v>547</v>
      </c>
      <c r="D7525" t="str">
        <f>CONCATENATE(E7525,"_",F7525,"_",G7525,"_",H7525)</f>
        <v>310726_WA003_101_3025S-9999A-9999E</v>
      </c>
      <c r="E7525">
        <v>310726</v>
      </c>
      <c r="F7525" t="s">
        <v>22</v>
      </c>
      <c r="G7525">
        <v>101</v>
      </c>
      <c r="H7525" t="s">
        <v>1996</v>
      </c>
      <c r="I7525">
        <v>62</v>
      </c>
      <c r="J7525" t="s">
        <v>146</v>
      </c>
      <c r="K7525" s="1">
        <f>J7525*1</f>
        <v>41</v>
      </c>
      <c r="L7525" t="s">
        <v>148</v>
      </c>
      <c r="N7525">
        <v>5</v>
      </c>
      <c r="O7525">
        <v>5</v>
      </c>
      <c r="P7525">
        <v>0</v>
      </c>
      <c r="Q7525">
        <v>5</v>
      </c>
      <c r="R7525">
        <v>5</v>
      </c>
      <c r="S7525">
        <v>5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42</v>
      </c>
      <c r="AA7525">
        <v>43</v>
      </c>
      <c r="AB7525">
        <v>1</v>
      </c>
      <c r="AC7525">
        <v>1</v>
      </c>
    </row>
    <row r="7526" spans="1:29" x14ac:dyDescent="0.25">
      <c r="A7526" t="s">
        <v>21</v>
      </c>
      <c r="B7526" t="s">
        <v>807</v>
      </c>
      <c r="C7526" t="s">
        <v>549</v>
      </c>
      <c r="D7526" t="str">
        <f>CONCATENATE(E7526,"_",F7526,"_",G7526,"_",H7526)</f>
        <v>310726_WA003_101_3025S-9999A-9999E</v>
      </c>
      <c r="E7526">
        <v>310726</v>
      </c>
      <c r="F7526" t="s">
        <v>22</v>
      </c>
      <c r="G7526">
        <v>101</v>
      </c>
      <c r="H7526" t="s">
        <v>1996</v>
      </c>
      <c r="I7526">
        <v>64</v>
      </c>
      <c r="J7526" t="s">
        <v>146</v>
      </c>
      <c r="K7526" s="1">
        <f>J7526*1</f>
        <v>41</v>
      </c>
      <c r="L7526" t="s">
        <v>148</v>
      </c>
      <c r="N7526">
        <v>31</v>
      </c>
      <c r="O7526">
        <v>31</v>
      </c>
      <c r="P7526">
        <v>0</v>
      </c>
      <c r="Q7526">
        <v>31</v>
      </c>
      <c r="R7526">
        <v>31</v>
      </c>
      <c r="S7526">
        <v>31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42</v>
      </c>
      <c r="AA7526">
        <v>43</v>
      </c>
      <c r="AB7526">
        <v>1</v>
      </c>
      <c r="AC7526">
        <v>1</v>
      </c>
    </row>
    <row r="7527" spans="1:29" x14ac:dyDescent="0.25">
      <c r="A7527" t="s">
        <v>21</v>
      </c>
      <c r="B7527" t="s">
        <v>807</v>
      </c>
      <c r="C7527" t="s">
        <v>492</v>
      </c>
      <c r="D7527" t="str">
        <f>CONCATENATE(E7527,"_",F7527,"_",G7527,"_",H7527)</f>
        <v>310726_WA003_101_3025S-9999A-9999E</v>
      </c>
      <c r="E7527">
        <v>310726</v>
      </c>
      <c r="F7527" t="s">
        <v>22</v>
      </c>
      <c r="G7527">
        <v>101</v>
      </c>
      <c r="H7527" t="s">
        <v>1996</v>
      </c>
      <c r="I7527">
        <v>117</v>
      </c>
      <c r="J7527" t="s">
        <v>148</v>
      </c>
      <c r="K7527" s="1">
        <f>J7527*1</f>
        <v>42</v>
      </c>
      <c r="L7527" t="s">
        <v>150</v>
      </c>
      <c r="N7527">
        <v>7</v>
      </c>
      <c r="O7527">
        <v>7</v>
      </c>
      <c r="P7527">
        <v>0</v>
      </c>
      <c r="Q7527">
        <v>7</v>
      </c>
      <c r="R7527">
        <v>7</v>
      </c>
      <c r="S7527">
        <v>7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43</v>
      </c>
      <c r="AA7527">
        <v>44</v>
      </c>
      <c r="AB7527">
        <v>1</v>
      </c>
      <c r="AC7527">
        <v>1</v>
      </c>
    </row>
    <row r="7528" spans="1:29" x14ac:dyDescent="0.25">
      <c r="A7528" t="s">
        <v>21</v>
      </c>
      <c r="B7528" t="s">
        <v>22</v>
      </c>
      <c r="C7528" t="s">
        <v>536</v>
      </c>
      <c r="D7528" t="str">
        <f>CONCATENATE(E7528,"_",F7528,"_",G7528,"_",H7528)</f>
        <v>310726_WA003_101_3025S-9999A-9999E</v>
      </c>
      <c r="E7528">
        <v>310726</v>
      </c>
      <c r="F7528" t="s">
        <v>22</v>
      </c>
      <c r="G7528">
        <v>101</v>
      </c>
      <c r="H7528" t="s">
        <v>1996</v>
      </c>
      <c r="I7528">
        <v>51</v>
      </c>
      <c r="J7528" t="s">
        <v>148</v>
      </c>
      <c r="K7528" s="1">
        <f>J7528*1</f>
        <v>42</v>
      </c>
      <c r="L7528" t="s">
        <v>150</v>
      </c>
      <c r="N7528">
        <v>35</v>
      </c>
      <c r="O7528">
        <v>35</v>
      </c>
      <c r="P7528">
        <v>0</v>
      </c>
      <c r="Q7528">
        <v>35</v>
      </c>
      <c r="R7528">
        <v>35</v>
      </c>
      <c r="S7528">
        <v>35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43</v>
      </c>
      <c r="AA7528">
        <v>44</v>
      </c>
      <c r="AB7528">
        <v>1</v>
      </c>
      <c r="AC7528">
        <v>1</v>
      </c>
    </row>
    <row r="7529" spans="1:29" x14ac:dyDescent="0.25">
      <c r="A7529" t="s">
        <v>21</v>
      </c>
      <c r="B7529" t="s">
        <v>807</v>
      </c>
      <c r="C7529" t="s">
        <v>537</v>
      </c>
      <c r="D7529" t="str">
        <f>CONCATENATE(E7529,"_",F7529,"_",G7529,"_",H7529)</f>
        <v>310726_WA003_101_3025S-9999A-9999E</v>
      </c>
      <c r="E7529">
        <v>310726</v>
      </c>
      <c r="F7529" t="s">
        <v>22</v>
      </c>
      <c r="G7529">
        <v>101</v>
      </c>
      <c r="H7529" t="s">
        <v>1996</v>
      </c>
      <c r="I7529">
        <v>52</v>
      </c>
      <c r="J7529" t="s">
        <v>148</v>
      </c>
      <c r="K7529" s="1">
        <f>J7529*1</f>
        <v>42</v>
      </c>
      <c r="L7529" t="s">
        <v>150</v>
      </c>
      <c r="N7529">
        <v>32</v>
      </c>
      <c r="O7529">
        <v>32</v>
      </c>
      <c r="P7529">
        <v>0</v>
      </c>
      <c r="Q7529">
        <v>32</v>
      </c>
      <c r="R7529">
        <v>32</v>
      </c>
      <c r="S7529">
        <v>32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43</v>
      </c>
      <c r="AA7529">
        <v>44</v>
      </c>
      <c r="AB7529">
        <v>1</v>
      </c>
      <c r="AC7529">
        <v>1</v>
      </c>
    </row>
    <row r="7530" spans="1:29" x14ac:dyDescent="0.25">
      <c r="A7530" t="s">
        <v>21</v>
      </c>
      <c r="B7530" t="s">
        <v>807</v>
      </c>
      <c r="C7530" t="s">
        <v>543</v>
      </c>
      <c r="D7530" t="str">
        <f>CONCATENATE(E7530,"_",F7530,"_",G7530,"_",H7530)</f>
        <v>310726_WA003_101_3025S-9999A-9999E</v>
      </c>
      <c r="E7530">
        <v>310726</v>
      </c>
      <c r="F7530" t="s">
        <v>22</v>
      </c>
      <c r="G7530">
        <v>101</v>
      </c>
      <c r="H7530" t="s">
        <v>1996</v>
      </c>
      <c r="I7530">
        <v>58</v>
      </c>
      <c r="J7530" t="s">
        <v>148</v>
      </c>
      <c r="K7530" s="1">
        <f>J7530*1</f>
        <v>42</v>
      </c>
      <c r="L7530" t="s">
        <v>150</v>
      </c>
      <c r="N7530">
        <v>16</v>
      </c>
      <c r="O7530">
        <v>16</v>
      </c>
      <c r="P7530">
        <v>0</v>
      </c>
      <c r="Q7530">
        <v>16</v>
      </c>
      <c r="R7530">
        <v>16</v>
      </c>
      <c r="S7530">
        <v>16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43</v>
      </c>
      <c r="AA7530">
        <v>44</v>
      </c>
      <c r="AB7530">
        <v>1</v>
      </c>
      <c r="AC7530">
        <v>1</v>
      </c>
    </row>
    <row r="7531" spans="1:29" x14ac:dyDescent="0.25">
      <c r="A7531" t="s">
        <v>21</v>
      </c>
      <c r="B7531" t="s">
        <v>807</v>
      </c>
      <c r="C7531" t="s">
        <v>545</v>
      </c>
      <c r="D7531" t="str">
        <f>CONCATENATE(E7531,"_",F7531,"_",G7531,"_",H7531)</f>
        <v>310726_WA003_101_3025S-9999A-9999E</v>
      </c>
      <c r="E7531">
        <v>310726</v>
      </c>
      <c r="F7531" t="s">
        <v>22</v>
      </c>
      <c r="G7531">
        <v>101</v>
      </c>
      <c r="H7531" t="s">
        <v>1996</v>
      </c>
      <c r="I7531">
        <v>60</v>
      </c>
      <c r="J7531" t="s">
        <v>148</v>
      </c>
      <c r="K7531" s="1">
        <f>J7531*1</f>
        <v>42</v>
      </c>
      <c r="L7531" t="s">
        <v>150</v>
      </c>
      <c r="N7531">
        <v>56</v>
      </c>
      <c r="O7531">
        <v>56</v>
      </c>
      <c r="P7531">
        <v>0</v>
      </c>
      <c r="Q7531">
        <v>56</v>
      </c>
      <c r="R7531">
        <v>56</v>
      </c>
      <c r="S7531">
        <v>56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43</v>
      </c>
      <c r="AA7531">
        <v>44</v>
      </c>
      <c r="AB7531">
        <v>1</v>
      </c>
      <c r="AC7531">
        <v>1</v>
      </c>
    </row>
    <row r="7532" spans="1:29" x14ac:dyDescent="0.25">
      <c r="A7532" t="s">
        <v>21</v>
      </c>
      <c r="B7532" t="s">
        <v>807</v>
      </c>
      <c r="C7532" t="s">
        <v>546</v>
      </c>
      <c r="D7532" t="str">
        <f>CONCATENATE(E7532,"_",F7532,"_",G7532,"_",H7532)</f>
        <v>310726_WA003_101_3025S-9999A-9999E</v>
      </c>
      <c r="E7532">
        <v>310726</v>
      </c>
      <c r="F7532" t="s">
        <v>22</v>
      </c>
      <c r="G7532">
        <v>101</v>
      </c>
      <c r="H7532" t="s">
        <v>1996</v>
      </c>
      <c r="I7532">
        <v>61</v>
      </c>
      <c r="J7532" t="s">
        <v>148</v>
      </c>
      <c r="K7532" s="1">
        <f>J7532*1</f>
        <v>42</v>
      </c>
      <c r="L7532" t="s">
        <v>150</v>
      </c>
      <c r="N7532">
        <v>8</v>
      </c>
      <c r="O7532">
        <v>8</v>
      </c>
      <c r="P7532">
        <v>0</v>
      </c>
      <c r="Q7532">
        <v>8</v>
      </c>
      <c r="R7532">
        <v>8</v>
      </c>
      <c r="S7532">
        <v>8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43</v>
      </c>
      <c r="AA7532">
        <v>44</v>
      </c>
      <c r="AB7532">
        <v>1</v>
      </c>
      <c r="AC7532">
        <v>1</v>
      </c>
    </row>
    <row r="7533" spans="1:29" x14ac:dyDescent="0.25">
      <c r="A7533" t="s">
        <v>21</v>
      </c>
      <c r="B7533" t="s">
        <v>807</v>
      </c>
      <c r="C7533" t="s">
        <v>548</v>
      </c>
      <c r="D7533" t="str">
        <f>CONCATENATE(E7533,"_",F7533,"_",G7533,"_",H7533)</f>
        <v>310726_WA003_101_3025S-9999A-9999E</v>
      </c>
      <c r="E7533">
        <v>310726</v>
      </c>
      <c r="F7533" t="s">
        <v>22</v>
      </c>
      <c r="G7533">
        <v>101</v>
      </c>
      <c r="H7533" t="s">
        <v>1996</v>
      </c>
      <c r="I7533">
        <v>63</v>
      </c>
      <c r="J7533" t="s">
        <v>148</v>
      </c>
      <c r="K7533" s="1">
        <f>J7533*1</f>
        <v>42</v>
      </c>
      <c r="L7533" t="s">
        <v>150</v>
      </c>
      <c r="N7533">
        <v>5</v>
      </c>
      <c r="O7533">
        <v>5</v>
      </c>
      <c r="P7533">
        <v>0</v>
      </c>
      <c r="Q7533">
        <v>5</v>
      </c>
      <c r="R7533">
        <v>5</v>
      </c>
      <c r="S7533">
        <v>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43</v>
      </c>
      <c r="AA7533">
        <v>44</v>
      </c>
      <c r="AB7533">
        <v>1</v>
      </c>
      <c r="AC7533">
        <v>1</v>
      </c>
    </row>
    <row r="7534" spans="1:29" x14ac:dyDescent="0.25">
      <c r="A7534" t="s">
        <v>21</v>
      </c>
      <c r="B7534" t="s">
        <v>807</v>
      </c>
      <c r="C7534" t="s">
        <v>550</v>
      </c>
      <c r="D7534" t="str">
        <f>CONCATENATE(E7534,"_",F7534,"_",G7534,"_",H7534)</f>
        <v>310726_WA003_101_3025S-9999A-9999E</v>
      </c>
      <c r="E7534">
        <v>310726</v>
      </c>
      <c r="F7534" t="s">
        <v>22</v>
      </c>
      <c r="G7534">
        <v>101</v>
      </c>
      <c r="H7534" t="s">
        <v>1996</v>
      </c>
      <c r="I7534">
        <v>65</v>
      </c>
      <c r="J7534" t="s">
        <v>148</v>
      </c>
      <c r="K7534" s="1">
        <f>J7534*1</f>
        <v>42</v>
      </c>
      <c r="L7534" t="s">
        <v>150</v>
      </c>
      <c r="N7534">
        <v>31</v>
      </c>
      <c r="O7534">
        <v>31</v>
      </c>
      <c r="P7534">
        <v>0</v>
      </c>
      <c r="Q7534">
        <v>31</v>
      </c>
      <c r="R7534">
        <v>31</v>
      </c>
      <c r="S7534">
        <v>31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43</v>
      </c>
      <c r="AA7534">
        <v>44</v>
      </c>
      <c r="AB7534">
        <v>1</v>
      </c>
      <c r="AC7534">
        <v>1</v>
      </c>
    </row>
    <row r="7535" spans="1:29" x14ac:dyDescent="0.25">
      <c r="A7535" t="s">
        <v>21</v>
      </c>
      <c r="B7535" t="s">
        <v>807</v>
      </c>
      <c r="C7535" t="s">
        <v>493</v>
      </c>
      <c r="D7535" t="str">
        <f>CONCATENATE(E7535,"_",F7535,"_",G7535,"_",H7535)</f>
        <v>310726_WA003_101_3025S-9999A-9999E</v>
      </c>
      <c r="E7535">
        <v>310726</v>
      </c>
      <c r="F7535" t="s">
        <v>22</v>
      </c>
      <c r="G7535">
        <v>101</v>
      </c>
      <c r="H7535" t="s">
        <v>1996</v>
      </c>
      <c r="I7535">
        <v>118</v>
      </c>
      <c r="J7535" t="s">
        <v>150</v>
      </c>
      <c r="K7535" s="1">
        <f>J7535*1</f>
        <v>43</v>
      </c>
      <c r="L7535" t="s">
        <v>152</v>
      </c>
      <c r="N7535">
        <v>7</v>
      </c>
      <c r="O7535">
        <v>7</v>
      </c>
      <c r="P7535">
        <v>0</v>
      </c>
      <c r="Q7535">
        <v>7</v>
      </c>
      <c r="R7535">
        <v>7</v>
      </c>
      <c r="S7535">
        <v>7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44</v>
      </c>
      <c r="AA7535">
        <v>45</v>
      </c>
      <c r="AB7535">
        <v>1</v>
      </c>
      <c r="AC7535">
        <v>1</v>
      </c>
    </row>
    <row r="7536" spans="1:29" x14ac:dyDescent="0.25">
      <c r="A7536" t="s">
        <v>21</v>
      </c>
      <c r="B7536" t="s">
        <v>22</v>
      </c>
      <c r="C7536" t="s">
        <v>537</v>
      </c>
      <c r="D7536" t="str">
        <f>CONCATENATE(E7536,"_",F7536,"_",G7536,"_",H7536)</f>
        <v>310726_WA003_101_3025S-9999A-9999E</v>
      </c>
      <c r="E7536">
        <v>310726</v>
      </c>
      <c r="F7536" t="s">
        <v>22</v>
      </c>
      <c r="G7536">
        <v>101</v>
      </c>
      <c r="H7536" t="s">
        <v>1996</v>
      </c>
      <c r="I7536">
        <v>52</v>
      </c>
      <c r="J7536" t="s">
        <v>150</v>
      </c>
      <c r="K7536" s="1">
        <f>J7536*1</f>
        <v>43</v>
      </c>
      <c r="L7536" t="s">
        <v>152</v>
      </c>
      <c r="N7536">
        <v>35</v>
      </c>
      <c r="O7536">
        <v>35</v>
      </c>
      <c r="P7536">
        <v>0</v>
      </c>
      <c r="Q7536">
        <v>35</v>
      </c>
      <c r="R7536">
        <v>35</v>
      </c>
      <c r="S7536">
        <v>35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44</v>
      </c>
      <c r="AA7536">
        <v>45</v>
      </c>
      <c r="AB7536">
        <v>1</v>
      </c>
      <c r="AC7536">
        <v>1</v>
      </c>
    </row>
    <row r="7537" spans="1:29" x14ac:dyDescent="0.25">
      <c r="A7537" t="s">
        <v>21</v>
      </c>
      <c r="B7537" t="s">
        <v>807</v>
      </c>
      <c r="C7537" t="s">
        <v>538</v>
      </c>
      <c r="D7537" t="str">
        <f>CONCATENATE(E7537,"_",F7537,"_",G7537,"_",H7537)</f>
        <v>310726_WA003_101_3025S-9999A-9999E</v>
      </c>
      <c r="E7537">
        <v>310726</v>
      </c>
      <c r="F7537" t="s">
        <v>22</v>
      </c>
      <c r="G7537">
        <v>101</v>
      </c>
      <c r="H7537" t="s">
        <v>1996</v>
      </c>
      <c r="I7537">
        <v>53</v>
      </c>
      <c r="J7537" t="s">
        <v>150</v>
      </c>
      <c r="K7537" s="1">
        <f>J7537*1</f>
        <v>43</v>
      </c>
      <c r="L7537" t="s">
        <v>152</v>
      </c>
      <c r="N7537">
        <v>32</v>
      </c>
      <c r="O7537">
        <v>32</v>
      </c>
      <c r="P7537">
        <v>0</v>
      </c>
      <c r="Q7537">
        <v>32</v>
      </c>
      <c r="R7537">
        <v>32</v>
      </c>
      <c r="S7537">
        <v>32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44</v>
      </c>
      <c r="AA7537">
        <v>45</v>
      </c>
      <c r="AB7537">
        <v>1</v>
      </c>
      <c r="AC7537">
        <v>1</v>
      </c>
    </row>
    <row r="7538" spans="1:29" x14ac:dyDescent="0.25">
      <c r="A7538" t="s">
        <v>21</v>
      </c>
      <c r="B7538" t="s">
        <v>807</v>
      </c>
      <c r="C7538" t="s">
        <v>544</v>
      </c>
      <c r="D7538" t="str">
        <f>CONCATENATE(E7538,"_",F7538,"_",G7538,"_",H7538)</f>
        <v>310726_WA003_101_3025S-9999A-9999E</v>
      </c>
      <c r="E7538">
        <v>310726</v>
      </c>
      <c r="F7538" t="s">
        <v>22</v>
      </c>
      <c r="G7538">
        <v>101</v>
      </c>
      <c r="H7538" t="s">
        <v>1996</v>
      </c>
      <c r="I7538">
        <v>59</v>
      </c>
      <c r="J7538" t="s">
        <v>150</v>
      </c>
      <c r="K7538" s="1">
        <f>J7538*1</f>
        <v>43</v>
      </c>
      <c r="L7538" t="s">
        <v>152</v>
      </c>
      <c r="N7538">
        <v>16</v>
      </c>
      <c r="O7538">
        <v>16</v>
      </c>
      <c r="P7538">
        <v>0</v>
      </c>
      <c r="Q7538">
        <v>16</v>
      </c>
      <c r="R7538">
        <v>16</v>
      </c>
      <c r="S7538">
        <v>16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44</v>
      </c>
      <c r="AA7538">
        <v>45</v>
      </c>
      <c r="AB7538">
        <v>1</v>
      </c>
      <c r="AC7538">
        <v>1</v>
      </c>
    </row>
    <row r="7539" spans="1:29" x14ac:dyDescent="0.25">
      <c r="A7539" t="s">
        <v>21</v>
      </c>
      <c r="B7539" t="s">
        <v>807</v>
      </c>
      <c r="C7539" t="s">
        <v>546</v>
      </c>
      <c r="D7539" t="str">
        <f>CONCATENATE(E7539,"_",F7539,"_",G7539,"_",H7539)</f>
        <v>310726_WA003_101_3025S-9999A-9999E</v>
      </c>
      <c r="E7539">
        <v>310726</v>
      </c>
      <c r="F7539" t="s">
        <v>22</v>
      </c>
      <c r="G7539">
        <v>101</v>
      </c>
      <c r="H7539" t="s">
        <v>1996</v>
      </c>
      <c r="I7539">
        <v>61</v>
      </c>
      <c r="J7539" t="s">
        <v>150</v>
      </c>
      <c r="K7539" s="1">
        <f>J7539*1</f>
        <v>43</v>
      </c>
      <c r="L7539" t="s">
        <v>152</v>
      </c>
      <c r="N7539">
        <v>56</v>
      </c>
      <c r="O7539">
        <v>56</v>
      </c>
      <c r="P7539">
        <v>0</v>
      </c>
      <c r="Q7539">
        <v>56</v>
      </c>
      <c r="R7539">
        <v>56</v>
      </c>
      <c r="S7539">
        <v>56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44</v>
      </c>
      <c r="AA7539">
        <v>45</v>
      </c>
      <c r="AB7539">
        <v>1</v>
      </c>
      <c r="AC7539">
        <v>1</v>
      </c>
    </row>
    <row r="7540" spans="1:29" x14ac:dyDescent="0.25">
      <c r="A7540" t="s">
        <v>21</v>
      </c>
      <c r="B7540" t="s">
        <v>807</v>
      </c>
      <c r="C7540" t="s">
        <v>547</v>
      </c>
      <c r="D7540" t="str">
        <f>CONCATENATE(E7540,"_",F7540,"_",G7540,"_",H7540)</f>
        <v>310726_WA003_101_3025S-9999A-9999E</v>
      </c>
      <c r="E7540">
        <v>310726</v>
      </c>
      <c r="F7540" t="s">
        <v>22</v>
      </c>
      <c r="G7540">
        <v>101</v>
      </c>
      <c r="H7540" t="s">
        <v>1996</v>
      </c>
      <c r="I7540">
        <v>62</v>
      </c>
      <c r="J7540" t="s">
        <v>150</v>
      </c>
      <c r="K7540" s="1">
        <f>J7540*1</f>
        <v>43</v>
      </c>
      <c r="L7540" t="s">
        <v>152</v>
      </c>
      <c r="N7540">
        <v>8</v>
      </c>
      <c r="O7540">
        <v>8</v>
      </c>
      <c r="P7540">
        <v>0</v>
      </c>
      <c r="Q7540">
        <v>8</v>
      </c>
      <c r="R7540">
        <v>8</v>
      </c>
      <c r="S7540">
        <v>8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44</v>
      </c>
      <c r="AA7540">
        <v>45</v>
      </c>
      <c r="AB7540">
        <v>1</v>
      </c>
      <c r="AC7540">
        <v>1</v>
      </c>
    </row>
    <row r="7541" spans="1:29" x14ac:dyDescent="0.25">
      <c r="A7541" t="s">
        <v>21</v>
      </c>
      <c r="B7541" t="s">
        <v>807</v>
      </c>
      <c r="C7541" t="s">
        <v>549</v>
      </c>
      <c r="D7541" t="str">
        <f>CONCATENATE(E7541,"_",F7541,"_",G7541,"_",H7541)</f>
        <v>310726_WA003_101_3025S-9999A-9999E</v>
      </c>
      <c r="E7541">
        <v>310726</v>
      </c>
      <c r="F7541" t="s">
        <v>22</v>
      </c>
      <c r="G7541">
        <v>101</v>
      </c>
      <c r="H7541" t="s">
        <v>1996</v>
      </c>
      <c r="I7541">
        <v>64</v>
      </c>
      <c r="J7541" t="s">
        <v>150</v>
      </c>
      <c r="K7541" s="1">
        <f>J7541*1</f>
        <v>43</v>
      </c>
      <c r="L7541" t="s">
        <v>152</v>
      </c>
      <c r="N7541">
        <v>5</v>
      </c>
      <c r="O7541">
        <v>5</v>
      </c>
      <c r="P7541">
        <v>0</v>
      </c>
      <c r="Q7541">
        <v>5</v>
      </c>
      <c r="R7541">
        <v>5</v>
      </c>
      <c r="S7541">
        <v>5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44</v>
      </c>
      <c r="AA7541">
        <v>45</v>
      </c>
      <c r="AB7541">
        <v>1</v>
      </c>
      <c r="AC7541">
        <v>1</v>
      </c>
    </row>
    <row r="7542" spans="1:29" x14ac:dyDescent="0.25">
      <c r="A7542" t="s">
        <v>21</v>
      </c>
      <c r="B7542" t="s">
        <v>807</v>
      </c>
      <c r="C7542" t="s">
        <v>551</v>
      </c>
      <c r="D7542" t="str">
        <f>CONCATENATE(E7542,"_",F7542,"_",G7542,"_",H7542)</f>
        <v>310726_WA003_101_3025S-9999A-9999E</v>
      </c>
      <c r="E7542">
        <v>310726</v>
      </c>
      <c r="F7542" t="s">
        <v>22</v>
      </c>
      <c r="G7542">
        <v>101</v>
      </c>
      <c r="H7542" t="s">
        <v>1996</v>
      </c>
      <c r="I7542">
        <v>66</v>
      </c>
      <c r="J7542" t="s">
        <v>150</v>
      </c>
      <c r="K7542" s="1">
        <f>J7542*1</f>
        <v>43</v>
      </c>
      <c r="L7542" t="s">
        <v>152</v>
      </c>
      <c r="N7542">
        <v>31</v>
      </c>
      <c r="O7542">
        <v>31</v>
      </c>
      <c r="P7542">
        <v>0</v>
      </c>
      <c r="Q7542">
        <v>31</v>
      </c>
      <c r="R7542">
        <v>31</v>
      </c>
      <c r="S7542">
        <v>31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44</v>
      </c>
      <c r="AA7542">
        <v>45</v>
      </c>
      <c r="AB7542">
        <v>1</v>
      </c>
      <c r="AC7542">
        <v>1</v>
      </c>
    </row>
    <row r="7543" spans="1:29" x14ac:dyDescent="0.25">
      <c r="A7543" t="s">
        <v>21</v>
      </c>
      <c r="B7543" t="s">
        <v>807</v>
      </c>
      <c r="C7543" t="s">
        <v>494</v>
      </c>
      <c r="D7543" t="str">
        <f>CONCATENATE(E7543,"_",F7543,"_",G7543,"_",H7543)</f>
        <v>310726_WA003_101_3025S-9999A-9999E</v>
      </c>
      <c r="E7543">
        <v>310726</v>
      </c>
      <c r="F7543" t="s">
        <v>22</v>
      </c>
      <c r="G7543">
        <v>101</v>
      </c>
      <c r="H7543" t="s">
        <v>1996</v>
      </c>
      <c r="I7543">
        <v>119</v>
      </c>
      <c r="J7543" t="s">
        <v>152</v>
      </c>
      <c r="K7543" s="1">
        <f>J7543*1</f>
        <v>44</v>
      </c>
      <c r="L7543" t="s">
        <v>154</v>
      </c>
      <c r="N7543">
        <v>7</v>
      </c>
      <c r="O7543">
        <v>7</v>
      </c>
      <c r="P7543">
        <v>0</v>
      </c>
      <c r="Q7543">
        <v>7</v>
      </c>
      <c r="R7543">
        <v>7</v>
      </c>
      <c r="S7543">
        <v>7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45</v>
      </c>
      <c r="AA7543">
        <v>46</v>
      </c>
      <c r="AB7543">
        <v>1</v>
      </c>
      <c r="AC7543">
        <v>1</v>
      </c>
    </row>
    <row r="7544" spans="1:29" x14ac:dyDescent="0.25">
      <c r="A7544" t="s">
        <v>21</v>
      </c>
      <c r="B7544" t="s">
        <v>22</v>
      </c>
      <c r="C7544" t="s">
        <v>538</v>
      </c>
      <c r="D7544" t="str">
        <f>CONCATENATE(E7544,"_",F7544,"_",G7544,"_",H7544)</f>
        <v>310726_WA003_101_3025S-9999A-9999E</v>
      </c>
      <c r="E7544">
        <v>310726</v>
      </c>
      <c r="F7544" t="s">
        <v>22</v>
      </c>
      <c r="G7544">
        <v>101</v>
      </c>
      <c r="H7544" t="s">
        <v>1996</v>
      </c>
      <c r="I7544">
        <v>53</v>
      </c>
      <c r="J7544" t="s">
        <v>152</v>
      </c>
      <c r="K7544" s="1">
        <f>J7544*1</f>
        <v>44</v>
      </c>
      <c r="L7544" t="s">
        <v>154</v>
      </c>
      <c r="N7544">
        <v>35</v>
      </c>
      <c r="O7544">
        <v>35</v>
      </c>
      <c r="P7544">
        <v>0</v>
      </c>
      <c r="Q7544">
        <v>35</v>
      </c>
      <c r="R7544">
        <v>35</v>
      </c>
      <c r="S7544">
        <v>35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45</v>
      </c>
      <c r="AA7544">
        <v>46</v>
      </c>
      <c r="AB7544">
        <v>1</v>
      </c>
      <c r="AC7544">
        <v>1</v>
      </c>
    </row>
    <row r="7545" spans="1:29" x14ac:dyDescent="0.25">
      <c r="A7545" t="s">
        <v>21</v>
      </c>
      <c r="B7545" t="s">
        <v>807</v>
      </c>
      <c r="C7545" t="s">
        <v>539</v>
      </c>
      <c r="D7545" t="str">
        <f>CONCATENATE(E7545,"_",F7545,"_",G7545,"_",H7545)</f>
        <v>310726_WA003_101_3025S-9999A-9999E</v>
      </c>
      <c r="E7545">
        <v>310726</v>
      </c>
      <c r="F7545" t="s">
        <v>22</v>
      </c>
      <c r="G7545">
        <v>101</v>
      </c>
      <c r="H7545" t="s">
        <v>1996</v>
      </c>
      <c r="I7545">
        <v>54</v>
      </c>
      <c r="J7545" t="s">
        <v>152</v>
      </c>
      <c r="K7545" s="1">
        <f>J7545*1</f>
        <v>44</v>
      </c>
      <c r="L7545" t="s">
        <v>154</v>
      </c>
      <c r="N7545">
        <v>32</v>
      </c>
      <c r="O7545">
        <v>32</v>
      </c>
      <c r="P7545">
        <v>0</v>
      </c>
      <c r="Q7545">
        <v>32</v>
      </c>
      <c r="R7545">
        <v>32</v>
      </c>
      <c r="S7545">
        <v>32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45</v>
      </c>
      <c r="AA7545">
        <v>46</v>
      </c>
      <c r="AB7545">
        <v>1</v>
      </c>
      <c r="AC7545">
        <v>1</v>
      </c>
    </row>
    <row r="7546" spans="1:29" x14ac:dyDescent="0.25">
      <c r="A7546" t="s">
        <v>21</v>
      </c>
      <c r="B7546" t="s">
        <v>807</v>
      </c>
      <c r="C7546" t="s">
        <v>545</v>
      </c>
      <c r="D7546" t="str">
        <f>CONCATENATE(E7546,"_",F7546,"_",G7546,"_",H7546)</f>
        <v>310726_WA003_101_3025S-9999A-9999E</v>
      </c>
      <c r="E7546">
        <v>310726</v>
      </c>
      <c r="F7546" t="s">
        <v>22</v>
      </c>
      <c r="G7546">
        <v>101</v>
      </c>
      <c r="H7546" t="s">
        <v>1996</v>
      </c>
      <c r="I7546">
        <v>60</v>
      </c>
      <c r="J7546" t="s">
        <v>152</v>
      </c>
      <c r="K7546" s="1">
        <f>J7546*1</f>
        <v>44</v>
      </c>
      <c r="L7546" t="s">
        <v>154</v>
      </c>
      <c r="N7546">
        <v>16</v>
      </c>
      <c r="O7546">
        <v>16</v>
      </c>
      <c r="P7546">
        <v>0</v>
      </c>
      <c r="Q7546">
        <v>16</v>
      </c>
      <c r="R7546">
        <v>16</v>
      </c>
      <c r="S7546">
        <v>16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45</v>
      </c>
      <c r="AA7546">
        <v>46</v>
      </c>
      <c r="AB7546">
        <v>1</v>
      </c>
      <c r="AC7546">
        <v>1</v>
      </c>
    </row>
    <row r="7547" spans="1:29" x14ac:dyDescent="0.25">
      <c r="A7547" t="s">
        <v>21</v>
      </c>
      <c r="B7547" t="s">
        <v>807</v>
      </c>
      <c r="C7547" t="s">
        <v>547</v>
      </c>
      <c r="D7547" t="str">
        <f>CONCATENATE(E7547,"_",F7547,"_",G7547,"_",H7547)</f>
        <v>310726_WA003_101_3025S-9999A-9999E</v>
      </c>
      <c r="E7547">
        <v>310726</v>
      </c>
      <c r="F7547" t="s">
        <v>22</v>
      </c>
      <c r="G7547">
        <v>101</v>
      </c>
      <c r="H7547" t="s">
        <v>1996</v>
      </c>
      <c r="I7547">
        <v>62</v>
      </c>
      <c r="J7547" t="s">
        <v>152</v>
      </c>
      <c r="K7547" s="1">
        <f>J7547*1</f>
        <v>44</v>
      </c>
      <c r="L7547" t="s">
        <v>154</v>
      </c>
      <c r="N7547">
        <v>56</v>
      </c>
      <c r="O7547">
        <v>56</v>
      </c>
      <c r="P7547">
        <v>0</v>
      </c>
      <c r="Q7547">
        <v>56</v>
      </c>
      <c r="R7547">
        <v>56</v>
      </c>
      <c r="S7547">
        <v>56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45</v>
      </c>
      <c r="AA7547">
        <v>46</v>
      </c>
      <c r="AB7547">
        <v>1</v>
      </c>
      <c r="AC7547">
        <v>1</v>
      </c>
    </row>
    <row r="7548" spans="1:29" x14ac:dyDescent="0.25">
      <c r="A7548" t="s">
        <v>21</v>
      </c>
      <c r="B7548" t="s">
        <v>807</v>
      </c>
      <c r="C7548" t="s">
        <v>548</v>
      </c>
      <c r="D7548" t="str">
        <f>CONCATENATE(E7548,"_",F7548,"_",G7548,"_",H7548)</f>
        <v>310726_WA003_101_3025S-9999A-9999E</v>
      </c>
      <c r="E7548">
        <v>310726</v>
      </c>
      <c r="F7548" t="s">
        <v>22</v>
      </c>
      <c r="G7548">
        <v>101</v>
      </c>
      <c r="H7548" t="s">
        <v>1996</v>
      </c>
      <c r="I7548">
        <v>63</v>
      </c>
      <c r="J7548" t="s">
        <v>152</v>
      </c>
      <c r="K7548" s="1">
        <f>J7548*1</f>
        <v>44</v>
      </c>
      <c r="L7548" t="s">
        <v>154</v>
      </c>
      <c r="N7548">
        <v>8</v>
      </c>
      <c r="O7548">
        <v>8</v>
      </c>
      <c r="P7548">
        <v>0</v>
      </c>
      <c r="Q7548">
        <v>8</v>
      </c>
      <c r="R7548">
        <v>8</v>
      </c>
      <c r="S7548">
        <v>8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45</v>
      </c>
      <c r="AA7548">
        <v>46</v>
      </c>
      <c r="AB7548">
        <v>1</v>
      </c>
      <c r="AC7548">
        <v>1</v>
      </c>
    </row>
    <row r="7549" spans="1:29" x14ac:dyDescent="0.25">
      <c r="A7549" t="s">
        <v>21</v>
      </c>
      <c r="B7549" t="s">
        <v>807</v>
      </c>
      <c r="C7549" t="s">
        <v>550</v>
      </c>
      <c r="D7549" t="str">
        <f>CONCATENATE(E7549,"_",F7549,"_",G7549,"_",H7549)</f>
        <v>310726_WA003_101_3025S-9999A-9999E</v>
      </c>
      <c r="E7549">
        <v>310726</v>
      </c>
      <c r="F7549" t="s">
        <v>22</v>
      </c>
      <c r="G7549">
        <v>101</v>
      </c>
      <c r="H7549" t="s">
        <v>1996</v>
      </c>
      <c r="I7549">
        <v>65</v>
      </c>
      <c r="J7549" t="s">
        <v>152</v>
      </c>
      <c r="K7549" s="1">
        <f>J7549*1</f>
        <v>44</v>
      </c>
      <c r="L7549" t="s">
        <v>154</v>
      </c>
      <c r="N7549">
        <v>5</v>
      </c>
      <c r="O7549">
        <v>5</v>
      </c>
      <c r="P7549">
        <v>0</v>
      </c>
      <c r="Q7549">
        <v>5</v>
      </c>
      <c r="R7549">
        <v>5</v>
      </c>
      <c r="S7549">
        <v>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45</v>
      </c>
      <c r="AA7549">
        <v>46</v>
      </c>
      <c r="AB7549">
        <v>1</v>
      </c>
      <c r="AC7549">
        <v>1</v>
      </c>
    </row>
    <row r="7550" spans="1:29" x14ac:dyDescent="0.25">
      <c r="A7550" t="s">
        <v>21</v>
      </c>
      <c r="B7550" t="s">
        <v>807</v>
      </c>
      <c r="C7550" t="s">
        <v>552</v>
      </c>
      <c r="D7550" t="str">
        <f>CONCATENATE(E7550,"_",F7550,"_",G7550,"_",H7550)</f>
        <v>310726_WA003_101_3025S-9999A-9999E</v>
      </c>
      <c r="E7550">
        <v>310726</v>
      </c>
      <c r="F7550" t="s">
        <v>22</v>
      </c>
      <c r="G7550">
        <v>101</v>
      </c>
      <c r="H7550" t="s">
        <v>1996</v>
      </c>
      <c r="I7550">
        <v>67</v>
      </c>
      <c r="J7550" t="s">
        <v>152</v>
      </c>
      <c r="K7550" s="1">
        <f>J7550*1</f>
        <v>44</v>
      </c>
      <c r="L7550" t="s">
        <v>154</v>
      </c>
      <c r="N7550">
        <v>31</v>
      </c>
      <c r="O7550">
        <v>31</v>
      </c>
      <c r="P7550">
        <v>0</v>
      </c>
      <c r="Q7550">
        <v>31</v>
      </c>
      <c r="R7550">
        <v>31</v>
      </c>
      <c r="S7550">
        <v>31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45</v>
      </c>
      <c r="AA7550">
        <v>46</v>
      </c>
      <c r="AB7550">
        <v>1</v>
      </c>
      <c r="AC7550">
        <v>1</v>
      </c>
    </row>
    <row r="7551" spans="1:29" x14ac:dyDescent="0.25">
      <c r="A7551" t="s">
        <v>21</v>
      </c>
      <c r="B7551" t="s">
        <v>807</v>
      </c>
      <c r="C7551" t="s">
        <v>496</v>
      </c>
      <c r="D7551" t="str">
        <f>CONCATENATE(E7551,"_",F7551,"_",G7551,"_",H7551)</f>
        <v>310726_WA003_101_3025S-9999A-9999E</v>
      </c>
      <c r="E7551">
        <v>310726</v>
      </c>
      <c r="F7551" t="s">
        <v>22</v>
      </c>
      <c r="G7551">
        <v>101</v>
      </c>
      <c r="H7551" t="s">
        <v>1996</v>
      </c>
      <c r="I7551">
        <v>120</v>
      </c>
      <c r="J7551" t="s">
        <v>154</v>
      </c>
      <c r="K7551" s="1">
        <f>J7551*1</f>
        <v>45</v>
      </c>
      <c r="L7551" t="s">
        <v>156</v>
      </c>
      <c r="N7551">
        <v>7</v>
      </c>
      <c r="O7551">
        <v>7</v>
      </c>
      <c r="P7551">
        <v>0</v>
      </c>
      <c r="Q7551">
        <v>7</v>
      </c>
      <c r="R7551">
        <v>7</v>
      </c>
      <c r="S7551">
        <v>7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46</v>
      </c>
      <c r="AA7551">
        <v>47</v>
      </c>
      <c r="AB7551">
        <v>1</v>
      </c>
      <c r="AC7551">
        <v>1</v>
      </c>
    </row>
    <row r="7552" spans="1:29" x14ac:dyDescent="0.25">
      <c r="A7552" t="s">
        <v>21</v>
      </c>
      <c r="B7552" t="s">
        <v>22</v>
      </c>
      <c r="C7552" t="s">
        <v>539</v>
      </c>
      <c r="D7552" t="str">
        <f>CONCATENATE(E7552,"_",F7552,"_",G7552,"_",H7552)</f>
        <v>310726_WA003_101_3025S-9999A-9999E</v>
      </c>
      <c r="E7552">
        <v>310726</v>
      </c>
      <c r="F7552" t="s">
        <v>22</v>
      </c>
      <c r="G7552">
        <v>101</v>
      </c>
      <c r="H7552" t="s">
        <v>1996</v>
      </c>
      <c r="I7552">
        <v>54</v>
      </c>
      <c r="J7552" t="s">
        <v>154</v>
      </c>
      <c r="K7552" s="1">
        <f>J7552*1</f>
        <v>45</v>
      </c>
      <c r="L7552" t="s">
        <v>156</v>
      </c>
      <c r="N7552">
        <v>35</v>
      </c>
      <c r="O7552">
        <v>35</v>
      </c>
      <c r="P7552">
        <v>0</v>
      </c>
      <c r="Q7552">
        <v>35</v>
      </c>
      <c r="R7552">
        <v>35</v>
      </c>
      <c r="S7552">
        <v>35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46</v>
      </c>
      <c r="AA7552">
        <v>47</v>
      </c>
      <c r="AB7552">
        <v>1</v>
      </c>
      <c r="AC7552">
        <v>1</v>
      </c>
    </row>
    <row r="7553" spans="1:29" x14ac:dyDescent="0.25">
      <c r="A7553" t="s">
        <v>21</v>
      </c>
      <c r="B7553" t="s">
        <v>807</v>
      </c>
      <c r="C7553" t="s">
        <v>540</v>
      </c>
      <c r="D7553" t="str">
        <f>CONCATENATE(E7553,"_",F7553,"_",G7553,"_",H7553)</f>
        <v>310726_WA003_101_3025S-9999A-9999E</v>
      </c>
      <c r="E7553">
        <v>310726</v>
      </c>
      <c r="F7553" t="s">
        <v>22</v>
      </c>
      <c r="G7553">
        <v>101</v>
      </c>
      <c r="H7553" t="s">
        <v>1996</v>
      </c>
      <c r="I7553">
        <v>55</v>
      </c>
      <c r="J7553" t="s">
        <v>154</v>
      </c>
      <c r="K7553" s="1">
        <f>J7553*1</f>
        <v>45</v>
      </c>
      <c r="L7553" t="s">
        <v>156</v>
      </c>
      <c r="N7553">
        <v>32</v>
      </c>
      <c r="O7553">
        <v>32</v>
      </c>
      <c r="P7553">
        <v>0</v>
      </c>
      <c r="Q7553">
        <v>32</v>
      </c>
      <c r="R7553">
        <v>32</v>
      </c>
      <c r="S7553">
        <v>32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46</v>
      </c>
      <c r="AA7553">
        <v>47</v>
      </c>
      <c r="AB7553">
        <v>1</v>
      </c>
      <c r="AC7553">
        <v>1</v>
      </c>
    </row>
    <row r="7554" spans="1:29" x14ac:dyDescent="0.25">
      <c r="A7554" t="s">
        <v>21</v>
      </c>
      <c r="B7554" t="s">
        <v>807</v>
      </c>
      <c r="C7554" t="s">
        <v>546</v>
      </c>
      <c r="D7554" t="str">
        <f>CONCATENATE(E7554,"_",F7554,"_",G7554,"_",H7554)</f>
        <v>310726_WA003_101_3025S-9999A-9999E</v>
      </c>
      <c r="E7554">
        <v>310726</v>
      </c>
      <c r="F7554" t="s">
        <v>22</v>
      </c>
      <c r="G7554">
        <v>101</v>
      </c>
      <c r="H7554" t="s">
        <v>1996</v>
      </c>
      <c r="I7554">
        <v>61</v>
      </c>
      <c r="J7554" t="s">
        <v>154</v>
      </c>
      <c r="K7554" s="1">
        <f>J7554*1</f>
        <v>45</v>
      </c>
      <c r="L7554" t="s">
        <v>156</v>
      </c>
      <c r="N7554">
        <v>16</v>
      </c>
      <c r="O7554">
        <v>16</v>
      </c>
      <c r="P7554">
        <v>0</v>
      </c>
      <c r="Q7554">
        <v>16</v>
      </c>
      <c r="R7554">
        <v>16</v>
      </c>
      <c r="S7554">
        <v>16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46</v>
      </c>
      <c r="AA7554">
        <v>47</v>
      </c>
      <c r="AB7554">
        <v>1</v>
      </c>
      <c r="AC7554">
        <v>1</v>
      </c>
    </row>
    <row r="7555" spans="1:29" x14ac:dyDescent="0.25">
      <c r="A7555" t="s">
        <v>21</v>
      </c>
      <c r="B7555" t="s">
        <v>807</v>
      </c>
      <c r="C7555" t="s">
        <v>548</v>
      </c>
      <c r="D7555" t="str">
        <f>CONCATENATE(E7555,"_",F7555,"_",G7555,"_",H7555)</f>
        <v>310726_WA003_101_3025S-9999A-9999E</v>
      </c>
      <c r="E7555">
        <v>310726</v>
      </c>
      <c r="F7555" t="s">
        <v>22</v>
      </c>
      <c r="G7555">
        <v>101</v>
      </c>
      <c r="H7555" t="s">
        <v>1996</v>
      </c>
      <c r="I7555">
        <v>63</v>
      </c>
      <c r="J7555" t="s">
        <v>154</v>
      </c>
      <c r="K7555" s="1">
        <f>J7555*1</f>
        <v>45</v>
      </c>
      <c r="L7555" t="s">
        <v>156</v>
      </c>
      <c r="N7555">
        <v>56</v>
      </c>
      <c r="O7555">
        <v>56</v>
      </c>
      <c r="P7555">
        <v>0</v>
      </c>
      <c r="Q7555">
        <v>56</v>
      </c>
      <c r="R7555">
        <v>56</v>
      </c>
      <c r="S7555">
        <v>56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46</v>
      </c>
      <c r="AA7555">
        <v>47</v>
      </c>
      <c r="AB7555">
        <v>1</v>
      </c>
      <c r="AC7555">
        <v>1</v>
      </c>
    </row>
    <row r="7556" spans="1:29" x14ac:dyDescent="0.25">
      <c r="A7556" t="s">
        <v>21</v>
      </c>
      <c r="B7556" t="s">
        <v>807</v>
      </c>
      <c r="C7556" t="s">
        <v>549</v>
      </c>
      <c r="D7556" t="str">
        <f>CONCATENATE(E7556,"_",F7556,"_",G7556,"_",H7556)</f>
        <v>310726_WA003_101_3025S-9999A-9999E</v>
      </c>
      <c r="E7556">
        <v>310726</v>
      </c>
      <c r="F7556" t="s">
        <v>22</v>
      </c>
      <c r="G7556">
        <v>101</v>
      </c>
      <c r="H7556" t="s">
        <v>1996</v>
      </c>
      <c r="I7556">
        <v>64</v>
      </c>
      <c r="J7556" t="s">
        <v>154</v>
      </c>
      <c r="K7556" s="1">
        <f>J7556*1</f>
        <v>45</v>
      </c>
      <c r="L7556" t="s">
        <v>156</v>
      </c>
      <c r="N7556">
        <v>8</v>
      </c>
      <c r="O7556">
        <v>8</v>
      </c>
      <c r="P7556">
        <v>0</v>
      </c>
      <c r="Q7556">
        <v>8</v>
      </c>
      <c r="R7556">
        <v>8</v>
      </c>
      <c r="S7556">
        <v>8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46</v>
      </c>
      <c r="AA7556">
        <v>47</v>
      </c>
      <c r="AB7556">
        <v>1</v>
      </c>
      <c r="AC7556">
        <v>1</v>
      </c>
    </row>
    <row r="7557" spans="1:29" x14ac:dyDescent="0.25">
      <c r="A7557" t="s">
        <v>21</v>
      </c>
      <c r="B7557" t="s">
        <v>807</v>
      </c>
      <c r="C7557" t="s">
        <v>551</v>
      </c>
      <c r="D7557" t="str">
        <f>CONCATENATE(E7557,"_",F7557,"_",G7557,"_",H7557)</f>
        <v>310726_WA003_101_3025S-9999A-9999E</v>
      </c>
      <c r="E7557">
        <v>310726</v>
      </c>
      <c r="F7557" t="s">
        <v>22</v>
      </c>
      <c r="G7557">
        <v>101</v>
      </c>
      <c r="H7557" t="s">
        <v>1996</v>
      </c>
      <c r="I7557">
        <v>66</v>
      </c>
      <c r="J7557" t="s">
        <v>154</v>
      </c>
      <c r="K7557" s="1">
        <f>J7557*1</f>
        <v>45</v>
      </c>
      <c r="L7557" t="s">
        <v>156</v>
      </c>
      <c r="N7557">
        <v>5</v>
      </c>
      <c r="O7557">
        <v>5</v>
      </c>
      <c r="P7557">
        <v>0</v>
      </c>
      <c r="Q7557">
        <v>5</v>
      </c>
      <c r="R7557">
        <v>5</v>
      </c>
      <c r="S7557">
        <v>5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46</v>
      </c>
      <c r="AA7557">
        <v>47</v>
      </c>
      <c r="AB7557">
        <v>1</v>
      </c>
      <c r="AC7557">
        <v>1</v>
      </c>
    </row>
    <row r="7558" spans="1:29" x14ac:dyDescent="0.25">
      <c r="A7558" t="s">
        <v>21</v>
      </c>
      <c r="B7558" t="s">
        <v>807</v>
      </c>
      <c r="C7558" t="s">
        <v>553</v>
      </c>
      <c r="D7558" t="str">
        <f>CONCATENATE(E7558,"_",F7558,"_",G7558,"_",H7558)</f>
        <v>310726_WA003_101_3025S-9999A-9999E</v>
      </c>
      <c r="E7558">
        <v>310726</v>
      </c>
      <c r="F7558" t="s">
        <v>22</v>
      </c>
      <c r="G7558">
        <v>101</v>
      </c>
      <c r="H7558" t="s">
        <v>1996</v>
      </c>
      <c r="I7558">
        <v>68</v>
      </c>
      <c r="J7558" t="s">
        <v>154</v>
      </c>
      <c r="K7558" s="1">
        <f>J7558*1</f>
        <v>45</v>
      </c>
      <c r="L7558" t="s">
        <v>156</v>
      </c>
      <c r="N7558">
        <v>31</v>
      </c>
      <c r="O7558">
        <v>31</v>
      </c>
      <c r="P7558">
        <v>0</v>
      </c>
      <c r="Q7558">
        <v>31</v>
      </c>
      <c r="R7558">
        <v>31</v>
      </c>
      <c r="S7558">
        <v>31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46</v>
      </c>
      <c r="AA7558">
        <v>47</v>
      </c>
      <c r="AB7558">
        <v>1</v>
      </c>
      <c r="AC7558">
        <v>1</v>
      </c>
    </row>
    <row r="7559" spans="1:29" x14ac:dyDescent="0.25">
      <c r="A7559" t="s">
        <v>21</v>
      </c>
      <c r="B7559" t="s">
        <v>22</v>
      </c>
      <c r="C7559" t="s">
        <v>540</v>
      </c>
      <c r="D7559" t="str">
        <f>CONCATENATE(E7559,"_",F7559,"_",G7559,"_",H7559)</f>
        <v>310726_WA003_101_3025S-9999A-9999E</v>
      </c>
      <c r="E7559">
        <v>310726</v>
      </c>
      <c r="F7559" t="s">
        <v>22</v>
      </c>
      <c r="G7559">
        <v>101</v>
      </c>
      <c r="H7559" t="s">
        <v>1996</v>
      </c>
      <c r="I7559">
        <v>55</v>
      </c>
      <c r="J7559" t="s">
        <v>156</v>
      </c>
      <c r="K7559" s="1">
        <f>J7559*1</f>
        <v>46</v>
      </c>
      <c r="L7559" t="s">
        <v>158</v>
      </c>
      <c r="N7559">
        <v>35</v>
      </c>
      <c r="O7559">
        <v>35</v>
      </c>
      <c r="P7559">
        <v>0</v>
      </c>
      <c r="Q7559">
        <v>35</v>
      </c>
      <c r="R7559">
        <v>35</v>
      </c>
      <c r="S7559">
        <v>35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47</v>
      </c>
      <c r="AA7559">
        <v>48</v>
      </c>
      <c r="AB7559">
        <v>1</v>
      </c>
      <c r="AC7559">
        <v>1</v>
      </c>
    </row>
    <row r="7560" spans="1:29" x14ac:dyDescent="0.25">
      <c r="A7560" t="s">
        <v>21</v>
      </c>
      <c r="B7560" t="s">
        <v>807</v>
      </c>
      <c r="C7560" t="s">
        <v>541</v>
      </c>
      <c r="D7560" t="str">
        <f>CONCATENATE(E7560,"_",F7560,"_",G7560,"_",H7560)</f>
        <v>310726_WA003_101_3025S-9999A-9999E</v>
      </c>
      <c r="E7560">
        <v>310726</v>
      </c>
      <c r="F7560" t="s">
        <v>22</v>
      </c>
      <c r="G7560">
        <v>101</v>
      </c>
      <c r="H7560" t="s">
        <v>1996</v>
      </c>
      <c r="I7560">
        <v>56</v>
      </c>
      <c r="J7560" t="s">
        <v>156</v>
      </c>
      <c r="K7560" s="1">
        <f>J7560*1</f>
        <v>46</v>
      </c>
      <c r="L7560" t="s">
        <v>158</v>
      </c>
      <c r="N7560">
        <v>32</v>
      </c>
      <c r="O7560">
        <v>32</v>
      </c>
      <c r="P7560">
        <v>0</v>
      </c>
      <c r="Q7560">
        <v>32</v>
      </c>
      <c r="R7560">
        <v>32</v>
      </c>
      <c r="S7560">
        <v>32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47</v>
      </c>
      <c r="AA7560">
        <v>48</v>
      </c>
      <c r="AB7560">
        <v>1</v>
      </c>
      <c r="AC7560">
        <v>1</v>
      </c>
    </row>
    <row r="7561" spans="1:29" x14ac:dyDescent="0.25">
      <c r="A7561" t="s">
        <v>21</v>
      </c>
      <c r="B7561" t="s">
        <v>807</v>
      </c>
      <c r="C7561" t="s">
        <v>547</v>
      </c>
      <c r="D7561" t="str">
        <f>CONCATENATE(E7561,"_",F7561,"_",G7561,"_",H7561)</f>
        <v>310726_WA003_101_3025S-9999A-9999E</v>
      </c>
      <c r="E7561">
        <v>310726</v>
      </c>
      <c r="F7561" t="s">
        <v>22</v>
      </c>
      <c r="G7561">
        <v>101</v>
      </c>
      <c r="H7561" t="s">
        <v>1996</v>
      </c>
      <c r="I7561">
        <v>62</v>
      </c>
      <c r="J7561" t="s">
        <v>156</v>
      </c>
      <c r="K7561" s="1">
        <f>J7561*1</f>
        <v>46</v>
      </c>
      <c r="L7561" t="s">
        <v>158</v>
      </c>
      <c r="N7561">
        <v>16</v>
      </c>
      <c r="O7561">
        <v>16</v>
      </c>
      <c r="P7561">
        <v>0</v>
      </c>
      <c r="Q7561">
        <v>16</v>
      </c>
      <c r="R7561">
        <v>16</v>
      </c>
      <c r="S7561">
        <v>16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47</v>
      </c>
      <c r="AA7561">
        <v>48</v>
      </c>
      <c r="AB7561">
        <v>1</v>
      </c>
      <c r="AC7561">
        <v>1</v>
      </c>
    </row>
    <row r="7562" spans="1:29" x14ac:dyDescent="0.25">
      <c r="A7562" t="s">
        <v>21</v>
      </c>
      <c r="B7562" t="s">
        <v>807</v>
      </c>
      <c r="C7562" t="s">
        <v>549</v>
      </c>
      <c r="D7562" t="str">
        <f>CONCATENATE(E7562,"_",F7562,"_",G7562,"_",H7562)</f>
        <v>310726_WA003_101_3025S-9999A-9999E</v>
      </c>
      <c r="E7562">
        <v>310726</v>
      </c>
      <c r="F7562" t="s">
        <v>22</v>
      </c>
      <c r="G7562">
        <v>101</v>
      </c>
      <c r="H7562" t="s">
        <v>1996</v>
      </c>
      <c r="I7562">
        <v>64</v>
      </c>
      <c r="J7562" t="s">
        <v>156</v>
      </c>
      <c r="K7562" s="1">
        <f>J7562*1</f>
        <v>46</v>
      </c>
      <c r="L7562" t="s">
        <v>158</v>
      </c>
      <c r="N7562">
        <v>56</v>
      </c>
      <c r="O7562">
        <v>56</v>
      </c>
      <c r="P7562">
        <v>0</v>
      </c>
      <c r="Q7562">
        <v>56</v>
      </c>
      <c r="R7562">
        <v>56</v>
      </c>
      <c r="S7562">
        <v>56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47</v>
      </c>
      <c r="AA7562">
        <v>48</v>
      </c>
      <c r="AB7562">
        <v>1</v>
      </c>
      <c r="AC7562">
        <v>1</v>
      </c>
    </row>
    <row r="7563" spans="1:29" x14ac:dyDescent="0.25">
      <c r="A7563" t="s">
        <v>21</v>
      </c>
      <c r="B7563" t="s">
        <v>807</v>
      </c>
      <c r="C7563" t="s">
        <v>550</v>
      </c>
      <c r="D7563" t="str">
        <f>CONCATENATE(E7563,"_",F7563,"_",G7563,"_",H7563)</f>
        <v>310726_WA003_101_3025S-9999A-9999E</v>
      </c>
      <c r="E7563">
        <v>310726</v>
      </c>
      <c r="F7563" t="s">
        <v>22</v>
      </c>
      <c r="G7563">
        <v>101</v>
      </c>
      <c r="H7563" t="s">
        <v>1996</v>
      </c>
      <c r="I7563">
        <v>65</v>
      </c>
      <c r="J7563" t="s">
        <v>156</v>
      </c>
      <c r="K7563" s="1">
        <f>J7563*1</f>
        <v>46</v>
      </c>
      <c r="L7563" t="s">
        <v>158</v>
      </c>
      <c r="N7563">
        <v>8</v>
      </c>
      <c r="O7563">
        <v>8</v>
      </c>
      <c r="P7563">
        <v>0</v>
      </c>
      <c r="Q7563">
        <v>8</v>
      </c>
      <c r="R7563">
        <v>8</v>
      </c>
      <c r="S7563">
        <v>8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47</v>
      </c>
      <c r="AA7563">
        <v>48</v>
      </c>
      <c r="AB7563">
        <v>1</v>
      </c>
      <c r="AC7563">
        <v>1</v>
      </c>
    </row>
    <row r="7564" spans="1:29" x14ac:dyDescent="0.25">
      <c r="A7564" t="s">
        <v>21</v>
      </c>
      <c r="B7564" t="s">
        <v>807</v>
      </c>
      <c r="C7564" t="s">
        <v>552</v>
      </c>
      <c r="D7564" t="str">
        <f>CONCATENATE(E7564,"_",F7564,"_",G7564,"_",H7564)</f>
        <v>310726_WA003_101_3025S-9999A-9999E</v>
      </c>
      <c r="E7564">
        <v>310726</v>
      </c>
      <c r="F7564" t="s">
        <v>22</v>
      </c>
      <c r="G7564">
        <v>101</v>
      </c>
      <c r="H7564" t="s">
        <v>1996</v>
      </c>
      <c r="I7564">
        <v>67</v>
      </c>
      <c r="J7564" t="s">
        <v>156</v>
      </c>
      <c r="K7564" s="1">
        <f>J7564*1</f>
        <v>46</v>
      </c>
      <c r="L7564" t="s">
        <v>158</v>
      </c>
      <c r="N7564">
        <v>5</v>
      </c>
      <c r="O7564">
        <v>5</v>
      </c>
      <c r="P7564">
        <v>0</v>
      </c>
      <c r="Q7564">
        <v>5</v>
      </c>
      <c r="R7564">
        <v>5</v>
      </c>
      <c r="S7564">
        <v>5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47</v>
      </c>
      <c r="AA7564">
        <v>48</v>
      </c>
      <c r="AB7564">
        <v>1</v>
      </c>
      <c r="AC7564">
        <v>1</v>
      </c>
    </row>
    <row r="7565" spans="1:29" x14ac:dyDescent="0.25">
      <c r="A7565" t="s">
        <v>21</v>
      </c>
      <c r="B7565" t="s">
        <v>807</v>
      </c>
      <c r="C7565" t="s">
        <v>554</v>
      </c>
      <c r="D7565" t="str">
        <f>CONCATENATE(E7565,"_",F7565,"_",G7565,"_",H7565)</f>
        <v>310726_WA003_101_3025S-9999A-9999E</v>
      </c>
      <c r="E7565">
        <v>310726</v>
      </c>
      <c r="F7565" t="s">
        <v>22</v>
      </c>
      <c r="G7565">
        <v>101</v>
      </c>
      <c r="H7565" t="s">
        <v>1996</v>
      </c>
      <c r="I7565">
        <v>69</v>
      </c>
      <c r="J7565" t="s">
        <v>156</v>
      </c>
      <c r="K7565" s="1">
        <f>J7565*1</f>
        <v>46</v>
      </c>
      <c r="L7565" t="s">
        <v>158</v>
      </c>
      <c r="N7565">
        <v>31</v>
      </c>
      <c r="O7565">
        <v>31</v>
      </c>
      <c r="P7565">
        <v>0</v>
      </c>
      <c r="Q7565">
        <v>31</v>
      </c>
      <c r="R7565">
        <v>31</v>
      </c>
      <c r="S7565">
        <v>31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47</v>
      </c>
      <c r="AA7565">
        <v>48</v>
      </c>
      <c r="AB7565">
        <v>1</v>
      </c>
      <c r="AC7565">
        <v>1</v>
      </c>
    </row>
    <row r="7566" spans="1:29" x14ac:dyDescent="0.25">
      <c r="A7566" t="s">
        <v>21</v>
      </c>
      <c r="B7566" t="s">
        <v>22</v>
      </c>
      <c r="C7566" t="s">
        <v>541</v>
      </c>
      <c r="D7566" t="str">
        <f>CONCATENATE(E7566,"_",F7566,"_",G7566,"_",H7566)</f>
        <v>310726_WA003_101_3025S-9999A-9999E</v>
      </c>
      <c r="E7566">
        <v>310726</v>
      </c>
      <c r="F7566" t="s">
        <v>22</v>
      </c>
      <c r="G7566">
        <v>101</v>
      </c>
      <c r="H7566" t="s">
        <v>1996</v>
      </c>
      <c r="I7566">
        <v>56</v>
      </c>
      <c r="J7566" t="s">
        <v>158</v>
      </c>
      <c r="K7566" s="1">
        <f>J7566*1</f>
        <v>47</v>
      </c>
      <c r="L7566" t="s">
        <v>160</v>
      </c>
      <c r="N7566">
        <v>35</v>
      </c>
      <c r="O7566">
        <v>35</v>
      </c>
      <c r="P7566">
        <v>0</v>
      </c>
      <c r="Q7566">
        <v>35</v>
      </c>
      <c r="R7566">
        <v>35</v>
      </c>
      <c r="S7566">
        <v>35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48</v>
      </c>
      <c r="AA7566">
        <v>49</v>
      </c>
      <c r="AB7566">
        <v>1</v>
      </c>
      <c r="AC7566">
        <v>1</v>
      </c>
    </row>
    <row r="7567" spans="1:29" x14ac:dyDescent="0.25">
      <c r="A7567" t="s">
        <v>21</v>
      </c>
      <c r="B7567" t="s">
        <v>807</v>
      </c>
      <c r="C7567" t="s">
        <v>542</v>
      </c>
      <c r="D7567" t="str">
        <f>CONCATENATE(E7567,"_",F7567,"_",G7567,"_",H7567)</f>
        <v>310726_WA003_101_3025S-9999A-9999E</v>
      </c>
      <c r="E7567">
        <v>310726</v>
      </c>
      <c r="F7567" t="s">
        <v>22</v>
      </c>
      <c r="G7567">
        <v>101</v>
      </c>
      <c r="H7567" t="s">
        <v>1996</v>
      </c>
      <c r="I7567">
        <v>57</v>
      </c>
      <c r="J7567" t="s">
        <v>158</v>
      </c>
      <c r="K7567" s="1">
        <f>J7567*1</f>
        <v>47</v>
      </c>
      <c r="L7567" t="s">
        <v>160</v>
      </c>
      <c r="N7567">
        <v>32</v>
      </c>
      <c r="O7567">
        <v>32</v>
      </c>
      <c r="P7567">
        <v>0</v>
      </c>
      <c r="Q7567">
        <v>32</v>
      </c>
      <c r="R7567">
        <v>32</v>
      </c>
      <c r="S7567">
        <v>32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48</v>
      </c>
      <c r="AA7567">
        <v>49</v>
      </c>
      <c r="AB7567">
        <v>1</v>
      </c>
      <c r="AC7567">
        <v>1</v>
      </c>
    </row>
    <row r="7568" spans="1:29" x14ac:dyDescent="0.25">
      <c r="A7568" t="s">
        <v>21</v>
      </c>
      <c r="B7568" t="s">
        <v>807</v>
      </c>
      <c r="C7568" t="s">
        <v>548</v>
      </c>
      <c r="D7568" t="str">
        <f>CONCATENATE(E7568,"_",F7568,"_",G7568,"_",H7568)</f>
        <v>310726_WA003_101_3025S-9999A-9999E</v>
      </c>
      <c r="E7568">
        <v>310726</v>
      </c>
      <c r="F7568" t="s">
        <v>22</v>
      </c>
      <c r="G7568">
        <v>101</v>
      </c>
      <c r="H7568" t="s">
        <v>1996</v>
      </c>
      <c r="I7568">
        <v>63</v>
      </c>
      <c r="J7568" t="s">
        <v>158</v>
      </c>
      <c r="K7568" s="1">
        <f>J7568*1</f>
        <v>47</v>
      </c>
      <c r="L7568" t="s">
        <v>160</v>
      </c>
      <c r="N7568">
        <v>16</v>
      </c>
      <c r="O7568">
        <v>16</v>
      </c>
      <c r="P7568">
        <v>0</v>
      </c>
      <c r="Q7568">
        <v>16</v>
      </c>
      <c r="R7568">
        <v>16</v>
      </c>
      <c r="S7568">
        <v>16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48</v>
      </c>
      <c r="AA7568">
        <v>49</v>
      </c>
      <c r="AB7568">
        <v>1</v>
      </c>
      <c r="AC7568">
        <v>1</v>
      </c>
    </row>
    <row r="7569" spans="1:29" x14ac:dyDescent="0.25">
      <c r="A7569" t="s">
        <v>21</v>
      </c>
      <c r="B7569" t="s">
        <v>807</v>
      </c>
      <c r="C7569" t="s">
        <v>550</v>
      </c>
      <c r="D7569" t="str">
        <f>CONCATENATE(E7569,"_",F7569,"_",G7569,"_",H7569)</f>
        <v>310726_WA003_101_3025S-9999A-9999E</v>
      </c>
      <c r="E7569">
        <v>310726</v>
      </c>
      <c r="F7569" t="s">
        <v>22</v>
      </c>
      <c r="G7569">
        <v>101</v>
      </c>
      <c r="H7569" t="s">
        <v>1996</v>
      </c>
      <c r="I7569">
        <v>65</v>
      </c>
      <c r="J7569" t="s">
        <v>158</v>
      </c>
      <c r="K7569" s="1">
        <f>J7569*1</f>
        <v>47</v>
      </c>
      <c r="L7569" t="s">
        <v>160</v>
      </c>
      <c r="N7569">
        <v>56</v>
      </c>
      <c r="O7569">
        <v>56</v>
      </c>
      <c r="P7569">
        <v>0</v>
      </c>
      <c r="Q7569">
        <v>56</v>
      </c>
      <c r="R7569">
        <v>56</v>
      </c>
      <c r="S7569">
        <v>56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48</v>
      </c>
      <c r="AA7569">
        <v>49</v>
      </c>
      <c r="AB7569">
        <v>1</v>
      </c>
      <c r="AC7569">
        <v>1</v>
      </c>
    </row>
    <row r="7570" spans="1:29" x14ac:dyDescent="0.25">
      <c r="A7570" t="s">
        <v>21</v>
      </c>
      <c r="B7570" t="s">
        <v>807</v>
      </c>
      <c r="C7570" t="s">
        <v>551</v>
      </c>
      <c r="D7570" t="str">
        <f>CONCATENATE(E7570,"_",F7570,"_",G7570,"_",H7570)</f>
        <v>310726_WA003_101_3025S-9999A-9999E</v>
      </c>
      <c r="E7570">
        <v>310726</v>
      </c>
      <c r="F7570" t="s">
        <v>22</v>
      </c>
      <c r="G7570">
        <v>101</v>
      </c>
      <c r="H7570" t="s">
        <v>1996</v>
      </c>
      <c r="I7570">
        <v>66</v>
      </c>
      <c r="J7570" t="s">
        <v>158</v>
      </c>
      <c r="K7570" s="1">
        <f>J7570*1</f>
        <v>47</v>
      </c>
      <c r="L7570" t="s">
        <v>160</v>
      </c>
      <c r="N7570">
        <v>8</v>
      </c>
      <c r="O7570">
        <v>8</v>
      </c>
      <c r="P7570">
        <v>0</v>
      </c>
      <c r="Q7570">
        <v>8</v>
      </c>
      <c r="R7570">
        <v>8</v>
      </c>
      <c r="S7570">
        <v>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48</v>
      </c>
      <c r="AA7570">
        <v>49</v>
      </c>
      <c r="AB7570">
        <v>1</v>
      </c>
      <c r="AC7570">
        <v>1</v>
      </c>
    </row>
    <row r="7571" spans="1:29" x14ac:dyDescent="0.25">
      <c r="A7571" t="s">
        <v>21</v>
      </c>
      <c r="B7571" t="s">
        <v>807</v>
      </c>
      <c r="C7571" t="s">
        <v>553</v>
      </c>
      <c r="D7571" t="str">
        <f>CONCATENATE(E7571,"_",F7571,"_",G7571,"_",H7571)</f>
        <v>310726_WA003_101_3025S-9999A-9999E</v>
      </c>
      <c r="E7571">
        <v>310726</v>
      </c>
      <c r="F7571" t="s">
        <v>22</v>
      </c>
      <c r="G7571">
        <v>101</v>
      </c>
      <c r="H7571" t="s">
        <v>1996</v>
      </c>
      <c r="I7571">
        <v>68</v>
      </c>
      <c r="J7571" t="s">
        <v>158</v>
      </c>
      <c r="K7571" s="1">
        <f>J7571*1</f>
        <v>47</v>
      </c>
      <c r="L7571" t="s">
        <v>160</v>
      </c>
      <c r="N7571">
        <v>5</v>
      </c>
      <c r="O7571">
        <v>5</v>
      </c>
      <c r="P7571">
        <v>0</v>
      </c>
      <c r="Q7571">
        <v>5</v>
      </c>
      <c r="R7571">
        <v>5</v>
      </c>
      <c r="S7571">
        <v>5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48</v>
      </c>
      <c r="AA7571">
        <v>49</v>
      </c>
      <c r="AB7571">
        <v>1</v>
      </c>
      <c r="AC7571">
        <v>1</v>
      </c>
    </row>
    <row r="7572" spans="1:29" x14ac:dyDescent="0.25">
      <c r="A7572" t="s">
        <v>21</v>
      </c>
      <c r="B7572" t="s">
        <v>807</v>
      </c>
      <c r="C7572" t="s">
        <v>555</v>
      </c>
      <c r="D7572" t="str">
        <f>CONCATENATE(E7572,"_",F7572,"_",G7572,"_",H7572)</f>
        <v>310726_WA003_101_3025S-9999A-9999E</v>
      </c>
      <c r="E7572">
        <v>310726</v>
      </c>
      <c r="F7572" t="s">
        <v>22</v>
      </c>
      <c r="G7572">
        <v>101</v>
      </c>
      <c r="H7572" t="s">
        <v>1996</v>
      </c>
      <c r="I7572">
        <v>70</v>
      </c>
      <c r="J7572" t="s">
        <v>158</v>
      </c>
      <c r="K7572" s="1">
        <f>J7572*1</f>
        <v>47</v>
      </c>
      <c r="L7572" t="s">
        <v>160</v>
      </c>
      <c r="N7572">
        <v>31</v>
      </c>
      <c r="O7572">
        <v>31</v>
      </c>
      <c r="P7572">
        <v>0</v>
      </c>
      <c r="Q7572">
        <v>31</v>
      </c>
      <c r="R7572">
        <v>31</v>
      </c>
      <c r="S7572">
        <v>31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48</v>
      </c>
      <c r="AA7572">
        <v>49</v>
      </c>
      <c r="AB7572">
        <v>1</v>
      </c>
      <c r="AC7572">
        <v>1</v>
      </c>
    </row>
    <row r="7573" spans="1:29" x14ac:dyDescent="0.25">
      <c r="A7573" t="s">
        <v>21</v>
      </c>
      <c r="B7573" t="s">
        <v>22</v>
      </c>
      <c r="C7573" t="s">
        <v>542</v>
      </c>
      <c r="D7573" t="str">
        <f>CONCATENATE(E7573,"_",F7573,"_",G7573,"_",H7573)</f>
        <v>310726_WA003_101_3025S-9999A-9999E</v>
      </c>
      <c r="E7573">
        <v>310726</v>
      </c>
      <c r="F7573" t="s">
        <v>22</v>
      </c>
      <c r="G7573">
        <v>101</v>
      </c>
      <c r="H7573" t="s">
        <v>1996</v>
      </c>
      <c r="I7573">
        <v>57</v>
      </c>
      <c r="J7573" t="s">
        <v>160</v>
      </c>
      <c r="K7573" s="1">
        <f>J7573*1</f>
        <v>48</v>
      </c>
      <c r="L7573" t="s">
        <v>162</v>
      </c>
      <c r="N7573">
        <v>35</v>
      </c>
      <c r="O7573">
        <v>35</v>
      </c>
      <c r="P7573">
        <v>0</v>
      </c>
      <c r="Q7573">
        <v>35</v>
      </c>
      <c r="R7573">
        <v>35</v>
      </c>
      <c r="S7573">
        <v>35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49</v>
      </c>
      <c r="AA7573">
        <v>50</v>
      </c>
      <c r="AB7573">
        <v>1</v>
      </c>
      <c r="AC7573">
        <v>1</v>
      </c>
    </row>
    <row r="7574" spans="1:29" x14ac:dyDescent="0.25">
      <c r="A7574" t="s">
        <v>21</v>
      </c>
      <c r="B7574" t="s">
        <v>807</v>
      </c>
      <c r="C7574" t="s">
        <v>543</v>
      </c>
      <c r="D7574" t="str">
        <f>CONCATENATE(E7574,"_",F7574,"_",G7574,"_",H7574)</f>
        <v>310726_WA003_101_3025S-9999A-9999E</v>
      </c>
      <c r="E7574">
        <v>310726</v>
      </c>
      <c r="F7574" t="s">
        <v>22</v>
      </c>
      <c r="G7574">
        <v>101</v>
      </c>
      <c r="H7574" t="s">
        <v>1996</v>
      </c>
      <c r="I7574">
        <v>58</v>
      </c>
      <c r="J7574" t="s">
        <v>160</v>
      </c>
      <c r="K7574" s="1">
        <f>J7574*1</f>
        <v>48</v>
      </c>
      <c r="L7574" t="s">
        <v>162</v>
      </c>
      <c r="N7574">
        <v>32</v>
      </c>
      <c r="O7574">
        <v>32</v>
      </c>
      <c r="P7574">
        <v>0</v>
      </c>
      <c r="Q7574">
        <v>32</v>
      </c>
      <c r="R7574">
        <v>32</v>
      </c>
      <c r="S7574">
        <v>32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49</v>
      </c>
      <c r="AA7574">
        <v>50</v>
      </c>
      <c r="AB7574">
        <v>1</v>
      </c>
      <c r="AC7574">
        <v>1</v>
      </c>
    </row>
    <row r="7575" spans="1:29" x14ac:dyDescent="0.25">
      <c r="A7575" t="s">
        <v>21</v>
      </c>
      <c r="B7575" t="s">
        <v>807</v>
      </c>
      <c r="C7575" t="s">
        <v>549</v>
      </c>
      <c r="D7575" t="str">
        <f>CONCATENATE(E7575,"_",F7575,"_",G7575,"_",H7575)</f>
        <v>310726_WA003_101_3025S-9999A-9999E</v>
      </c>
      <c r="E7575">
        <v>310726</v>
      </c>
      <c r="F7575" t="s">
        <v>22</v>
      </c>
      <c r="G7575">
        <v>101</v>
      </c>
      <c r="H7575" t="s">
        <v>1996</v>
      </c>
      <c r="I7575">
        <v>64</v>
      </c>
      <c r="J7575" t="s">
        <v>160</v>
      </c>
      <c r="K7575" s="1">
        <f>J7575*1</f>
        <v>48</v>
      </c>
      <c r="L7575" t="s">
        <v>162</v>
      </c>
      <c r="N7575">
        <v>16</v>
      </c>
      <c r="O7575">
        <v>16</v>
      </c>
      <c r="P7575">
        <v>0</v>
      </c>
      <c r="Q7575">
        <v>16</v>
      </c>
      <c r="R7575">
        <v>16</v>
      </c>
      <c r="S7575">
        <v>16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49</v>
      </c>
      <c r="AA7575">
        <v>50</v>
      </c>
      <c r="AB7575">
        <v>1</v>
      </c>
      <c r="AC7575">
        <v>1</v>
      </c>
    </row>
    <row r="7576" spans="1:29" x14ac:dyDescent="0.25">
      <c r="A7576" t="s">
        <v>21</v>
      </c>
      <c r="B7576" t="s">
        <v>807</v>
      </c>
      <c r="C7576" t="s">
        <v>551</v>
      </c>
      <c r="D7576" t="str">
        <f>CONCATENATE(E7576,"_",F7576,"_",G7576,"_",H7576)</f>
        <v>310726_WA003_101_3025S-9999A-9999E</v>
      </c>
      <c r="E7576">
        <v>310726</v>
      </c>
      <c r="F7576" t="s">
        <v>22</v>
      </c>
      <c r="G7576">
        <v>101</v>
      </c>
      <c r="H7576" t="s">
        <v>1996</v>
      </c>
      <c r="I7576">
        <v>66</v>
      </c>
      <c r="J7576" t="s">
        <v>160</v>
      </c>
      <c r="K7576" s="1">
        <f>J7576*1</f>
        <v>48</v>
      </c>
      <c r="L7576" t="s">
        <v>162</v>
      </c>
      <c r="N7576">
        <v>56</v>
      </c>
      <c r="O7576">
        <v>56</v>
      </c>
      <c r="P7576">
        <v>0</v>
      </c>
      <c r="Q7576">
        <v>56</v>
      </c>
      <c r="R7576">
        <v>56</v>
      </c>
      <c r="S7576">
        <v>56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49</v>
      </c>
      <c r="AA7576">
        <v>50</v>
      </c>
      <c r="AB7576">
        <v>1</v>
      </c>
      <c r="AC7576">
        <v>1</v>
      </c>
    </row>
    <row r="7577" spans="1:29" x14ac:dyDescent="0.25">
      <c r="A7577" t="s">
        <v>21</v>
      </c>
      <c r="B7577" t="s">
        <v>807</v>
      </c>
      <c r="C7577" t="s">
        <v>552</v>
      </c>
      <c r="D7577" t="str">
        <f>CONCATENATE(E7577,"_",F7577,"_",G7577,"_",H7577)</f>
        <v>310726_WA003_101_3025S-9999A-9999E</v>
      </c>
      <c r="E7577">
        <v>310726</v>
      </c>
      <c r="F7577" t="s">
        <v>22</v>
      </c>
      <c r="G7577">
        <v>101</v>
      </c>
      <c r="H7577" t="s">
        <v>1996</v>
      </c>
      <c r="I7577">
        <v>67</v>
      </c>
      <c r="J7577" t="s">
        <v>160</v>
      </c>
      <c r="K7577" s="1">
        <f>J7577*1</f>
        <v>48</v>
      </c>
      <c r="L7577" t="s">
        <v>162</v>
      </c>
      <c r="N7577">
        <v>8</v>
      </c>
      <c r="O7577">
        <v>8</v>
      </c>
      <c r="P7577">
        <v>0</v>
      </c>
      <c r="Q7577">
        <v>8</v>
      </c>
      <c r="R7577">
        <v>8</v>
      </c>
      <c r="S7577">
        <v>8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49</v>
      </c>
      <c r="AA7577">
        <v>50</v>
      </c>
      <c r="AB7577">
        <v>1</v>
      </c>
      <c r="AC7577">
        <v>1</v>
      </c>
    </row>
    <row r="7578" spans="1:29" x14ac:dyDescent="0.25">
      <c r="A7578" t="s">
        <v>21</v>
      </c>
      <c r="B7578" t="s">
        <v>807</v>
      </c>
      <c r="C7578" t="s">
        <v>554</v>
      </c>
      <c r="D7578" t="str">
        <f>CONCATENATE(E7578,"_",F7578,"_",G7578,"_",H7578)</f>
        <v>310726_WA003_101_3025S-9999A-9999E</v>
      </c>
      <c r="E7578">
        <v>310726</v>
      </c>
      <c r="F7578" t="s">
        <v>22</v>
      </c>
      <c r="G7578">
        <v>101</v>
      </c>
      <c r="H7578" t="s">
        <v>1996</v>
      </c>
      <c r="I7578">
        <v>69</v>
      </c>
      <c r="J7578" t="s">
        <v>160</v>
      </c>
      <c r="K7578" s="1">
        <f>J7578*1</f>
        <v>48</v>
      </c>
      <c r="L7578" t="s">
        <v>162</v>
      </c>
      <c r="N7578">
        <v>5</v>
      </c>
      <c r="O7578">
        <v>5</v>
      </c>
      <c r="P7578">
        <v>0</v>
      </c>
      <c r="Q7578">
        <v>5</v>
      </c>
      <c r="R7578">
        <v>5</v>
      </c>
      <c r="S7578">
        <v>5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49</v>
      </c>
      <c r="AA7578">
        <v>50</v>
      </c>
      <c r="AB7578">
        <v>1</v>
      </c>
      <c r="AC7578">
        <v>1</v>
      </c>
    </row>
    <row r="7579" spans="1:29" x14ac:dyDescent="0.25">
      <c r="A7579" t="s">
        <v>21</v>
      </c>
      <c r="B7579" t="s">
        <v>807</v>
      </c>
      <c r="C7579" t="s">
        <v>556</v>
      </c>
      <c r="D7579" t="str">
        <f>CONCATENATE(E7579,"_",F7579,"_",G7579,"_",H7579)</f>
        <v>310726_WA003_101_3025S-9999A-9999E</v>
      </c>
      <c r="E7579">
        <v>310726</v>
      </c>
      <c r="F7579" t="s">
        <v>22</v>
      </c>
      <c r="G7579">
        <v>101</v>
      </c>
      <c r="H7579" t="s">
        <v>1996</v>
      </c>
      <c r="I7579">
        <v>71</v>
      </c>
      <c r="J7579" t="s">
        <v>160</v>
      </c>
      <c r="K7579" s="1">
        <f>J7579*1</f>
        <v>48</v>
      </c>
      <c r="L7579" t="s">
        <v>162</v>
      </c>
      <c r="N7579">
        <v>31</v>
      </c>
      <c r="O7579">
        <v>31</v>
      </c>
      <c r="P7579">
        <v>0</v>
      </c>
      <c r="Q7579">
        <v>31</v>
      </c>
      <c r="R7579">
        <v>31</v>
      </c>
      <c r="S7579">
        <v>31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49</v>
      </c>
      <c r="AA7579">
        <v>50</v>
      </c>
      <c r="AB7579">
        <v>1</v>
      </c>
      <c r="AC7579">
        <v>1</v>
      </c>
    </row>
    <row r="7580" spans="1:29" x14ac:dyDescent="0.25">
      <c r="A7580" t="s">
        <v>21</v>
      </c>
      <c r="B7580" t="s">
        <v>22</v>
      </c>
      <c r="C7580" t="s">
        <v>543</v>
      </c>
      <c r="D7580" t="str">
        <f>CONCATENATE(E7580,"_",F7580,"_",G7580,"_",H7580)</f>
        <v>310726_WA003_101_3025S-9999A-9999E</v>
      </c>
      <c r="E7580">
        <v>310726</v>
      </c>
      <c r="F7580" t="s">
        <v>22</v>
      </c>
      <c r="G7580">
        <v>101</v>
      </c>
      <c r="H7580" t="s">
        <v>1996</v>
      </c>
      <c r="I7580">
        <v>58</v>
      </c>
      <c r="J7580" t="s">
        <v>162</v>
      </c>
      <c r="K7580" s="1">
        <f>J7580*1</f>
        <v>49</v>
      </c>
      <c r="L7580" t="s">
        <v>164</v>
      </c>
      <c r="N7580">
        <v>35</v>
      </c>
      <c r="O7580">
        <v>35</v>
      </c>
      <c r="P7580">
        <v>0</v>
      </c>
      <c r="Q7580">
        <v>35</v>
      </c>
      <c r="R7580">
        <v>35</v>
      </c>
      <c r="S7580">
        <v>35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50</v>
      </c>
      <c r="AA7580">
        <v>51</v>
      </c>
      <c r="AB7580">
        <v>1</v>
      </c>
      <c r="AC7580">
        <v>1</v>
      </c>
    </row>
    <row r="7581" spans="1:29" x14ac:dyDescent="0.25">
      <c r="A7581" t="s">
        <v>21</v>
      </c>
      <c r="B7581" t="s">
        <v>807</v>
      </c>
      <c r="C7581" t="s">
        <v>544</v>
      </c>
      <c r="D7581" t="str">
        <f>CONCATENATE(E7581,"_",F7581,"_",G7581,"_",H7581)</f>
        <v>310726_WA003_101_3025S-9999A-9999E</v>
      </c>
      <c r="E7581">
        <v>310726</v>
      </c>
      <c r="F7581" t="s">
        <v>22</v>
      </c>
      <c r="G7581">
        <v>101</v>
      </c>
      <c r="H7581" t="s">
        <v>1996</v>
      </c>
      <c r="I7581">
        <v>59</v>
      </c>
      <c r="J7581" t="s">
        <v>162</v>
      </c>
      <c r="K7581" s="1">
        <f>J7581*1</f>
        <v>49</v>
      </c>
      <c r="L7581" t="s">
        <v>164</v>
      </c>
      <c r="N7581">
        <v>32</v>
      </c>
      <c r="O7581">
        <v>32</v>
      </c>
      <c r="P7581">
        <v>0</v>
      </c>
      <c r="Q7581">
        <v>32</v>
      </c>
      <c r="R7581">
        <v>32</v>
      </c>
      <c r="S7581">
        <v>32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50</v>
      </c>
      <c r="AA7581">
        <v>51</v>
      </c>
      <c r="AB7581">
        <v>1</v>
      </c>
      <c r="AC7581">
        <v>1</v>
      </c>
    </row>
    <row r="7582" spans="1:29" x14ac:dyDescent="0.25">
      <c r="A7582" t="s">
        <v>21</v>
      </c>
      <c r="B7582" t="s">
        <v>807</v>
      </c>
      <c r="C7582" t="s">
        <v>550</v>
      </c>
      <c r="D7582" t="str">
        <f>CONCATENATE(E7582,"_",F7582,"_",G7582,"_",H7582)</f>
        <v>310726_WA003_101_3025S-9999A-9999E</v>
      </c>
      <c r="E7582">
        <v>310726</v>
      </c>
      <c r="F7582" t="s">
        <v>22</v>
      </c>
      <c r="G7582">
        <v>101</v>
      </c>
      <c r="H7582" t="s">
        <v>1996</v>
      </c>
      <c r="I7582">
        <v>65</v>
      </c>
      <c r="J7582" t="s">
        <v>162</v>
      </c>
      <c r="K7582" s="1">
        <f>J7582*1</f>
        <v>49</v>
      </c>
      <c r="L7582" t="s">
        <v>164</v>
      </c>
      <c r="N7582">
        <v>16</v>
      </c>
      <c r="O7582">
        <v>16</v>
      </c>
      <c r="P7582">
        <v>0</v>
      </c>
      <c r="Q7582">
        <v>16</v>
      </c>
      <c r="R7582">
        <v>16</v>
      </c>
      <c r="S7582">
        <v>16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50</v>
      </c>
      <c r="AA7582">
        <v>51</v>
      </c>
      <c r="AB7582">
        <v>1</v>
      </c>
      <c r="AC7582">
        <v>1</v>
      </c>
    </row>
    <row r="7583" spans="1:29" x14ac:dyDescent="0.25">
      <c r="A7583" t="s">
        <v>21</v>
      </c>
      <c r="B7583" t="s">
        <v>807</v>
      </c>
      <c r="C7583" t="s">
        <v>552</v>
      </c>
      <c r="D7583" t="str">
        <f>CONCATENATE(E7583,"_",F7583,"_",G7583,"_",H7583)</f>
        <v>310726_WA003_101_3025S-9999A-9999E</v>
      </c>
      <c r="E7583">
        <v>310726</v>
      </c>
      <c r="F7583" t="s">
        <v>22</v>
      </c>
      <c r="G7583">
        <v>101</v>
      </c>
      <c r="H7583" t="s">
        <v>1996</v>
      </c>
      <c r="I7583">
        <v>67</v>
      </c>
      <c r="J7583" t="s">
        <v>162</v>
      </c>
      <c r="K7583" s="1">
        <f>J7583*1</f>
        <v>49</v>
      </c>
      <c r="L7583" t="s">
        <v>164</v>
      </c>
      <c r="N7583">
        <v>56</v>
      </c>
      <c r="O7583">
        <v>56</v>
      </c>
      <c r="P7583">
        <v>0</v>
      </c>
      <c r="Q7583">
        <v>56</v>
      </c>
      <c r="R7583">
        <v>56</v>
      </c>
      <c r="S7583">
        <v>56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50</v>
      </c>
      <c r="AA7583">
        <v>51</v>
      </c>
      <c r="AB7583">
        <v>1</v>
      </c>
      <c r="AC7583">
        <v>1</v>
      </c>
    </row>
    <row r="7584" spans="1:29" x14ac:dyDescent="0.25">
      <c r="A7584" t="s">
        <v>21</v>
      </c>
      <c r="B7584" t="s">
        <v>807</v>
      </c>
      <c r="C7584" t="s">
        <v>553</v>
      </c>
      <c r="D7584" t="str">
        <f>CONCATENATE(E7584,"_",F7584,"_",G7584,"_",H7584)</f>
        <v>310726_WA003_101_3025S-9999A-9999E</v>
      </c>
      <c r="E7584">
        <v>310726</v>
      </c>
      <c r="F7584" t="s">
        <v>22</v>
      </c>
      <c r="G7584">
        <v>101</v>
      </c>
      <c r="H7584" t="s">
        <v>1996</v>
      </c>
      <c r="I7584">
        <v>68</v>
      </c>
      <c r="J7584" t="s">
        <v>162</v>
      </c>
      <c r="K7584" s="1">
        <f>J7584*1</f>
        <v>49</v>
      </c>
      <c r="L7584" t="s">
        <v>164</v>
      </c>
      <c r="N7584">
        <v>8</v>
      </c>
      <c r="O7584">
        <v>8</v>
      </c>
      <c r="P7584">
        <v>0</v>
      </c>
      <c r="Q7584">
        <v>8</v>
      </c>
      <c r="R7584">
        <v>8</v>
      </c>
      <c r="S7584">
        <v>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50</v>
      </c>
      <c r="AA7584">
        <v>51</v>
      </c>
      <c r="AB7584">
        <v>1</v>
      </c>
      <c r="AC7584">
        <v>1</v>
      </c>
    </row>
    <row r="7585" spans="1:29" x14ac:dyDescent="0.25">
      <c r="A7585" t="s">
        <v>21</v>
      </c>
      <c r="B7585" t="s">
        <v>807</v>
      </c>
      <c r="C7585" t="s">
        <v>555</v>
      </c>
      <c r="D7585" t="str">
        <f>CONCATENATE(E7585,"_",F7585,"_",G7585,"_",H7585)</f>
        <v>310726_WA003_101_3025S-9999A-9999E</v>
      </c>
      <c r="E7585">
        <v>310726</v>
      </c>
      <c r="F7585" t="s">
        <v>22</v>
      </c>
      <c r="G7585">
        <v>101</v>
      </c>
      <c r="H7585" t="s">
        <v>1996</v>
      </c>
      <c r="I7585">
        <v>70</v>
      </c>
      <c r="J7585" t="s">
        <v>162</v>
      </c>
      <c r="K7585" s="1">
        <f>J7585*1</f>
        <v>49</v>
      </c>
      <c r="L7585" t="s">
        <v>164</v>
      </c>
      <c r="N7585">
        <v>5</v>
      </c>
      <c r="O7585">
        <v>5</v>
      </c>
      <c r="P7585">
        <v>0</v>
      </c>
      <c r="Q7585">
        <v>5</v>
      </c>
      <c r="R7585">
        <v>5</v>
      </c>
      <c r="S7585">
        <v>5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50</v>
      </c>
      <c r="AA7585">
        <v>51</v>
      </c>
      <c r="AB7585">
        <v>1</v>
      </c>
      <c r="AC7585">
        <v>1</v>
      </c>
    </row>
    <row r="7586" spans="1:29" x14ac:dyDescent="0.25">
      <c r="A7586" t="s">
        <v>21</v>
      </c>
      <c r="B7586" t="s">
        <v>807</v>
      </c>
      <c r="C7586" t="s">
        <v>557</v>
      </c>
      <c r="D7586" t="str">
        <f>CONCATENATE(E7586,"_",F7586,"_",G7586,"_",H7586)</f>
        <v>310726_WA003_101_3025S-9999A-9999E</v>
      </c>
      <c r="E7586">
        <v>310726</v>
      </c>
      <c r="F7586" t="s">
        <v>22</v>
      </c>
      <c r="G7586">
        <v>101</v>
      </c>
      <c r="H7586" t="s">
        <v>1996</v>
      </c>
      <c r="I7586">
        <v>72</v>
      </c>
      <c r="J7586" t="s">
        <v>162</v>
      </c>
      <c r="K7586" s="1">
        <f>J7586*1</f>
        <v>49</v>
      </c>
      <c r="L7586" t="s">
        <v>164</v>
      </c>
      <c r="N7586">
        <v>31</v>
      </c>
      <c r="O7586">
        <v>31</v>
      </c>
      <c r="P7586">
        <v>0</v>
      </c>
      <c r="Q7586">
        <v>31</v>
      </c>
      <c r="R7586">
        <v>31</v>
      </c>
      <c r="S7586">
        <v>31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50</v>
      </c>
      <c r="AA7586">
        <v>51</v>
      </c>
      <c r="AB7586">
        <v>1</v>
      </c>
      <c r="AC7586">
        <v>1</v>
      </c>
    </row>
    <row r="7587" spans="1:29" x14ac:dyDescent="0.25">
      <c r="A7587" t="s">
        <v>21</v>
      </c>
      <c r="B7587" t="s">
        <v>22</v>
      </c>
      <c r="C7587" t="s">
        <v>544</v>
      </c>
      <c r="D7587" t="str">
        <f>CONCATENATE(E7587,"_",F7587,"_",G7587,"_",H7587)</f>
        <v>310726_WA003_101_3025S-9999A-9999E</v>
      </c>
      <c r="E7587">
        <v>310726</v>
      </c>
      <c r="F7587" t="s">
        <v>22</v>
      </c>
      <c r="G7587">
        <v>101</v>
      </c>
      <c r="H7587" t="s">
        <v>1996</v>
      </c>
      <c r="I7587">
        <v>59</v>
      </c>
      <c r="J7587" t="s">
        <v>164</v>
      </c>
      <c r="K7587" s="1">
        <f>J7587*1</f>
        <v>50</v>
      </c>
      <c r="L7587" t="s">
        <v>166</v>
      </c>
      <c r="N7587">
        <v>35</v>
      </c>
      <c r="O7587">
        <v>35</v>
      </c>
      <c r="P7587">
        <v>0</v>
      </c>
      <c r="Q7587">
        <v>35</v>
      </c>
      <c r="R7587">
        <v>35</v>
      </c>
      <c r="S7587">
        <v>35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51</v>
      </c>
      <c r="AA7587">
        <v>52</v>
      </c>
      <c r="AB7587">
        <v>1</v>
      </c>
      <c r="AC7587">
        <v>1</v>
      </c>
    </row>
    <row r="7588" spans="1:29" x14ac:dyDescent="0.25">
      <c r="A7588" t="s">
        <v>21</v>
      </c>
      <c r="B7588" t="s">
        <v>807</v>
      </c>
      <c r="C7588" t="s">
        <v>545</v>
      </c>
      <c r="D7588" t="str">
        <f>CONCATENATE(E7588,"_",F7588,"_",G7588,"_",H7588)</f>
        <v>310726_WA003_101_3025S-9999A-9999E</v>
      </c>
      <c r="E7588">
        <v>310726</v>
      </c>
      <c r="F7588" t="s">
        <v>22</v>
      </c>
      <c r="G7588">
        <v>101</v>
      </c>
      <c r="H7588" t="s">
        <v>1996</v>
      </c>
      <c r="I7588">
        <v>60</v>
      </c>
      <c r="J7588" t="s">
        <v>164</v>
      </c>
      <c r="K7588" s="1">
        <f>J7588*1</f>
        <v>50</v>
      </c>
      <c r="L7588" t="s">
        <v>166</v>
      </c>
      <c r="N7588">
        <v>32</v>
      </c>
      <c r="O7588">
        <v>32</v>
      </c>
      <c r="P7588">
        <v>0</v>
      </c>
      <c r="Q7588">
        <v>32</v>
      </c>
      <c r="R7588">
        <v>32</v>
      </c>
      <c r="S7588">
        <v>32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51</v>
      </c>
      <c r="AA7588">
        <v>52</v>
      </c>
      <c r="AB7588">
        <v>1</v>
      </c>
      <c r="AC7588">
        <v>1</v>
      </c>
    </row>
    <row r="7589" spans="1:29" x14ac:dyDescent="0.25">
      <c r="A7589" t="s">
        <v>21</v>
      </c>
      <c r="B7589" t="s">
        <v>807</v>
      </c>
      <c r="C7589" t="s">
        <v>551</v>
      </c>
      <c r="D7589" t="str">
        <f>CONCATENATE(E7589,"_",F7589,"_",G7589,"_",H7589)</f>
        <v>310726_WA003_101_3025S-9999A-9999E</v>
      </c>
      <c r="E7589">
        <v>310726</v>
      </c>
      <c r="F7589" t="s">
        <v>22</v>
      </c>
      <c r="G7589">
        <v>101</v>
      </c>
      <c r="H7589" t="s">
        <v>1996</v>
      </c>
      <c r="I7589">
        <v>66</v>
      </c>
      <c r="J7589" t="s">
        <v>164</v>
      </c>
      <c r="K7589" s="1">
        <f>J7589*1</f>
        <v>50</v>
      </c>
      <c r="L7589" t="s">
        <v>166</v>
      </c>
      <c r="N7589">
        <v>16</v>
      </c>
      <c r="O7589">
        <v>16</v>
      </c>
      <c r="P7589">
        <v>0</v>
      </c>
      <c r="Q7589">
        <v>16</v>
      </c>
      <c r="R7589">
        <v>16</v>
      </c>
      <c r="S7589">
        <v>16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51</v>
      </c>
      <c r="AA7589">
        <v>52</v>
      </c>
      <c r="AB7589">
        <v>1</v>
      </c>
      <c r="AC7589">
        <v>1</v>
      </c>
    </row>
    <row r="7590" spans="1:29" x14ac:dyDescent="0.25">
      <c r="A7590" t="s">
        <v>21</v>
      </c>
      <c r="B7590" t="s">
        <v>807</v>
      </c>
      <c r="C7590" t="s">
        <v>553</v>
      </c>
      <c r="D7590" t="str">
        <f>CONCATENATE(E7590,"_",F7590,"_",G7590,"_",H7590)</f>
        <v>310726_WA003_101_3025S-9999A-9999E</v>
      </c>
      <c r="E7590">
        <v>310726</v>
      </c>
      <c r="F7590" t="s">
        <v>22</v>
      </c>
      <c r="G7590">
        <v>101</v>
      </c>
      <c r="H7590" t="s">
        <v>1996</v>
      </c>
      <c r="I7590">
        <v>68</v>
      </c>
      <c r="J7590" t="s">
        <v>164</v>
      </c>
      <c r="K7590" s="1">
        <f>J7590*1</f>
        <v>50</v>
      </c>
      <c r="L7590" t="s">
        <v>166</v>
      </c>
      <c r="N7590">
        <v>56</v>
      </c>
      <c r="O7590">
        <v>56</v>
      </c>
      <c r="P7590">
        <v>0</v>
      </c>
      <c r="Q7590">
        <v>56</v>
      </c>
      <c r="R7590">
        <v>56</v>
      </c>
      <c r="S7590">
        <v>56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51</v>
      </c>
      <c r="AA7590">
        <v>52</v>
      </c>
      <c r="AB7590">
        <v>1</v>
      </c>
      <c r="AC7590">
        <v>1</v>
      </c>
    </row>
    <row r="7591" spans="1:29" x14ac:dyDescent="0.25">
      <c r="A7591" t="s">
        <v>21</v>
      </c>
      <c r="B7591" t="s">
        <v>807</v>
      </c>
      <c r="C7591" t="s">
        <v>554</v>
      </c>
      <c r="D7591" t="str">
        <f>CONCATENATE(E7591,"_",F7591,"_",G7591,"_",H7591)</f>
        <v>310726_WA003_101_3025S-9999A-9999E</v>
      </c>
      <c r="E7591">
        <v>310726</v>
      </c>
      <c r="F7591" t="s">
        <v>22</v>
      </c>
      <c r="G7591">
        <v>101</v>
      </c>
      <c r="H7591" t="s">
        <v>1996</v>
      </c>
      <c r="I7591">
        <v>69</v>
      </c>
      <c r="J7591" t="s">
        <v>164</v>
      </c>
      <c r="K7591" s="1">
        <f>J7591*1</f>
        <v>50</v>
      </c>
      <c r="L7591" t="s">
        <v>166</v>
      </c>
      <c r="N7591">
        <v>8</v>
      </c>
      <c r="O7591">
        <v>8</v>
      </c>
      <c r="P7591">
        <v>0</v>
      </c>
      <c r="Q7591">
        <v>8</v>
      </c>
      <c r="R7591">
        <v>8</v>
      </c>
      <c r="S7591">
        <v>8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51</v>
      </c>
      <c r="AA7591">
        <v>52</v>
      </c>
      <c r="AB7591">
        <v>1</v>
      </c>
      <c r="AC7591">
        <v>1</v>
      </c>
    </row>
    <row r="7592" spans="1:29" x14ac:dyDescent="0.25">
      <c r="A7592" t="s">
        <v>21</v>
      </c>
      <c r="B7592" t="s">
        <v>807</v>
      </c>
      <c r="C7592" t="s">
        <v>556</v>
      </c>
      <c r="D7592" t="str">
        <f>CONCATENATE(E7592,"_",F7592,"_",G7592,"_",H7592)</f>
        <v>310726_WA003_101_3025S-9999A-9999E</v>
      </c>
      <c r="E7592">
        <v>310726</v>
      </c>
      <c r="F7592" t="s">
        <v>22</v>
      </c>
      <c r="G7592">
        <v>101</v>
      </c>
      <c r="H7592" t="s">
        <v>1996</v>
      </c>
      <c r="I7592">
        <v>71</v>
      </c>
      <c r="J7592" t="s">
        <v>164</v>
      </c>
      <c r="K7592" s="1">
        <f>J7592*1</f>
        <v>50</v>
      </c>
      <c r="L7592" t="s">
        <v>166</v>
      </c>
      <c r="N7592">
        <v>5</v>
      </c>
      <c r="O7592">
        <v>5</v>
      </c>
      <c r="P7592">
        <v>0</v>
      </c>
      <c r="Q7592">
        <v>5</v>
      </c>
      <c r="R7592">
        <v>5</v>
      </c>
      <c r="S7592">
        <v>5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51</v>
      </c>
      <c r="AA7592">
        <v>52</v>
      </c>
      <c r="AB7592">
        <v>1</v>
      </c>
      <c r="AC7592">
        <v>1</v>
      </c>
    </row>
    <row r="7593" spans="1:29" x14ac:dyDescent="0.25">
      <c r="A7593" t="s">
        <v>21</v>
      </c>
      <c r="B7593" t="s">
        <v>807</v>
      </c>
      <c r="C7593" t="s">
        <v>558</v>
      </c>
      <c r="D7593" t="str">
        <f>CONCATENATE(E7593,"_",F7593,"_",G7593,"_",H7593)</f>
        <v>310726_WA003_101_3025S-9999A-9999E</v>
      </c>
      <c r="E7593">
        <v>310726</v>
      </c>
      <c r="F7593" t="s">
        <v>22</v>
      </c>
      <c r="G7593">
        <v>101</v>
      </c>
      <c r="H7593" t="s">
        <v>1996</v>
      </c>
      <c r="I7593">
        <v>73</v>
      </c>
      <c r="J7593" t="s">
        <v>164</v>
      </c>
      <c r="K7593" s="1">
        <f>J7593*1</f>
        <v>50</v>
      </c>
      <c r="L7593" t="s">
        <v>166</v>
      </c>
      <c r="N7593">
        <v>31</v>
      </c>
      <c r="O7593">
        <v>31</v>
      </c>
      <c r="P7593">
        <v>0</v>
      </c>
      <c r="Q7593">
        <v>31</v>
      </c>
      <c r="R7593">
        <v>31</v>
      </c>
      <c r="S7593">
        <v>31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51</v>
      </c>
      <c r="AA7593">
        <v>52</v>
      </c>
      <c r="AB7593">
        <v>1</v>
      </c>
      <c r="AC7593">
        <v>1</v>
      </c>
    </row>
    <row r="7594" spans="1:29" x14ac:dyDescent="0.25">
      <c r="A7594" t="s">
        <v>21</v>
      </c>
      <c r="B7594" t="s">
        <v>22</v>
      </c>
      <c r="C7594" t="s">
        <v>545</v>
      </c>
      <c r="D7594" t="str">
        <f>CONCATENATE(E7594,"_",F7594,"_",G7594,"_",H7594)</f>
        <v>310726_WA003_101_3025S-9999A-9999E</v>
      </c>
      <c r="E7594">
        <v>310726</v>
      </c>
      <c r="F7594" t="s">
        <v>22</v>
      </c>
      <c r="G7594">
        <v>101</v>
      </c>
      <c r="H7594" t="s">
        <v>1996</v>
      </c>
      <c r="I7594">
        <v>60</v>
      </c>
      <c r="J7594" t="s">
        <v>166</v>
      </c>
      <c r="K7594" s="1">
        <f>J7594*1</f>
        <v>51</v>
      </c>
      <c r="L7594" t="s">
        <v>168</v>
      </c>
      <c r="N7594">
        <v>35</v>
      </c>
      <c r="O7594">
        <v>35</v>
      </c>
      <c r="P7594">
        <v>0</v>
      </c>
      <c r="Q7594">
        <v>35</v>
      </c>
      <c r="R7594">
        <v>35</v>
      </c>
      <c r="S7594">
        <v>35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52</v>
      </c>
      <c r="AA7594">
        <v>53</v>
      </c>
      <c r="AB7594">
        <v>1</v>
      </c>
      <c r="AC7594">
        <v>1</v>
      </c>
    </row>
    <row r="7595" spans="1:29" x14ac:dyDescent="0.25">
      <c r="A7595" t="s">
        <v>21</v>
      </c>
      <c r="B7595" t="s">
        <v>807</v>
      </c>
      <c r="C7595" t="s">
        <v>546</v>
      </c>
      <c r="D7595" t="str">
        <f>CONCATENATE(E7595,"_",F7595,"_",G7595,"_",H7595)</f>
        <v>310726_WA003_101_3025S-9999A-9999E</v>
      </c>
      <c r="E7595">
        <v>310726</v>
      </c>
      <c r="F7595" t="s">
        <v>22</v>
      </c>
      <c r="G7595">
        <v>101</v>
      </c>
      <c r="H7595" t="s">
        <v>1996</v>
      </c>
      <c r="I7595">
        <v>61</v>
      </c>
      <c r="J7595" t="s">
        <v>166</v>
      </c>
      <c r="K7595" s="1">
        <f>J7595*1</f>
        <v>51</v>
      </c>
      <c r="L7595" t="s">
        <v>168</v>
      </c>
      <c r="N7595">
        <v>32</v>
      </c>
      <c r="O7595">
        <v>32</v>
      </c>
      <c r="P7595">
        <v>0</v>
      </c>
      <c r="Q7595">
        <v>32</v>
      </c>
      <c r="R7595">
        <v>32</v>
      </c>
      <c r="S7595">
        <v>32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52</v>
      </c>
      <c r="AA7595">
        <v>53</v>
      </c>
      <c r="AB7595">
        <v>1</v>
      </c>
      <c r="AC7595">
        <v>1</v>
      </c>
    </row>
    <row r="7596" spans="1:29" x14ac:dyDescent="0.25">
      <c r="A7596" t="s">
        <v>21</v>
      </c>
      <c r="B7596" t="s">
        <v>807</v>
      </c>
      <c r="C7596" t="s">
        <v>552</v>
      </c>
      <c r="D7596" t="str">
        <f>CONCATENATE(E7596,"_",F7596,"_",G7596,"_",H7596)</f>
        <v>310726_WA003_101_3025S-9999A-9999E</v>
      </c>
      <c r="E7596">
        <v>310726</v>
      </c>
      <c r="F7596" t="s">
        <v>22</v>
      </c>
      <c r="G7596">
        <v>101</v>
      </c>
      <c r="H7596" t="s">
        <v>1996</v>
      </c>
      <c r="I7596">
        <v>67</v>
      </c>
      <c r="J7596" t="s">
        <v>166</v>
      </c>
      <c r="K7596" s="1">
        <f>J7596*1</f>
        <v>51</v>
      </c>
      <c r="L7596" t="s">
        <v>168</v>
      </c>
      <c r="N7596">
        <v>16</v>
      </c>
      <c r="O7596">
        <v>16</v>
      </c>
      <c r="P7596">
        <v>0</v>
      </c>
      <c r="Q7596">
        <v>16</v>
      </c>
      <c r="R7596">
        <v>16</v>
      </c>
      <c r="S7596">
        <v>16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52</v>
      </c>
      <c r="AA7596">
        <v>53</v>
      </c>
      <c r="AB7596">
        <v>1</v>
      </c>
      <c r="AC7596">
        <v>1</v>
      </c>
    </row>
    <row r="7597" spans="1:29" x14ac:dyDescent="0.25">
      <c r="A7597" t="s">
        <v>21</v>
      </c>
      <c r="B7597" t="s">
        <v>807</v>
      </c>
      <c r="C7597" t="s">
        <v>554</v>
      </c>
      <c r="D7597" t="str">
        <f>CONCATENATE(E7597,"_",F7597,"_",G7597,"_",H7597)</f>
        <v>310726_WA003_101_3025S-9999A-9999E</v>
      </c>
      <c r="E7597">
        <v>310726</v>
      </c>
      <c r="F7597" t="s">
        <v>22</v>
      </c>
      <c r="G7597">
        <v>101</v>
      </c>
      <c r="H7597" t="s">
        <v>1996</v>
      </c>
      <c r="I7597">
        <v>69</v>
      </c>
      <c r="J7597" t="s">
        <v>166</v>
      </c>
      <c r="K7597" s="1">
        <f>J7597*1</f>
        <v>51</v>
      </c>
      <c r="L7597" t="s">
        <v>168</v>
      </c>
      <c r="N7597">
        <v>56</v>
      </c>
      <c r="O7597">
        <v>56</v>
      </c>
      <c r="P7597">
        <v>0</v>
      </c>
      <c r="Q7597">
        <v>56</v>
      </c>
      <c r="R7597">
        <v>56</v>
      </c>
      <c r="S7597">
        <v>56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52</v>
      </c>
      <c r="AA7597">
        <v>53</v>
      </c>
      <c r="AB7597">
        <v>1</v>
      </c>
      <c r="AC7597">
        <v>1</v>
      </c>
    </row>
    <row r="7598" spans="1:29" x14ac:dyDescent="0.25">
      <c r="A7598" t="s">
        <v>21</v>
      </c>
      <c r="B7598" t="s">
        <v>807</v>
      </c>
      <c r="C7598" t="s">
        <v>555</v>
      </c>
      <c r="D7598" t="str">
        <f>CONCATENATE(E7598,"_",F7598,"_",G7598,"_",H7598)</f>
        <v>310726_WA003_101_3025S-9999A-9999E</v>
      </c>
      <c r="E7598">
        <v>310726</v>
      </c>
      <c r="F7598" t="s">
        <v>22</v>
      </c>
      <c r="G7598">
        <v>101</v>
      </c>
      <c r="H7598" t="s">
        <v>1996</v>
      </c>
      <c r="I7598">
        <v>70</v>
      </c>
      <c r="J7598" t="s">
        <v>166</v>
      </c>
      <c r="K7598" s="1">
        <f>J7598*1</f>
        <v>51</v>
      </c>
      <c r="L7598" t="s">
        <v>168</v>
      </c>
      <c r="N7598">
        <v>8</v>
      </c>
      <c r="O7598">
        <v>8</v>
      </c>
      <c r="P7598">
        <v>0</v>
      </c>
      <c r="Q7598">
        <v>8</v>
      </c>
      <c r="R7598">
        <v>8</v>
      </c>
      <c r="S7598">
        <v>8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52</v>
      </c>
      <c r="AA7598">
        <v>53</v>
      </c>
      <c r="AB7598">
        <v>1</v>
      </c>
      <c r="AC7598">
        <v>1</v>
      </c>
    </row>
    <row r="7599" spans="1:29" x14ac:dyDescent="0.25">
      <c r="A7599" t="s">
        <v>21</v>
      </c>
      <c r="B7599" t="s">
        <v>807</v>
      </c>
      <c r="C7599" t="s">
        <v>557</v>
      </c>
      <c r="D7599" t="str">
        <f>CONCATENATE(E7599,"_",F7599,"_",G7599,"_",H7599)</f>
        <v>310726_WA003_101_3025S-9999A-9999E</v>
      </c>
      <c r="E7599">
        <v>310726</v>
      </c>
      <c r="F7599" t="s">
        <v>22</v>
      </c>
      <c r="G7599">
        <v>101</v>
      </c>
      <c r="H7599" t="s">
        <v>1996</v>
      </c>
      <c r="I7599">
        <v>72</v>
      </c>
      <c r="J7599" t="s">
        <v>166</v>
      </c>
      <c r="K7599" s="1">
        <f>J7599*1</f>
        <v>51</v>
      </c>
      <c r="L7599" t="s">
        <v>168</v>
      </c>
      <c r="N7599">
        <v>5</v>
      </c>
      <c r="O7599">
        <v>5</v>
      </c>
      <c r="P7599">
        <v>0</v>
      </c>
      <c r="Q7599">
        <v>5</v>
      </c>
      <c r="R7599">
        <v>5</v>
      </c>
      <c r="S7599">
        <v>5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52</v>
      </c>
      <c r="AA7599">
        <v>53</v>
      </c>
      <c r="AB7599">
        <v>1</v>
      </c>
      <c r="AC7599">
        <v>1</v>
      </c>
    </row>
    <row r="7600" spans="1:29" x14ac:dyDescent="0.25">
      <c r="A7600" t="s">
        <v>21</v>
      </c>
      <c r="B7600" t="s">
        <v>807</v>
      </c>
      <c r="C7600" t="s">
        <v>559</v>
      </c>
      <c r="D7600" t="str">
        <f>CONCATENATE(E7600,"_",F7600,"_",G7600,"_",H7600)</f>
        <v>310726_WA003_101_3025S-9999A-9999E</v>
      </c>
      <c r="E7600">
        <v>310726</v>
      </c>
      <c r="F7600" t="s">
        <v>22</v>
      </c>
      <c r="G7600">
        <v>101</v>
      </c>
      <c r="H7600" t="s">
        <v>1996</v>
      </c>
      <c r="I7600">
        <v>74</v>
      </c>
      <c r="J7600" t="s">
        <v>166</v>
      </c>
      <c r="K7600" s="1">
        <f>J7600*1</f>
        <v>51</v>
      </c>
      <c r="L7600" t="s">
        <v>168</v>
      </c>
      <c r="N7600">
        <v>31</v>
      </c>
      <c r="O7600">
        <v>31</v>
      </c>
      <c r="P7600">
        <v>0</v>
      </c>
      <c r="Q7600">
        <v>31</v>
      </c>
      <c r="R7600">
        <v>31</v>
      </c>
      <c r="S7600">
        <v>31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52</v>
      </c>
      <c r="AA7600">
        <v>53</v>
      </c>
      <c r="AB7600">
        <v>1</v>
      </c>
      <c r="AC7600">
        <v>1</v>
      </c>
    </row>
    <row r="7601" spans="1:29" x14ac:dyDescent="0.25">
      <c r="A7601" t="s">
        <v>21</v>
      </c>
      <c r="B7601" t="s">
        <v>22</v>
      </c>
      <c r="C7601" t="s">
        <v>546</v>
      </c>
      <c r="D7601" t="str">
        <f>CONCATENATE(E7601,"_",F7601,"_",G7601,"_",H7601)</f>
        <v>310726_WA003_101_3025S-9999A-9999E</v>
      </c>
      <c r="E7601">
        <v>310726</v>
      </c>
      <c r="F7601" t="s">
        <v>22</v>
      </c>
      <c r="G7601">
        <v>101</v>
      </c>
      <c r="H7601" t="s">
        <v>1996</v>
      </c>
      <c r="I7601">
        <v>61</v>
      </c>
      <c r="J7601" t="s">
        <v>168</v>
      </c>
      <c r="K7601" s="1">
        <f>J7601*1</f>
        <v>52</v>
      </c>
      <c r="L7601" t="s">
        <v>170</v>
      </c>
      <c r="N7601">
        <v>35</v>
      </c>
      <c r="O7601">
        <v>35</v>
      </c>
      <c r="P7601">
        <v>0</v>
      </c>
      <c r="Q7601">
        <v>35</v>
      </c>
      <c r="R7601">
        <v>35</v>
      </c>
      <c r="S7601">
        <v>35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53</v>
      </c>
      <c r="AA7601">
        <v>54</v>
      </c>
      <c r="AB7601">
        <v>1</v>
      </c>
      <c r="AC7601">
        <v>1</v>
      </c>
    </row>
    <row r="7602" spans="1:29" x14ac:dyDescent="0.25">
      <c r="A7602" t="s">
        <v>21</v>
      </c>
      <c r="B7602" t="s">
        <v>807</v>
      </c>
      <c r="C7602" t="s">
        <v>547</v>
      </c>
      <c r="D7602" t="str">
        <f>CONCATENATE(E7602,"_",F7602,"_",G7602,"_",H7602)</f>
        <v>310726_WA003_101_3025S-9999A-9999E</v>
      </c>
      <c r="E7602">
        <v>310726</v>
      </c>
      <c r="F7602" t="s">
        <v>22</v>
      </c>
      <c r="G7602">
        <v>101</v>
      </c>
      <c r="H7602" t="s">
        <v>1996</v>
      </c>
      <c r="I7602">
        <v>62</v>
      </c>
      <c r="J7602" t="s">
        <v>168</v>
      </c>
      <c r="K7602" s="1">
        <f>J7602*1</f>
        <v>52</v>
      </c>
      <c r="L7602" t="s">
        <v>170</v>
      </c>
      <c r="N7602">
        <v>32</v>
      </c>
      <c r="O7602">
        <v>32</v>
      </c>
      <c r="P7602">
        <v>0</v>
      </c>
      <c r="Q7602">
        <v>32</v>
      </c>
      <c r="R7602">
        <v>32</v>
      </c>
      <c r="S7602">
        <v>32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53</v>
      </c>
      <c r="AA7602">
        <v>54</v>
      </c>
      <c r="AB7602">
        <v>1</v>
      </c>
      <c r="AC7602">
        <v>1</v>
      </c>
    </row>
    <row r="7603" spans="1:29" x14ac:dyDescent="0.25">
      <c r="A7603" t="s">
        <v>21</v>
      </c>
      <c r="B7603" t="s">
        <v>807</v>
      </c>
      <c r="C7603" t="s">
        <v>553</v>
      </c>
      <c r="D7603" t="str">
        <f>CONCATENATE(E7603,"_",F7603,"_",G7603,"_",H7603)</f>
        <v>310726_WA003_101_3025S-9999A-9999E</v>
      </c>
      <c r="E7603">
        <v>310726</v>
      </c>
      <c r="F7603" t="s">
        <v>22</v>
      </c>
      <c r="G7603">
        <v>101</v>
      </c>
      <c r="H7603" t="s">
        <v>1996</v>
      </c>
      <c r="I7603">
        <v>68</v>
      </c>
      <c r="J7603" t="s">
        <v>168</v>
      </c>
      <c r="K7603" s="1">
        <f>J7603*1</f>
        <v>52</v>
      </c>
      <c r="L7603" t="s">
        <v>170</v>
      </c>
      <c r="N7603">
        <v>16</v>
      </c>
      <c r="O7603">
        <v>16</v>
      </c>
      <c r="P7603">
        <v>0</v>
      </c>
      <c r="Q7603">
        <v>16</v>
      </c>
      <c r="R7603">
        <v>16</v>
      </c>
      <c r="S7603">
        <v>16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53</v>
      </c>
      <c r="AA7603">
        <v>54</v>
      </c>
      <c r="AB7603">
        <v>1</v>
      </c>
      <c r="AC7603">
        <v>1</v>
      </c>
    </row>
    <row r="7604" spans="1:29" x14ac:dyDescent="0.25">
      <c r="A7604" t="s">
        <v>21</v>
      </c>
      <c r="B7604" t="s">
        <v>807</v>
      </c>
      <c r="C7604" t="s">
        <v>555</v>
      </c>
      <c r="D7604" t="str">
        <f>CONCATENATE(E7604,"_",F7604,"_",G7604,"_",H7604)</f>
        <v>310726_WA003_101_3025S-9999A-9999E</v>
      </c>
      <c r="E7604">
        <v>310726</v>
      </c>
      <c r="F7604" t="s">
        <v>22</v>
      </c>
      <c r="G7604">
        <v>101</v>
      </c>
      <c r="H7604" t="s">
        <v>1996</v>
      </c>
      <c r="I7604">
        <v>70</v>
      </c>
      <c r="J7604" t="s">
        <v>168</v>
      </c>
      <c r="K7604" s="1">
        <f>J7604*1</f>
        <v>52</v>
      </c>
      <c r="L7604" t="s">
        <v>170</v>
      </c>
      <c r="N7604">
        <v>56</v>
      </c>
      <c r="O7604">
        <v>56</v>
      </c>
      <c r="P7604">
        <v>0</v>
      </c>
      <c r="Q7604">
        <v>56</v>
      </c>
      <c r="R7604">
        <v>56</v>
      </c>
      <c r="S7604">
        <v>56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53</v>
      </c>
      <c r="AA7604">
        <v>54</v>
      </c>
      <c r="AB7604">
        <v>1</v>
      </c>
      <c r="AC7604">
        <v>1</v>
      </c>
    </row>
    <row r="7605" spans="1:29" x14ac:dyDescent="0.25">
      <c r="A7605" t="s">
        <v>21</v>
      </c>
      <c r="B7605" t="s">
        <v>807</v>
      </c>
      <c r="C7605" t="s">
        <v>556</v>
      </c>
      <c r="D7605" t="str">
        <f>CONCATENATE(E7605,"_",F7605,"_",G7605,"_",H7605)</f>
        <v>310726_WA003_101_3025S-9999A-9999E</v>
      </c>
      <c r="E7605">
        <v>310726</v>
      </c>
      <c r="F7605" t="s">
        <v>22</v>
      </c>
      <c r="G7605">
        <v>101</v>
      </c>
      <c r="H7605" t="s">
        <v>1996</v>
      </c>
      <c r="I7605">
        <v>71</v>
      </c>
      <c r="J7605" t="s">
        <v>168</v>
      </c>
      <c r="K7605" s="1">
        <f>J7605*1</f>
        <v>52</v>
      </c>
      <c r="L7605" t="s">
        <v>170</v>
      </c>
      <c r="N7605">
        <v>8</v>
      </c>
      <c r="O7605">
        <v>8</v>
      </c>
      <c r="P7605">
        <v>0</v>
      </c>
      <c r="Q7605">
        <v>8</v>
      </c>
      <c r="R7605">
        <v>8</v>
      </c>
      <c r="S7605">
        <v>8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53</v>
      </c>
      <c r="AA7605">
        <v>54</v>
      </c>
      <c r="AB7605">
        <v>1</v>
      </c>
      <c r="AC7605">
        <v>1</v>
      </c>
    </row>
    <row r="7606" spans="1:29" x14ac:dyDescent="0.25">
      <c r="A7606" t="s">
        <v>21</v>
      </c>
      <c r="B7606" t="s">
        <v>807</v>
      </c>
      <c r="C7606" t="s">
        <v>558</v>
      </c>
      <c r="D7606" t="str">
        <f>CONCATENATE(E7606,"_",F7606,"_",G7606,"_",H7606)</f>
        <v>310726_WA003_101_3025S-9999A-9999E</v>
      </c>
      <c r="E7606">
        <v>310726</v>
      </c>
      <c r="F7606" t="s">
        <v>22</v>
      </c>
      <c r="G7606">
        <v>101</v>
      </c>
      <c r="H7606" t="s">
        <v>1996</v>
      </c>
      <c r="I7606">
        <v>73</v>
      </c>
      <c r="J7606" t="s">
        <v>168</v>
      </c>
      <c r="K7606" s="1">
        <f>J7606*1</f>
        <v>52</v>
      </c>
      <c r="L7606" t="s">
        <v>170</v>
      </c>
      <c r="N7606">
        <v>5</v>
      </c>
      <c r="O7606">
        <v>5</v>
      </c>
      <c r="P7606">
        <v>0</v>
      </c>
      <c r="Q7606">
        <v>5</v>
      </c>
      <c r="R7606">
        <v>5</v>
      </c>
      <c r="S7606">
        <v>5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53</v>
      </c>
      <c r="AA7606">
        <v>54</v>
      </c>
      <c r="AB7606">
        <v>1</v>
      </c>
      <c r="AC7606">
        <v>1</v>
      </c>
    </row>
    <row r="7607" spans="1:29" x14ac:dyDescent="0.25">
      <c r="A7607" t="s">
        <v>21</v>
      </c>
      <c r="B7607" t="s">
        <v>807</v>
      </c>
      <c r="C7607" t="s">
        <v>560</v>
      </c>
      <c r="D7607" t="str">
        <f>CONCATENATE(E7607,"_",F7607,"_",G7607,"_",H7607)</f>
        <v>310726_WA003_101_3025S-9999A-9999E</v>
      </c>
      <c r="E7607">
        <v>310726</v>
      </c>
      <c r="F7607" t="s">
        <v>22</v>
      </c>
      <c r="G7607">
        <v>101</v>
      </c>
      <c r="H7607" t="s">
        <v>1996</v>
      </c>
      <c r="I7607">
        <v>75</v>
      </c>
      <c r="J7607" t="s">
        <v>168</v>
      </c>
      <c r="K7607" s="1">
        <f>J7607*1</f>
        <v>52</v>
      </c>
      <c r="L7607" t="s">
        <v>170</v>
      </c>
      <c r="N7607">
        <v>31</v>
      </c>
      <c r="O7607">
        <v>31</v>
      </c>
      <c r="P7607">
        <v>0</v>
      </c>
      <c r="Q7607">
        <v>31</v>
      </c>
      <c r="R7607">
        <v>31</v>
      </c>
      <c r="S7607">
        <v>31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53</v>
      </c>
      <c r="AA7607">
        <v>54</v>
      </c>
      <c r="AB7607">
        <v>1</v>
      </c>
      <c r="AC7607">
        <v>1</v>
      </c>
    </row>
    <row r="7608" spans="1:29" x14ac:dyDescent="0.25">
      <c r="A7608" t="s">
        <v>21</v>
      </c>
      <c r="B7608" t="s">
        <v>22</v>
      </c>
      <c r="C7608" t="s">
        <v>547</v>
      </c>
      <c r="D7608" t="str">
        <f>CONCATENATE(E7608,"_",F7608,"_",G7608,"_",H7608)</f>
        <v>310726_WA003_101_3025S-9999A-9999E</v>
      </c>
      <c r="E7608">
        <v>310726</v>
      </c>
      <c r="F7608" t="s">
        <v>22</v>
      </c>
      <c r="G7608">
        <v>101</v>
      </c>
      <c r="H7608" t="s">
        <v>1996</v>
      </c>
      <c r="I7608">
        <v>62</v>
      </c>
      <c r="J7608" t="s">
        <v>170</v>
      </c>
      <c r="K7608" s="1">
        <f>J7608*1</f>
        <v>53</v>
      </c>
      <c r="L7608" t="s">
        <v>172</v>
      </c>
      <c r="N7608">
        <v>35</v>
      </c>
      <c r="O7608">
        <v>35</v>
      </c>
      <c r="P7608">
        <v>0</v>
      </c>
      <c r="Q7608">
        <v>35</v>
      </c>
      <c r="R7608">
        <v>35</v>
      </c>
      <c r="S7608">
        <v>35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54</v>
      </c>
      <c r="AA7608">
        <v>55</v>
      </c>
      <c r="AB7608">
        <v>1</v>
      </c>
      <c r="AC7608">
        <v>1</v>
      </c>
    </row>
    <row r="7609" spans="1:29" x14ac:dyDescent="0.25">
      <c r="A7609" t="s">
        <v>21</v>
      </c>
      <c r="B7609" t="s">
        <v>807</v>
      </c>
      <c r="C7609" t="s">
        <v>548</v>
      </c>
      <c r="D7609" t="str">
        <f>CONCATENATE(E7609,"_",F7609,"_",G7609,"_",H7609)</f>
        <v>310726_WA003_101_3025S-9999A-9999E</v>
      </c>
      <c r="E7609">
        <v>310726</v>
      </c>
      <c r="F7609" t="s">
        <v>22</v>
      </c>
      <c r="G7609">
        <v>101</v>
      </c>
      <c r="H7609" t="s">
        <v>1996</v>
      </c>
      <c r="I7609">
        <v>63</v>
      </c>
      <c r="J7609" t="s">
        <v>170</v>
      </c>
      <c r="K7609" s="1">
        <f>J7609*1</f>
        <v>53</v>
      </c>
      <c r="L7609" t="s">
        <v>172</v>
      </c>
      <c r="N7609">
        <v>32</v>
      </c>
      <c r="O7609">
        <v>32</v>
      </c>
      <c r="P7609">
        <v>0</v>
      </c>
      <c r="Q7609">
        <v>32</v>
      </c>
      <c r="R7609">
        <v>32</v>
      </c>
      <c r="S7609">
        <v>32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54</v>
      </c>
      <c r="AA7609">
        <v>55</v>
      </c>
      <c r="AB7609">
        <v>1</v>
      </c>
      <c r="AC7609">
        <v>1</v>
      </c>
    </row>
    <row r="7610" spans="1:29" x14ac:dyDescent="0.25">
      <c r="A7610" t="s">
        <v>21</v>
      </c>
      <c r="B7610" t="s">
        <v>807</v>
      </c>
      <c r="C7610" t="s">
        <v>554</v>
      </c>
      <c r="D7610" t="str">
        <f>CONCATENATE(E7610,"_",F7610,"_",G7610,"_",H7610)</f>
        <v>310726_WA003_101_3025S-9999A-9999E</v>
      </c>
      <c r="E7610">
        <v>310726</v>
      </c>
      <c r="F7610" t="s">
        <v>22</v>
      </c>
      <c r="G7610">
        <v>101</v>
      </c>
      <c r="H7610" t="s">
        <v>1996</v>
      </c>
      <c r="I7610">
        <v>69</v>
      </c>
      <c r="J7610" t="s">
        <v>170</v>
      </c>
      <c r="K7610" s="1">
        <f>J7610*1</f>
        <v>53</v>
      </c>
      <c r="L7610" t="s">
        <v>172</v>
      </c>
      <c r="N7610">
        <v>16</v>
      </c>
      <c r="O7610">
        <v>16</v>
      </c>
      <c r="P7610">
        <v>0</v>
      </c>
      <c r="Q7610">
        <v>16</v>
      </c>
      <c r="R7610">
        <v>16</v>
      </c>
      <c r="S7610">
        <v>16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54</v>
      </c>
      <c r="AA7610">
        <v>55</v>
      </c>
      <c r="AB7610">
        <v>1</v>
      </c>
      <c r="AC7610">
        <v>1</v>
      </c>
    </row>
    <row r="7611" spans="1:29" x14ac:dyDescent="0.25">
      <c r="A7611" t="s">
        <v>21</v>
      </c>
      <c r="B7611" t="s">
        <v>807</v>
      </c>
      <c r="C7611" t="s">
        <v>556</v>
      </c>
      <c r="D7611" t="str">
        <f>CONCATENATE(E7611,"_",F7611,"_",G7611,"_",H7611)</f>
        <v>310726_WA003_101_3025S-9999A-9999E</v>
      </c>
      <c r="E7611">
        <v>310726</v>
      </c>
      <c r="F7611" t="s">
        <v>22</v>
      </c>
      <c r="G7611">
        <v>101</v>
      </c>
      <c r="H7611" t="s">
        <v>1996</v>
      </c>
      <c r="I7611">
        <v>71</v>
      </c>
      <c r="J7611" t="s">
        <v>170</v>
      </c>
      <c r="K7611" s="1">
        <f>J7611*1</f>
        <v>53</v>
      </c>
      <c r="L7611" t="s">
        <v>172</v>
      </c>
      <c r="N7611">
        <v>56</v>
      </c>
      <c r="O7611">
        <v>56</v>
      </c>
      <c r="P7611">
        <v>0</v>
      </c>
      <c r="Q7611">
        <v>56</v>
      </c>
      <c r="R7611">
        <v>56</v>
      </c>
      <c r="S7611">
        <v>56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54</v>
      </c>
      <c r="AA7611">
        <v>55</v>
      </c>
      <c r="AB7611">
        <v>1</v>
      </c>
      <c r="AC7611">
        <v>1</v>
      </c>
    </row>
    <row r="7612" spans="1:29" x14ac:dyDescent="0.25">
      <c r="A7612" t="s">
        <v>21</v>
      </c>
      <c r="B7612" t="s">
        <v>807</v>
      </c>
      <c r="C7612" t="s">
        <v>557</v>
      </c>
      <c r="D7612" t="str">
        <f>CONCATENATE(E7612,"_",F7612,"_",G7612,"_",H7612)</f>
        <v>310726_WA003_101_3025S-9999A-9999E</v>
      </c>
      <c r="E7612">
        <v>310726</v>
      </c>
      <c r="F7612" t="s">
        <v>22</v>
      </c>
      <c r="G7612">
        <v>101</v>
      </c>
      <c r="H7612" t="s">
        <v>1996</v>
      </c>
      <c r="I7612">
        <v>72</v>
      </c>
      <c r="J7612" t="s">
        <v>170</v>
      </c>
      <c r="K7612" s="1">
        <f>J7612*1</f>
        <v>53</v>
      </c>
      <c r="L7612" t="s">
        <v>172</v>
      </c>
      <c r="N7612">
        <v>8</v>
      </c>
      <c r="O7612">
        <v>8</v>
      </c>
      <c r="P7612">
        <v>0</v>
      </c>
      <c r="Q7612">
        <v>8</v>
      </c>
      <c r="R7612">
        <v>8</v>
      </c>
      <c r="S7612">
        <v>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54</v>
      </c>
      <c r="AA7612">
        <v>55</v>
      </c>
      <c r="AB7612">
        <v>1</v>
      </c>
      <c r="AC7612">
        <v>1</v>
      </c>
    </row>
    <row r="7613" spans="1:29" x14ac:dyDescent="0.25">
      <c r="A7613" t="s">
        <v>21</v>
      </c>
      <c r="B7613" t="s">
        <v>807</v>
      </c>
      <c r="C7613" t="s">
        <v>559</v>
      </c>
      <c r="D7613" t="str">
        <f>CONCATENATE(E7613,"_",F7613,"_",G7613,"_",H7613)</f>
        <v>310726_WA003_101_3025S-9999A-9999E</v>
      </c>
      <c r="E7613">
        <v>310726</v>
      </c>
      <c r="F7613" t="s">
        <v>22</v>
      </c>
      <c r="G7613">
        <v>101</v>
      </c>
      <c r="H7613" t="s">
        <v>1996</v>
      </c>
      <c r="I7613">
        <v>74</v>
      </c>
      <c r="J7613" t="s">
        <v>170</v>
      </c>
      <c r="K7613" s="1">
        <f>J7613*1</f>
        <v>53</v>
      </c>
      <c r="L7613" t="s">
        <v>172</v>
      </c>
      <c r="N7613">
        <v>5</v>
      </c>
      <c r="O7613">
        <v>5</v>
      </c>
      <c r="P7613">
        <v>0</v>
      </c>
      <c r="Q7613">
        <v>5</v>
      </c>
      <c r="R7613">
        <v>5</v>
      </c>
      <c r="S7613">
        <v>5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54</v>
      </c>
      <c r="AA7613">
        <v>55</v>
      </c>
      <c r="AB7613">
        <v>1</v>
      </c>
      <c r="AC7613">
        <v>1</v>
      </c>
    </row>
    <row r="7614" spans="1:29" x14ac:dyDescent="0.25">
      <c r="A7614" t="s">
        <v>21</v>
      </c>
      <c r="B7614" t="s">
        <v>807</v>
      </c>
      <c r="C7614" t="s">
        <v>561</v>
      </c>
      <c r="D7614" t="str">
        <f>CONCATENATE(E7614,"_",F7614,"_",G7614,"_",H7614)</f>
        <v>310726_WA003_101_3025S-9999A-9999E</v>
      </c>
      <c r="E7614">
        <v>310726</v>
      </c>
      <c r="F7614" t="s">
        <v>22</v>
      </c>
      <c r="G7614">
        <v>101</v>
      </c>
      <c r="H7614" t="s">
        <v>1996</v>
      </c>
      <c r="I7614">
        <v>76</v>
      </c>
      <c r="J7614" t="s">
        <v>170</v>
      </c>
      <c r="K7614" s="1">
        <f>J7614*1</f>
        <v>53</v>
      </c>
      <c r="L7614" t="s">
        <v>172</v>
      </c>
      <c r="N7614">
        <v>31</v>
      </c>
      <c r="O7614">
        <v>31</v>
      </c>
      <c r="P7614">
        <v>0</v>
      </c>
      <c r="Q7614">
        <v>31</v>
      </c>
      <c r="R7614">
        <v>31</v>
      </c>
      <c r="S7614">
        <v>31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54</v>
      </c>
      <c r="AA7614">
        <v>55</v>
      </c>
      <c r="AB7614">
        <v>1</v>
      </c>
      <c r="AC7614">
        <v>1</v>
      </c>
    </row>
    <row r="7615" spans="1:29" x14ac:dyDescent="0.25">
      <c r="A7615" t="s">
        <v>21</v>
      </c>
      <c r="B7615" t="s">
        <v>22</v>
      </c>
      <c r="C7615" t="s">
        <v>548</v>
      </c>
      <c r="D7615" t="str">
        <f>CONCATENATE(E7615,"_",F7615,"_",G7615,"_",H7615)</f>
        <v>310726_WA003_101_3025S-9999A-9999E</v>
      </c>
      <c r="E7615">
        <v>310726</v>
      </c>
      <c r="F7615" t="s">
        <v>22</v>
      </c>
      <c r="G7615">
        <v>101</v>
      </c>
      <c r="H7615" t="s">
        <v>1996</v>
      </c>
      <c r="I7615">
        <v>63</v>
      </c>
      <c r="J7615" t="s">
        <v>172</v>
      </c>
      <c r="K7615" s="1">
        <f>J7615*1</f>
        <v>54</v>
      </c>
      <c r="L7615" t="s">
        <v>174</v>
      </c>
      <c r="N7615">
        <v>35</v>
      </c>
      <c r="O7615">
        <v>35</v>
      </c>
      <c r="P7615">
        <v>0</v>
      </c>
      <c r="Q7615">
        <v>35</v>
      </c>
      <c r="R7615">
        <v>35</v>
      </c>
      <c r="S7615">
        <v>35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55</v>
      </c>
      <c r="AA7615">
        <v>56</v>
      </c>
      <c r="AB7615">
        <v>1</v>
      </c>
      <c r="AC7615">
        <v>1</v>
      </c>
    </row>
    <row r="7616" spans="1:29" x14ac:dyDescent="0.25">
      <c r="A7616" t="s">
        <v>21</v>
      </c>
      <c r="B7616" t="s">
        <v>807</v>
      </c>
      <c r="C7616" t="s">
        <v>549</v>
      </c>
      <c r="D7616" t="str">
        <f>CONCATENATE(E7616,"_",F7616,"_",G7616,"_",H7616)</f>
        <v>310726_WA003_101_3025S-9999A-9999E</v>
      </c>
      <c r="E7616">
        <v>310726</v>
      </c>
      <c r="F7616" t="s">
        <v>22</v>
      </c>
      <c r="G7616">
        <v>101</v>
      </c>
      <c r="H7616" t="s">
        <v>1996</v>
      </c>
      <c r="I7616">
        <v>64</v>
      </c>
      <c r="J7616" t="s">
        <v>172</v>
      </c>
      <c r="K7616" s="1">
        <f>J7616*1</f>
        <v>54</v>
      </c>
      <c r="L7616" t="s">
        <v>174</v>
      </c>
      <c r="N7616">
        <v>32</v>
      </c>
      <c r="O7616">
        <v>32</v>
      </c>
      <c r="P7616">
        <v>0</v>
      </c>
      <c r="Q7616">
        <v>32</v>
      </c>
      <c r="R7616">
        <v>32</v>
      </c>
      <c r="S7616">
        <v>32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55</v>
      </c>
      <c r="AA7616">
        <v>56</v>
      </c>
      <c r="AB7616">
        <v>1</v>
      </c>
      <c r="AC7616">
        <v>1</v>
      </c>
    </row>
    <row r="7617" spans="1:29" x14ac:dyDescent="0.25">
      <c r="A7617" t="s">
        <v>21</v>
      </c>
      <c r="B7617" t="s">
        <v>807</v>
      </c>
      <c r="C7617" t="s">
        <v>555</v>
      </c>
      <c r="D7617" t="str">
        <f>CONCATENATE(E7617,"_",F7617,"_",G7617,"_",H7617)</f>
        <v>310726_WA003_101_3025S-9999A-9999E</v>
      </c>
      <c r="E7617">
        <v>310726</v>
      </c>
      <c r="F7617" t="s">
        <v>22</v>
      </c>
      <c r="G7617">
        <v>101</v>
      </c>
      <c r="H7617" t="s">
        <v>1996</v>
      </c>
      <c r="I7617">
        <v>70</v>
      </c>
      <c r="J7617" t="s">
        <v>172</v>
      </c>
      <c r="K7617" s="1">
        <f>J7617*1</f>
        <v>54</v>
      </c>
      <c r="L7617" t="s">
        <v>174</v>
      </c>
      <c r="N7617">
        <v>16</v>
      </c>
      <c r="O7617">
        <v>16</v>
      </c>
      <c r="P7617">
        <v>0</v>
      </c>
      <c r="Q7617">
        <v>16</v>
      </c>
      <c r="R7617">
        <v>16</v>
      </c>
      <c r="S7617">
        <v>16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55</v>
      </c>
      <c r="AA7617">
        <v>56</v>
      </c>
      <c r="AB7617">
        <v>1</v>
      </c>
      <c r="AC7617">
        <v>1</v>
      </c>
    </row>
    <row r="7618" spans="1:29" x14ac:dyDescent="0.25">
      <c r="A7618" t="s">
        <v>21</v>
      </c>
      <c r="B7618" t="s">
        <v>807</v>
      </c>
      <c r="C7618" t="s">
        <v>557</v>
      </c>
      <c r="D7618" t="str">
        <f>CONCATENATE(E7618,"_",F7618,"_",G7618,"_",H7618)</f>
        <v>310726_WA003_101_3025S-9999A-9999E</v>
      </c>
      <c r="E7618">
        <v>310726</v>
      </c>
      <c r="F7618" t="s">
        <v>22</v>
      </c>
      <c r="G7618">
        <v>101</v>
      </c>
      <c r="H7618" t="s">
        <v>1996</v>
      </c>
      <c r="I7618">
        <v>72</v>
      </c>
      <c r="J7618" t="s">
        <v>172</v>
      </c>
      <c r="K7618" s="1">
        <f>J7618*1</f>
        <v>54</v>
      </c>
      <c r="L7618" t="s">
        <v>174</v>
      </c>
      <c r="N7618">
        <v>56</v>
      </c>
      <c r="O7618">
        <v>56</v>
      </c>
      <c r="P7618">
        <v>0</v>
      </c>
      <c r="Q7618">
        <v>56</v>
      </c>
      <c r="R7618">
        <v>56</v>
      </c>
      <c r="S7618">
        <v>56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55</v>
      </c>
      <c r="AA7618">
        <v>56</v>
      </c>
      <c r="AB7618">
        <v>1</v>
      </c>
      <c r="AC7618">
        <v>1</v>
      </c>
    </row>
    <row r="7619" spans="1:29" x14ac:dyDescent="0.25">
      <c r="A7619" t="s">
        <v>21</v>
      </c>
      <c r="B7619" t="s">
        <v>807</v>
      </c>
      <c r="C7619" t="s">
        <v>558</v>
      </c>
      <c r="D7619" t="str">
        <f>CONCATENATE(E7619,"_",F7619,"_",G7619,"_",H7619)</f>
        <v>310726_WA003_101_3025S-9999A-9999E</v>
      </c>
      <c r="E7619">
        <v>310726</v>
      </c>
      <c r="F7619" t="s">
        <v>22</v>
      </c>
      <c r="G7619">
        <v>101</v>
      </c>
      <c r="H7619" t="s">
        <v>1996</v>
      </c>
      <c r="I7619">
        <v>73</v>
      </c>
      <c r="J7619" t="s">
        <v>172</v>
      </c>
      <c r="K7619" s="1">
        <f>J7619*1</f>
        <v>54</v>
      </c>
      <c r="L7619" t="s">
        <v>174</v>
      </c>
      <c r="N7619">
        <v>8</v>
      </c>
      <c r="O7619">
        <v>8</v>
      </c>
      <c r="P7619">
        <v>0</v>
      </c>
      <c r="Q7619">
        <v>8</v>
      </c>
      <c r="R7619">
        <v>8</v>
      </c>
      <c r="S7619">
        <v>8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55</v>
      </c>
      <c r="AA7619">
        <v>56</v>
      </c>
      <c r="AB7619">
        <v>1</v>
      </c>
      <c r="AC7619">
        <v>1</v>
      </c>
    </row>
    <row r="7620" spans="1:29" x14ac:dyDescent="0.25">
      <c r="A7620" t="s">
        <v>21</v>
      </c>
      <c r="B7620" t="s">
        <v>807</v>
      </c>
      <c r="C7620" t="s">
        <v>560</v>
      </c>
      <c r="D7620" t="str">
        <f>CONCATENATE(E7620,"_",F7620,"_",G7620,"_",H7620)</f>
        <v>310726_WA003_101_3025S-9999A-9999E</v>
      </c>
      <c r="E7620">
        <v>310726</v>
      </c>
      <c r="F7620" t="s">
        <v>22</v>
      </c>
      <c r="G7620">
        <v>101</v>
      </c>
      <c r="H7620" t="s">
        <v>1996</v>
      </c>
      <c r="I7620">
        <v>75</v>
      </c>
      <c r="J7620" t="s">
        <v>172</v>
      </c>
      <c r="K7620" s="1">
        <f>J7620*1</f>
        <v>54</v>
      </c>
      <c r="L7620" t="s">
        <v>174</v>
      </c>
      <c r="N7620">
        <v>5</v>
      </c>
      <c r="O7620">
        <v>5</v>
      </c>
      <c r="P7620">
        <v>0</v>
      </c>
      <c r="Q7620">
        <v>5</v>
      </c>
      <c r="R7620">
        <v>5</v>
      </c>
      <c r="S7620">
        <v>5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55</v>
      </c>
      <c r="AA7620">
        <v>56</v>
      </c>
      <c r="AB7620">
        <v>1</v>
      </c>
      <c r="AC7620">
        <v>1</v>
      </c>
    </row>
    <row r="7621" spans="1:29" x14ac:dyDescent="0.25">
      <c r="A7621" t="s">
        <v>21</v>
      </c>
      <c r="B7621" t="s">
        <v>807</v>
      </c>
      <c r="C7621" t="s">
        <v>562</v>
      </c>
      <c r="D7621" t="str">
        <f>CONCATENATE(E7621,"_",F7621,"_",G7621,"_",H7621)</f>
        <v>310726_WA003_101_3025S-9999A-9999E</v>
      </c>
      <c r="E7621">
        <v>310726</v>
      </c>
      <c r="F7621" t="s">
        <v>22</v>
      </c>
      <c r="G7621">
        <v>101</v>
      </c>
      <c r="H7621" t="s">
        <v>1996</v>
      </c>
      <c r="I7621">
        <v>77</v>
      </c>
      <c r="J7621" t="s">
        <v>172</v>
      </c>
      <c r="K7621" s="1">
        <f>J7621*1</f>
        <v>54</v>
      </c>
      <c r="L7621" t="s">
        <v>174</v>
      </c>
      <c r="N7621">
        <v>31</v>
      </c>
      <c r="O7621">
        <v>31</v>
      </c>
      <c r="P7621">
        <v>0</v>
      </c>
      <c r="Q7621">
        <v>31</v>
      </c>
      <c r="R7621">
        <v>31</v>
      </c>
      <c r="S7621">
        <v>31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55</v>
      </c>
      <c r="AA7621">
        <v>56</v>
      </c>
      <c r="AB7621">
        <v>1</v>
      </c>
      <c r="AC7621">
        <v>1</v>
      </c>
    </row>
    <row r="7622" spans="1:29" x14ac:dyDescent="0.25">
      <c r="A7622" t="s">
        <v>21</v>
      </c>
      <c r="B7622" t="s">
        <v>22</v>
      </c>
      <c r="C7622" t="s">
        <v>549</v>
      </c>
      <c r="D7622" t="str">
        <f>CONCATENATE(E7622,"_",F7622,"_",G7622,"_",H7622)</f>
        <v>310726_WA003_101_3025S-9999A-9999E</v>
      </c>
      <c r="E7622">
        <v>310726</v>
      </c>
      <c r="F7622" t="s">
        <v>22</v>
      </c>
      <c r="G7622">
        <v>101</v>
      </c>
      <c r="H7622" t="s">
        <v>1996</v>
      </c>
      <c r="I7622">
        <v>64</v>
      </c>
      <c r="J7622" t="s">
        <v>174</v>
      </c>
      <c r="K7622" s="1">
        <f>J7622*1</f>
        <v>55</v>
      </c>
      <c r="L7622" t="s">
        <v>176</v>
      </c>
      <c r="N7622">
        <v>35</v>
      </c>
      <c r="O7622">
        <v>35</v>
      </c>
      <c r="P7622">
        <v>0</v>
      </c>
      <c r="Q7622">
        <v>35</v>
      </c>
      <c r="R7622">
        <v>35</v>
      </c>
      <c r="S7622">
        <v>35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56</v>
      </c>
      <c r="AA7622">
        <v>57</v>
      </c>
      <c r="AB7622">
        <v>1</v>
      </c>
      <c r="AC7622">
        <v>1</v>
      </c>
    </row>
    <row r="7623" spans="1:29" x14ac:dyDescent="0.25">
      <c r="A7623" t="s">
        <v>21</v>
      </c>
      <c r="B7623" t="s">
        <v>807</v>
      </c>
      <c r="C7623" t="s">
        <v>550</v>
      </c>
      <c r="D7623" t="str">
        <f>CONCATENATE(E7623,"_",F7623,"_",G7623,"_",H7623)</f>
        <v>310726_WA003_101_3025S-9999A-9999E</v>
      </c>
      <c r="E7623">
        <v>310726</v>
      </c>
      <c r="F7623" t="s">
        <v>22</v>
      </c>
      <c r="G7623">
        <v>101</v>
      </c>
      <c r="H7623" t="s">
        <v>1996</v>
      </c>
      <c r="I7623">
        <v>65</v>
      </c>
      <c r="J7623" t="s">
        <v>174</v>
      </c>
      <c r="K7623" s="1">
        <f>J7623*1</f>
        <v>55</v>
      </c>
      <c r="L7623" t="s">
        <v>176</v>
      </c>
      <c r="N7623">
        <v>32</v>
      </c>
      <c r="O7623">
        <v>32</v>
      </c>
      <c r="P7623">
        <v>0</v>
      </c>
      <c r="Q7623">
        <v>32</v>
      </c>
      <c r="R7623">
        <v>32</v>
      </c>
      <c r="S7623">
        <v>32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56</v>
      </c>
      <c r="AA7623">
        <v>57</v>
      </c>
      <c r="AB7623">
        <v>1</v>
      </c>
      <c r="AC7623">
        <v>1</v>
      </c>
    </row>
    <row r="7624" spans="1:29" x14ac:dyDescent="0.25">
      <c r="A7624" t="s">
        <v>21</v>
      </c>
      <c r="B7624" t="s">
        <v>807</v>
      </c>
      <c r="C7624" t="s">
        <v>556</v>
      </c>
      <c r="D7624" t="str">
        <f>CONCATENATE(E7624,"_",F7624,"_",G7624,"_",H7624)</f>
        <v>310726_WA003_101_3025S-9999A-9999E</v>
      </c>
      <c r="E7624">
        <v>310726</v>
      </c>
      <c r="F7624" t="s">
        <v>22</v>
      </c>
      <c r="G7624">
        <v>101</v>
      </c>
      <c r="H7624" t="s">
        <v>1996</v>
      </c>
      <c r="I7624">
        <v>71</v>
      </c>
      <c r="J7624" t="s">
        <v>174</v>
      </c>
      <c r="K7624" s="1">
        <f>J7624*1</f>
        <v>55</v>
      </c>
      <c r="L7624" t="s">
        <v>176</v>
      </c>
      <c r="N7624">
        <v>16</v>
      </c>
      <c r="O7624">
        <v>16</v>
      </c>
      <c r="P7624">
        <v>0</v>
      </c>
      <c r="Q7624">
        <v>16</v>
      </c>
      <c r="R7624">
        <v>16</v>
      </c>
      <c r="S7624">
        <v>16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56</v>
      </c>
      <c r="AA7624">
        <v>57</v>
      </c>
      <c r="AB7624">
        <v>1</v>
      </c>
      <c r="AC7624">
        <v>1</v>
      </c>
    </row>
    <row r="7625" spans="1:29" x14ac:dyDescent="0.25">
      <c r="A7625" t="s">
        <v>21</v>
      </c>
      <c r="B7625" t="s">
        <v>807</v>
      </c>
      <c r="C7625" t="s">
        <v>558</v>
      </c>
      <c r="D7625" t="str">
        <f>CONCATENATE(E7625,"_",F7625,"_",G7625,"_",H7625)</f>
        <v>310726_WA003_101_3025S-9999A-9999E</v>
      </c>
      <c r="E7625">
        <v>310726</v>
      </c>
      <c r="F7625" t="s">
        <v>22</v>
      </c>
      <c r="G7625">
        <v>101</v>
      </c>
      <c r="H7625" t="s">
        <v>1996</v>
      </c>
      <c r="I7625">
        <v>73</v>
      </c>
      <c r="J7625" t="s">
        <v>174</v>
      </c>
      <c r="K7625" s="1">
        <f>J7625*1</f>
        <v>55</v>
      </c>
      <c r="L7625" t="s">
        <v>176</v>
      </c>
      <c r="N7625">
        <v>56</v>
      </c>
      <c r="O7625">
        <v>56</v>
      </c>
      <c r="P7625">
        <v>0</v>
      </c>
      <c r="Q7625">
        <v>56</v>
      </c>
      <c r="R7625">
        <v>56</v>
      </c>
      <c r="S7625">
        <v>56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56</v>
      </c>
      <c r="AA7625">
        <v>57</v>
      </c>
      <c r="AB7625">
        <v>1</v>
      </c>
      <c r="AC7625">
        <v>1</v>
      </c>
    </row>
    <row r="7626" spans="1:29" x14ac:dyDescent="0.25">
      <c r="A7626" t="s">
        <v>21</v>
      </c>
      <c r="B7626" t="s">
        <v>807</v>
      </c>
      <c r="C7626" t="s">
        <v>559</v>
      </c>
      <c r="D7626" t="str">
        <f>CONCATENATE(E7626,"_",F7626,"_",G7626,"_",H7626)</f>
        <v>310726_WA003_101_3025S-9999A-9999E</v>
      </c>
      <c r="E7626">
        <v>310726</v>
      </c>
      <c r="F7626" t="s">
        <v>22</v>
      </c>
      <c r="G7626">
        <v>101</v>
      </c>
      <c r="H7626" t="s">
        <v>1996</v>
      </c>
      <c r="I7626">
        <v>74</v>
      </c>
      <c r="J7626" t="s">
        <v>174</v>
      </c>
      <c r="K7626" s="1">
        <f>J7626*1</f>
        <v>55</v>
      </c>
      <c r="L7626" t="s">
        <v>176</v>
      </c>
      <c r="N7626">
        <v>8</v>
      </c>
      <c r="O7626">
        <v>8</v>
      </c>
      <c r="P7626">
        <v>0</v>
      </c>
      <c r="Q7626">
        <v>8</v>
      </c>
      <c r="R7626">
        <v>8</v>
      </c>
      <c r="S7626">
        <v>8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56</v>
      </c>
      <c r="AA7626">
        <v>57</v>
      </c>
      <c r="AB7626">
        <v>1</v>
      </c>
      <c r="AC7626">
        <v>1</v>
      </c>
    </row>
    <row r="7627" spans="1:29" x14ac:dyDescent="0.25">
      <c r="A7627" t="s">
        <v>21</v>
      </c>
      <c r="B7627" t="s">
        <v>807</v>
      </c>
      <c r="C7627" t="s">
        <v>561</v>
      </c>
      <c r="D7627" t="str">
        <f>CONCATENATE(E7627,"_",F7627,"_",G7627,"_",H7627)</f>
        <v>310726_WA003_101_3025S-9999A-9999E</v>
      </c>
      <c r="E7627">
        <v>310726</v>
      </c>
      <c r="F7627" t="s">
        <v>22</v>
      </c>
      <c r="G7627">
        <v>101</v>
      </c>
      <c r="H7627" t="s">
        <v>1996</v>
      </c>
      <c r="I7627">
        <v>76</v>
      </c>
      <c r="J7627" t="s">
        <v>174</v>
      </c>
      <c r="K7627" s="1">
        <f>J7627*1</f>
        <v>55</v>
      </c>
      <c r="L7627" t="s">
        <v>176</v>
      </c>
      <c r="N7627">
        <v>5</v>
      </c>
      <c r="O7627">
        <v>5</v>
      </c>
      <c r="P7627">
        <v>0</v>
      </c>
      <c r="Q7627">
        <v>5</v>
      </c>
      <c r="R7627">
        <v>5</v>
      </c>
      <c r="S7627">
        <v>5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56</v>
      </c>
      <c r="AA7627">
        <v>57</v>
      </c>
      <c r="AB7627">
        <v>1</v>
      </c>
      <c r="AC7627">
        <v>1</v>
      </c>
    </row>
    <row r="7628" spans="1:29" x14ac:dyDescent="0.25">
      <c r="A7628" t="s">
        <v>21</v>
      </c>
      <c r="B7628" t="s">
        <v>807</v>
      </c>
      <c r="C7628" t="s">
        <v>563</v>
      </c>
      <c r="D7628" t="str">
        <f>CONCATENATE(E7628,"_",F7628,"_",G7628,"_",H7628)</f>
        <v>310726_WA003_101_3025S-9999A-9999E</v>
      </c>
      <c r="E7628">
        <v>310726</v>
      </c>
      <c r="F7628" t="s">
        <v>22</v>
      </c>
      <c r="G7628">
        <v>101</v>
      </c>
      <c r="H7628" t="s">
        <v>1996</v>
      </c>
      <c r="I7628">
        <v>78</v>
      </c>
      <c r="J7628" t="s">
        <v>174</v>
      </c>
      <c r="K7628" s="1">
        <f>J7628*1</f>
        <v>55</v>
      </c>
      <c r="L7628" t="s">
        <v>176</v>
      </c>
      <c r="N7628">
        <v>31</v>
      </c>
      <c r="O7628">
        <v>31</v>
      </c>
      <c r="P7628">
        <v>0</v>
      </c>
      <c r="Q7628">
        <v>31</v>
      </c>
      <c r="R7628">
        <v>31</v>
      </c>
      <c r="S7628">
        <v>31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56</v>
      </c>
      <c r="AA7628">
        <v>57</v>
      </c>
      <c r="AB7628">
        <v>1</v>
      </c>
      <c r="AC7628">
        <v>1</v>
      </c>
    </row>
    <row r="7629" spans="1:29" x14ac:dyDescent="0.25">
      <c r="A7629" t="s">
        <v>21</v>
      </c>
      <c r="B7629" t="s">
        <v>22</v>
      </c>
      <c r="C7629" t="s">
        <v>550</v>
      </c>
      <c r="D7629" t="str">
        <f>CONCATENATE(E7629,"_",F7629,"_",G7629,"_",H7629)</f>
        <v>310726_WA003_101_3025S-9999A-9999E</v>
      </c>
      <c r="E7629">
        <v>310726</v>
      </c>
      <c r="F7629" t="s">
        <v>22</v>
      </c>
      <c r="G7629">
        <v>101</v>
      </c>
      <c r="H7629" t="s">
        <v>1996</v>
      </c>
      <c r="I7629">
        <v>65</v>
      </c>
      <c r="J7629" t="s">
        <v>176</v>
      </c>
      <c r="K7629" s="1">
        <f>J7629*1</f>
        <v>56</v>
      </c>
      <c r="L7629" t="s">
        <v>178</v>
      </c>
      <c r="N7629">
        <v>35</v>
      </c>
      <c r="O7629">
        <v>35</v>
      </c>
      <c r="P7629">
        <v>0</v>
      </c>
      <c r="Q7629">
        <v>35</v>
      </c>
      <c r="R7629">
        <v>35</v>
      </c>
      <c r="S7629">
        <v>35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57</v>
      </c>
      <c r="AA7629">
        <v>58</v>
      </c>
      <c r="AB7629">
        <v>1</v>
      </c>
      <c r="AC7629">
        <v>1</v>
      </c>
    </row>
    <row r="7630" spans="1:29" x14ac:dyDescent="0.25">
      <c r="A7630" t="s">
        <v>21</v>
      </c>
      <c r="B7630" t="s">
        <v>807</v>
      </c>
      <c r="C7630" t="s">
        <v>551</v>
      </c>
      <c r="D7630" t="str">
        <f>CONCATENATE(E7630,"_",F7630,"_",G7630,"_",H7630)</f>
        <v>310726_WA003_101_3025S-9999A-9999E</v>
      </c>
      <c r="E7630">
        <v>310726</v>
      </c>
      <c r="F7630" t="s">
        <v>22</v>
      </c>
      <c r="G7630">
        <v>101</v>
      </c>
      <c r="H7630" t="s">
        <v>1996</v>
      </c>
      <c r="I7630">
        <v>66</v>
      </c>
      <c r="J7630" t="s">
        <v>176</v>
      </c>
      <c r="K7630" s="1">
        <f>J7630*1</f>
        <v>56</v>
      </c>
      <c r="L7630" t="s">
        <v>178</v>
      </c>
      <c r="N7630">
        <v>32</v>
      </c>
      <c r="O7630">
        <v>32</v>
      </c>
      <c r="P7630">
        <v>0</v>
      </c>
      <c r="Q7630">
        <v>32</v>
      </c>
      <c r="R7630">
        <v>32</v>
      </c>
      <c r="S7630">
        <v>32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57</v>
      </c>
      <c r="AA7630">
        <v>58</v>
      </c>
      <c r="AB7630">
        <v>1</v>
      </c>
      <c r="AC7630">
        <v>1</v>
      </c>
    </row>
    <row r="7631" spans="1:29" x14ac:dyDescent="0.25">
      <c r="A7631" t="s">
        <v>21</v>
      </c>
      <c r="B7631" t="s">
        <v>807</v>
      </c>
      <c r="C7631" t="s">
        <v>557</v>
      </c>
      <c r="D7631" t="str">
        <f>CONCATENATE(E7631,"_",F7631,"_",G7631,"_",H7631)</f>
        <v>310726_WA003_101_3025S-9999A-9999E</v>
      </c>
      <c r="E7631">
        <v>310726</v>
      </c>
      <c r="F7631" t="s">
        <v>22</v>
      </c>
      <c r="G7631">
        <v>101</v>
      </c>
      <c r="H7631" t="s">
        <v>1996</v>
      </c>
      <c r="I7631">
        <v>72</v>
      </c>
      <c r="J7631" t="s">
        <v>176</v>
      </c>
      <c r="K7631" s="1">
        <f>J7631*1</f>
        <v>56</v>
      </c>
      <c r="L7631" t="s">
        <v>178</v>
      </c>
      <c r="N7631">
        <v>16</v>
      </c>
      <c r="O7631">
        <v>16</v>
      </c>
      <c r="P7631">
        <v>0</v>
      </c>
      <c r="Q7631">
        <v>16</v>
      </c>
      <c r="R7631">
        <v>16</v>
      </c>
      <c r="S7631">
        <v>16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57</v>
      </c>
      <c r="AA7631">
        <v>58</v>
      </c>
      <c r="AB7631">
        <v>1</v>
      </c>
      <c r="AC7631">
        <v>1</v>
      </c>
    </row>
    <row r="7632" spans="1:29" x14ac:dyDescent="0.25">
      <c r="A7632" t="s">
        <v>21</v>
      </c>
      <c r="B7632" t="s">
        <v>807</v>
      </c>
      <c r="C7632" t="s">
        <v>559</v>
      </c>
      <c r="D7632" t="str">
        <f>CONCATENATE(E7632,"_",F7632,"_",G7632,"_",H7632)</f>
        <v>310726_WA003_101_3025S-9999A-9999E</v>
      </c>
      <c r="E7632">
        <v>310726</v>
      </c>
      <c r="F7632" t="s">
        <v>22</v>
      </c>
      <c r="G7632">
        <v>101</v>
      </c>
      <c r="H7632" t="s">
        <v>1996</v>
      </c>
      <c r="I7632">
        <v>74</v>
      </c>
      <c r="J7632" t="s">
        <v>176</v>
      </c>
      <c r="K7632" s="1">
        <f>J7632*1</f>
        <v>56</v>
      </c>
      <c r="L7632" t="s">
        <v>178</v>
      </c>
      <c r="N7632">
        <v>56</v>
      </c>
      <c r="O7632">
        <v>56</v>
      </c>
      <c r="P7632">
        <v>0</v>
      </c>
      <c r="Q7632">
        <v>56</v>
      </c>
      <c r="R7632">
        <v>56</v>
      </c>
      <c r="S7632">
        <v>56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57</v>
      </c>
      <c r="AA7632">
        <v>58</v>
      </c>
      <c r="AB7632">
        <v>1</v>
      </c>
      <c r="AC7632">
        <v>1</v>
      </c>
    </row>
    <row r="7633" spans="1:29" x14ac:dyDescent="0.25">
      <c r="A7633" t="s">
        <v>21</v>
      </c>
      <c r="B7633" t="s">
        <v>807</v>
      </c>
      <c r="C7633" t="s">
        <v>560</v>
      </c>
      <c r="D7633" t="str">
        <f>CONCATENATE(E7633,"_",F7633,"_",G7633,"_",H7633)</f>
        <v>310726_WA003_101_3025S-9999A-9999E</v>
      </c>
      <c r="E7633">
        <v>310726</v>
      </c>
      <c r="F7633" t="s">
        <v>22</v>
      </c>
      <c r="G7633">
        <v>101</v>
      </c>
      <c r="H7633" t="s">
        <v>1996</v>
      </c>
      <c r="I7633">
        <v>75</v>
      </c>
      <c r="J7633" t="s">
        <v>176</v>
      </c>
      <c r="K7633" s="1">
        <f>J7633*1</f>
        <v>56</v>
      </c>
      <c r="L7633" t="s">
        <v>178</v>
      </c>
      <c r="N7633">
        <v>8</v>
      </c>
      <c r="O7633">
        <v>8</v>
      </c>
      <c r="P7633">
        <v>0</v>
      </c>
      <c r="Q7633">
        <v>8</v>
      </c>
      <c r="R7633">
        <v>8</v>
      </c>
      <c r="S7633">
        <v>8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57</v>
      </c>
      <c r="AA7633">
        <v>58</v>
      </c>
      <c r="AB7633">
        <v>1</v>
      </c>
      <c r="AC7633">
        <v>1</v>
      </c>
    </row>
    <row r="7634" spans="1:29" x14ac:dyDescent="0.25">
      <c r="A7634" t="s">
        <v>21</v>
      </c>
      <c r="B7634" t="s">
        <v>807</v>
      </c>
      <c r="C7634" t="s">
        <v>562</v>
      </c>
      <c r="D7634" t="str">
        <f>CONCATENATE(E7634,"_",F7634,"_",G7634,"_",H7634)</f>
        <v>310726_WA003_101_3025S-9999A-9999E</v>
      </c>
      <c r="E7634">
        <v>310726</v>
      </c>
      <c r="F7634" t="s">
        <v>22</v>
      </c>
      <c r="G7634">
        <v>101</v>
      </c>
      <c r="H7634" t="s">
        <v>1996</v>
      </c>
      <c r="I7634">
        <v>77</v>
      </c>
      <c r="J7634" t="s">
        <v>176</v>
      </c>
      <c r="K7634" s="1">
        <f>J7634*1</f>
        <v>56</v>
      </c>
      <c r="L7634" t="s">
        <v>178</v>
      </c>
      <c r="N7634">
        <v>5</v>
      </c>
      <c r="O7634">
        <v>5</v>
      </c>
      <c r="P7634">
        <v>0</v>
      </c>
      <c r="Q7634">
        <v>5</v>
      </c>
      <c r="R7634">
        <v>5</v>
      </c>
      <c r="S7634">
        <v>5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57</v>
      </c>
      <c r="AA7634">
        <v>58</v>
      </c>
      <c r="AB7634">
        <v>1</v>
      </c>
      <c r="AC7634">
        <v>1</v>
      </c>
    </row>
    <row r="7635" spans="1:29" x14ac:dyDescent="0.25">
      <c r="A7635" t="s">
        <v>21</v>
      </c>
      <c r="B7635" t="s">
        <v>807</v>
      </c>
      <c r="C7635" t="s">
        <v>564</v>
      </c>
      <c r="D7635" t="str">
        <f>CONCATENATE(E7635,"_",F7635,"_",G7635,"_",H7635)</f>
        <v>310726_WA003_101_3025S-9999A-9999E</v>
      </c>
      <c r="E7635">
        <v>310726</v>
      </c>
      <c r="F7635" t="s">
        <v>22</v>
      </c>
      <c r="G7635">
        <v>101</v>
      </c>
      <c r="H7635" t="s">
        <v>1996</v>
      </c>
      <c r="I7635">
        <v>79</v>
      </c>
      <c r="J7635" t="s">
        <v>176</v>
      </c>
      <c r="K7635" s="1">
        <f>J7635*1</f>
        <v>56</v>
      </c>
      <c r="L7635" t="s">
        <v>178</v>
      </c>
      <c r="N7635">
        <v>31</v>
      </c>
      <c r="O7635">
        <v>31</v>
      </c>
      <c r="P7635">
        <v>0</v>
      </c>
      <c r="Q7635">
        <v>31</v>
      </c>
      <c r="R7635">
        <v>31</v>
      </c>
      <c r="S7635">
        <v>31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57</v>
      </c>
      <c r="AA7635">
        <v>58</v>
      </c>
      <c r="AB7635">
        <v>1</v>
      </c>
      <c r="AC7635">
        <v>1</v>
      </c>
    </row>
    <row r="7636" spans="1:29" x14ac:dyDescent="0.25">
      <c r="A7636" t="s">
        <v>21</v>
      </c>
      <c r="B7636" t="s">
        <v>22</v>
      </c>
      <c r="C7636" t="s">
        <v>551</v>
      </c>
      <c r="D7636" t="str">
        <f>CONCATENATE(E7636,"_",F7636,"_",G7636,"_",H7636)</f>
        <v>310726_WA003_101_3025S-9999A-9999E</v>
      </c>
      <c r="E7636">
        <v>310726</v>
      </c>
      <c r="F7636" t="s">
        <v>22</v>
      </c>
      <c r="G7636">
        <v>101</v>
      </c>
      <c r="H7636" t="s">
        <v>1996</v>
      </c>
      <c r="I7636">
        <v>66</v>
      </c>
      <c r="J7636" t="s">
        <v>178</v>
      </c>
      <c r="K7636" s="1">
        <f>J7636*1</f>
        <v>57</v>
      </c>
      <c r="L7636" t="s">
        <v>180</v>
      </c>
      <c r="N7636">
        <v>35</v>
      </c>
      <c r="O7636">
        <v>35</v>
      </c>
      <c r="P7636">
        <v>0</v>
      </c>
      <c r="Q7636">
        <v>35</v>
      </c>
      <c r="R7636">
        <v>35</v>
      </c>
      <c r="S7636">
        <v>35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58</v>
      </c>
      <c r="AA7636">
        <v>59</v>
      </c>
      <c r="AB7636">
        <v>1</v>
      </c>
      <c r="AC7636">
        <v>1</v>
      </c>
    </row>
    <row r="7637" spans="1:29" x14ac:dyDescent="0.25">
      <c r="A7637" t="s">
        <v>21</v>
      </c>
      <c r="B7637" t="s">
        <v>807</v>
      </c>
      <c r="C7637" t="s">
        <v>552</v>
      </c>
      <c r="D7637" t="str">
        <f>CONCATENATE(E7637,"_",F7637,"_",G7637,"_",H7637)</f>
        <v>310726_WA003_101_3025S-9999A-9999E</v>
      </c>
      <c r="E7637">
        <v>310726</v>
      </c>
      <c r="F7637" t="s">
        <v>22</v>
      </c>
      <c r="G7637">
        <v>101</v>
      </c>
      <c r="H7637" t="s">
        <v>1996</v>
      </c>
      <c r="I7637">
        <v>67</v>
      </c>
      <c r="J7637" t="s">
        <v>178</v>
      </c>
      <c r="K7637" s="1">
        <f>J7637*1</f>
        <v>57</v>
      </c>
      <c r="L7637" t="s">
        <v>180</v>
      </c>
      <c r="N7637">
        <v>32</v>
      </c>
      <c r="O7637">
        <v>32</v>
      </c>
      <c r="P7637">
        <v>0</v>
      </c>
      <c r="Q7637">
        <v>32</v>
      </c>
      <c r="R7637">
        <v>32</v>
      </c>
      <c r="S7637">
        <v>32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58</v>
      </c>
      <c r="AA7637">
        <v>59</v>
      </c>
      <c r="AB7637">
        <v>1</v>
      </c>
      <c r="AC7637">
        <v>1</v>
      </c>
    </row>
    <row r="7638" spans="1:29" x14ac:dyDescent="0.25">
      <c r="A7638" t="s">
        <v>21</v>
      </c>
      <c r="B7638" t="s">
        <v>807</v>
      </c>
      <c r="C7638" t="s">
        <v>558</v>
      </c>
      <c r="D7638" t="str">
        <f>CONCATENATE(E7638,"_",F7638,"_",G7638,"_",H7638)</f>
        <v>310726_WA003_101_3025S-9999A-9999E</v>
      </c>
      <c r="E7638">
        <v>310726</v>
      </c>
      <c r="F7638" t="s">
        <v>22</v>
      </c>
      <c r="G7638">
        <v>101</v>
      </c>
      <c r="H7638" t="s">
        <v>1996</v>
      </c>
      <c r="I7638">
        <v>73</v>
      </c>
      <c r="J7638" t="s">
        <v>178</v>
      </c>
      <c r="K7638" s="1">
        <f>J7638*1</f>
        <v>57</v>
      </c>
      <c r="L7638" t="s">
        <v>180</v>
      </c>
      <c r="N7638">
        <v>16</v>
      </c>
      <c r="O7638">
        <v>16</v>
      </c>
      <c r="P7638">
        <v>0</v>
      </c>
      <c r="Q7638">
        <v>16</v>
      </c>
      <c r="R7638">
        <v>16</v>
      </c>
      <c r="S7638">
        <v>16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58</v>
      </c>
      <c r="AA7638">
        <v>59</v>
      </c>
      <c r="AB7638">
        <v>1</v>
      </c>
      <c r="AC7638">
        <v>1</v>
      </c>
    </row>
    <row r="7639" spans="1:29" x14ac:dyDescent="0.25">
      <c r="A7639" t="s">
        <v>21</v>
      </c>
      <c r="B7639" t="s">
        <v>807</v>
      </c>
      <c r="C7639" t="s">
        <v>560</v>
      </c>
      <c r="D7639" t="str">
        <f>CONCATENATE(E7639,"_",F7639,"_",G7639,"_",H7639)</f>
        <v>310726_WA003_101_3025S-9999A-9999E</v>
      </c>
      <c r="E7639">
        <v>310726</v>
      </c>
      <c r="F7639" t="s">
        <v>22</v>
      </c>
      <c r="G7639">
        <v>101</v>
      </c>
      <c r="H7639" t="s">
        <v>1996</v>
      </c>
      <c r="I7639">
        <v>75</v>
      </c>
      <c r="J7639" t="s">
        <v>178</v>
      </c>
      <c r="K7639" s="1">
        <f>J7639*1</f>
        <v>57</v>
      </c>
      <c r="L7639" t="s">
        <v>180</v>
      </c>
      <c r="N7639">
        <v>56</v>
      </c>
      <c r="O7639">
        <v>56</v>
      </c>
      <c r="P7639">
        <v>0</v>
      </c>
      <c r="Q7639">
        <v>56</v>
      </c>
      <c r="R7639">
        <v>56</v>
      </c>
      <c r="S7639">
        <v>56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58</v>
      </c>
      <c r="AA7639">
        <v>59</v>
      </c>
      <c r="AB7639">
        <v>1</v>
      </c>
      <c r="AC7639">
        <v>1</v>
      </c>
    </row>
    <row r="7640" spans="1:29" x14ac:dyDescent="0.25">
      <c r="A7640" t="s">
        <v>21</v>
      </c>
      <c r="B7640" t="s">
        <v>807</v>
      </c>
      <c r="C7640" t="s">
        <v>561</v>
      </c>
      <c r="D7640" t="str">
        <f>CONCATENATE(E7640,"_",F7640,"_",G7640,"_",H7640)</f>
        <v>310726_WA003_101_3025S-9999A-9999E</v>
      </c>
      <c r="E7640">
        <v>310726</v>
      </c>
      <c r="F7640" t="s">
        <v>22</v>
      </c>
      <c r="G7640">
        <v>101</v>
      </c>
      <c r="H7640" t="s">
        <v>1996</v>
      </c>
      <c r="I7640">
        <v>76</v>
      </c>
      <c r="J7640" t="s">
        <v>178</v>
      </c>
      <c r="K7640" s="1">
        <f>J7640*1</f>
        <v>57</v>
      </c>
      <c r="L7640" t="s">
        <v>180</v>
      </c>
      <c r="N7640">
        <v>8</v>
      </c>
      <c r="O7640">
        <v>8</v>
      </c>
      <c r="P7640">
        <v>0</v>
      </c>
      <c r="Q7640">
        <v>8</v>
      </c>
      <c r="R7640">
        <v>8</v>
      </c>
      <c r="S7640">
        <v>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58</v>
      </c>
      <c r="AA7640">
        <v>59</v>
      </c>
      <c r="AB7640">
        <v>1</v>
      </c>
      <c r="AC7640">
        <v>1</v>
      </c>
    </row>
    <row r="7641" spans="1:29" x14ac:dyDescent="0.25">
      <c r="A7641" t="s">
        <v>21</v>
      </c>
      <c r="B7641" t="s">
        <v>807</v>
      </c>
      <c r="C7641" t="s">
        <v>563</v>
      </c>
      <c r="D7641" t="str">
        <f>CONCATENATE(E7641,"_",F7641,"_",G7641,"_",H7641)</f>
        <v>310726_WA003_101_3025S-9999A-9999E</v>
      </c>
      <c r="E7641">
        <v>310726</v>
      </c>
      <c r="F7641" t="s">
        <v>22</v>
      </c>
      <c r="G7641">
        <v>101</v>
      </c>
      <c r="H7641" t="s">
        <v>1996</v>
      </c>
      <c r="I7641">
        <v>78</v>
      </c>
      <c r="J7641" t="s">
        <v>178</v>
      </c>
      <c r="K7641" s="1">
        <f>J7641*1</f>
        <v>57</v>
      </c>
      <c r="L7641" t="s">
        <v>180</v>
      </c>
      <c r="N7641">
        <v>5</v>
      </c>
      <c r="O7641">
        <v>5</v>
      </c>
      <c r="P7641">
        <v>0</v>
      </c>
      <c r="Q7641">
        <v>5</v>
      </c>
      <c r="R7641">
        <v>5</v>
      </c>
      <c r="S7641">
        <v>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58</v>
      </c>
      <c r="AA7641">
        <v>59</v>
      </c>
      <c r="AB7641">
        <v>1</v>
      </c>
      <c r="AC7641">
        <v>1</v>
      </c>
    </row>
    <row r="7642" spans="1:29" x14ac:dyDescent="0.25">
      <c r="A7642" t="s">
        <v>21</v>
      </c>
      <c r="B7642" t="s">
        <v>807</v>
      </c>
      <c r="C7642" t="s">
        <v>565</v>
      </c>
      <c r="D7642" t="str">
        <f>CONCATENATE(E7642,"_",F7642,"_",G7642,"_",H7642)</f>
        <v>310726_WA003_101_3025S-9999A-9999E</v>
      </c>
      <c r="E7642">
        <v>310726</v>
      </c>
      <c r="F7642" t="s">
        <v>22</v>
      </c>
      <c r="G7642">
        <v>101</v>
      </c>
      <c r="H7642" t="s">
        <v>1996</v>
      </c>
      <c r="I7642">
        <v>80</v>
      </c>
      <c r="J7642" t="s">
        <v>178</v>
      </c>
      <c r="K7642" s="1">
        <f>J7642*1</f>
        <v>57</v>
      </c>
      <c r="L7642" t="s">
        <v>180</v>
      </c>
      <c r="N7642">
        <v>31</v>
      </c>
      <c r="O7642">
        <v>31</v>
      </c>
      <c r="P7642">
        <v>0</v>
      </c>
      <c r="Q7642">
        <v>31</v>
      </c>
      <c r="R7642">
        <v>31</v>
      </c>
      <c r="S7642">
        <v>31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58</v>
      </c>
      <c r="AA7642">
        <v>59</v>
      </c>
      <c r="AB7642">
        <v>1</v>
      </c>
      <c r="AC7642">
        <v>1</v>
      </c>
    </row>
    <row r="7643" spans="1:29" x14ac:dyDescent="0.25">
      <c r="A7643" t="s">
        <v>21</v>
      </c>
      <c r="B7643" t="s">
        <v>22</v>
      </c>
      <c r="C7643" t="s">
        <v>552</v>
      </c>
      <c r="D7643" t="str">
        <f>CONCATENATE(E7643,"_",F7643,"_",G7643,"_",H7643)</f>
        <v>310726_WA003_101_3025S-9999A-9999E</v>
      </c>
      <c r="E7643">
        <v>310726</v>
      </c>
      <c r="F7643" t="s">
        <v>22</v>
      </c>
      <c r="G7643">
        <v>101</v>
      </c>
      <c r="H7643" t="s">
        <v>1996</v>
      </c>
      <c r="I7643">
        <v>67</v>
      </c>
      <c r="J7643" t="s">
        <v>180</v>
      </c>
      <c r="K7643" s="1">
        <f>J7643*1</f>
        <v>58</v>
      </c>
      <c r="L7643" t="s">
        <v>182</v>
      </c>
      <c r="N7643">
        <v>35</v>
      </c>
      <c r="O7643">
        <v>35</v>
      </c>
      <c r="P7643">
        <v>0</v>
      </c>
      <c r="Q7643">
        <v>35</v>
      </c>
      <c r="R7643">
        <v>35</v>
      </c>
      <c r="S7643">
        <v>35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59</v>
      </c>
      <c r="AA7643">
        <v>60</v>
      </c>
      <c r="AB7643">
        <v>1</v>
      </c>
      <c r="AC7643">
        <v>1</v>
      </c>
    </row>
    <row r="7644" spans="1:29" x14ac:dyDescent="0.25">
      <c r="A7644" t="s">
        <v>21</v>
      </c>
      <c r="B7644" t="s">
        <v>807</v>
      </c>
      <c r="C7644" t="s">
        <v>553</v>
      </c>
      <c r="D7644" t="str">
        <f>CONCATENATE(E7644,"_",F7644,"_",G7644,"_",H7644)</f>
        <v>310726_WA003_101_3025S-9999A-9999E</v>
      </c>
      <c r="E7644">
        <v>310726</v>
      </c>
      <c r="F7644" t="s">
        <v>22</v>
      </c>
      <c r="G7644">
        <v>101</v>
      </c>
      <c r="H7644" t="s">
        <v>1996</v>
      </c>
      <c r="I7644">
        <v>68</v>
      </c>
      <c r="J7644" t="s">
        <v>180</v>
      </c>
      <c r="K7644" s="1">
        <f>J7644*1</f>
        <v>58</v>
      </c>
      <c r="L7644" t="s">
        <v>182</v>
      </c>
      <c r="N7644">
        <v>32</v>
      </c>
      <c r="O7644">
        <v>32</v>
      </c>
      <c r="P7644">
        <v>0</v>
      </c>
      <c r="Q7644">
        <v>32</v>
      </c>
      <c r="R7644">
        <v>32</v>
      </c>
      <c r="S7644">
        <v>32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59</v>
      </c>
      <c r="AA7644">
        <v>60</v>
      </c>
      <c r="AB7644">
        <v>1</v>
      </c>
      <c r="AC7644">
        <v>1</v>
      </c>
    </row>
    <row r="7645" spans="1:29" x14ac:dyDescent="0.25">
      <c r="A7645" t="s">
        <v>21</v>
      </c>
      <c r="B7645" t="s">
        <v>807</v>
      </c>
      <c r="C7645" t="s">
        <v>559</v>
      </c>
      <c r="D7645" t="str">
        <f>CONCATENATE(E7645,"_",F7645,"_",G7645,"_",H7645)</f>
        <v>310726_WA003_101_3025S-9999A-9999E</v>
      </c>
      <c r="E7645">
        <v>310726</v>
      </c>
      <c r="F7645" t="s">
        <v>22</v>
      </c>
      <c r="G7645">
        <v>101</v>
      </c>
      <c r="H7645" t="s">
        <v>1996</v>
      </c>
      <c r="I7645">
        <v>74</v>
      </c>
      <c r="J7645" t="s">
        <v>180</v>
      </c>
      <c r="K7645" s="1">
        <f>J7645*1</f>
        <v>58</v>
      </c>
      <c r="L7645" t="s">
        <v>182</v>
      </c>
      <c r="N7645">
        <v>16</v>
      </c>
      <c r="O7645">
        <v>16</v>
      </c>
      <c r="P7645">
        <v>0</v>
      </c>
      <c r="Q7645">
        <v>16</v>
      </c>
      <c r="R7645">
        <v>16</v>
      </c>
      <c r="S7645">
        <v>16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59</v>
      </c>
      <c r="AA7645">
        <v>60</v>
      </c>
      <c r="AB7645">
        <v>1</v>
      </c>
      <c r="AC7645">
        <v>1</v>
      </c>
    </row>
    <row r="7646" spans="1:29" x14ac:dyDescent="0.25">
      <c r="A7646" t="s">
        <v>21</v>
      </c>
      <c r="B7646" t="s">
        <v>807</v>
      </c>
      <c r="C7646" t="s">
        <v>561</v>
      </c>
      <c r="D7646" t="str">
        <f>CONCATENATE(E7646,"_",F7646,"_",G7646,"_",H7646)</f>
        <v>310726_WA003_101_3025S-9999A-9999E</v>
      </c>
      <c r="E7646">
        <v>310726</v>
      </c>
      <c r="F7646" t="s">
        <v>22</v>
      </c>
      <c r="G7646">
        <v>101</v>
      </c>
      <c r="H7646" t="s">
        <v>1996</v>
      </c>
      <c r="I7646">
        <v>76</v>
      </c>
      <c r="J7646" t="s">
        <v>180</v>
      </c>
      <c r="K7646" s="1">
        <f>J7646*1</f>
        <v>58</v>
      </c>
      <c r="L7646" t="s">
        <v>182</v>
      </c>
      <c r="N7646">
        <v>56</v>
      </c>
      <c r="O7646">
        <v>56</v>
      </c>
      <c r="P7646">
        <v>0</v>
      </c>
      <c r="Q7646">
        <v>56</v>
      </c>
      <c r="R7646">
        <v>56</v>
      </c>
      <c r="S7646">
        <v>56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59</v>
      </c>
      <c r="AA7646">
        <v>60</v>
      </c>
      <c r="AB7646">
        <v>1</v>
      </c>
      <c r="AC7646">
        <v>1</v>
      </c>
    </row>
    <row r="7647" spans="1:29" x14ac:dyDescent="0.25">
      <c r="A7647" t="s">
        <v>21</v>
      </c>
      <c r="B7647" t="s">
        <v>807</v>
      </c>
      <c r="C7647" t="s">
        <v>562</v>
      </c>
      <c r="D7647" t="str">
        <f>CONCATENATE(E7647,"_",F7647,"_",G7647,"_",H7647)</f>
        <v>310726_WA003_101_3025S-9999A-9999E</v>
      </c>
      <c r="E7647">
        <v>310726</v>
      </c>
      <c r="F7647" t="s">
        <v>22</v>
      </c>
      <c r="G7647">
        <v>101</v>
      </c>
      <c r="H7647" t="s">
        <v>1996</v>
      </c>
      <c r="I7647">
        <v>77</v>
      </c>
      <c r="J7647" t="s">
        <v>180</v>
      </c>
      <c r="K7647" s="1">
        <f>J7647*1</f>
        <v>58</v>
      </c>
      <c r="L7647" t="s">
        <v>182</v>
      </c>
      <c r="N7647">
        <v>8</v>
      </c>
      <c r="O7647">
        <v>8</v>
      </c>
      <c r="P7647">
        <v>0</v>
      </c>
      <c r="Q7647">
        <v>8</v>
      </c>
      <c r="R7647">
        <v>8</v>
      </c>
      <c r="S7647">
        <v>8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59</v>
      </c>
      <c r="AA7647">
        <v>60</v>
      </c>
      <c r="AB7647">
        <v>1</v>
      </c>
      <c r="AC7647">
        <v>1</v>
      </c>
    </row>
    <row r="7648" spans="1:29" x14ac:dyDescent="0.25">
      <c r="A7648" t="s">
        <v>21</v>
      </c>
      <c r="B7648" t="s">
        <v>807</v>
      </c>
      <c r="C7648" t="s">
        <v>564</v>
      </c>
      <c r="D7648" t="str">
        <f>CONCATENATE(E7648,"_",F7648,"_",G7648,"_",H7648)</f>
        <v>310726_WA003_101_3025S-9999A-9999E</v>
      </c>
      <c r="E7648">
        <v>310726</v>
      </c>
      <c r="F7648" t="s">
        <v>22</v>
      </c>
      <c r="G7648">
        <v>101</v>
      </c>
      <c r="H7648" t="s">
        <v>1996</v>
      </c>
      <c r="I7648">
        <v>79</v>
      </c>
      <c r="J7648" t="s">
        <v>180</v>
      </c>
      <c r="K7648" s="1">
        <f>J7648*1</f>
        <v>58</v>
      </c>
      <c r="L7648" t="s">
        <v>182</v>
      </c>
      <c r="N7648">
        <v>5</v>
      </c>
      <c r="O7648">
        <v>5</v>
      </c>
      <c r="P7648">
        <v>0</v>
      </c>
      <c r="Q7648">
        <v>5</v>
      </c>
      <c r="R7648">
        <v>5</v>
      </c>
      <c r="S7648">
        <v>5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59</v>
      </c>
      <c r="AA7648">
        <v>60</v>
      </c>
      <c r="AB7648">
        <v>1</v>
      </c>
      <c r="AC7648">
        <v>1</v>
      </c>
    </row>
    <row r="7649" spans="1:29" x14ac:dyDescent="0.25">
      <c r="A7649" t="s">
        <v>21</v>
      </c>
      <c r="B7649" t="s">
        <v>807</v>
      </c>
      <c r="C7649" t="s">
        <v>566</v>
      </c>
      <c r="D7649" t="str">
        <f>CONCATENATE(E7649,"_",F7649,"_",G7649,"_",H7649)</f>
        <v>310726_WA003_101_3025S-9999A-9999E</v>
      </c>
      <c r="E7649">
        <v>310726</v>
      </c>
      <c r="F7649" t="s">
        <v>22</v>
      </c>
      <c r="G7649">
        <v>101</v>
      </c>
      <c r="H7649" t="s">
        <v>1996</v>
      </c>
      <c r="I7649">
        <v>81</v>
      </c>
      <c r="J7649" t="s">
        <v>180</v>
      </c>
      <c r="K7649" s="1">
        <f>J7649*1</f>
        <v>58</v>
      </c>
      <c r="L7649" t="s">
        <v>182</v>
      </c>
      <c r="N7649">
        <v>31</v>
      </c>
      <c r="O7649">
        <v>31</v>
      </c>
      <c r="P7649">
        <v>0</v>
      </c>
      <c r="Q7649">
        <v>31</v>
      </c>
      <c r="R7649">
        <v>31</v>
      </c>
      <c r="S7649">
        <v>31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59</v>
      </c>
      <c r="AA7649">
        <v>60</v>
      </c>
      <c r="AB7649">
        <v>1</v>
      </c>
      <c r="AC7649">
        <v>1</v>
      </c>
    </row>
    <row r="7650" spans="1:29" x14ac:dyDescent="0.25">
      <c r="A7650" t="s">
        <v>21</v>
      </c>
      <c r="B7650" t="s">
        <v>22</v>
      </c>
      <c r="C7650" t="s">
        <v>553</v>
      </c>
      <c r="D7650" t="str">
        <f>CONCATENATE(E7650,"_",F7650,"_",G7650,"_",H7650)</f>
        <v>310726_WA003_101_3025S-9999A-9999E</v>
      </c>
      <c r="E7650">
        <v>310726</v>
      </c>
      <c r="F7650" t="s">
        <v>22</v>
      </c>
      <c r="G7650">
        <v>101</v>
      </c>
      <c r="H7650" t="s">
        <v>1996</v>
      </c>
      <c r="I7650">
        <v>68</v>
      </c>
      <c r="J7650" t="s">
        <v>182</v>
      </c>
      <c r="K7650" s="1">
        <f>J7650*1</f>
        <v>59</v>
      </c>
      <c r="L7650" t="s">
        <v>184</v>
      </c>
      <c r="N7650">
        <v>35</v>
      </c>
      <c r="O7650">
        <v>35</v>
      </c>
      <c r="P7650">
        <v>0</v>
      </c>
      <c r="Q7650">
        <v>35</v>
      </c>
      <c r="R7650">
        <v>35</v>
      </c>
      <c r="S7650">
        <v>35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60</v>
      </c>
      <c r="AA7650">
        <v>61</v>
      </c>
      <c r="AB7650">
        <v>1</v>
      </c>
      <c r="AC7650">
        <v>1</v>
      </c>
    </row>
    <row r="7651" spans="1:29" x14ac:dyDescent="0.25">
      <c r="A7651" t="s">
        <v>21</v>
      </c>
      <c r="B7651" t="s">
        <v>807</v>
      </c>
      <c r="C7651" t="s">
        <v>554</v>
      </c>
      <c r="D7651" t="str">
        <f>CONCATENATE(E7651,"_",F7651,"_",G7651,"_",H7651)</f>
        <v>310726_WA003_101_3025S-9999A-9999E</v>
      </c>
      <c r="E7651">
        <v>310726</v>
      </c>
      <c r="F7651" t="s">
        <v>22</v>
      </c>
      <c r="G7651">
        <v>101</v>
      </c>
      <c r="H7651" t="s">
        <v>1996</v>
      </c>
      <c r="I7651">
        <v>69</v>
      </c>
      <c r="J7651" t="s">
        <v>182</v>
      </c>
      <c r="K7651" s="1">
        <f>J7651*1</f>
        <v>59</v>
      </c>
      <c r="L7651" t="s">
        <v>184</v>
      </c>
      <c r="N7651">
        <v>32</v>
      </c>
      <c r="O7651">
        <v>32</v>
      </c>
      <c r="P7651">
        <v>0</v>
      </c>
      <c r="Q7651">
        <v>32</v>
      </c>
      <c r="R7651">
        <v>32</v>
      </c>
      <c r="S7651">
        <v>32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60</v>
      </c>
      <c r="AA7651">
        <v>61</v>
      </c>
      <c r="AB7651">
        <v>1</v>
      </c>
      <c r="AC7651">
        <v>1</v>
      </c>
    </row>
    <row r="7652" spans="1:29" x14ac:dyDescent="0.25">
      <c r="A7652" t="s">
        <v>21</v>
      </c>
      <c r="B7652" t="s">
        <v>807</v>
      </c>
      <c r="C7652" t="s">
        <v>560</v>
      </c>
      <c r="D7652" t="str">
        <f>CONCATENATE(E7652,"_",F7652,"_",G7652,"_",H7652)</f>
        <v>310726_WA003_101_3025S-9999A-9999E</v>
      </c>
      <c r="E7652">
        <v>310726</v>
      </c>
      <c r="F7652" t="s">
        <v>22</v>
      </c>
      <c r="G7652">
        <v>101</v>
      </c>
      <c r="H7652" t="s">
        <v>1996</v>
      </c>
      <c r="I7652">
        <v>75</v>
      </c>
      <c r="J7652" t="s">
        <v>182</v>
      </c>
      <c r="K7652" s="1">
        <f>J7652*1</f>
        <v>59</v>
      </c>
      <c r="L7652" t="s">
        <v>184</v>
      </c>
      <c r="N7652">
        <v>16</v>
      </c>
      <c r="O7652">
        <v>16</v>
      </c>
      <c r="P7652">
        <v>0</v>
      </c>
      <c r="Q7652">
        <v>16</v>
      </c>
      <c r="R7652">
        <v>16</v>
      </c>
      <c r="S7652">
        <v>16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60</v>
      </c>
      <c r="AA7652">
        <v>61</v>
      </c>
      <c r="AB7652">
        <v>1</v>
      </c>
      <c r="AC7652">
        <v>1</v>
      </c>
    </row>
    <row r="7653" spans="1:29" x14ac:dyDescent="0.25">
      <c r="A7653" t="s">
        <v>21</v>
      </c>
      <c r="B7653" t="s">
        <v>807</v>
      </c>
      <c r="C7653" t="s">
        <v>562</v>
      </c>
      <c r="D7653" t="str">
        <f>CONCATENATE(E7653,"_",F7653,"_",G7653,"_",H7653)</f>
        <v>310726_WA003_101_3025S-9999A-9999E</v>
      </c>
      <c r="E7653">
        <v>310726</v>
      </c>
      <c r="F7653" t="s">
        <v>22</v>
      </c>
      <c r="G7653">
        <v>101</v>
      </c>
      <c r="H7653" t="s">
        <v>1996</v>
      </c>
      <c r="I7653">
        <v>77</v>
      </c>
      <c r="J7653" t="s">
        <v>182</v>
      </c>
      <c r="K7653" s="1">
        <f>J7653*1</f>
        <v>59</v>
      </c>
      <c r="L7653" t="s">
        <v>184</v>
      </c>
      <c r="N7653">
        <v>56</v>
      </c>
      <c r="O7653">
        <v>56</v>
      </c>
      <c r="P7653">
        <v>0</v>
      </c>
      <c r="Q7653">
        <v>56</v>
      </c>
      <c r="R7653">
        <v>56</v>
      </c>
      <c r="S7653">
        <v>56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60</v>
      </c>
      <c r="AA7653">
        <v>61</v>
      </c>
      <c r="AB7653">
        <v>1</v>
      </c>
      <c r="AC7653">
        <v>1</v>
      </c>
    </row>
    <row r="7654" spans="1:29" x14ac:dyDescent="0.25">
      <c r="A7654" t="s">
        <v>21</v>
      </c>
      <c r="B7654" t="s">
        <v>807</v>
      </c>
      <c r="C7654" t="s">
        <v>563</v>
      </c>
      <c r="D7654" t="str">
        <f>CONCATENATE(E7654,"_",F7654,"_",G7654,"_",H7654)</f>
        <v>310726_WA003_101_3025S-9999A-9999E</v>
      </c>
      <c r="E7654">
        <v>310726</v>
      </c>
      <c r="F7654" t="s">
        <v>22</v>
      </c>
      <c r="G7654">
        <v>101</v>
      </c>
      <c r="H7654" t="s">
        <v>1996</v>
      </c>
      <c r="I7654">
        <v>78</v>
      </c>
      <c r="J7654" t="s">
        <v>182</v>
      </c>
      <c r="K7654" s="1">
        <f>J7654*1</f>
        <v>59</v>
      </c>
      <c r="L7654" t="s">
        <v>184</v>
      </c>
      <c r="N7654">
        <v>8</v>
      </c>
      <c r="O7654">
        <v>8</v>
      </c>
      <c r="P7654">
        <v>0</v>
      </c>
      <c r="Q7654">
        <v>8</v>
      </c>
      <c r="R7654">
        <v>8</v>
      </c>
      <c r="S7654">
        <v>8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60</v>
      </c>
      <c r="AA7654">
        <v>61</v>
      </c>
      <c r="AB7654">
        <v>1</v>
      </c>
      <c r="AC7654">
        <v>1</v>
      </c>
    </row>
    <row r="7655" spans="1:29" x14ac:dyDescent="0.25">
      <c r="A7655" t="s">
        <v>21</v>
      </c>
      <c r="B7655" t="s">
        <v>807</v>
      </c>
      <c r="C7655" t="s">
        <v>565</v>
      </c>
      <c r="D7655" t="str">
        <f>CONCATENATE(E7655,"_",F7655,"_",G7655,"_",H7655)</f>
        <v>310726_WA003_101_3025S-9999A-9999E</v>
      </c>
      <c r="E7655">
        <v>310726</v>
      </c>
      <c r="F7655" t="s">
        <v>22</v>
      </c>
      <c r="G7655">
        <v>101</v>
      </c>
      <c r="H7655" t="s">
        <v>1996</v>
      </c>
      <c r="I7655">
        <v>80</v>
      </c>
      <c r="J7655" t="s">
        <v>182</v>
      </c>
      <c r="K7655" s="1">
        <f>J7655*1</f>
        <v>59</v>
      </c>
      <c r="L7655" t="s">
        <v>184</v>
      </c>
      <c r="N7655">
        <v>5</v>
      </c>
      <c r="O7655">
        <v>5</v>
      </c>
      <c r="P7655">
        <v>0</v>
      </c>
      <c r="Q7655">
        <v>5</v>
      </c>
      <c r="R7655">
        <v>5</v>
      </c>
      <c r="S7655">
        <v>5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60</v>
      </c>
      <c r="AA7655">
        <v>61</v>
      </c>
      <c r="AB7655">
        <v>1</v>
      </c>
      <c r="AC7655">
        <v>1</v>
      </c>
    </row>
    <row r="7656" spans="1:29" x14ac:dyDescent="0.25">
      <c r="A7656" t="s">
        <v>21</v>
      </c>
      <c r="B7656" t="s">
        <v>807</v>
      </c>
      <c r="C7656" t="s">
        <v>567</v>
      </c>
      <c r="D7656" t="str">
        <f>CONCATENATE(E7656,"_",F7656,"_",G7656,"_",H7656)</f>
        <v>310726_WA003_101_3025S-9999A-9999E</v>
      </c>
      <c r="E7656">
        <v>310726</v>
      </c>
      <c r="F7656" t="s">
        <v>22</v>
      </c>
      <c r="G7656">
        <v>101</v>
      </c>
      <c r="H7656" t="s">
        <v>1996</v>
      </c>
      <c r="I7656">
        <v>82</v>
      </c>
      <c r="J7656" t="s">
        <v>182</v>
      </c>
      <c r="K7656" s="1">
        <f>J7656*1</f>
        <v>59</v>
      </c>
      <c r="L7656" t="s">
        <v>184</v>
      </c>
      <c r="N7656">
        <v>31</v>
      </c>
      <c r="O7656">
        <v>31</v>
      </c>
      <c r="P7656">
        <v>0</v>
      </c>
      <c r="Q7656">
        <v>31</v>
      </c>
      <c r="R7656">
        <v>31</v>
      </c>
      <c r="S7656">
        <v>31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60</v>
      </c>
      <c r="AA7656">
        <v>61</v>
      </c>
      <c r="AB7656">
        <v>1</v>
      </c>
      <c r="AC7656">
        <v>1</v>
      </c>
    </row>
    <row r="7657" spans="1:29" x14ac:dyDescent="0.25">
      <c r="A7657" t="s">
        <v>21</v>
      </c>
      <c r="B7657" t="s">
        <v>22</v>
      </c>
      <c r="C7657" t="s">
        <v>554</v>
      </c>
      <c r="D7657" t="str">
        <f>CONCATENATE(E7657,"_",F7657,"_",G7657,"_",H7657)</f>
        <v>310726_WA003_101_3025S-9999A-9999E</v>
      </c>
      <c r="E7657">
        <v>310726</v>
      </c>
      <c r="F7657" t="s">
        <v>22</v>
      </c>
      <c r="G7657">
        <v>101</v>
      </c>
      <c r="H7657" t="s">
        <v>1996</v>
      </c>
      <c r="I7657">
        <v>69</v>
      </c>
      <c r="J7657" t="s">
        <v>184</v>
      </c>
      <c r="K7657" s="1">
        <f>J7657*1</f>
        <v>60</v>
      </c>
      <c r="L7657" t="s">
        <v>186</v>
      </c>
      <c r="N7657">
        <v>35</v>
      </c>
      <c r="O7657">
        <v>35</v>
      </c>
      <c r="P7657">
        <v>0</v>
      </c>
      <c r="Q7657">
        <v>35</v>
      </c>
      <c r="R7657">
        <v>35</v>
      </c>
      <c r="S7657">
        <v>35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61</v>
      </c>
      <c r="AA7657">
        <v>62</v>
      </c>
      <c r="AB7657">
        <v>1</v>
      </c>
      <c r="AC7657">
        <v>1</v>
      </c>
    </row>
    <row r="7658" spans="1:29" x14ac:dyDescent="0.25">
      <c r="A7658" t="s">
        <v>21</v>
      </c>
      <c r="B7658" t="s">
        <v>807</v>
      </c>
      <c r="C7658" t="s">
        <v>555</v>
      </c>
      <c r="D7658" t="str">
        <f>CONCATENATE(E7658,"_",F7658,"_",G7658,"_",H7658)</f>
        <v>310726_WA003_101_3025S-9999A-9999E</v>
      </c>
      <c r="E7658">
        <v>310726</v>
      </c>
      <c r="F7658" t="s">
        <v>22</v>
      </c>
      <c r="G7658">
        <v>101</v>
      </c>
      <c r="H7658" t="s">
        <v>1996</v>
      </c>
      <c r="I7658">
        <v>70</v>
      </c>
      <c r="J7658" t="s">
        <v>184</v>
      </c>
      <c r="K7658" s="1">
        <f>J7658*1</f>
        <v>60</v>
      </c>
      <c r="L7658" t="s">
        <v>186</v>
      </c>
      <c r="N7658">
        <v>32</v>
      </c>
      <c r="O7658">
        <v>32</v>
      </c>
      <c r="P7658">
        <v>0</v>
      </c>
      <c r="Q7658">
        <v>32</v>
      </c>
      <c r="R7658">
        <v>32</v>
      </c>
      <c r="S7658">
        <v>32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61</v>
      </c>
      <c r="AA7658">
        <v>62</v>
      </c>
      <c r="AB7658">
        <v>1</v>
      </c>
      <c r="AC7658">
        <v>1</v>
      </c>
    </row>
    <row r="7659" spans="1:29" x14ac:dyDescent="0.25">
      <c r="A7659" t="s">
        <v>21</v>
      </c>
      <c r="B7659" t="s">
        <v>807</v>
      </c>
      <c r="C7659" t="s">
        <v>561</v>
      </c>
      <c r="D7659" t="str">
        <f>CONCATENATE(E7659,"_",F7659,"_",G7659,"_",H7659)</f>
        <v>310726_WA003_101_3025S-9999A-9999E</v>
      </c>
      <c r="E7659">
        <v>310726</v>
      </c>
      <c r="F7659" t="s">
        <v>22</v>
      </c>
      <c r="G7659">
        <v>101</v>
      </c>
      <c r="H7659" t="s">
        <v>1996</v>
      </c>
      <c r="I7659">
        <v>76</v>
      </c>
      <c r="J7659" t="s">
        <v>184</v>
      </c>
      <c r="K7659" s="1">
        <f>J7659*1</f>
        <v>60</v>
      </c>
      <c r="L7659" t="s">
        <v>186</v>
      </c>
      <c r="N7659">
        <v>16</v>
      </c>
      <c r="O7659">
        <v>16</v>
      </c>
      <c r="P7659">
        <v>0</v>
      </c>
      <c r="Q7659">
        <v>16</v>
      </c>
      <c r="R7659">
        <v>16</v>
      </c>
      <c r="S7659">
        <v>16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61</v>
      </c>
      <c r="AA7659">
        <v>62</v>
      </c>
      <c r="AB7659">
        <v>1</v>
      </c>
      <c r="AC7659">
        <v>1</v>
      </c>
    </row>
    <row r="7660" spans="1:29" x14ac:dyDescent="0.25">
      <c r="A7660" t="s">
        <v>21</v>
      </c>
      <c r="B7660" t="s">
        <v>807</v>
      </c>
      <c r="C7660" t="s">
        <v>563</v>
      </c>
      <c r="D7660" t="str">
        <f>CONCATENATE(E7660,"_",F7660,"_",G7660,"_",H7660)</f>
        <v>310726_WA003_101_3025S-9999A-9999E</v>
      </c>
      <c r="E7660">
        <v>310726</v>
      </c>
      <c r="F7660" t="s">
        <v>22</v>
      </c>
      <c r="G7660">
        <v>101</v>
      </c>
      <c r="H7660" t="s">
        <v>1996</v>
      </c>
      <c r="I7660">
        <v>78</v>
      </c>
      <c r="J7660" t="s">
        <v>184</v>
      </c>
      <c r="K7660" s="1">
        <f>J7660*1</f>
        <v>60</v>
      </c>
      <c r="L7660" t="s">
        <v>186</v>
      </c>
      <c r="N7660">
        <v>56</v>
      </c>
      <c r="O7660">
        <v>56</v>
      </c>
      <c r="P7660">
        <v>0</v>
      </c>
      <c r="Q7660">
        <v>56</v>
      </c>
      <c r="R7660">
        <v>56</v>
      </c>
      <c r="S7660">
        <v>56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61</v>
      </c>
      <c r="AA7660">
        <v>62</v>
      </c>
      <c r="AB7660">
        <v>1</v>
      </c>
      <c r="AC7660">
        <v>1</v>
      </c>
    </row>
    <row r="7661" spans="1:29" x14ac:dyDescent="0.25">
      <c r="A7661" t="s">
        <v>21</v>
      </c>
      <c r="B7661" t="s">
        <v>807</v>
      </c>
      <c r="C7661" t="s">
        <v>564</v>
      </c>
      <c r="D7661" t="str">
        <f>CONCATENATE(E7661,"_",F7661,"_",G7661,"_",H7661)</f>
        <v>310726_WA003_101_3025S-9999A-9999E</v>
      </c>
      <c r="E7661">
        <v>310726</v>
      </c>
      <c r="F7661" t="s">
        <v>22</v>
      </c>
      <c r="G7661">
        <v>101</v>
      </c>
      <c r="H7661" t="s">
        <v>1996</v>
      </c>
      <c r="I7661">
        <v>79</v>
      </c>
      <c r="J7661" t="s">
        <v>184</v>
      </c>
      <c r="K7661" s="1">
        <f>J7661*1</f>
        <v>60</v>
      </c>
      <c r="L7661" t="s">
        <v>186</v>
      </c>
      <c r="N7661">
        <v>8</v>
      </c>
      <c r="O7661">
        <v>8</v>
      </c>
      <c r="P7661">
        <v>0</v>
      </c>
      <c r="Q7661">
        <v>8</v>
      </c>
      <c r="R7661">
        <v>8</v>
      </c>
      <c r="S7661">
        <v>8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61</v>
      </c>
      <c r="AA7661">
        <v>62</v>
      </c>
      <c r="AB7661">
        <v>1</v>
      </c>
      <c r="AC7661">
        <v>1</v>
      </c>
    </row>
    <row r="7662" spans="1:29" x14ac:dyDescent="0.25">
      <c r="A7662" t="s">
        <v>21</v>
      </c>
      <c r="B7662" t="s">
        <v>807</v>
      </c>
      <c r="C7662" t="s">
        <v>566</v>
      </c>
      <c r="D7662" t="str">
        <f>CONCATENATE(E7662,"_",F7662,"_",G7662,"_",H7662)</f>
        <v>310726_WA003_101_3025S-9999A-9999E</v>
      </c>
      <c r="E7662">
        <v>310726</v>
      </c>
      <c r="F7662" t="s">
        <v>22</v>
      </c>
      <c r="G7662">
        <v>101</v>
      </c>
      <c r="H7662" t="s">
        <v>1996</v>
      </c>
      <c r="I7662">
        <v>81</v>
      </c>
      <c r="J7662" t="s">
        <v>184</v>
      </c>
      <c r="K7662" s="1">
        <f>J7662*1</f>
        <v>60</v>
      </c>
      <c r="L7662" t="s">
        <v>186</v>
      </c>
      <c r="N7662">
        <v>5</v>
      </c>
      <c r="O7662">
        <v>5</v>
      </c>
      <c r="P7662">
        <v>0</v>
      </c>
      <c r="Q7662">
        <v>5</v>
      </c>
      <c r="R7662">
        <v>5</v>
      </c>
      <c r="S7662">
        <v>5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61</v>
      </c>
      <c r="AA7662">
        <v>62</v>
      </c>
      <c r="AB7662">
        <v>1</v>
      </c>
      <c r="AC7662">
        <v>1</v>
      </c>
    </row>
    <row r="7663" spans="1:29" x14ac:dyDescent="0.25">
      <c r="A7663" t="s">
        <v>21</v>
      </c>
      <c r="B7663" t="s">
        <v>807</v>
      </c>
      <c r="C7663" t="s">
        <v>568</v>
      </c>
      <c r="D7663" t="str">
        <f>CONCATENATE(E7663,"_",F7663,"_",G7663,"_",H7663)</f>
        <v>310726_WA003_101_3025S-9999A-9999E</v>
      </c>
      <c r="E7663">
        <v>310726</v>
      </c>
      <c r="F7663" t="s">
        <v>22</v>
      </c>
      <c r="G7663">
        <v>101</v>
      </c>
      <c r="H7663" t="s">
        <v>1996</v>
      </c>
      <c r="I7663">
        <v>83</v>
      </c>
      <c r="J7663" t="s">
        <v>184</v>
      </c>
      <c r="K7663" s="1">
        <f>J7663*1</f>
        <v>60</v>
      </c>
      <c r="L7663" t="s">
        <v>186</v>
      </c>
      <c r="N7663">
        <v>31</v>
      </c>
      <c r="O7663">
        <v>31</v>
      </c>
      <c r="P7663">
        <v>0</v>
      </c>
      <c r="Q7663">
        <v>31</v>
      </c>
      <c r="R7663">
        <v>31</v>
      </c>
      <c r="S7663">
        <v>31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61</v>
      </c>
      <c r="AA7663">
        <v>62</v>
      </c>
      <c r="AB7663">
        <v>1</v>
      </c>
      <c r="AC7663">
        <v>1</v>
      </c>
    </row>
    <row r="7664" spans="1:29" x14ac:dyDescent="0.25">
      <c r="A7664" t="s">
        <v>21</v>
      </c>
      <c r="B7664" t="s">
        <v>22</v>
      </c>
      <c r="C7664" t="s">
        <v>555</v>
      </c>
      <c r="D7664" t="str">
        <f>CONCATENATE(E7664,"_",F7664,"_",G7664,"_",H7664)</f>
        <v>310726_WA003_101_3025S-9999A-9999E</v>
      </c>
      <c r="E7664">
        <v>310726</v>
      </c>
      <c r="F7664" t="s">
        <v>22</v>
      </c>
      <c r="G7664">
        <v>101</v>
      </c>
      <c r="H7664" t="s">
        <v>1996</v>
      </c>
      <c r="I7664">
        <v>70</v>
      </c>
      <c r="J7664" t="s">
        <v>186</v>
      </c>
      <c r="K7664" s="1">
        <f>J7664*1</f>
        <v>61</v>
      </c>
      <c r="L7664" t="s">
        <v>188</v>
      </c>
      <c r="N7664">
        <v>35</v>
      </c>
      <c r="O7664">
        <v>35</v>
      </c>
      <c r="P7664">
        <v>0</v>
      </c>
      <c r="Q7664">
        <v>35</v>
      </c>
      <c r="R7664">
        <v>35</v>
      </c>
      <c r="S7664">
        <v>35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62</v>
      </c>
      <c r="AA7664">
        <v>63</v>
      </c>
      <c r="AB7664">
        <v>1</v>
      </c>
      <c r="AC7664">
        <v>1</v>
      </c>
    </row>
    <row r="7665" spans="1:29" x14ac:dyDescent="0.25">
      <c r="A7665" t="s">
        <v>21</v>
      </c>
      <c r="B7665" t="s">
        <v>807</v>
      </c>
      <c r="C7665" t="s">
        <v>556</v>
      </c>
      <c r="D7665" t="str">
        <f>CONCATENATE(E7665,"_",F7665,"_",G7665,"_",H7665)</f>
        <v>310726_WA003_101_3025S-9999A-9999E</v>
      </c>
      <c r="E7665">
        <v>310726</v>
      </c>
      <c r="F7665" t="s">
        <v>22</v>
      </c>
      <c r="G7665">
        <v>101</v>
      </c>
      <c r="H7665" t="s">
        <v>1996</v>
      </c>
      <c r="I7665">
        <v>71</v>
      </c>
      <c r="J7665" t="s">
        <v>186</v>
      </c>
      <c r="K7665" s="1">
        <f>J7665*1</f>
        <v>61</v>
      </c>
      <c r="L7665" t="s">
        <v>188</v>
      </c>
      <c r="N7665">
        <v>32</v>
      </c>
      <c r="O7665">
        <v>32</v>
      </c>
      <c r="P7665">
        <v>0</v>
      </c>
      <c r="Q7665">
        <v>32</v>
      </c>
      <c r="R7665">
        <v>32</v>
      </c>
      <c r="S7665">
        <v>32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62</v>
      </c>
      <c r="AA7665">
        <v>63</v>
      </c>
      <c r="AB7665">
        <v>1</v>
      </c>
      <c r="AC7665">
        <v>1</v>
      </c>
    </row>
    <row r="7666" spans="1:29" x14ac:dyDescent="0.25">
      <c r="A7666" t="s">
        <v>21</v>
      </c>
      <c r="B7666" t="s">
        <v>807</v>
      </c>
      <c r="C7666" t="s">
        <v>562</v>
      </c>
      <c r="D7666" t="str">
        <f>CONCATENATE(E7666,"_",F7666,"_",G7666,"_",H7666)</f>
        <v>310726_WA003_101_3025S-9999A-9999E</v>
      </c>
      <c r="E7666">
        <v>310726</v>
      </c>
      <c r="F7666" t="s">
        <v>22</v>
      </c>
      <c r="G7666">
        <v>101</v>
      </c>
      <c r="H7666" t="s">
        <v>1996</v>
      </c>
      <c r="I7666">
        <v>77</v>
      </c>
      <c r="J7666" t="s">
        <v>186</v>
      </c>
      <c r="K7666" s="1">
        <f>J7666*1</f>
        <v>61</v>
      </c>
      <c r="L7666" t="s">
        <v>188</v>
      </c>
      <c r="N7666">
        <v>16</v>
      </c>
      <c r="O7666">
        <v>16</v>
      </c>
      <c r="P7666">
        <v>0</v>
      </c>
      <c r="Q7666">
        <v>16</v>
      </c>
      <c r="R7666">
        <v>16</v>
      </c>
      <c r="S7666">
        <v>16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62</v>
      </c>
      <c r="AA7666">
        <v>63</v>
      </c>
      <c r="AB7666">
        <v>1</v>
      </c>
      <c r="AC7666">
        <v>1</v>
      </c>
    </row>
    <row r="7667" spans="1:29" x14ac:dyDescent="0.25">
      <c r="A7667" t="s">
        <v>21</v>
      </c>
      <c r="B7667" t="s">
        <v>807</v>
      </c>
      <c r="C7667" t="s">
        <v>564</v>
      </c>
      <c r="D7667" t="str">
        <f>CONCATENATE(E7667,"_",F7667,"_",G7667,"_",H7667)</f>
        <v>310726_WA003_101_3025S-9999A-9999E</v>
      </c>
      <c r="E7667">
        <v>310726</v>
      </c>
      <c r="F7667" t="s">
        <v>22</v>
      </c>
      <c r="G7667">
        <v>101</v>
      </c>
      <c r="H7667" t="s">
        <v>1996</v>
      </c>
      <c r="I7667">
        <v>79</v>
      </c>
      <c r="J7667" t="s">
        <v>186</v>
      </c>
      <c r="K7667" s="1">
        <f>J7667*1</f>
        <v>61</v>
      </c>
      <c r="L7667" t="s">
        <v>188</v>
      </c>
      <c r="N7667">
        <v>56</v>
      </c>
      <c r="O7667">
        <v>56</v>
      </c>
      <c r="P7667">
        <v>0</v>
      </c>
      <c r="Q7667">
        <v>56</v>
      </c>
      <c r="R7667">
        <v>56</v>
      </c>
      <c r="S7667">
        <v>56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62</v>
      </c>
      <c r="AA7667">
        <v>63</v>
      </c>
      <c r="AB7667">
        <v>1</v>
      </c>
      <c r="AC7667">
        <v>1</v>
      </c>
    </row>
    <row r="7668" spans="1:29" x14ac:dyDescent="0.25">
      <c r="A7668" t="s">
        <v>21</v>
      </c>
      <c r="B7668" t="s">
        <v>807</v>
      </c>
      <c r="C7668" t="s">
        <v>565</v>
      </c>
      <c r="D7668" t="str">
        <f>CONCATENATE(E7668,"_",F7668,"_",G7668,"_",H7668)</f>
        <v>310726_WA003_101_3025S-9999A-9999E</v>
      </c>
      <c r="E7668">
        <v>310726</v>
      </c>
      <c r="F7668" t="s">
        <v>22</v>
      </c>
      <c r="G7668">
        <v>101</v>
      </c>
      <c r="H7668" t="s">
        <v>1996</v>
      </c>
      <c r="I7668">
        <v>80</v>
      </c>
      <c r="J7668" t="s">
        <v>186</v>
      </c>
      <c r="K7668" s="1">
        <f>J7668*1</f>
        <v>61</v>
      </c>
      <c r="L7668" t="s">
        <v>188</v>
      </c>
      <c r="N7668">
        <v>8</v>
      </c>
      <c r="O7668">
        <v>8</v>
      </c>
      <c r="P7668">
        <v>0</v>
      </c>
      <c r="Q7668">
        <v>8</v>
      </c>
      <c r="R7668">
        <v>8</v>
      </c>
      <c r="S7668">
        <v>8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62</v>
      </c>
      <c r="AA7668">
        <v>63</v>
      </c>
      <c r="AB7668">
        <v>1</v>
      </c>
      <c r="AC7668">
        <v>1</v>
      </c>
    </row>
    <row r="7669" spans="1:29" x14ac:dyDescent="0.25">
      <c r="A7669" t="s">
        <v>21</v>
      </c>
      <c r="B7669" t="s">
        <v>807</v>
      </c>
      <c r="C7669" t="s">
        <v>567</v>
      </c>
      <c r="D7669" t="str">
        <f>CONCATENATE(E7669,"_",F7669,"_",G7669,"_",H7669)</f>
        <v>310726_WA003_101_3025S-9999A-9999E</v>
      </c>
      <c r="E7669">
        <v>310726</v>
      </c>
      <c r="F7669" t="s">
        <v>22</v>
      </c>
      <c r="G7669">
        <v>101</v>
      </c>
      <c r="H7669" t="s">
        <v>1996</v>
      </c>
      <c r="I7669">
        <v>82</v>
      </c>
      <c r="J7669" t="s">
        <v>186</v>
      </c>
      <c r="K7669" s="1">
        <f>J7669*1</f>
        <v>61</v>
      </c>
      <c r="L7669" t="s">
        <v>188</v>
      </c>
      <c r="N7669">
        <v>5</v>
      </c>
      <c r="O7669">
        <v>5</v>
      </c>
      <c r="P7669">
        <v>0</v>
      </c>
      <c r="Q7669">
        <v>5</v>
      </c>
      <c r="R7669">
        <v>5</v>
      </c>
      <c r="S7669">
        <v>5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62</v>
      </c>
      <c r="AA7669">
        <v>63</v>
      </c>
      <c r="AB7669">
        <v>1</v>
      </c>
      <c r="AC7669">
        <v>1</v>
      </c>
    </row>
    <row r="7670" spans="1:29" x14ac:dyDescent="0.25">
      <c r="A7670" t="s">
        <v>21</v>
      </c>
      <c r="B7670" t="s">
        <v>807</v>
      </c>
      <c r="C7670" t="s">
        <v>569</v>
      </c>
      <c r="D7670" t="str">
        <f>CONCATENATE(E7670,"_",F7670,"_",G7670,"_",H7670)</f>
        <v>310726_WA003_101_3025S-9999A-9999E</v>
      </c>
      <c r="E7670">
        <v>310726</v>
      </c>
      <c r="F7670" t="s">
        <v>22</v>
      </c>
      <c r="G7670">
        <v>101</v>
      </c>
      <c r="H7670" t="s">
        <v>1996</v>
      </c>
      <c r="I7670">
        <v>84</v>
      </c>
      <c r="J7670" t="s">
        <v>186</v>
      </c>
      <c r="K7670" s="1">
        <f>J7670*1</f>
        <v>61</v>
      </c>
      <c r="L7670" t="s">
        <v>188</v>
      </c>
      <c r="N7670">
        <v>31</v>
      </c>
      <c r="O7670">
        <v>31</v>
      </c>
      <c r="P7670">
        <v>0</v>
      </c>
      <c r="Q7670">
        <v>31</v>
      </c>
      <c r="R7670">
        <v>31</v>
      </c>
      <c r="S7670">
        <v>31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62</v>
      </c>
      <c r="AA7670">
        <v>63</v>
      </c>
      <c r="AB7670">
        <v>1</v>
      </c>
      <c r="AC7670">
        <v>1</v>
      </c>
    </row>
    <row r="7671" spans="1:29" x14ac:dyDescent="0.25">
      <c r="A7671" t="s">
        <v>21</v>
      </c>
      <c r="B7671" t="s">
        <v>22</v>
      </c>
      <c r="C7671" t="s">
        <v>556</v>
      </c>
      <c r="D7671" t="str">
        <f>CONCATENATE(E7671,"_",F7671,"_",G7671,"_",H7671)</f>
        <v>310726_WA003_101_3025S-9999A-9999E</v>
      </c>
      <c r="E7671">
        <v>310726</v>
      </c>
      <c r="F7671" t="s">
        <v>22</v>
      </c>
      <c r="G7671">
        <v>101</v>
      </c>
      <c r="H7671" t="s">
        <v>1996</v>
      </c>
      <c r="I7671">
        <v>71</v>
      </c>
      <c r="J7671" t="s">
        <v>188</v>
      </c>
      <c r="K7671" s="1">
        <f>J7671*1</f>
        <v>62</v>
      </c>
      <c r="L7671" t="s">
        <v>190</v>
      </c>
      <c r="N7671">
        <v>35</v>
      </c>
      <c r="O7671">
        <v>35</v>
      </c>
      <c r="P7671">
        <v>0</v>
      </c>
      <c r="Q7671">
        <v>35</v>
      </c>
      <c r="R7671">
        <v>35</v>
      </c>
      <c r="S7671">
        <v>35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63</v>
      </c>
      <c r="AA7671">
        <v>64</v>
      </c>
      <c r="AB7671">
        <v>1</v>
      </c>
      <c r="AC7671">
        <v>1</v>
      </c>
    </row>
    <row r="7672" spans="1:29" x14ac:dyDescent="0.25">
      <c r="A7672" t="s">
        <v>21</v>
      </c>
      <c r="B7672" t="s">
        <v>807</v>
      </c>
      <c r="C7672" t="s">
        <v>557</v>
      </c>
      <c r="D7672" t="str">
        <f>CONCATENATE(E7672,"_",F7672,"_",G7672,"_",H7672)</f>
        <v>310726_WA003_101_3025S-9999A-9999E</v>
      </c>
      <c r="E7672">
        <v>310726</v>
      </c>
      <c r="F7672" t="s">
        <v>22</v>
      </c>
      <c r="G7672">
        <v>101</v>
      </c>
      <c r="H7672" t="s">
        <v>1996</v>
      </c>
      <c r="I7672">
        <v>72</v>
      </c>
      <c r="J7672" t="s">
        <v>188</v>
      </c>
      <c r="K7672" s="1">
        <f>J7672*1</f>
        <v>62</v>
      </c>
      <c r="L7672" t="s">
        <v>190</v>
      </c>
      <c r="N7672">
        <v>32</v>
      </c>
      <c r="O7672">
        <v>32</v>
      </c>
      <c r="P7672">
        <v>0</v>
      </c>
      <c r="Q7672">
        <v>32</v>
      </c>
      <c r="R7672">
        <v>32</v>
      </c>
      <c r="S7672">
        <v>32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63</v>
      </c>
      <c r="AA7672">
        <v>64</v>
      </c>
      <c r="AB7672">
        <v>1</v>
      </c>
      <c r="AC7672">
        <v>1</v>
      </c>
    </row>
    <row r="7673" spans="1:29" x14ac:dyDescent="0.25">
      <c r="A7673" t="s">
        <v>21</v>
      </c>
      <c r="B7673" t="s">
        <v>807</v>
      </c>
      <c r="C7673" t="s">
        <v>563</v>
      </c>
      <c r="D7673" t="str">
        <f>CONCATENATE(E7673,"_",F7673,"_",G7673,"_",H7673)</f>
        <v>310726_WA003_101_3025S-9999A-9999E</v>
      </c>
      <c r="E7673">
        <v>310726</v>
      </c>
      <c r="F7673" t="s">
        <v>22</v>
      </c>
      <c r="G7673">
        <v>101</v>
      </c>
      <c r="H7673" t="s">
        <v>1996</v>
      </c>
      <c r="I7673">
        <v>78</v>
      </c>
      <c r="J7673" t="s">
        <v>188</v>
      </c>
      <c r="K7673" s="1">
        <f>J7673*1</f>
        <v>62</v>
      </c>
      <c r="L7673" t="s">
        <v>190</v>
      </c>
      <c r="N7673">
        <v>16</v>
      </c>
      <c r="O7673">
        <v>16</v>
      </c>
      <c r="P7673">
        <v>0</v>
      </c>
      <c r="Q7673">
        <v>16</v>
      </c>
      <c r="R7673">
        <v>16</v>
      </c>
      <c r="S7673">
        <v>16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63</v>
      </c>
      <c r="AA7673">
        <v>64</v>
      </c>
      <c r="AB7673">
        <v>1</v>
      </c>
      <c r="AC7673">
        <v>1</v>
      </c>
    </row>
    <row r="7674" spans="1:29" x14ac:dyDescent="0.25">
      <c r="A7674" t="s">
        <v>21</v>
      </c>
      <c r="B7674" t="s">
        <v>807</v>
      </c>
      <c r="C7674" t="s">
        <v>565</v>
      </c>
      <c r="D7674" t="str">
        <f>CONCATENATE(E7674,"_",F7674,"_",G7674,"_",H7674)</f>
        <v>310726_WA003_101_3025S-9999A-9999E</v>
      </c>
      <c r="E7674">
        <v>310726</v>
      </c>
      <c r="F7674" t="s">
        <v>22</v>
      </c>
      <c r="G7674">
        <v>101</v>
      </c>
      <c r="H7674" t="s">
        <v>1996</v>
      </c>
      <c r="I7674">
        <v>80</v>
      </c>
      <c r="J7674" t="s">
        <v>188</v>
      </c>
      <c r="K7674" s="1">
        <f>J7674*1</f>
        <v>62</v>
      </c>
      <c r="L7674" t="s">
        <v>190</v>
      </c>
      <c r="N7674">
        <v>56</v>
      </c>
      <c r="O7674">
        <v>56</v>
      </c>
      <c r="P7674">
        <v>0</v>
      </c>
      <c r="Q7674">
        <v>56</v>
      </c>
      <c r="R7674">
        <v>56</v>
      </c>
      <c r="S7674">
        <v>56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63</v>
      </c>
      <c r="AA7674">
        <v>64</v>
      </c>
      <c r="AB7674">
        <v>1</v>
      </c>
      <c r="AC7674">
        <v>1</v>
      </c>
    </row>
    <row r="7675" spans="1:29" x14ac:dyDescent="0.25">
      <c r="A7675" t="s">
        <v>21</v>
      </c>
      <c r="B7675" t="s">
        <v>807</v>
      </c>
      <c r="C7675" t="s">
        <v>566</v>
      </c>
      <c r="D7675" t="str">
        <f>CONCATENATE(E7675,"_",F7675,"_",G7675,"_",H7675)</f>
        <v>310726_WA003_101_3025S-9999A-9999E</v>
      </c>
      <c r="E7675">
        <v>310726</v>
      </c>
      <c r="F7675" t="s">
        <v>22</v>
      </c>
      <c r="G7675">
        <v>101</v>
      </c>
      <c r="H7675" t="s">
        <v>1996</v>
      </c>
      <c r="I7675">
        <v>81</v>
      </c>
      <c r="J7675" t="s">
        <v>188</v>
      </c>
      <c r="K7675" s="1">
        <f>J7675*1</f>
        <v>62</v>
      </c>
      <c r="L7675" t="s">
        <v>190</v>
      </c>
      <c r="N7675">
        <v>8</v>
      </c>
      <c r="O7675">
        <v>8</v>
      </c>
      <c r="P7675">
        <v>0</v>
      </c>
      <c r="Q7675">
        <v>8</v>
      </c>
      <c r="R7675">
        <v>8</v>
      </c>
      <c r="S7675">
        <v>8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63</v>
      </c>
      <c r="AA7675">
        <v>64</v>
      </c>
      <c r="AB7675">
        <v>1</v>
      </c>
      <c r="AC7675">
        <v>1</v>
      </c>
    </row>
    <row r="7676" spans="1:29" x14ac:dyDescent="0.25">
      <c r="A7676" t="s">
        <v>21</v>
      </c>
      <c r="B7676" t="s">
        <v>807</v>
      </c>
      <c r="C7676" t="s">
        <v>568</v>
      </c>
      <c r="D7676" t="str">
        <f>CONCATENATE(E7676,"_",F7676,"_",G7676,"_",H7676)</f>
        <v>310726_WA003_101_3025S-9999A-9999E</v>
      </c>
      <c r="E7676">
        <v>310726</v>
      </c>
      <c r="F7676" t="s">
        <v>22</v>
      </c>
      <c r="G7676">
        <v>101</v>
      </c>
      <c r="H7676" t="s">
        <v>1996</v>
      </c>
      <c r="I7676">
        <v>83</v>
      </c>
      <c r="J7676" t="s">
        <v>188</v>
      </c>
      <c r="K7676" s="1">
        <f>J7676*1</f>
        <v>62</v>
      </c>
      <c r="L7676" t="s">
        <v>190</v>
      </c>
      <c r="N7676">
        <v>5</v>
      </c>
      <c r="O7676">
        <v>5</v>
      </c>
      <c r="P7676">
        <v>0</v>
      </c>
      <c r="Q7676">
        <v>5</v>
      </c>
      <c r="R7676">
        <v>5</v>
      </c>
      <c r="S7676">
        <v>5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63</v>
      </c>
      <c r="AA7676">
        <v>64</v>
      </c>
      <c r="AB7676">
        <v>1</v>
      </c>
      <c r="AC7676">
        <v>1</v>
      </c>
    </row>
    <row r="7677" spans="1:29" x14ac:dyDescent="0.25">
      <c r="A7677" t="s">
        <v>21</v>
      </c>
      <c r="B7677" t="s">
        <v>807</v>
      </c>
      <c r="C7677" t="s">
        <v>570</v>
      </c>
      <c r="D7677" t="str">
        <f>CONCATENATE(E7677,"_",F7677,"_",G7677,"_",H7677)</f>
        <v>310726_WA003_101_3025S-9999A-9999E</v>
      </c>
      <c r="E7677">
        <v>310726</v>
      </c>
      <c r="F7677" t="s">
        <v>22</v>
      </c>
      <c r="G7677">
        <v>101</v>
      </c>
      <c r="H7677" t="s">
        <v>1996</v>
      </c>
      <c r="I7677">
        <v>85</v>
      </c>
      <c r="J7677" t="s">
        <v>188</v>
      </c>
      <c r="K7677" s="1">
        <f>J7677*1</f>
        <v>62</v>
      </c>
      <c r="L7677" t="s">
        <v>190</v>
      </c>
      <c r="N7677">
        <v>31</v>
      </c>
      <c r="O7677">
        <v>31</v>
      </c>
      <c r="P7677">
        <v>0</v>
      </c>
      <c r="Q7677">
        <v>31</v>
      </c>
      <c r="R7677">
        <v>31</v>
      </c>
      <c r="S7677">
        <v>31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63</v>
      </c>
      <c r="AA7677">
        <v>64</v>
      </c>
      <c r="AB7677">
        <v>1</v>
      </c>
      <c r="AC7677">
        <v>1</v>
      </c>
    </row>
    <row r="7678" spans="1:29" x14ac:dyDescent="0.25">
      <c r="A7678" t="s">
        <v>21</v>
      </c>
      <c r="B7678" t="s">
        <v>22</v>
      </c>
      <c r="C7678" t="s">
        <v>557</v>
      </c>
      <c r="D7678" t="str">
        <f>CONCATENATE(E7678,"_",F7678,"_",G7678,"_",H7678)</f>
        <v>310726_WA003_101_3025S-9999A-9999E</v>
      </c>
      <c r="E7678">
        <v>310726</v>
      </c>
      <c r="F7678" t="s">
        <v>22</v>
      </c>
      <c r="G7678">
        <v>101</v>
      </c>
      <c r="H7678" t="s">
        <v>1996</v>
      </c>
      <c r="I7678">
        <v>72</v>
      </c>
      <c r="J7678" t="s">
        <v>190</v>
      </c>
      <c r="K7678" s="1">
        <f>J7678*1</f>
        <v>63</v>
      </c>
      <c r="L7678" t="s">
        <v>192</v>
      </c>
      <c r="N7678">
        <v>35</v>
      </c>
      <c r="O7678">
        <v>35</v>
      </c>
      <c r="P7678">
        <v>0</v>
      </c>
      <c r="Q7678">
        <v>35</v>
      </c>
      <c r="R7678">
        <v>35</v>
      </c>
      <c r="S7678">
        <v>35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64</v>
      </c>
      <c r="AA7678">
        <v>65</v>
      </c>
      <c r="AB7678">
        <v>1</v>
      </c>
      <c r="AC7678">
        <v>1</v>
      </c>
    </row>
    <row r="7679" spans="1:29" x14ac:dyDescent="0.25">
      <c r="A7679" t="s">
        <v>21</v>
      </c>
      <c r="B7679" t="s">
        <v>807</v>
      </c>
      <c r="C7679" t="s">
        <v>558</v>
      </c>
      <c r="D7679" t="str">
        <f>CONCATENATE(E7679,"_",F7679,"_",G7679,"_",H7679)</f>
        <v>310726_WA003_101_3025S-9999A-9999E</v>
      </c>
      <c r="E7679">
        <v>310726</v>
      </c>
      <c r="F7679" t="s">
        <v>22</v>
      </c>
      <c r="G7679">
        <v>101</v>
      </c>
      <c r="H7679" t="s">
        <v>1996</v>
      </c>
      <c r="I7679">
        <v>73</v>
      </c>
      <c r="J7679" t="s">
        <v>190</v>
      </c>
      <c r="K7679" s="1">
        <f>J7679*1</f>
        <v>63</v>
      </c>
      <c r="L7679" t="s">
        <v>192</v>
      </c>
      <c r="N7679">
        <v>32</v>
      </c>
      <c r="O7679">
        <v>32</v>
      </c>
      <c r="P7679">
        <v>0</v>
      </c>
      <c r="Q7679">
        <v>32</v>
      </c>
      <c r="R7679">
        <v>32</v>
      </c>
      <c r="S7679">
        <v>32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64</v>
      </c>
      <c r="AA7679">
        <v>65</v>
      </c>
      <c r="AB7679">
        <v>1</v>
      </c>
      <c r="AC7679">
        <v>1</v>
      </c>
    </row>
    <row r="7680" spans="1:29" x14ac:dyDescent="0.25">
      <c r="A7680" t="s">
        <v>21</v>
      </c>
      <c r="B7680" t="s">
        <v>807</v>
      </c>
      <c r="C7680" t="s">
        <v>564</v>
      </c>
      <c r="D7680" t="str">
        <f>CONCATENATE(E7680,"_",F7680,"_",G7680,"_",H7680)</f>
        <v>310726_WA003_101_3025S-9999A-9999E</v>
      </c>
      <c r="E7680">
        <v>310726</v>
      </c>
      <c r="F7680" t="s">
        <v>22</v>
      </c>
      <c r="G7680">
        <v>101</v>
      </c>
      <c r="H7680" t="s">
        <v>1996</v>
      </c>
      <c r="I7680">
        <v>79</v>
      </c>
      <c r="J7680" t="s">
        <v>190</v>
      </c>
      <c r="K7680" s="1">
        <f>J7680*1</f>
        <v>63</v>
      </c>
      <c r="L7680" t="s">
        <v>192</v>
      </c>
      <c r="N7680">
        <v>16</v>
      </c>
      <c r="O7680">
        <v>16</v>
      </c>
      <c r="P7680">
        <v>0</v>
      </c>
      <c r="Q7680">
        <v>16</v>
      </c>
      <c r="R7680">
        <v>16</v>
      </c>
      <c r="S7680">
        <v>16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64</v>
      </c>
      <c r="AA7680">
        <v>65</v>
      </c>
      <c r="AB7680">
        <v>1</v>
      </c>
      <c r="AC7680">
        <v>1</v>
      </c>
    </row>
    <row r="7681" spans="1:29" x14ac:dyDescent="0.25">
      <c r="A7681" t="s">
        <v>21</v>
      </c>
      <c r="B7681" t="s">
        <v>807</v>
      </c>
      <c r="C7681" t="s">
        <v>566</v>
      </c>
      <c r="D7681" t="str">
        <f>CONCATENATE(E7681,"_",F7681,"_",G7681,"_",H7681)</f>
        <v>310726_WA003_101_3025S-9999A-9999E</v>
      </c>
      <c r="E7681">
        <v>310726</v>
      </c>
      <c r="F7681" t="s">
        <v>22</v>
      </c>
      <c r="G7681">
        <v>101</v>
      </c>
      <c r="H7681" t="s">
        <v>1996</v>
      </c>
      <c r="I7681">
        <v>81</v>
      </c>
      <c r="J7681" t="s">
        <v>190</v>
      </c>
      <c r="K7681" s="1">
        <f>J7681*1</f>
        <v>63</v>
      </c>
      <c r="L7681" t="s">
        <v>192</v>
      </c>
      <c r="N7681">
        <v>56</v>
      </c>
      <c r="O7681">
        <v>56</v>
      </c>
      <c r="P7681">
        <v>0</v>
      </c>
      <c r="Q7681">
        <v>56</v>
      </c>
      <c r="R7681">
        <v>56</v>
      </c>
      <c r="S7681">
        <v>56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64</v>
      </c>
      <c r="AA7681">
        <v>65</v>
      </c>
      <c r="AB7681">
        <v>1</v>
      </c>
      <c r="AC7681">
        <v>1</v>
      </c>
    </row>
    <row r="7682" spans="1:29" x14ac:dyDescent="0.25">
      <c r="A7682" t="s">
        <v>21</v>
      </c>
      <c r="B7682" t="s">
        <v>807</v>
      </c>
      <c r="C7682" t="s">
        <v>567</v>
      </c>
      <c r="D7682" t="str">
        <f>CONCATENATE(E7682,"_",F7682,"_",G7682,"_",H7682)</f>
        <v>310726_WA003_101_3025S-9999A-9999E</v>
      </c>
      <c r="E7682">
        <v>310726</v>
      </c>
      <c r="F7682" t="s">
        <v>22</v>
      </c>
      <c r="G7682">
        <v>101</v>
      </c>
      <c r="H7682" t="s">
        <v>1996</v>
      </c>
      <c r="I7682">
        <v>82</v>
      </c>
      <c r="J7682" t="s">
        <v>190</v>
      </c>
      <c r="K7682" s="1">
        <f>J7682*1</f>
        <v>63</v>
      </c>
      <c r="L7682" t="s">
        <v>192</v>
      </c>
      <c r="N7682">
        <v>8</v>
      </c>
      <c r="O7682">
        <v>8</v>
      </c>
      <c r="P7682">
        <v>0</v>
      </c>
      <c r="Q7682">
        <v>8</v>
      </c>
      <c r="R7682">
        <v>8</v>
      </c>
      <c r="S7682">
        <v>8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64</v>
      </c>
      <c r="AA7682">
        <v>65</v>
      </c>
      <c r="AB7682">
        <v>1</v>
      </c>
      <c r="AC7682">
        <v>1</v>
      </c>
    </row>
    <row r="7683" spans="1:29" x14ac:dyDescent="0.25">
      <c r="A7683" t="s">
        <v>21</v>
      </c>
      <c r="B7683" t="s">
        <v>807</v>
      </c>
      <c r="C7683" t="s">
        <v>569</v>
      </c>
      <c r="D7683" t="str">
        <f>CONCATENATE(E7683,"_",F7683,"_",G7683,"_",H7683)</f>
        <v>310726_WA003_101_3025S-9999A-9999E</v>
      </c>
      <c r="E7683">
        <v>310726</v>
      </c>
      <c r="F7683" t="s">
        <v>22</v>
      </c>
      <c r="G7683">
        <v>101</v>
      </c>
      <c r="H7683" t="s">
        <v>1996</v>
      </c>
      <c r="I7683">
        <v>84</v>
      </c>
      <c r="J7683" t="s">
        <v>190</v>
      </c>
      <c r="K7683" s="1">
        <f>J7683*1</f>
        <v>63</v>
      </c>
      <c r="L7683" t="s">
        <v>192</v>
      </c>
      <c r="N7683">
        <v>5</v>
      </c>
      <c r="O7683">
        <v>5</v>
      </c>
      <c r="P7683">
        <v>0</v>
      </c>
      <c r="Q7683">
        <v>5</v>
      </c>
      <c r="R7683">
        <v>5</v>
      </c>
      <c r="S7683">
        <v>5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64</v>
      </c>
      <c r="AA7683">
        <v>65</v>
      </c>
      <c r="AB7683">
        <v>1</v>
      </c>
      <c r="AC7683">
        <v>1</v>
      </c>
    </row>
    <row r="7684" spans="1:29" x14ac:dyDescent="0.25">
      <c r="A7684" t="s">
        <v>21</v>
      </c>
      <c r="B7684" t="s">
        <v>807</v>
      </c>
      <c r="C7684" t="s">
        <v>571</v>
      </c>
      <c r="D7684" t="str">
        <f>CONCATENATE(E7684,"_",F7684,"_",G7684,"_",H7684)</f>
        <v>310726_WA003_101_3025S-9999A-9999E</v>
      </c>
      <c r="E7684">
        <v>310726</v>
      </c>
      <c r="F7684" t="s">
        <v>22</v>
      </c>
      <c r="G7684">
        <v>101</v>
      </c>
      <c r="H7684" t="s">
        <v>1996</v>
      </c>
      <c r="I7684">
        <v>86</v>
      </c>
      <c r="J7684" t="s">
        <v>190</v>
      </c>
      <c r="K7684" s="1">
        <f>J7684*1</f>
        <v>63</v>
      </c>
      <c r="L7684" t="s">
        <v>192</v>
      </c>
      <c r="N7684">
        <v>31</v>
      </c>
      <c r="O7684">
        <v>31</v>
      </c>
      <c r="P7684">
        <v>0</v>
      </c>
      <c r="Q7684">
        <v>31</v>
      </c>
      <c r="R7684">
        <v>31</v>
      </c>
      <c r="S7684">
        <v>31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64</v>
      </c>
      <c r="AA7684">
        <v>65</v>
      </c>
      <c r="AB7684">
        <v>1</v>
      </c>
      <c r="AC7684">
        <v>1</v>
      </c>
    </row>
    <row r="7685" spans="1:29" x14ac:dyDescent="0.25">
      <c r="A7685" t="s">
        <v>21</v>
      </c>
      <c r="B7685" t="s">
        <v>22</v>
      </c>
      <c r="C7685" t="s">
        <v>558</v>
      </c>
      <c r="D7685" t="str">
        <f>CONCATENATE(E7685,"_",F7685,"_",G7685,"_",H7685)</f>
        <v>310726_WA003_101_3025S-9999A-9999E</v>
      </c>
      <c r="E7685">
        <v>310726</v>
      </c>
      <c r="F7685" t="s">
        <v>22</v>
      </c>
      <c r="G7685">
        <v>101</v>
      </c>
      <c r="H7685" t="s">
        <v>1996</v>
      </c>
      <c r="I7685">
        <v>73</v>
      </c>
      <c r="J7685" t="s">
        <v>192</v>
      </c>
      <c r="K7685" s="1">
        <f>J7685*1</f>
        <v>64</v>
      </c>
      <c r="L7685" t="s">
        <v>194</v>
      </c>
      <c r="N7685">
        <v>35</v>
      </c>
      <c r="O7685">
        <v>35</v>
      </c>
      <c r="P7685">
        <v>0</v>
      </c>
      <c r="Q7685">
        <v>35</v>
      </c>
      <c r="R7685">
        <v>35</v>
      </c>
      <c r="S7685">
        <v>35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65</v>
      </c>
      <c r="AA7685">
        <v>66</v>
      </c>
      <c r="AB7685">
        <v>1</v>
      </c>
      <c r="AC7685">
        <v>1</v>
      </c>
    </row>
    <row r="7686" spans="1:29" x14ac:dyDescent="0.25">
      <c r="A7686" t="s">
        <v>21</v>
      </c>
      <c r="B7686" t="s">
        <v>807</v>
      </c>
      <c r="C7686" t="s">
        <v>559</v>
      </c>
      <c r="D7686" t="str">
        <f>CONCATENATE(E7686,"_",F7686,"_",G7686,"_",H7686)</f>
        <v>310726_WA003_101_3025S-9999A-9999E</v>
      </c>
      <c r="E7686">
        <v>310726</v>
      </c>
      <c r="F7686" t="s">
        <v>22</v>
      </c>
      <c r="G7686">
        <v>101</v>
      </c>
      <c r="H7686" t="s">
        <v>1996</v>
      </c>
      <c r="I7686">
        <v>74</v>
      </c>
      <c r="J7686" t="s">
        <v>192</v>
      </c>
      <c r="K7686" s="1">
        <f>J7686*1</f>
        <v>64</v>
      </c>
      <c r="L7686" t="s">
        <v>194</v>
      </c>
      <c r="N7686">
        <v>32</v>
      </c>
      <c r="O7686">
        <v>32</v>
      </c>
      <c r="P7686">
        <v>0</v>
      </c>
      <c r="Q7686">
        <v>32</v>
      </c>
      <c r="R7686">
        <v>32</v>
      </c>
      <c r="S7686">
        <v>32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65</v>
      </c>
      <c r="AA7686">
        <v>66</v>
      </c>
      <c r="AB7686">
        <v>1</v>
      </c>
      <c r="AC7686">
        <v>1</v>
      </c>
    </row>
    <row r="7687" spans="1:29" x14ac:dyDescent="0.25">
      <c r="A7687" t="s">
        <v>21</v>
      </c>
      <c r="B7687" t="s">
        <v>807</v>
      </c>
      <c r="C7687" t="s">
        <v>565</v>
      </c>
      <c r="D7687" t="str">
        <f>CONCATENATE(E7687,"_",F7687,"_",G7687,"_",H7687)</f>
        <v>310726_WA003_101_3025S-9999A-9999E</v>
      </c>
      <c r="E7687">
        <v>310726</v>
      </c>
      <c r="F7687" t="s">
        <v>22</v>
      </c>
      <c r="G7687">
        <v>101</v>
      </c>
      <c r="H7687" t="s">
        <v>1996</v>
      </c>
      <c r="I7687">
        <v>80</v>
      </c>
      <c r="J7687" t="s">
        <v>192</v>
      </c>
      <c r="K7687" s="1">
        <f>J7687*1</f>
        <v>64</v>
      </c>
      <c r="L7687" t="s">
        <v>194</v>
      </c>
      <c r="N7687">
        <v>16</v>
      </c>
      <c r="O7687">
        <v>16</v>
      </c>
      <c r="P7687">
        <v>0</v>
      </c>
      <c r="Q7687">
        <v>16</v>
      </c>
      <c r="R7687">
        <v>16</v>
      </c>
      <c r="S7687">
        <v>16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65</v>
      </c>
      <c r="AA7687">
        <v>66</v>
      </c>
      <c r="AB7687">
        <v>1</v>
      </c>
      <c r="AC7687">
        <v>1</v>
      </c>
    </row>
    <row r="7688" spans="1:29" x14ac:dyDescent="0.25">
      <c r="A7688" t="s">
        <v>21</v>
      </c>
      <c r="B7688" t="s">
        <v>807</v>
      </c>
      <c r="C7688" t="s">
        <v>567</v>
      </c>
      <c r="D7688" t="str">
        <f>CONCATENATE(E7688,"_",F7688,"_",G7688,"_",H7688)</f>
        <v>310726_WA003_101_3025S-9999A-9999E</v>
      </c>
      <c r="E7688">
        <v>310726</v>
      </c>
      <c r="F7688" t="s">
        <v>22</v>
      </c>
      <c r="G7688">
        <v>101</v>
      </c>
      <c r="H7688" t="s">
        <v>1996</v>
      </c>
      <c r="I7688">
        <v>82</v>
      </c>
      <c r="J7688" t="s">
        <v>192</v>
      </c>
      <c r="K7688" s="1">
        <f>J7688*1</f>
        <v>64</v>
      </c>
      <c r="L7688" t="s">
        <v>194</v>
      </c>
      <c r="N7688">
        <v>56</v>
      </c>
      <c r="O7688">
        <v>56</v>
      </c>
      <c r="P7688">
        <v>0</v>
      </c>
      <c r="Q7688">
        <v>56</v>
      </c>
      <c r="R7688">
        <v>56</v>
      </c>
      <c r="S7688">
        <v>56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65</v>
      </c>
      <c r="AA7688">
        <v>66</v>
      </c>
      <c r="AB7688">
        <v>1</v>
      </c>
      <c r="AC7688">
        <v>1</v>
      </c>
    </row>
    <row r="7689" spans="1:29" x14ac:dyDescent="0.25">
      <c r="A7689" t="s">
        <v>21</v>
      </c>
      <c r="B7689" t="s">
        <v>807</v>
      </c>
      <c r="C7689" t="s">
        <v>568</v>
      </c>
      <c r="D7689" t="str">
        <f>CONCATENATE(E7689,"_",F7689,"_",G7689,"_",H7689)</f>
        <v>310726_WA003_101_3025S-9999A-9999E</v>
      </c>
      <c r="E7689">
        <v>310726</v>
      </c>
      <c r="F7689" t="s">
        <v>22</v>
      </c>
      <c r="G7689">
        <v>101</v>
      </c>
      <c r="H7689" t="s">
        <v>1996</v>
      </c>
      <c r="I7689">
        <v>83</v>
      </c>
      <c r="J7689" t="s">
        <v>192</v>
      </c>
      <c r="K7689" s="1">
        <f>J7689*1</f>
        <v>64</v>
      </c>
      <c r="L7689" t="s">
        <v>194</v>
      </c>
      <c r="N7689">
        <v>8</v>
      </c>
      <c r="O7689">
        <v>8</v>
      </c>
      <c r="P7689">
        <v>0</v>
      </c>
      <c r="Q7689">
        <v>8</v>
      </c>
      <c r="R7689">
        <v>8</v>
      </c>
      <c r="S7689">
        <v>8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65</v>
      </c>
      <c r="AA7689">
        <v>66</v>
      </c>
      <c r="AB7689">
        <v>1</v>
      </c>
      <c r="AC7689">
        <v>1</v>
      </c>
    </row>
    <row r="7690" spans="1:29" x14ac:dyDescent="0.25">
      <c r="A7690" t="s">
        <v>21</v>
      </c>
      <c r="B7690" t="s">
        <v>807</v>
      </c>
      <c r="C7690" t="s">
        <v>570</v>
      </c>
      <c r="D7690" t="str">
        <f>CONCATENATE(E7690,"_",F7690,"_",G7690,"_",H7690)</f>
        <v>310726_WA003_101_3025S-9999A-9999E</v>
      </c>
      <c r="E7690">
        <v>310726</v>
      </c>
      <c r="F7690" t="s">
        <v>22</v>
      </c>
      <c r="G7690">
        <v>101</v>
      </c>
      <c r="H7690" t="s">
        <v>1996</v>
      </c>
      <c r="I7690">
        <v>85</v>
      </c>
      <c r="J7690" t="s">
        <v>192</v>
      </c>
      <c r="K7690" s="1">
        <f>J7690*1</f>
        <v>64</v>
      </c>
      <c r="L7690" t="s">
        <v>194</v>
      </c>
      <c r="N7690">
        <v>5</v>
      </c>
      <c r="O7690">
        <v>5</v>
      </c>
      <c r="P7690">
        <v>0</v>
      </c>
      <c r="Q7690">
        <v>5</v>
      </c>
      <c r="R7690">
        <v>5</v>
      </c>
      <c r="S7690">
        <v>5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65</v>
      </c>
      <c r="AA7690">
        <v>66</v>
      </c>
      <c r="AB7690">
        <v>1</v>
      </c>
      <c r="AC7690">
        <v>1</v>
      </c>
    </row>
    <row r="7691" spans="1:29" x14ac:dyDescent="0.25">
      <c r="A7691" t="s">
        <v>21</v>
      </c>
      <c r="B7691" t="s">
        <v>807</v>
      </c>
      <c r="C7691" t="s">
        <v>572</v>
      </c>
      <c r="D7691" t="str">
        <f>CONCATENATE(E7691,"_",F7691,"_",G7691,"_",H7691)</f>
        <v>310726_WA003_101_3025S-9999A-9999E</v>
      </c>
      <c r="E7691">
        <v>310726</v>
      </c>
      <c r="F7691" t="s">
        <v>22</v>
      </c>
      <c r="G7691">
        <v>101</v>
      </c>
      <c r="H7691" t="s">
        <v>1996</v>
      </c>
      <c r="I7691">
        <v>87</v>
      </c>
      <c r="J7691" t="s">
        <v>192</v>
      </c>
      <c r="K7691" s="1">
        <f>J7691*1</f>
        <v>64</v>
      </c>
      <c r="L7691" t="s">
        <v>194</v>
      </c>
      <c r="N7691">
        <v>31</v>
      </c>
      <c r="O7691">
        <v>31</v>
      </c>
      <c r="P7691">
        <v>0</v>
      </c>
      <c r="Q7691">
        <v>31</v>
      </c>
      <c r="R7691">
        <v>31</v>
      </c>
      <c r="S7691">
        <v>31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65</v>
      </c>
      <c r="AA7691">
        <v>66</v>
      </c>
      <c r="AB7691">
        <v>1</v>
      </c>
      <c r="AC7691">
        <v>1</v>
      </c>
    </row>
    <row r="7692" spans="1:29" x14ac:dyDescent="0.25">
      <c r="A7692" t="s">
        <v>21</v>
      </c>
      <c r="B7692" t="s">
        <v>22</v>
      </c>
      <c r="C7692" t="s">
        <v>559</v>
      </c>
      <c r="D7692" t="str">
        <f>CONCATENATE(E7692,"_",F7692,"_",G7692,"_",H7692)</f>
        <v>310726_WA003_101_3025S-9999A-9999E</v>
      </c>
      <c r="E7692">
        <v>310726</v>
      </c>
      <c r="F7692" t="s">
        <v>22</v>
      </c>
      <c r="G7692">
        <v>101</v>
      </c>
      <c r="H7692" t="s">
        <v>1996</v>
      </c>
      <c r="I7692">
        <v>74</v>
      </c>
      <c r="J7692" t="s">
        <v>194</v>
      </c>
      <c r="K7692" s="1">
        <f>J7692*1</f>
        <v>65</v>
      </c>
      <c r="L7692" t="s">
        <v>196</v>
      </c>
      <c r="N7692">
        <v>35</v>
      </c>
      <c r="O7692">
        <v>35</v>
      </c>
      <c r="P7692">
        <v>0</v>
      </c>
      <c r="Q7692">
        <v>35</v>
      </c>
      <c r="R7692">
        <v>35</v>
      </c>
      <c r="S7692">
        <v>35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66</v>
      </c>
      <c r="AA7692">
        <v>67</v>
      </c>
      <c r="AB7692">
        <v>1</v>
      </c>
      <c r="AC7692">
        <v>1</v>
      </c>
    </row>
    <row r="7693" spans="1:29" x14ac:dyDescent="0.25">
      <c r="A7693" t="s">
        <v>21</v>
      </c>
      <c r="B7693" t="s">
        <v>807</v>
      </c>
      <c r="C7693" t="s">
        <v>560</v>
      </c>
      <c r="D7693" t="str">
        <f>CONCATENATE(E7693,"_",F7693,"_",G7693,"_",H7693)</f>
        <v>310726_WA003_101_3025S-9999A-9999E</v>
      </c>
      <c r="E7693">
        <v>310726</v>
      </c>
      <c r="F7693" t="s">
        <v>22</v>
      </c>
      <c r="G7693">
        <v>101</v>
      </c>
      <c r="H7693" t="s">
        <v>1996</v>
      </c>
      <c r="I7693">
        <v>75</v>
      </c>
      <c r="J7693" t="s">
        <v>194</v>
      </c>
      <c r="K7693" s="1">
        <f>J7693*1</f>
        <v>65</v>
      </c>
      <c r="L7693" t="s">
        <v>196</v>
      </c>
      <c r="N7693">
        <v>32</v>
      </c>
      <c r="O7693">
        <v>32</v>
      </c>
      <c r="P7693">
        <v>0</v>
      </c>
      <c r="Q7693">
        <v>32</v>
      </c>
      <c r="R7693">
        <v>32</v>
      </c>
      <c r="S7693">
        <v>32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66</v>
      </c>
      <c r="AA7693">
        <v>67</v>
      </c>
      <c r="AB7693">
        <v>1</v>
      </c>
      <c r="AC7693">
        <v>1</v>
      </c>
    </row>
    <row r="7694" spans="1:29" x14ac:dyDescent="0.25">
      <c r="A7694" t="s">
        <v>21</v>
      </c>
      <c r="B7694" t="s">
        <v>807</v>
      </c>
      <c r="C7694" t="s">
        <v>566</v>
      </c>
      <c r="D7694" t="str">
        <f>CONCATENATE(E7694,"_",F7694,"_",G7694,"_",H7694)</f>
        <v>310726_WA003_101_3025S-9999A-9999E</v>
      </c>
      <c r="E7694">
        <v>310726</v>
      </c>
      <c r="F7694" t="s">
        <v>22</v>
      </c>
      <c r="G7694">
        <v>101</v>
      </c>
      <c r="H7694" t="s">
        <v>1996</v>
      </c>
      <c r="I7694">
        <v>81</v>
      </c>
      <c r="J7694" t="s">
        <v>194</v>
      </c>
      <c r="K7694" s="1">
        <f>J7694*1</f>
        <v>65</v>
      </c>
      <c r="L7694" t="s">
        <v>196</v>
      </c>
      <c r="N7694">
        <v>16</v>
      </c>
      <c r="O7694">
        <v>16</v>
      </c>
      <c r="P7694">
        <v>0</v>
      </c>
      <c r="Q7694">
        <v>16</v>
      </c>
      <c r="R7694">
        <v>16</v>
      </c>
      <c r="S7694">
        <v>16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66</v>
      </c>
      <c r="AA7694">
        <v>67</v>
      </c>
      <c r="AB7694">
        <v>1</v>
      </c>
      <c r="AC7694">
        <v>1</v>
      </c>
    </row>
    <row r="7695" spans="1:29" x14ac:dyDescent="0.25">
      <c r="A7695" t="s">
        <v>21</v>
      </c>
      <c r="B7695" t="s">
        <v>807</v>
      </c>
      <c r="C7695" t="s">
        <v>568</v>
      </c>
      <c r="D7695" t="str">
        <f>CONCATENATE(E7695,"_",F7695,"_",G7695,"_",H7695)</f>
        <v>310726_WA003_101_3025S-9999A-9999E</v>
      </c>
      <c r="E7695">
        <v>310726</v>
      </c>
      <c r="F7695" t="s">
        <v>22</v>
      </c>
      <c r="G7695">
        <v>101</v>
      </c>
      <c r="H7695" t="s">
        <v>1996</v>
      </c>
      <c r="I7695">
        <v>83</v>
      </c>
      <c r="J7695" t="s">
        <v>194</v>
      </c>
      <c r="K7695" s="1">
        <f>J7695*1</f>
        <v>65</v>
      </c>
      <c r="L7695" t="s">
        <v>196</v>
      </c>
      <c r="N7695">
        <v>56</v>
      </c>
      <c r="O7695">
        <v>56</v>
      </c>
      <c r="P7695">
        <v>0</v>
      </c>
      <c r="Q7695">
        <v>56</v>
      </c>
      <c r="R7695">
        <v>56</v>
      </c>
      <c r="S7695">
        <v>56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66</v>
      </c>
      <c r="AA7695">
        <v>67</v>
      </c>
      <c r="AB7695">
        <v>1</v>
      </c>
      <c r="AC7695">
        <v>1</v>
      </c>
    </row>
    <row r="7696" spans="1:29" x14ac:dyDescent="0.25">
      <c r="A7696" t="s">
        <v>21</v>
      </c>
      <c r="B7696" t="s">
        <v>807</v>
      </c>
      <c r="C7696" t="s">
        <v>569</v>
      </c>
      <c r="D7696" t="str">
        <f>CONCATENATE(E7696,"_",F7696,"_",G7696,"_",H7696)</f>
        <v>310726_WA003_101_3025S-9999A-9999E</v>
      </c>
      <c r="E7696">
        <v>310726</v>
      </c>
      <c r="F7696" t="s">
        <v>22</v>
      </c>
      <c r="G7696">
        <v>101</v>
      </c>
      <c r="H7696" t="s">
        <v>1996</v>
      </c>
      <c r="I7696">
        <v>84</v>
      </c>
      <c r="J7696" t="s">
        <v>194</v>
      </c>
      <c r="K7696" s="1">
        <f>J7696*1</f>
        <v>65</v>
      </c>
      <c r="L7696" t="s">
        <v>196</v>
      </c>
      <c r="N7696">
        <v>8</v>
      </c>
      <c r="O7696">
        <v>8</v>
      </c>
      <c r="P7696">
        <v>0</v>
      </c>
      <c r="Q7696">
        <v>8</v>
      </c>
      <c r="R7696">
        <v>8</v>
      </c>
      <c r="S7696">
        <v>8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66</v>
      </c>
      <c r="AA7696">
        <v>67</v>
      </c>
      <c r="AB7696">
        <v>1</v>
      </c>
      <c r="AC7696">
        <v>1</v>
      </c>
    </row>
    <row r="7697" spans="1:29" x14ac:dyDescent="0.25">
      <c r="A7697" t="s">
        <v>21</v>
      </c>
      <c r="B7697" t="s">
        <v>807</v>
      </c>
      <c r="C7697" t="s">
        <v>571</v>
      </c>
      <c r="D7697" t="str">
        <f>CONCATENATE(E7697,"_",F7697,"_",G7697,"_",H7697)</f>
        <v>310726_WA003_101_3025S-9999A-9999E</v>
      </c>
      <c r="E7697">
        <v>310726</v>
      </c>
      <c r="F7697" t="s">
        <v>22</v>
      </c>
      <c r="G7697">
        <v>101</v>
      </c>
      <c r="H7697" t="s">
        <v>1996</v>
      </c>
      <c r="I7697">
        <v>86</v>
      </c>
      <c r="J7697" t="s">
        <v>194</v>
      </c>
      <c r="K7697" s="1">
        <f>J7697*1</f>
        <v>65</v>
      </c>
      <c r="L7697" t="s">
        <v>196</v>
      </c>
      <c r="N7697">
        <v>5</v>
      </c>
      <c r="O7697">
        <v>5</v>
      </c>
      <c r="P7697">
        <v>0</v>
      </c>
      <c r="Q7697">
        <v>5</v>
      </c>
      <c r="R7697">
        <v>5</v>
      </c>
      <c r="S7697">
        <v>5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66</v>
      </c>
      <c r="AA7697">
        <v>67</v>
      </c>
      <c r="AB7697">
        <v>1</v>
      </c>
      <c r="AC7697">
        <v>1</v>
      </c>
    </row>
    <row r="7698" spans="1:29" x14ac:dyDescent="0.25">
      <c r="A7698" t="s">
        <v>21</v>
      </c>
      <c r="B7698" t="s">
        <v>807</v>
      </c>
      <c r="C7698" t="s">
        <v>573</v>
      </c>
      <c r="D7698" t="str">
        <f>CONCATENATE(E7698,"_",F7698,"_",G7698,"_",H7698)</f>
        <v>310726_WA003_101_3025S-9999A-9999E</v>
      </c>
      <c r="E7698">
        <v>310726</v>
      </c>
      <c r="F7698" t="s">
        <v>22</v>
      </c>
      <c r="G7698">
        <v>101</v>
      </c>
      <c r="H7698" t="s">
        <v>1996</v>
      </c>
      <c r="I7698">
        <v>88</v>
      </c>
      <c r="J7698" t="s">
        <v>194</v>
      </c>
      <c r="K7698" s="1">
        <f>J7698*1</f>
        <v>65</v>
      </c>
      <c r="L7698" t="s">
        <v>196</v>
      </c>
      <c r="N7698">
        <v>31</v>
      </c>
      <c r="O7698">
        <v>31</v>
      </c>
      <c r="P7698">
        <v>0</v>
      </c>
      <c r="Q7698">
        <v>31</v>
      </c>
      <c r="R7698">
        <v>31</v>
      </c>
      <c r="S7698">
        <v>31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66</v>
      </c>
      <c r="AA7698">
        <v>67</v>
      </c>
      <c r="AB7698">
        <v>1</v>
      </c>
      <c r="AC7698">
        <v>1</v>
      </c>
    </row>
    <row r="7699" spans="1:29" x14ac:dyDescent="0.25">
      <c r="A7699" t="s">
        <v>21</v>
      </c>
      <c r="B7699" t="s">
        <v>22</v>
      </c>
      <c r="C7699" t="s">
        <v>560</v>
      </c>
      <c r="D7699" t="str">
        <f>CONCATENATE(E7699,"_",F7699,"_",G7699,"_",H7699)</f>
        <v>310726_WA003_101_3025S-9999A-9999E</v>
      </c>
      <c r="E7699">
        <v>310726</v>
      </c>
      <c r="F7699" t="s">
        <v>22</v>
      </c>
      <c r="G7699">
        <v>101</v>
      </c>
      <c r="H7699" t="s">
        <v>1996</v>
      </c>
      <c r="I7699">
        <v>75</v>
      </c>
      <c r="J7699" t="s">
        <v>196</v>
      </c>
      <c r="K7699" s="1">
        <f>J7699*1</f>
        <v>66</v>
      </c>
      <c r="L7699" t="s">
        <v>198</v>
      </c>
      <c r="N7699">
        <v>35</v>
      </c>
      <c r="O7699">
        <v>35</v>
      </c>
      <c r="P7699">
        <v>0</v>
      </c>
      <c r="Q7699">
        <v>35</v>
      </c>
      <c r="R7699">
        <v>35</v>
      </c>
      <c r="S7699">
        <v>35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67</v>
      </c>
      <c r="AA7699">
        <v>68</v>
      </c>
      <c r="AB7699">
        <v>1</v>
      </c>
      <c r="AC7699">
        <v>1</v>
      </c>
    </row>
    <row r="7700" spans="1:29" x14ac:dyDescent="0.25">
      <c r="A7700" t="s">
        <v>21</v>
      </c>
      <c r="B7700" t="s">
        <v>807</v>
      </c>
      <c r="C7700" t="s">
        <v>561</v>
      </c>
      <c r="D7700" t="str">
        <f>CONCATENATE(E7700,"_",F7700,"_",G7700,"_",H7700)</f>
        <v>310726_WA003_101_3025S-9999A-9999E</v>
      </c>
      <c r="E7700">
        <v>310726</v>
      </c>
      <c r="F7700" t="s">
        <v>22</v>
      </c>
      <c r="G7700">
        <v>101</v>
      </c>
      <c r="H7700" t="s">
        <v>1996</v>
      </c>
      <c r="I7700">
        <v>76</v>
      </c>
      <c r="J7700" t="s">
        <v>196</v>
      </c>
      <c r="K7700" s="1">
        <f>J7700*1</f>
        <v>66</v>
      </c>
      <c r="L7700" t="s">
        <v>198</v>
      </c>
      <c r="N7700">
        <v>32</v>
      </c>
      <c r="O7700">
        <v>32</v>
      </c>
      <c r="P7700">
        <v>0</v>
      </c>
      <c r="Q7700">
        <v>32</v>
      </c>
      <c r="R7700">
        <v>32</v>
      </c>
      <c r="S7700">
        <v>32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67</v>
      </c>
      <c r="AA7700">
        <v>68</v>
      </c>
      <c r="AB7700">
        <v>1</v>
      </c>
      <c r="AC7700">
        <v>1</v>
      </c>
    </row>
    <row r="7701" spans="1:29" x14ac:dyDescent="0.25">
      <c r="A7701" t="s">
        <v>21</v>
      </c>
      <c r="B7701" t="s">
        <v>807</v>
      </c>
      <c r="C7701" t="s">
        <v>567</v>
      </c>
      <c r="D7701" t="str">
        <f>CONCATENATE(E7701,"_",F7701,"_",G7701,"_",H7701)</f>
        <v>310726_WA003_101_3025S-9999A-9999E</v>
      </c>
      <c r="E7701">
        <v>310726</v>
      </c>
      <c r="F7701" t="s">
        <v>22</v>
      </c>
      <c r="G7701">
        <v>101</v>
      </c>
      <c r="H7701" t="s">
        <v>1996</v>
      </c>
      <c r="I7701">
        <v>82</v>
      </c>
      <c r="J7701" t="s">
        <v>196</v>
      </c>
      <c r="K7701" s="1">
        <f>J7701*1</f>
        <v>66</v>
      </c>
      <c r="L7701" t="s">
        <v>198</v>
      </c>
      <c r="N7701">
        <v>16</v>
      </c>
      <c r="O7701">
        <v>16</v>
      </c>
      <c r="P7701">
        <v>0</v>
      </c>
      <c r="Q7701">
        <v>16</v>
      </c>
      <c r="R7701">
        <v>16</v>
      </c>
      <c r="S7701">
        <v>16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67</v>
      </c>
      <c r="AA7701">
        <v>68</v>
      </c>
      <c r="AB7701">
        <v>1</v>
      </c>
      <c r="AC7701">
        <v>1</v>
      </c>
    </row>
    <row r="7702" spans="1:29" x14ac:dyDescent="0.25">
      <c r="A7702" t="s">
        <v>21</v>
      </c>
      <c r="B7702" t="s">
        <v>807</v>
      </c>
      <c r="C7702" t="s">
        <v>569</v>
      </c>
      <c r="D7702" t="str">
        <f>CONCATENATE(E7702,"_",F7702,"_",G7702,"_",H7702)</f>
        <v>310726_WA003_101_3025S-9999A-9999E</v>
      </c>
      <c r="E7702">
        <v>310726</v>
      </c>
      <c r="F7702" t="s">
        <v>22</v>
      </c>
      <c r="G7702">
        <v>101</v>
      </c>
      <c r="H7702" t="s">
        <v>1996</v>
      </c>
      <c r="I7702">
        <v>84</v>
      </c>
      <c r="J7702" t="s">
        <v>196</v>
      </c>
      <c r="K7702" s="1">
        <f>J7702*1</f>
        <v>66</v>
      </c>
      <c r="L7702" t="s">
        <v>198</v>
      </c>
      <c r="N7702">
        <v>56</v>
      </c>
      <c r="O7702">
        <v>56</v>
      </c>
      <c r="P7702">
        <v>0</v>
      </c>
      <c r="Q7702">
        <v>56</v>
      </c>
      <c r="R7702">
        <v>56</v>
      </c>
      <c r="S7702">
        <v>56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67</v>
      </c>
      <c r="AA7702">
        <v>68</v>
      </c>
      <c r="AB7702">
        <v>1</v>
      </c>
      <c r="AC7702">
        <v>1</v>
      </c>
    </row>
    <row r="7703" spans="1:29" x14ac:dyDescent="0.25">
      <c r="A7703" t="s">
        <v>21</v>
      </c>
      <c r="B7703" t="s">
        <v>807</v>
      </c>
      <c r="C7703" t="s">
        <v>570</v>
      </c>
      <c r="D7703" t="str">
        <f>CONCATENATE(E7703,"_",F7703,"_",G7703,"_",H7703)</f>
        <v>310726_WA003_101_3025S-9999A-9999E</v>
      </c>
      <c r="E7703">
        <v>310726</v>
      </c>
      <c r="F7703" t="s">
        <v>22</v>
      </c>
      <c r="G7703">
        <v>101</v>
      </c>
      <c r="H7703" t="s">
        <v>1996</v>
      </c>
      <c r="I7703">
        <v>85</v>
      </c>
      <c r="J7703" t="s">
        <v>196</v>
      </c>
      <c r="K7703" s="1">
        <f>J7703*1</f>
        <v>66</v>
      </c>
      <c r="L7703" t="s">
        <v>198</v>
      </c>
      <c r="N7703">
        <v>8</v>
      </c>
      <c r="O7703">
        <v>8</v>
      </c>
      <c r="P7703">
        <v>0</v>
      </c>
      <c r="Q7703">
        <v>8</v>
      </c>
      <c r="R7703">
        <v>8</v>
      </c>
      <c r="S7703">
        <v>8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67</v>
      </c>
      <c r="AA7703">
        <v>68</v>
      </c>
      <c r="AB7703">
        <v>1</v>
      </c>
      <c r="AC7703">
        <v>1</v>
      </c>
    </row>
    <row r="7704" spans="1:29" x14ac:dyDescent="0.25">
      <c r="A7704" t="s">
        <v>21</v>
      </c>
      <c r="B7704" t="s">
        <v>807</v>
      </c>
      <c r="C7704" t="s">
        <v>572</v>
      </c>
      <c r="D7704" t="str">
        <f>CONCATENATE(E7704,"_",F7704,"_",G7704,"_",H7704)</f>
        <v>310726_WA003_101_3025S-9999A-9999E</v>
      </c>
      <c r="E7704">
        <v>310726</v>
      </c>
      <c r="F7704" t="s">
        <v>22</v>
      </c>
      <c r="G7704">
        <v>101</v>
      </c>
      <c r="H7704" t="s">
        <v>1996</v>
      </c>
      <c r="I7704">
        <v>87</v>
      </c>
      <c r="J7704" t="s">
        <v>196</v>
      </c>
      <c r="K7704" s="1">
        <f>J7704*1</f>
        <v>66</v>
      </c>
      <c r="L7704" t="s">
        <v>198</v>
      </c>
      <c r="N7704">
        <v>5</v>
      </c>
      <c r="O7704">
        <v>5</v>
      </c>
      <c r="P7704">
        <v>0</v>
      </c>
      <c r="Q7704">
        <v>5</v>
      </c>
      <c r="R7704">
        <v>5</v>
      </c>
      <c r="S7704">
        <v>5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67</v>
      </c>
      <c r="AA7704">
        <v>68</v>
      </c>
      <c r="AB7704">
        <v>1</v>
      </c>
      <c r="AC7704">
        <v>1</v>
      </c>
    </row>
    <row r="7705" spans="1:29" x14ac:dyDescent="0.25">
      <c r="A7705" t="s">
        <v>21</v>
      </c>
      <c r="B7705" t="s">
        <v>807</v>
      </c>
      <c r="C7705" t="s">
        <v>574</v>
      </c>
      <c r="D7705" t="str">
        <f>CONCATENATE(E7705,"_",F7705,"_",G7705,"_",H7705)</f>
        <v>310726_WA003_101_3025S-9999A-9999E</v>
      </c>
      <c r="E7705">
        <v>310726</v>
      </c>
      <c r="F7705" t="s">
        <v>22</v>
      </c>
      <c r="G7705">
        <v>101</v>
      </c>
      <c r="H7705" t="s">
        <v>1996</v>
      </c>
      <c r="I7705">
        <v>89</v>
      </c>
      <c r="J7705" t="s">
        <v>196</v>
      </c>
      <c r="K7705" s="1">
        <f>J7705*1</f>
        <v>66</v>
      </c>
      <c r="L7705" t="s">
        <v>198</v>
      </c>
      <c r="N7705">
        <v>31</v>
      </c>
      <c r="O7705">
        <v>31</v>
      </c>
      <c r="P7705">
        <v>0</v>
      </c>
      <c r="Q7705">
        <v>31</v>
      </c>
      <c r="R7705">
        <v>31</v>
      </c>
      <c r="S7705">
        <v>31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67</v>
      </c>
      <c r="AA7705">
        <v>68</v>
      </c>
      <c r="AB7705">
        <v>1</v>
      </c>
      <c r="AC7705">
        <v>1</v>
      </c>
    </row>
    <row r="7706" spans="1:29" x14ac:dyDescent="0.25">
      <c r="A7706" t="s">
        <v>21</v>
      </c>
      <c r="B7706" t="s">
        <v>22</v>
      </c>
      <c r="C7706" t="s">
        <v>561</v>
      </c>
      <c r="D7706" t="str">
        <f>CONCATENATE(E7706,"_",F7706,"_",G7706,"_",H7706)</f>
        <v>310726_WA003_101_3025S-9999A-9999E</v>
      </c>
      <c r="E7706">
        <v>310726</v>
      </c>
      <c r="F7706" t="s">
        <v>22</v>
      </c>
      <c r="G7706">
        <v>101</v>
      </c>
      <c r="H7706" t="s">
        <v>1996</v>
      </c>
      <c r="I7706">
        <v>76</v>
      </c>
      <c r="J7706" t="s">
        <v>198</v>
      </c>
      <c r="K7706" s="1">
        <f>J7706*1</f>
        <v>67</v>
      </c>
      <c r="L7706" t="s">
        <v>200</v>
      </c>
      <c r="N7706">
        <v>35</v>
      </c>
      <c r="O7706">
        <v>35</v>
      </c>
      <c r="P7706">
        <v>0</v>
      </c>
      <c r="Q7706">
        <v>35</v>
      </c>
      <c r="R7706">
        <v>35</v>
      </c>
      <c r="S7706">
        <v>35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68</v>
      </c>
      <c r="AA7706">
        <v>69</v>
      </c>
      <c r="AB7706">
        <v>1</v>
      </c>
      <c r="AC7706">
        <v>1</v>
      </c>
    </row>
    <row r="7707" spans="1:29" x14ac:dyDescent="0.25">
      <c r="A7707" t="s">
        <v>21</v>
      </c>
      <c r="B7707" t="s">
        <v>807</v>
      </c>
      <c r="C7707" t="s">
        <v>562</v>
      </c>
      <c r="D7707" t="str">
        <f>CONCATENATE(E7707,"_",F7707,"_",G7707,"_",H7707)</f>
        <v>310726_WA003_101_3025S-9999A-9999E</v>
      </c>
      <c r="E7707">
        <v>310726</v>
      </c>
      <c r="F7707" t="s">
        <v>22</v>
      </c>
      <c r="G7707">
        <v>101</v>
      </c>
      <c r="H7707" t="s">
        <v>1996</v>
      </c>
      <c r="I7707">
        <v>77</v>
      </c>
      <c r="J7707" t="s">
        <v>198</v>
      </c>
      <c r="K7707" s="1">
        <f>J7707*1</f>
        <v>67</v>
      </c>
      <c r="L7707" t="s">
        <v>200</v>
      </c>
      <c r="N7707">
        <v>32</v>
      </c>
      <c r="O7707">
        <v>32</v>
      </c>
      <c r="P7707">
        <v>0</v>
      </c>
      <c r="Q7707">
        <v>32</v>
      </c>
      <c r="R7707">
        <v>32</v>
      </c>
      <c r="S7707">
        <v>32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68</v>
      </c>
      <c r="AA7707">
        <v>69</v>
      </c>
      <c r="AB7707">
        <v>1</v>
      </c>
      <c r="AC7707">
        <v>1</v>
      </c>
    </row>
    <row r="7708" spans="1:29" x14ac:dyDescent="0.25">
      <c r="A7708" t="s">
        <v>21</v>
      </c>
      <c r="B7708" t="s">
        <v>807</v>
      </c>
      <c r="C7708" t="s">
        <v>568</v>
      </c>
      <c r="D7708" t="str">
        <f>CONCATENATE(E7708,"_",F7708,"_",G7708,"_",H7708)</f>
        <v>310726_WA003_101_3025S-9999A-9999E</v>
      </c>
      <c r="E7708">
        <v>310726</v>
      </c>
      <c r="F7708" t="s">
        <v>22</v>
      </c>
      <c r="G7708">
        <v>101</v>
      </c>
      <c r="H7708" t="s">
        <v>1996</v>
      </c>
      <c r="I7708">
        <v>83</v>
      </c>
      <c r="J7708" t="s">
        <v>198</v>
      </c>
      <c r="K7708" s="1">
        <f>J7708*1</f>
        <v>67</v>
      </c>
      <c r="L7708" t="s">
        <v>200</v>
      </c>
      <c r="N7708">
        <v>16</v>
      </c>
      <c r="O7708">
        <v>16</v>
      </c>
      <c r="P7708">
        <v>0</v>
      </c>
      <c r="Q7708">
        <v>16</v>
      </c>
      <c r="R7708">
        <v>16</v>
      </c>
      <c r="S7708">
        <v>16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68</v>
      </c>
      <c r="AA7708">
        <v>69</v>
      </c>
      <c r="AB7708">
        <v>1</v>
      </c>
      <c r="AC7708">
        <v>1</v>
      </c>
    </row>
    <row r="7709" spans="1:29" x14ac:dyDescent="0.25">
      <c r="A7709" t="s">
        <v>21</v>
      </c>
      <c r="B7709" t="s">
        <v>807</v>
      </c>
      <c r="C7709" t="s">
        <v>570</v>
      </c>
      <c r="D7709" t="str">
        <f>CONCATENATE(E7709,"_",F7709,"_",G7709,"_",H7709)</f>
        <v>310726_WA003_101_3025S-9999A-9999E</v>
      </c>
      <c r="E7709">
        <v>310726</v>
      </c>
      <c r="F7709" t="s">
        <v>22</v>
      </c>
      <c r="G7709">
        <v>101</v>
      </c>
      <c r="H7709" t="s">
        <v>1996</v>
      </c>
      <c r="I7709">
        <v>85</v>
      </c>
      <c r="J7709" t="s">
        <v>198</v>
      </c>
      <c r="K7709" s="1">
        <f>J7709*1</f>
        <v>67</v>
      </c>
      <c r="L7709" t="s">
        <v>200</v>
      </c>
      <c r="N7709">
        <v>56</v>
      </c>
      <c r="O7709">
        <v>56</v>
      </c>
      <c r="P7709">
        <v>0</v>
      </c>
      <c r="Q7709">
        <v>56</v>
      </c>
      <c r="R7709">
        <v>56</v>
      </c>
      <c r="S7709">
        <v>56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68</v>
      </c>
      <c r="AA7709">
        <v>69</v>
      </c>
      <c r="AB7709">
        <v>1</v>
      </c>
      <c r="AC7709">
        <v>1</v>
      </c>
    </row>
    <row r="7710" spans="1:29" x14ac:dyDescent="0.25">
      <c r="A7710" t="s">
        <v>21</v>
      </c>
      <c r="B7710" t="s">
        <v>807</v>
      </c>
      <c r="C7710" t="s">
        <v>571</v>
      </c>
      <c r="D7710" t="str">
        <f>CONCATENATE(E7710,"_",F7710,"_",G7710,"_",H7710)</f>
        <v>310726_WA003_101_3025S-9999A-9999E</v>
      </c>
      <c r="E7710">
        <v>310726</v>
      </c>
      <c r="F7710" t="s">
        <v>22</v>
      </c>
      <c r="G7710">
        <v>101</v>
      </c>
      <c r="H7710" t="s">
        <v>1996</v>
      </c>
      <c r="I7710">
        <v>86</v>
      </c>
      <c r="J7710" t="s">
        <v>198</v>
      </c>
      <c r="K7710" s="1">
        <f>J7710*1</f>
        <v>67</v>
      </c>
      <c r="L7710" t="s">
        <v>200</v>
      </c>
      <c r="N7710">
        <v>8</v>
      </c>
      <c r="O7710">
        <v>8</v>
      </c>
      <c r="P7710">
        <v>0</v>
      </c>
      <c r="Q7710">
        <v>8</v>
      </c>
      <c r="R7710">
        <v>8</v>
      </c>
      <c r="S7710">
        <v>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68</v>
      </c>
      <c r="AA7710">
        <v>69</v>
      </c>
      <c r="AB7710">
        <v>1</v>
      </c>
      <c r="AC7710">
        <v>1</v>
      </c>
    </row>
    <row r="7711" spans="1:29" x14ac:dyDescent="0.25">
      <c r="A7711" t="s">
        <v>21</v>
      </c>
      <c r="B7711" t="s">
        <v>807</v>
      </c>
      <c r="C7711" t="s">
        <v>573</v>
      </c>
      <c r="D7711" t="str">
        <f>CONCATENATE(E7711,"_",F7711,"_",G7711,"_",H7711)</f>
        <v>310726_WA003_101_3025S-9999A-9999E</v>
      </c>
      <c r="E7711">
        <v>310726</v>
      </c>
      <c r="F7711" t="s">
        <v>22</v>
      </c>
      <c r="G7711">
        <v>101</v>
      </c>
      <c r="H7711" t="s">
        <v>1996</v>
      </c>
      <c r="I7711">
        <v>88</v>
      </c>
      <c r="J7711" t="s">
        <v>198</v>
      </c>
      <c r="K7711" s="1">
        <f>J7711*1</f>
        <v>67</v>
      </c>
      <c r="L7711" t="s">
        <v>200</v>
      </c>
      <c r="N7711">
        <v>5</v>
      </c>
      <c r="O7711">
        <v>5</v>
      </c>
      <c r="P7711">
        <v>0</v>
      </c>
      <c r="Q7711">
        <v>5</v>
      </c>
      <c r="R7711">
        <v>5</v>
      </c>
      <c r="S7711">
        <v>5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68</v>
      </c>
      <c r="AA7711">
        <v>69</v>
      </c>
      <c r="AB7711">
        <v>1</v>
      </c>
      <c r="AC7711">
        <v>1</v>
      </c>
    </row>
    <row r="7712" spans="1:29" x14ac:dyDescent="0.25">
      <c r="A7712" t="s">
        <v>21</v>
      </c>
      <c r="B7712" t="s">
        <v>807</v>
      </c>
      <c r="C7712" t="s">
        <v>575</v>
      </c>
      <c r="D7712" t="str">
        <f>CONCATENATE(E7712,"_",F7712,"_",G7712,"_",H7712)</f>
        <v>310726_WA003_101_3025S-9999A-9999E</v>
      </c>
      <c r="E7712">
        <v>310726</v>
      </c>
      <c r="F7712" t="s">
        <v>22</v>
      </c>
      <c r="G7712">
        <v>101</v>
      </c>
      <c r="H7712" t="s">
        <v>1996</v>
      </c>
      <c r="I7712">
        <v>90</v>
      </c>
      <c r="J7712" t="s">
        <v>198</v>
      </c>
      <c r="K7712" s="1">
        <f>J7712*1</f>
        <v>67</v>
      </c>
      <c r="L7712" t="s">
        <v>200</v>
      </c>
      <c r="N7712">
        <v>31</v>
      </c>
      <c r="O7712">
        <v>31</v>
      </c>
      <c r="P7712">
        <v>0</v>
      </c>
      <c r="Q7712">
        <v>31</v>
      </c>
      <c r="R7712">
        <v>31</v>
      </c>
      <c r="S7712">
        <v>31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68</v>
      </c>
      <c r="AA7712">
        <v>69</v>
      </c>
      <c r="AB7712">
        <v>1</v>
      </c>
      <c r="AC7712">
        <v>1</v>
      </c>
    </row>
    <row r="7713" spans="1:29" x14ac:dyDescent="0.25">
      <c r="A7713" t="s">
        <v>21</v>
      </c>
      <c r="B7713" t="s">
        <v>22</v>
      </c>
      <c r="C7713" t="s">
        <v>562</v>
      </c>
      <c r="D7713" t="str">
        <f>CONCATENATE(E7713,"_",F7713,"_",G7713,"_",H7713)</f>
        <v>310726_WA003_101_3025S-9999A-9999E</v>
      </c>
      <c r="E7713">
        <v>310726</v>
      </c>
      <c r="F7713" t="s">
        <v>22</v>
      </c>
      <c r="G7713">
        <v>101</v>
      </c>
      <c r="H7713" t="s">
        <v>1996</v>
      </c>
      <c r="I7713">
        <v>77</v>
      </c>
      <c r="J7713" t="s">
        <v>200</v>
      </c>
      <c r="K7713" s="1">
        <f>J7713*1</f>
        <v>68</v>
      </c>
      <c r="L7713" t="s">
        <v>202</v>
      </c>
      <c r="N7713">
        <v>35</v>
      </c>
      <c r="O7713">
        <v>35</v>
      </c>
      <c r="P7713">
        <v>0</v>
      </c>
      <c r="Q7713">
        <v>35</v>
      </c>
      <c r="R7713">
        <v>35</v>
      </c>
      <c r="S7713">
        <v>35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69</v>
      </c>
      <c r="AA7713">
        <v>70</v>
      </c>
      <c r="AB7713">
        <v>1</v>
      </c>
      <c r="AC7713">
        <v>1</v>
      </c>
    </row>
    <row r="7714" spans="1:29" x14ac:dyDescent="0.25">
      <c r="A7714" t="s">
        <v>21</v>
      </c>
      <c r="B7714" t="s">
        <v>807</v>
      </c>
      <c r="C7714" t="s">
        <v>563</v>
      </c>
      <c r="D7714" t="str">
        <f>CONCATENATE(E7714,"_",F7714,"_",G7714,"_",H7714)</f>
        <v>310726_WA003_101_3025S-9999A-9999E</v>
      </c>
      <c r="E7714">
        <v>310726</v>
      </c>
      <c r="F7714" t="s">
        <v>22</v>
      </c>
      <c r="G7714">
        <v>101</v>
      </c>
      <c r="H7714" t="s">
        <v>1996</v>
      </c>
      <c r="I7714">
        <v>78</v>
      </c>
      <c r="J7714" t="s">
        <v>200</v>
      </c>
      <c r="K7714" s="1">
        <f>J7714*1</f>
        <v>68</v>
      </c>
      <c r="L7714" t="s">
        <v>202</v>
      </c>
      <c r="N7714">
        <v>32</v>
      </c>
      <c r="O7714">
        <v>32</v>
      </c>
      <c r="P7714">
        <v>0</v>
      </c>
      <c r="Q7714">
        <v>32</v>
      </c>
      <c r="R7714">
        <v>32</v>
      </c>
      <c r="S7714">
        <v>32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69</v>
      </c>
      <c r="AA7714">
        <v>70</v>
      </c>
      <c r="AB7714">
        <v>1</v>
      </c>
      <c r="AC7714">
        <v>1</v>
      </c>
    </row>
    <row r="7715" spans="1:29" x14ac:dyDescent="0.25">
      <c r="A7715" t="s">
        <v>21</v>
      </c>
      <c r="B7715" t="s">
        <v>807</v>
      </c>
      <c r="C7715" t="s">
        <v>569</v>
      </c>
      <c r="D7715" t="str">
        <f>CONCATENATE(E7715,"_",F7715,"_",G7715,"_",H7715)</f>
        <v>310726_WA003_101_3025S-9999A-9999E</v>
      </c>
      <c r="E7715">
        <v>310726</v>
      </c>
      <c r="F7715" t="s">
        <v>22</v>
      </c>
      <c r="G7715">
        <v>101</v>
      </c>
      <c r="H7715" t="s">
        <v>1996</v>
      </c>
      <c r="I7715">
        <v>84</v>
      </c>
      <c r="J7715" t="s">
        <v>200</v>
      </c>
      <c r="K7715" s="1">
        <f>J7715*1</f>
        <v>68</v>
      </c>
      <c r="L7715" t="s">
        <v>202</v>
      </c>
      <c r="N7715">
        <v>16</v>
      </c>
      <c r="O7715">
        <v>16</v>
      </c>
      <c r="P7715">
        <v>0</v>
      </c>
      <c r="Q7715">
        <v>16</v>
      </c>
      <c r="R7715">
        <v>16</v>
      </c>
      <c r="S7715">
        <v>16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69</v>
      </c>
      <c r="AA7715">
        <v>70</v>
      </c>
      <c r="AB7715">
        <v>1</v>
      </c>
      <c r="AC7715">
        <v>1</v>
      </c>
    </row>
    <row r="7716" spans="1:29" x14ac:dyDescent="0.25">
      <c r="A7716" t="s">
        <v>21</v>
      </c>
      <c r="B7716" t="s">
        <v>807</v>
      </c>
      <c r="C7716" t="s">
        <v>571</v>
      </c>
      <c r="D7716" t="str">
        <f>CONCATENATE(E7716,"_",F7716,"_",G7716,"_",H7716)</f>
        <v>310726_WA003_101_3025S-9999A-9999E</v>
      </c>
      <c r="E7716">
        <v>310726</v>
      </c>
      <c r="F7716" t="s">
        <v>22</v>
      </c>
      <c r="G7716">
        <v>101</v>
      </c>
      <c r="H7716" t="s">
        <v>1996</v>
      </c>
      <c r="I7716">
        <v>86</v>
      </c>
      <c r="J7716" t="s">
        <v>200</v>
      </c>
      <c r="K7716" s="1">
        <f>J7716*1</f>
        <v>68</v>
      </c>
      <c r="L7716" t="s">
        <v>202</v>
      </c>
      <c r="N7716">
        <v>56</v>
      </c>
      <c r="O7716">
        <v>56</v>
      </c>
      <c r="P7716">
        <v>0</v>
      </c>
      <c r="Q7716">
        <v>56</v>
      </c>
      <c r="R7716">
        <v>56</v>
      </c>
      <c r="S7716">
        <v>56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69</v>
      </c>
      <c r="AA7716">
        <v>70</v>
      </c>
      <c r="AB7716">
        <v>1</v>
      </c>
      <c r="AC7716">
        <v>1</v>
      </c>
    </row>
    <row r="7717" spans="1:29" x14ac:dyDescent="0.25">
      <c r="A7717" t="s">
        <v>21</v>
      </c>
      <c r="B7717" t="s">
        <v>807</v>
      </c>
      <c r="C7717" t="s">
        <v>572</v>
      </c>
      <c r="D7717" t="str">
        <f>CONCATENATE(E7717,"_",F7717,"_",G7717,"_",H7717)</f>
        <v>310726_WA003_101_3025S-9999A-9999E</v>
      </c>
      <c r="E7717">
        <v>310726</v>
      </c>
      <c r="F7717" t="s">
        <v>22</v>
      </c>
      <c r="G7717">
        <v>101</v>
      </c>
      <c r="H7717" t="s">
        <v>1996</v>
      </c>
      <c r="I7717">
        <v>87</v>
      </c>
      <c r="J7717" t="s">
        <v>200</v>
      </c>
      <c r="K7717" s="1">
        <f>J7717*1</f>
        <v>68</v>
      </c>
      <c r="L7717" t="s">
        <v>202</v>
      </c>
      <c r="N7717">
        <v>8</v>
      </c>
      <c r="O7717">
        <v>8</v>
      </c>
      <c r="P7717">
        <v>0</v>
      </c>
      <c r="Q7717">
        <v>8</v>
      </c>
      <c r="R7717">
        <v>8</v>
      </c>
      <c r="S7717">
        <v>8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69</v>
      </c>
      <c r="AA7717">
        <v>70</v>
      </c>
      <c r="AB7717">
        <v>1</v>
      </c>
      <c r="AC7717">
        <v>1</v>
      </c>
    </row>
    <row r="7718" spans="1:29" x14ac:dyDescent="0.25">
      <c r="A7718" t="s">
        <v>21</v>
      </c>
      <c r="B7718" t="s">
        <v>807</v>
      </c>
      <c r="C7718" t="s">
        <v>574</v>
      </c>
      <c r="D7718" t="str">
        <f>CONCATENATE(E7718,"_",F7718,"_",G7718,"_",H7718)</f>
        <v>310726_WA003_101_3025S-9999A-9999E</v>
      </c>
      <c r="E7718">
        <v>310726</v>
      </c>
      <c r="F7718" t="s">
        <v>22</v>
      </c>
      <c r="G7718">
        <v>101</v>
      </c>
      <c r="H7718" t="s">
        <v>1996</v>
      </c>
      <c r="I7718">
        <v>89</v>
      </c>
      <c r="J7718" t="s">
        <v>200</v>
      </c>
      <c r="K7718" s="1">
        <f>J7718*1</f>
        <v>68</v>
      </c>
      <c r="L7718" t="s">
        <v>202</v>
      </c>
      <c r="N7718">
        <v>5</v>
      </c>
      <c r="O7718">
        <v>5</v>
      </c>
      <c r="P7718">
        <v>0</v>
      </c>
      <c r="Q7718">
        <v>5</v>
      </c>
      <c r="R7718">
        <v>5</v>
      </c>
      <c r="S7718">
        <v>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69</v>
      </c>
      <c r="AA7718">
        <v>70</v>
      </c>
      <c r="AB7718">
        <v>1</v>
      </c>
      <c r="AC7718">
        <v>1</v>
      </c>
    </row>
    <row r="7719" spans="1:29" x14ac:dyDescent="0.25">
      <c r="A7719" t="s">
        <v>21</v>
      </c>
      <c r="B7719" t="s">
        <v>807</v>
      </c>
      <c r="C7719" t="s">
        <v>576</v>
      </c>
      <c r="D7719" t="str">
        <f>CONCATENATE(E7719,"_",F7719,"_",G7719,"_",H7719)</f>
        <v>310726_WA003_101_3025S-9999A-9999E</v>
      </c>
      <c r="E7719">
        <v>310726</v>
      </c>
      <c r="F7719" t="s">
        <v>22</v>
      </c>
      <c r="G7719">
        <v>101</v>
      </c>
      <c r="H7719" t="s">
        <v>1996</v>
      </c>
      <c r="I7719">
        <v>91</v>
      </c>
      <c r="J7719" t="s">
        <v>200</v>
      </c>
      <c r="K7719" s="1">
        <f>J7719*1</f>
        <v>68</v>
      </c>
      <c r="L7719" t="s">
        <v>202</v>
      </c>
      <c r="N7719">
        <v>31</v>
      </c>
      <c r="O7719">
        <v>31</v>
      </c>
      <c r="P7719">
        <v>0</v>
      </c>
      <c r="Q7719">
        <v>31</v>
      </c>
      <c r="R7719">
        <v>31</v>
      </c>
      <c r="S7719">
        <v>31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69</v>
      </c>
      <c r="AA7719">
        <v>70</v>
      </c>
      <c r="AB7719">
        <v>1</v>
      </c>
      <c r="AC7719">
        <v>1</v>
      </c>
    </row>
    <row r="7720" spans="1:29" x14ac:dyDescent="0.25">
      <c r="A7720" t="s">
        <v>21</v>
      </c>
      <c r="B7720" t="s">
        <v>22</v>
      </c>
      <c r="C7720" t="s">
        <v>563</v>
      </c>
      <c r="D7720" t="str">
        <f>CONCATENATE(E7720,"_",F7720,"_",G7720,"_",H7720)</f>
        <v>310726_WA003_101_3025S-9999A-9999E</v>
      </c>
      <c r="E7720">
        <v>310726</v>
      </c>
      <c r="F7720" t="s">
        <v>22</v>
      </c>
      <c r="G7720">
        <v>101</v>
      </c>
      <c r="H7720" t="s">
        <v>1996</v>
      </c>
      <c r="I7720">
        <v>78</v>
      </c>
      <c r="J7720" t="s">
        <v>202</v>
      </c>
      <c r="K7720" s="1">
        <f>J7720*1</f>
        <v>69</v>
      </c>
      <c r="L7720" t="s">
        <v>204</v>
      </c>
      <c r="N7720">
        <v>35</v>
      </c>
      <c r="O7720">
        <v>35</v>
      </c>
      <c r="P7720">
        <v>0</v>
      </c>
      <c r="Q7720">
        <v>35</v>
      </c>
      <c r="R7720">
        <v>35</v>
      </c>
      <c r="S7720">
        <v>35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70</v>
      </c>
      <c r="AA7720">
        <v>71</v>
      </c>
      <c r="AB7720">
        <v>1</v>
      </c>
      <c r="AC7720">
        <v>1</v>
      </c>
    </row>
    <row r="7721" spans="1:29" x14ac:dyDescent="0.25">
      <c r="A7721" t="s">
        <v>21</v>
      </c>
      <c r="B7721" t="s">
        <v>807</v>
      </c>
      <c r="C7721" t="s">
        <v>564</v>
      </c>
      <c r="D7721" t="str">
        <f>CONCATENATE(E7721,"_",F7721,"_",G7721,"_",H7721)</f>
        <v>310726_WA003_101_3025S-9999A-9999E</v>
      </c>
      <c r="E7721">
        <v>310726</v>
      </c>
      <c r="F7721" t="s">
        <v>22</v>
      </c>
      <c r="G7721">
        <v>101</v>
      </c>
      <c r="H7721" t="s">
        <v>1996</v>
      </c>
      <c r="I7721">
        <v>79</v>
      </c>
      <c r="J7721" t="s">
        <v>202</v>
      </c>
      <c r="K7721" s="1">
        <f>J7721*1</f>
        <v>69</v>
      </c>
      <c r="L7721" t="s">
        <v>204</v>
      </c>
      <c r="N7721">
        <v>32</v>
      </c>
      <c r="O7721">
        <v>32</v>
      </c>
      <c r="P7721">
        <v>0</v>
      </c>
      <c r="Q7721">
        <v>32</v>
      </c>
      <c r="R7721">
        <v>32</v>
      </c>
      <c r="S7721">
        <v>32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70</v>
      </c>
      <c r="AA7721">
        <v>71</v>
      </c>
      <c r="AB7721">
        <v>1</v>
      </c>
      <c r="AC7721">
        <v>1</v>
      </c>
    </row>
    <row r="7722" spans="1:29" x14ac:dyDescent="0.25">
      <c r="A7722" t="s">
        <v>21</v>
      </c>
      <c r="B7722" t="s">
        <v>807</v>
      </c>
      <c r="C7722" t="s">
        <v>570</v>
      </c>
      <c r="D7722" t="str">
        <f>CONCATENATE(E7722,"_",F7722,"_",G7722,"_",H7722)</f>
        <v>310726_WA003_101_3025S-9999A-9999E</v>
      </c>
      <c r="E7722">
        <v>310726</v>
      </c>
      <c r="F7722" t="s">
        <v>22</v>
      </c>
      <c r="G7722">
        <v>101</v>
      </c>
      <c r="H7722" t="s">
        <v>1996</v>
      </c>
      <c r="I7722">
        <v>85</v>
      </c>
      <c r="J7722" t="s">
        <v>202</v>
      </c>
      <c r="K7722" s="1">
        <f>J7722*1</f>
        <v>69</v>
      </c>
      <c r="L7722" t="s">
        <v>204</v>
      </c>
      <c r="N7722">
        <v>16</v>
      </c>
      <c r="O7722">
        <v>16</v>
      </c>
      <c r="P7722">
        <v>0</v>
      </c>
      <c r="Q7722">
        <v>16</v>
      </c>
      <c r="R7722">
        <v>16</v>
      </c>
      <c r="S7722">
        <v>16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70</v>
      </c>
      <c r="AA7722">
        <v>71</v>
      </c>
      <c r="AB7722">
        <v>1</v>
      </c>
      <c r="AC7722">
        <v>1</v>
      </c>
    </row>
    <row r="7723" spans="1:29" x14ac:dyDescent="0.25">
      <c r="A7723" t="s">
        <v>21</v>
      </c>
      <c r="B7723" t="s">
        <v>807</v>
      </c>
      <c r="C7723" t="s">
        <v>572</v>
      </c>
      <c r="D7723" t="str">
        <f>CONCATENATE(E7723,"_",F7723,"_",G7723,"_",H7723)</f>
        <v>310726_WA003_101_3025S-9999A-9999E</v>
      </c>
      <c r="E7723">
        <v>310726</v>
      </c>
      <c r="F7723" t="s">
        <v>22</v>
      </c>
      <c r="G7723">
        <v>101</v>
      </c>
      <c r="H7723" t="s">
        <v>1996</v>
      </c>
      <c r="I7723">
        <v>87</v>
      </c>
      <c r="J7723" t="s">
        <v>202</v>
      </c>
      <c r="K7723" s="1">
        <f>J7723*1</f>
        <v>69</v>
      </c>
      <c r="L7723" t="s">
        <v>204</v>
      </c>
      <c r="N7723">
        <v>56</v>
      </c>
      <c r="O7723">
        <v>56</v>
      </c>
      <c r="P7723">
        <v>0</v>
      </c>
      <c r="Q7723">
        <v>56</v>
      </c>
      <c r="R7723">
        <v>56</v>
      </c>
      <c r="S7723">
        <v>56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70</v>
      </c>
      <c r="AA7723">
        <v>71</v>
      </c>
      <c r="AB7723">
        <v>1</v>
      </c>
      <c r="AC7723">
        <v>1</v>
      </c>
    </row>
    <row r="7724" spans="1:29" x14ac:dyDescent="0.25">
      <c r="A7724" t="s">
        <v>21</v>
      </c>
      <c r="B7724" t="s">
        <v>807</v>
      </c>
      <c r="C7724" t="s">
        <v>573</v>
      </c>
      <c r="D7724" t="str">
        <f>CONCATENATE(E7724,"_",F7724,"_",G7724,"_",H7724)</f>
        <v>310726_WA003_101_3025S-9999A-9999E</v>
      </c>
      <c r="E7724">
        <v>310726</v>
      </c>
      <c r="F7724" t="s">
        <v>22</v>
      </c>
      <c r="G7724">
        <v>101</v>
      </c>
      <c r="H7724" t="s">
        <v>1996</v>
      </c>
      <c r="I7724">
        <v>88</v>
      </c>
      <c r="J7724" t="s">
        <v>202</v>
      </c>
      <c r="K7724" s="1">
        <f>J7724*1</f>
        <v>69</v>
      </c>
      <c r="L7724" t="s">
        <v>204</v>
      </c>
      <c r="N7724">
        <v>8</v>
      </c>
      <c r="O7724">
        <v>8</v>
      </c>
      <c r="P7724">
        <v>0</v>
      </c>
      <c r="Q7724">
        <v>8</v>
      </c>
      <c r="R7724">
        <v>8</v>
      </c>
      <c r="S7724">
        <v>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70</v>
      </c>
      <c r="AA7724">
        <v>71</v>
      </c>
      <c r="AB7724">
        <v>1</v>
      </c>
      <c r="AC7724">
        <v>1</v>
      </c>
    </row>
    <row r="7725" spans="1:29" x14ac:dyDescent="0.25">
      <c r="A7725" t="s">
        <v>21</v>
      </c>
      <c r="B7725" t="s">
        <v>807</v>
      </c>
      <c r="C7725" t="s">
        <v>575</v>
      </c>
      <c r="D7725" t="str">
        <f>CONCATENATE(E7725,"_",F7725,"_",G7725,"_",H7725)</f>
        <v>310726_WA003_101_3025S-9999A-9999E</v>
      </c>
      <c r="E7725">
        <v>310726</v>
      </c>
      <c r="F7725" t="s">
        <v>22</v>
      </c>
      <c r="G7725">
        <v>101</v>
      </c>
      <c r="H7725" t="s">
        <v>1996</v>
      </c>
      <c r="I7725">
        <v>90</v>
      </c>
      <c r="J7725" t="s">
        <v>202</v>
      </c>
      <c r="K7725" s="1">
        <f>J7725*1</f>
        <v>69</v>
      </c>
      <c r="L7725" t="s">
        <v>204</v>
      </c>
      <c r="N7725">
        <v>5</v>
      </c>
      <c r="O7725">
        <v>5</v>
      </c>
      <c r="P7725">
        <v>0</v>
      </c>
      <c r="Q7725">
        <v>5</v>
      </c>
      <c r="R7725">
        <v>5</v>
      </c>
      <c r="S7725">
        <v>5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70</v>
      </c>
      <c r="AA7725">
        <v>71</v>
      </c>
      <c r="AB7725">
        <v>1</v>
      </c>
      <c r="AC7725">
        <v>1</v>
      </c>
    </row>
    <row r="7726" spans="1:29" x14ac:dyDescent="0.25">
      <c r="A7726" t="s">
        <v>21</v>
      </c>
      <c r="B7726" t="s">
        <v>807</v>
      </c>
      <c r="C7726" t="s">
        <v>577</v>
      </c>
      <c r="D7726" t="str">
        <f>CONCATENATE(E7726,"_",F7726,"_",G7726,"_",H7726)</f>
        <v>310726_WA003_101_3025S-9999A-9999E</v>
      </c>
      <c r="E7726">
        <v>310726</v>
      </c>
      <c r="F7726" t="s">
        <v>22</v>
      </c>
      <c r="G7726">
        <v>101</v>
      </c>
      <c r="H7726" t="s">
        <v>1996</v>
      </c>
      <c r="I7726">
        <v>92</v>
      </c>
      <c r="J7726" t="s">
        <v>202</v>
      </c>
      <c r="K7726" s="1">
        <f>J7726*1</f>
        <v>69</v>
      </c>
      <c r="L7726" t="s">
        <v>204</v>
      </c>
      <c r="N7726">
        <v>31</v>
      </c>
      <c r="O7726">
        <v>31</v>
      </c>
      <c r="P7726">
        <v>0</v>
      </c>
      <c r="Q7726">
        <v>31</v>
      </c>
      <c r="R7726">
        <v>31</v>
      </c>
      <c r="S7726">
        <v>31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70</v>
      </c>
      <c r="AA7726">
        <v>71</v>
      </c>
      <c r="AB7726">
        <v>1</v>
      </c>
      <c r="AC7726">
        <v>1</v>
      </c>
    </row>
    <row r="7727" spans="1:29" x14ac:dyDescent="0.25">
      <c r="A7727" t="s">
        <v>21</v>
      </c>
      <c r="B7727" t="s">
        <v>22</v>
      </c>
      <c r="C7727" t="s">
        <v>564</v>
      </c>
      <c r="D7727" t="str">
        <f>CONCATENATE(E7727,"_",F7727,"_",G7727,"_",H7727)</f>
        <v>310726_WA003_101_3025S-9999A-9999E</v>
      </c>
      <c r="E7727">
        <v>310726</v>
      </c>
      <c r="F7727" t="s">
        <v>22</v>
      </c>
      <c r="G7727">
        <v>101</v>
      </c>
      <c r="H7727" t="s">
        <v>1996</v>
      </c>
      <c r="I7727">
        <v>79</v>
      </c>
      <c r="J7727" t="s">
        <v>204</v>
      </c>
      <c r="K7727" s="1">
        <f>J7727*1</f>
        <v>70</v>
      </c>
      <c r="L7727" t="s">
        <v>206</v>
      </c>
      <c r="N7727">
        <v>35</v>
      </c>
      <c r="O7727">
        <v>35</v>
      </c>
      <c r="P7727">
        <v>0</v>
      </c>
      <c r="Q7727">
        <v>35</v>
      </c>
      <c r="R7727">
        <v>35</v>
      </c>
      <c r="S7727">
        <v>35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71</v>
      </c>
      <c r="AA7727">
        <v>72</v>
      </c>
      <c r="AB7727">
        <v>1</v>
      </c>
      <c r="AC7727">
        <v>1</v>
      </c>
    </row>
    <row r="7728" spans="1:29" x14ac:dyDescent="0.25">
      <c r="A7728" t="s">
        <v>21</v>
      </c>
      <c r="B7728" t="s">
        <v>807</v>
      </c>
      <c r="C7728" t="s">
        <v>565</v>
      </c>
      <c r="D7728" t="str">
        <f>CONCATENATE(E7728,"_",F7728,"_",G7728,"_",H7728)</f>
        <v>310726_WA003_101_3025S-9999A-9999E</v>
      </c>
      <c r="E7728">
        <v>310726</v>
      </c>
      <c r="F7728" t="s">
        <v>22</v>
      </c>
      <c r="G7728">
        <v>101</v>
      </c>
      <c r="H7728" t="s">
        <v>1996</v>
      </c>
      <c r="I7728">
        <v>80</v>
      </c>
      <c r="J7728" t="s">
        <v>204</v>
      </c>
      <c r="K7728" s="1">
        <f>J7728*1</f>
        <v>70</v>
      </c>
      <c r="L7728" t="s">
        <v>206</v>
      </c>
      <c r="N7728">
        <v>32</v>
      </c>
      <c r="O7728">
        <v>32</v>
      </c>
      <c r="P7728">
        <v>0</v>
      </c>
      <c r="Q7728">
        <v>32</v>
      </c>
      <c r="R7728">
        <v>32</v>
      </c>
      <c r="S7728">
        <v>32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71</v>
      </c>
      <c r="AA7728">
        <v>72</v>
      </c>
      <c r="AB7728">
        <v>1</v>
      </c>
      <c r="AC7728">
        <v>1</v>
      </c>
    </row>
    <row r="7729" spans="1:29" x14ac:dyDescent="0.25">
      <c r="A7729" t="s">
        <v>21</v>
      </c>
      <c r="B7729" t="s">
        <v>807</v>
      </c>
      <c r="C7729" t="s">
        <v>571</v>
      </c>
      <c r="D7729" t="str">
        <f>CONCATENATE(E7729,"_",F7729,"_",G7729,"_",H7729)</f>
        <v>310726_WA003_101_3025S-9999A-9999E</v>
      </c>
      <c r="E7729">
        <v>310726</v>
      </c>
      <c r="F7729" t="s">
        <v>22</v>
      </c>
      <c r="G7729">
        <v>101</v>
      </c>
      <c r="H7729" t="s">
        <v>1996</v>
      </c>
      <c r="I7729">
        <v>86</v>
      </c>
      <c r="J7729" t="s">
        <v>204</v>
      </c>
      <c r="K7729" s="1">
        <f>J7729*1</f>
        <v>70</v>
      </c>
      <c r="L7729" t="s">
        <v>206</v>
      </c>
      <c r="N7729">
        <v>16</v>
      </c>
      <c r="O7729">
        <v>16</v>
      </c>
      <c r="P7729">
        <v>0</v>
      </c>
      <c r="Q7729">
        <v>16</v>
      </c>
      <c r="R7729">
        <v>16</v>
      </c>
      <c r="S7729">
        <v>16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71</v>
      </c>
      <c r="AA7729">
        <v>72</v>
      </c>
      <c r="AB7729">
        <v>1</v>
      </c>
      <c r="AC7729">
        <v>1</v>
      </c>
    </row>
    <row r="7730" spans="1:29" x14ac:dyDescent="0.25">
      <c r="A7730" t="s">
        <v>21</v>
      </c>
      <c r="B7730" t="s">
        <v>807</v>
      </c>
      <c r="C7730" t="s">
        <v>573</v>
      </c>
      <c r="D7730" t="str">
        <f>CONCATENATE(E7730,"_",F7730,"_",G7730,"_",H7730)</f>
        <v>310726_WA003_101_3025S-9999A-9999E</v>
      </c>
      <c r="E7730">
        <v>310726</v>
      </c>
      <c r="F7730" t="s">
        <v>22</v>
      </c>
      <c r="G7730">
        <v>101</v>
      </c>
      <c r="H7730" t="s">
        <v>1996</v>
      </c>
      <c r="I7730">
        <v>88</v>
      </c>
      <c r="J7730" t="s">
        <v>204</v>
      </c>
      <c r="K7730" s="1">
        <f>J7730*1</f>
        <v>70</v>
      </c>
      <c r="L7730" t="s">
        <v>206</v>
      </c>
      <c r="N7730">
        <v>56</v>
      </c>
      <c r="O7730">
        <v>56</v>
      </c>
      <c r="P7730">
        <v>0</v>
      </c>
      <c r="Q7730">
        <v>56</v>
      </c>
      <c r="R7730">
        <v>56</v>
      </c>
      <c r="S7730">
        <v>56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71</v>
      </c>
      <c r="AA7730">
        <v>72</v>
      </c>
      <c r="AB7730">
        <v>1</v>
      </c>
      <c r="AC7730">
        <v>1</v>
      </c>
    </row>
    <row r="7731" spans="1:29" x14ac:dyDescent="0.25">
      <c r="A7731" t="s">
        <v>21</v>
      </c>
      <c r="B7731" t="s">
        <v>807</v>
      </c>
      <c r="C7731" t="s">
        <v>574</v>
      </c>
      <c r="D7731" t="str">
        <f>CONCATENATE(E7731,"_",F7731,"_",G7731,"_",H7731)</f>
        <v>310726_WA003_101_3025S-9999A-9999E</v>
      </c>
      <c r="E7731">
        <v>310726</v>
      </c>
      <c r="F7731" t="s">
        <v>22</v>
      </c>
      <c r="G7731">
        <v>101</v>
      </c>
      <c r="H7731" t="s">
        <v>1996</v>
      </c>
      <c r="I7731">
        <v>89</v>
      </c>
      <c r="J7731" t="s">
        <v>204</v>
      </c>
      <c r="K7731" s="1">
        <f>J7731*1</f>
        <v>70</v>
      </c>
      <c r="L7731" t="s">
        <v>206</v>
      </c>
      <c r="N7731">
        <v>8</v>
      </c>
      <c r="O7731">
        <v>8</v>
      </c>
      <c r="P7731">
        <v>0</v>
      </c>
      <c r="Q7731">
        <v>8</v>
      </c>
      <c r="R7731">
        <v>8</v>
      </c>
      <c r="S7731">
        <v>8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71</v>
      </c>
      <c r="AA7731">
        <v>72</v>
      </c>
      <c r="AB7731">
        <v>1</v>
      </c>
      <c r="AC7731">
        <v>1</v>
      </c>
    </row>
    <row r="7732" spans="1:29" x14ac:dyDescent="0.25">
      <c r="A7732" t="s">
        <v>21</v>
      </c>
      <c r="B7732" t="s">
        <v>807</v>
      </c>
      <c r="C7732" t="s">
        <v>576</v>
      </c>
      <c r="D7732" t="str">
        <f>CONCATENATE(E7732,"_",F7732,"_",G7732,"_",H7732)</f>
        <v>310726_WA003_101_3025S-9999A-9999E</v>
      </c>
      <c r="E7732">
        <v>310726</v>
      </c>
      <c r="F7732" t="s">
        <v>22</v>
      </c>
      <c r="G7732">
        <v>101</v>
      </c>
      <c r="H7732" t="s">
        <v>1996</v>
      </c>
      <c r="I7732">
        <v>91</v>
      </c>
      <c r="J7732" t="s">
        <v>204</v>
      </c>
      <c r="K7732" s="1">
        <f>J7732*1</f>
        <v>70</v>
      </c>
      <c r="L7732" t="s">
        <v>206</v>
      </c>
      <c r="N7732">
        <v>5</v>
      </c>
      <c r="O7732">
        <v>5</v>
      </c>
      <c r="P7732">
        <v>0</v>
      </c>
      <c r="Q7732">
        <v>5</v>
      </c>
      <c r="R7732">
        <v>5</v>
      </c>
      <c r="S7732">
        <v>5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71</v>
      </c>
      <c r="AA7732">
        <v>72</v>
      </c>
      <c r="AB7732">
        <v>1</v>
      </c>
      <c r="AC7732">
        <v>1</v>
      </c>
    </row>
    <row r="7733" spans="1:29" x14ac:dyDescent="0.25">
      <c r="A7733" t="s">
        <v>21</v>
      </c>
      <c r="B7733" t="s">
        <v>807</v>
      </c>
      <c r="C7733" t="s">
        <v>578</v>
      </c>
      <c r="D7733" t="str">
        <f>CONCATENATE(E7733,"_",F7733,"_",G7733,"_",H7733)</f>
        <v>310726_WA003_101_3025S-9999A-9999E</v>
      </c>
      <c r="E7733">
        <v>310726</v>
      </c>
      <c r="F7733" t="s">
        <v>22</v>
      </c>
      <c r="G7733">
        <v>101</v>
      </c>
      <c r="H7733" t="s">
        <v>1996</v>
      </c>
      <c r="I7733">
        <v>93</v>
      </c>
      <c r="J7733" t="s">
        <v>204</v>
      </c>
      <c r="K7733" s="1">
        <f>J7733*1</f>
        <v>70</v>
      </c>
      <c r="L7733" t="s">
        <v>206</v>
      </c>
      <c r="N7733">
        <v>31</v>
      </c>
      <c r="O7733">
        <v>31</v>
      </c>
      <c r="P7733">
        <v>0</v>
      </c>
      <c r="Q7733">
        <v>31</v>
      </c>
      <c r="R7733">
        <v>31</v>
      </c>
      <c r="S7733">
        <v>31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71</v>
      </c>
      <c r="AA7733">
        <v>72</v>
      </c>
      <c r="AB7733">
        <v>1</v>
      </c>
      <c r="AC7733">
        <v>1</v>
      </c>
    </row>
    <row r="7734" spans="1:29" x14ac:dyDescent="0.25">
      <c r="A7734" t="s">
        <v>21</v>
      </c>
      <c r="B7734" t="s">
        <v>22</v>
      </c>
      <c r="C7734" t="s">
        <v>565</v>
      </c>
      <c r="D7734" t="str">
        <f>CONCATENATE(E7734,"_",F7734,"_",G7734,"_",H7734)</f>
        <v>310726_WA003_101_3025S-9999A-9999E</v>
      </c>
      <c r="E7734">
        <v>310726</v>
      </c>
      <c r="F7734" t="s">
        <v>22</v>
      </c>
      <c r="G7734">
        <v>101</v>
      </c>
      <c r="H7734" t="s">
        <v>1996</v>
      </c>
      <c r="I7734">
        <v>80</v>
      </c>
      <c r="J7734" t="s">
        <v>206</v>
      </c>
      <c r="K7734" s="1">
        <f>J7734*1</f>
        <v>71</v>
      </c>
      <c r="L7734" t="s">
        <v>208</v>
      </c>
      <c r="N7734">
        <v>35</v>
      </c>
      <c r="O7734">
        <v>35</v>
      </c>
      <c r="P7734">
        <v>0</v>
      </c>
      <c r="Q7734">
        <v>35</v>
      </c>
      <c r="R7734">
        <v>35</v>
      </c>
      <c r="S7734">
        <v>35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72</v>
      </c>
      <c r="AA7734">
        <v>73</v>
      </c>
      <c r="AB7734">
        <v>1</v>
      </c>
      <c r="AC7734">
        <v>1</v>
      </c>
    </row>
    <row r="7735" spans="1:29" x14ac:dyDescent="0.25">
      <c r="A7735" t="s">
        <v>21</v>
      </c>
      <c r="B7735" t="s">
        <v>807</v>
      </c>
      <c r="C7735" t="s">
        <v>566</v>
      </c>
      <c r="D7735" t="str">
        <f>CONCATENATE(E7735,"_",F7735,"_",G7735,"_",H7735)</f>
        <v>310726_WA003_101_3025S-9999A-9999E</v>
      </c>
      <c r="E7735">
        <v>310726</v>
      </c>
      <c r="F7735" t="s">
        <v>22</v>
      </c>
      <c r="G7735">
        <v>101</v>
      </c>
      <c r="H7735" t="s">
        <v>1996</v>
      </c>
      <c r="I7735">
        <v>81</v>
      </c>
      <c r="J7735" t="s">
        <v>206</v>
      </c>
      <c r="K7735" s="1">
        <f>J7735*1</f>
        <v>71</v>
      </c>
      <c r="L7735" t="s">
        <v>208</v>
      </c>
      <c r="N7735">
        <v>32</v>
      </c>
      <c r="O7735">
        <v>32</v>
      </c>
      <c r="P7735">
        <v>0</v>
      </c>
      <c r="Q7735">
        <v>32</v>
      </c>
      <c r="R7735">
        <v>32</v>
      </c>
      <c r="S7735">
        <v>32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72</v>
      </c>
      <c r="AA7735">
        <v>73</v>
      </c>
      <c r="AB7735">
        <v>1</v>
      </c>
      <c r="AC7735">
        <v>1</v>
      </c>
    </row>
    <row r="7736" spans="1:29" x14ac:dyDescent="0.25">
      <c r="A7736" t="s">
        <v>21</v>
      </c>
      <c r="B7736" t="s">
        <v>807</v>
      </c>
      <c r="C7736" t="s">
        <v>572</v>
      </c>
      <c r="D7736" t="str">
        <f>CONCATENATE(E7736,"_",F7736,"_",G7736,"_",H7736)</f>
        <v>310726_WA003_101_3025S-9999A-9999E</v>
      </c>
      <c r="E7736">
        <v>310726</v>
      </c>
      <c r="F7736" t="s">
        <v>22</v>
      </c>
      <c r="G7736">
        <v>101</v>
      </c>
      <c r="H7736" t="s">
        <v>1996</v>
      </c>
      <c r="I7736">
        <v>87</v>
      </c>
      <c r="J7736" t="s">
        <v>206</v>
      </c>
      <c r="K7736" s="1">
        <f>J7736*1</f>
        <v>71</v>
      </c>
      <c r="L7736" t="s">
        <v>208</v>
      </c>
      <c r="N7736">
        <v>16</v>
      </c>
      <c r="O7736">
        <v>16</v>
      </c>
      <c r="P7736">
        <v>0</v>
      </c>
      <c r="Q7736">
        <v>16</v>
      </c>
      <c r="R7736">
        <v>16</v>
      </c>
      <c r="S7736">
        <v>16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72</v>
      </c>
      <c r="AA7736">
        <v>73</v>
      </c>
      <c r="AB7736">
        <v>1</v>
      </c>
      <c r="AC7736">
        <v>1</v>
      </c>
    </row>
    <row r="7737" spans="1:29" x14ac:dyDescent="0.25">
      <c r="A7737" t="s">
        <v>21</v>
      </c>
      <c r="B7737" t="s">
        <v>807</v>
      </c>
      <c r="C7737" t="s">
        <v>574</v>
      </c>
      <c r="D7737" t="str">
        <f>CONCATENATE(E7737,"_",F7737,"_",G7737,"_",H7737)</f>
        <v>310726_WA003_101_3025S-9999A-9999E</v>
      </c>
      <c r="E7737">
        <v>310726</v>
      </c>
      <c r="F7737" t="s">
        <v>22</v>
      </c>
      <c r="G7737">
        <v>101</v>
      </c>
      <c r="H7737" t="s">
        <v>1996</v>
      </c>
      <c r="I7737">
        <v>89</v>
      </c>
      <c r="J7737" t="s">
        <v>206</v>
      </c>
      <c r="K7737" s="1">
        <f>J7737*1</f>
        <v>71</v>
      </c>
      <c r="L7737" t="s">
        <v>208</v>
      </c>
      <c r="N7737">
        <v>56</v>
      </c>
      <c r="O7737">
        <v>56</v>
      </c>
      <c r="P7737">
        <v>0</v>
      </c>
      <c r="Q7737">
        <v>56</v>
      </c>
      <c r="R7737">
        <v>56</v>
      </c>
      <c r="S7737">
        <v>56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72</v>
      </c>
      <c r="AA7737">
        <v>73</v>
      </c>
      <c r="AB7737">
        <v>1</v>
      </c>
      <c r="AC7737">
        <v>1</v>
      </c>
    </row>
    <row r="7738" spans="1:29" x14ac:dyDescent="0.25">
      <c r="A7738" t="s">
        <v>21</v>
      </c>
      <c r="B7738" t="s">
        <v>807</v>
      </c>
      <c r="C7738" t="s">
        <v>575</v>
      </c>
      <c r="D7738" t="str">
        <f>CONCATENATE(E7738,"_",F7738,"_",G7738,"_",H7738)</f>
        <v>310726_WA003_101_3025S-9999A-9999E</v>
      </c>
      <c r="E7738">
        <v>310726</v>
      </c>
      <c r="F7738" t="s">
        <v>22</v>
      </c>
      <c r="G7738">
        <v>101</v>
      </c>
      <c r="H7738" t="s">
        <v>1996</v>
      </c>
      <c r="I7738">
        <v>90</v>
      </c>
      <c r="J7738" t="s">
        <v>206</v>
      </c>
      <c r="K7738" s="1">
        <f>J7738*1</f>
        <v>71</v>
      </c>
      <c r="L7738" t="s">
        <v>208</v>
      </c>
      <c r="N7738">
        <v>8</v>
      </c>
      <c r="O7738">
        <v>8</v>
      </c>
      <c r="P7738">
        <v>0</v>
      </c>
      <c r="Q7738">
        <v>8</v>
      </c>
      <c r="R7738">
        <v>8</v>
      </c>
      <c r="S7738">
        <v>8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72</v>
      </c>
      <c r="AA7738">
        <v>73</v>
      </c>
      <c r="AB7738">
        <v>1</v>
      </c>
      <c r="AC7738">
        <v>1</v>
      </c>
    </row>
    <row r="7739" spans="1:29" x14ac:dyDescent="0.25">
      <c r="A7739" t="s">
        <v>21</v>
      </c>
      <c r="B7739" t="s">
        <v>807</v>
      </c>
      <c r="C7739" t="s">
        <v>577</v>
      </c>
      <c r="D7739" t="str">
        <f>CONCATENATE(E7739,"_",F7739,"_",G7739,"_",H7739)</f>
        <v>310726_WA003_101_3025S-9999A-9999E</v>
      </c>
      <c r="E7739">
        <v>310726</v>
      </c>
      <c r="F7739" t="s">
        <v>22</v>
      </c>
      <c r="G7739">
        <v>101</v>
      </c>
      <c r="H7739" t="s">
        <v>1996</v>
      </c>
      <c r="I7739">
        <v>92</v>
      </c>
      <c r="J7739" t="s">
        <v>206</v>
      </c>
      <c r="K7739" s="1">
        <f>J7739*1</f>
        <v>71</v>
      </c>
      <c r="L7739" t="s">
        <v>208</v>
      </c>
      <c r="N7739">
        <v>5</v>
      </c>
      <c r="O7739">
        <v>5</v>
      </c>
      <c r="P7739">
        <v>0</v>
      </c>
      <c r="Q7739">
        <v>5</v>
      </c>
      <c r="R7739">
        <v>5</v>
      </c>
      <c r="S7739">
        <v>5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72</v>
      </c>
      <c r="AA7739">
        <v>73</v>
      </c>
      <c r="AB7739">
        <v>1</v>
      </c>
      <c r="AC7739">
        <v>1</v>
      </c>
    </row>
    <row r="7740" spans="1:29" x14ac:dyDescent="0.25">
      <c r="A7740" t="s">
        <v>21</v>
      </c>
      <c r="B7740" t="s">
        <v>807</v>
      </c>
      <c r="C7740" t="s">
        <v>579</v>
      </c>
      <c r="D7740" t="str">
        <f>CONCATENATE(E7740,"_",F7740,"_",G7740,"_",H7740)</f>
        <v>310726_WA003_101_3025S-9999A-9999E</v>
      </c>
      <c r="E7740">
        <v>310726</v>
      </c>
      <c r="F7740" t="s">
        <v>22</v>
      </c>
      <c r="G7740">
        <v>101</v>
      </c>
      <c r="H7740" t="s">
        <v>1996</v>
      </c>
      <c r="I7740">
        <v>94</v>
      </c>
      <c r="J7740" t="s">
        <v>206</v>
      </c>
      <c r="K7740" s="1">
        <f>J7740*1</f>
        <v>71</v>
      </c>
      <c r="L7740" t="s">
        <v>208</v>
      </c>
      <c r="N7740">
        <v>31</v>
      </c>
      <c r="O7740">
        <v>31</v>
      </c>
      <c r="P7740">
        <v>0</v>
      </c>
      <c r="Q7740">
        <v>31</v>
      </c>
      <c r="R7740">
        <v>31</v>
      </c>
      <c r="S7740">
        <v>31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72</v>
      </c>
      <c r="AA7740">
        <v>73</v>
      </c>
      <c r="AB7740">
        <v>1</v>
      </c>
      <c r="AC7740">
        <v>1</v>
      </c>
    </row>
    <row r="7741" spans="1:29" x14ac:dyDescent="0.25">
      <c r="A7741" t="s">
        <v>21</v>
      </c>
      <c r="B7741" t="s">
        <v>22</v>
      </c>
      <c r="C7741" t="s">
        <v>566</v>
      </c>
      <c r="D7741" t="str">
        <f>CONCATENATE(E7741,"_",F7741,"_",G7741,"_",H7741)</f>
        <v>310726_WA003_101_3025S-9999A-9999E</v>
      </c>
      <c r="E7741">
        <v>310726</v>
      </c>
      <c r="F7741" t="s">
        <v>22</v>
      </c>
      <c r="G7741">
        <v>101</v>
      </c>
      <c r="H7741" t="s">
        <v>1996</v>
      </c>
      <c r="I7741">
        <v>81</v>
      </c>
      <c r="J7741" t="s">
        <v>208</v>
      </c>
      <c r="K7741" s="1">
        <f>J7741*1</f>
        <v>72</v>
      </c>
      <c r="L7741" t="s">
        <v>210</v>
      </c>
      <c r="N7741">
        <v>35</v>
      </c>
      <c r="O7741">
        <v>35</v>
      </c>
      <c r="P7741">
        <v>0</v>
      </c>
      <c r="Q7741">
        <v>35</v>
      </c>
      <c r="R7741">
        <v>35</v>
      </c>
      <c r="S7741">
        <v>35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73</v>
      </c>
      <c r="AA7741">
        <v>74</v>
      </c>
      <c r="AB7741">
        <v>1</v>
      </c>
      <c r="AC7741">
        <v>1</v>
      </c>
    </row>
    <row r="7742" spans="1:29" x14ac:dyDescent="0.25">
      <c r="A7742" t="s">
        <v>21</v>
      </c>
      <c r="B7742" t="s">
        <v>807</v>
      </c>
      <c r="C7742" t="s">
        <v>567</v>
      </c>
      <c r="D7742" t="str">
        <f>CONCATENATE(E7742,"_",F7742,"_",G7742,"_",H7742)</f>
        <v>310726_WA003_101_3025S-9999A-9999E</v>
      </c>
      <c r="E7742">
        <v>310726</v>
      </c>
      <c r="F7742" t="s">
        <v>22</v>
      </c>
      <c r="G7742">
        <v>101</v>
      </c>
      <c r="H7742" t="s">
        <v>1996</v>
      </c>
      <c r="I7742">
        <v>82</v>
      </c>
      <c r="J7742" t="s">
        <v>208</v>
      </c>
      <c r="K7742" s="1">
        <f>J7742*1</f>
        <v>72</v>
      </c>
      <c r="L7742" t="s">
        <v>210</v>
      </c>
      <c r="N7742">
        <v>32</v>
      </c>
      <c r="O7742">
        <v>32</v>
      </c>
      <c r="P7742">
        <v>0</v>
      </c>
      <c r="Q7742">
        <v>32</v>
      </c>
      <c r="R7742">
        <v>32</v>
      </c>
      <c r="S7742">
        <v>32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73</v>
      </c>
      <c r="AA7742">
        <v>74</v>
      </c>
      <c r="AB7742">
        <v>1</v>
      </c>
      <c r="AC7742">
        <v>1</v>
      </c>
    </row>
    <row r="7743" spans="1:29" x14ac:dyDescent="0.25">
      <c r="A7743" t="s">
        <v>21</v>
      </c>
      <c r="B7743" t="s">
        <v>807</v>
      </c>
      <c r="C7743" t="s">
        <v>573</v>
      </c>
      <c r="D7743" t="str">
        <f>CONCATENATE(E7743,"_",F7743,"_",G7743,"_",H7743)</f>
        <v>310726_WA003_101_3025S-9999A-9999E</v>
      </c>
      <c r="E7743">
        <v>310726</v>
      </c>
      <c r="F7743" t="s">
        <v>22</v>
      </c>
      <c r="G7743">
        <v>101</v>
      </c>
      <c r="H7743" t="s">
        <v>1996</v>
      </c>
      <c r="I7743">
        <v>88</v>
      </c>
      <c r="J7743" t="s">
        <v>208</v>
      </c>
      <c r="K7743" s="1">
        <f>J7743*1</f>
        <v>72</v>
      </c>
      <c r="L7743" t="s">
        <v>210</v>
      </c>
      <c r="N7743">
        <v>16</v>
      </c>
      <c r="O7743">
        <v>16</v>
      </c>
      <c r="P7743">
        <v>0</v>
      </c>
      <c r="Q7743">
        <v>16</v>
      </c>
      <c r="R7743">
        <v>16</v>
      </c>
      <c r="S7743">
        <v>16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73</v>
      </c>
      <c r="AA7743">
        <v>74</v>
      </c>
      <c r="AB7743">
        <v>1</v>
      </c>
      <c r="AC7743">
        <v>1</v>
      </c>
    </row>
    <row r="7744" spans="1:29" x14ac:dyDescent="0.25">
      <c r="A7744" t="s">
        <v>21</v>
      </c>
      <c r="B7744" t="s">
        <v>807</v>
      </c>
      <c r="C7744" t="s">
        <v>575</v>
      </c>
      <c r="D7744" t="str">
        <f>CONCATENATE(E7744,"_",F7744,"_",G7744,"_",H7744)</f>
        <v>310726_WA003_101_3025S-9999A-9999E</v>
      </c>
      <c r="E7744">
        <v>310726</v>
      </c>
      <c r="F7744" t="s">
        <v>22</v>
      </c>
      <c r="G7744">
        <v>101</v>
      </c>
      <c r="H7744" t="s">
        <v>1996</v>
      </c>
      <c r="I7744">
        <v>90</v>
      </c>
      <c r="J7744" t="s">
        <v>208</v>
      </c>
      <c r="K7744" s="1">
        <f>J7744*1</f>
        <v>72</v>
      </c>
      <c r="L7744" t="s">
        <v>210</v>
      </c>
      <c r="N7744">
        <v>56</v>
      </c>
      <c r="O7744">
        <v>56</v>
      </c>
      <c r="P7744">
        <v>0</v>
      </c>
      <c r="Q7744">
        <v>56</v>
      </c>
      <c r="R7744">
        <v>56</v>
      </c>
      <c r="S7744">
        <v>56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73</v>
      </c>
      <c r="AA7744">
        <v>74</v>
      </c>
      <c r="AB7744">
        <v>1</v>
      </c>
      <c r="AC7744">
        <v>1</v>
      </c>
    </row>
    <row r="7745" spans="1:29" x14ac:dyDescent="0.25">
      <c r="A7745" t="s">
        <v>21</v>
      </c>
      <c r="B7745" t="s">
        <v>807</v>
      </c>
      <c r="C7745" t="s">
        <v>576</v>
      </c>
      <c r="D7745" t="str">
        <f>CONCATENATE(E7745,"_",F7745,"_",G7745,"_",H7745)</f>
        <v>310726_WA003_101_3025S-9999A-9999E</v>
      </c>
      <c r="E7745">
        <v>310726</v>
      </c>
      <c r="F7745" t="s">
        <v>22</v>
      </c>
      <c r="G7745">
        <v>101</v>
      </c>
      <c r="H7745" t="s">
        <v>1996</v>
      </c>
      <c r="I7745">
        <v>91</v>
      </c>
      <c r="J7745" t="s">
        <v>208</v>
      </c>
      <c r="K7745" s="1">
        <f>J7745*1</f>
        <v>72</v>
      </c>
      <c r="L7745" t="s">
        <v>210</v>
      </c>
      <c r="N7745">
        <v>8</v>
      </c>
      <c r="O7745">
        <v>8</v>
      </c>
      <c r="P7745">
        <v>0</v>
      </c>
      <c r="Q7745">
        <v>8</v>
      </c>
      <c r="R7745">
        <v>8</v>
      </c>
      <c r="S7745">
        <v>8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73</v>
      </c>
      <c r="AA7745">
        <v>74</v>
      </c>
      <c r="AB7745">
        <v>1</v>
      </c>
      <c r="AC7745">
        <v>1</v>
      </c>
    </row>
    <row r="7746" spans="1:29" x14ac:dyDescent="0.25">
      <c r="A7746" t="s">
        <v>21</v>
      </c>
      <c r="B7746" t="s">
        <v>807</v>
      </c>
      <c r="C7746" t="s">
        <v>578</v>
      </c>
      <c r="D7746" t="str">
        <f>CONCATENATE(E7746,"_",F7746,"_",G7746,"_",H7746)</f>
        <v>310726_WA003_101_3025S-9999A-9999E</v>
      </c>
      <c r="E7746">
        <v>310726</v>
      </c>
      <c r="F7746" t="s">
        <v>22</v>
      </c>
      <c r="G7746">
        <v>101</v>
      </c>
      <c r="H7746" t="s">
        <v>1996</v>
      </c>
      <c r="I7746">
        <v>93</v>
      </c>
      <c r="J7746" t="s">
        <v>208</v>
      </c>
      <c r="K7746" s="1">
        <f>J7746*1</f>
        <v>72</v>
      </c>
      <c r="L7746" t="s">
        <v>210</v>
      </c>
      <c r="N7746">
        <v>5</v>
      </c>
      <c r="O7746">
        <v>5</v>
      </c>
      <c r="P7746">
        <v>0</v>
      </c>
      <c r="Q7746">
        <v>5</v>
      </c>
      <c r="R7746">
        <v>5</v>
      </c>
      <c r="S7746">
        <v>5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73</v>
      </c>
      <c r="AA7746">
        <v>74</v>
      </c>
      <c r="AB7746">
        <v>1</v>
      </c>
      <c r="AC7746">
        <v>1</v>
      </c>
    </row>
    <row r="7747" spans="1:29" x14ac:dyDescent="0.25">
      <c r="A7747" t="s">
        <v>21</v>
      </c>
      <c r="B7747" t="s">
        <v>807</v>
      </c>
      <c r="C7747" t="s">
        <v>580</v>
      </c>
      <c r="D7747" t="str">
        <f>CONCATENATE(E7747,"_",F7747,"_",G7747,"_",H7747)</f>
        <v>310726_WA003_101_3025S-9999A-9999E</v>
      </c>
      <c r="E7747">
        <v>310726</v>
      </c>
      <c r="F7747" t="s">
        <v>22</v>
      </c>
      <c r="G7747">
        <v>101</v>
      </c>
      <c r="H7747" t="s">
        <v>1996</v>
      </c>
      <c r="I7747">
        <v>95</v>
      </c>
      <c r="J7747" t="s">
        <v>208</v>
      </c>
      <c r="K7747" s="1">
        <f>J7747*1</f>
        <v>72</v>
      </c>
      <c r="L7747" t="s">
        <v>210</v>
      </c>
      <c r="N7747">
        <v>31</v>
      </c>
      <c r="O7747">
        <v>31</v>
      </c>
      <c r="P7747">
        <v>0</v>
      </c>
      <c r="Q7747">
        <v>31</v>
      </c>
      <c r="R7747">
        <v>31</v>
      </c>
      <c r="S7747">
        <v>31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73</v>
      </c>
      <c r="AA7747">
        <v>74</v>
      </c>
      <c r="AB7747">
        <v>1</v>
      </c>
      <c r="AC7747">
        <v>1</v>
      </c>
    </row>
    <row r="7748" spans="1:29" x14ac:dyDescent="0.25">
      <c r="A7748" t="s">
        <v>21</v>
      </c>
      <c r="B7748" t="s">
        <v>22</v>
      </c>
      <c r="C7748" t="s">
        <v>567</v>
      </c>
      <c r="D7748" t="str">
        <f>CONCATENATE(E7748,"_",F7748,"_",G7748,"_",H7748)</f>
        <v>310726_WA003_101_3025S-9999A-9999E</v>
      </c>
      <c r="E7748">
        <v>310726</v>
      </c>
      <c r="F7748" t="s">
        <v>22</v>
      </c>
      <c r="G7748">
        <v>101</v>
      </c>
      <c r="H7748" t="s">
        <v>1996</v>
      </c>
      <c r="I7748">
        <v>82</v>
      </c>
      <c r="J7748" t="s">
        <v>210</v>
      </c>
      <c r="K7748" s="1">
        <f>J7748*1</f>
        <v>73</v>
      </c>
      <c r="L7748" t="s">
        <v>212</v>
      </c>
      <c r="N7748">
        <v>35</v>
      </c>
      <c r="O7748">
        <v>35</v>
      </c>
      <c r="P7748">
        <v>0</v>
      </c>
      <c r="Q7748">
        <v>35</v>
      </c>
      <c r="R7748">
        <v>35</v>
      </c>
      <c r="S7748">
        <v>35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74</v>
      </c>
      <c r="AA7748">
        <v>75</v>
      </c>
      <c r="AB7748">
        <v>1</v>
      </c>
      <c r="AC7748">
        <v>1</v>
      </c>
    </row>
    <row r="7749" spans="1:29" x14ac:dyDescent="0.25">
      <c r="A7749" t="s">
        <v>21</v>
      </c>
      <c r="B7749" t="s">
        <v>807</v>
      </c>
      <c r="C7749" t="s">
        <v>568</v>
      </c>
      <c r="D7749" t="str">
        <f>CONCATENATE(E7749,"_",F7749,"_",G7749,"_",H7749)</f>
        <v>310726_WA003_101_3025S-9999A-9999E</v>
      </c>
      <c r="E7749">
        <v>310726</v>
      </c>
      <c r="F7749" t="s">
        <v>22</v>
      </c>
      <c r="G7749">
        <v>101</v>
      </c>
      <c r="H7749" t="s">
        <v>1996</v>
      </c>
      <c r="I7749">
        <v>83</v>
      </c>
      <c r="J7749" t="s">
        <v>210</v>
      </c>
      <c r="K7749" s="1">
        <f>J7749*1</f>
        <v>73</v>
      </c>
      <c r="L7749" t="s">
        <v>212</v>
      </c>
      <c r="N7749">
        <v>32</v>
      </c>
      <c r="O7749">
        <v>32</v>
      </c>
      <c r="P7749">
        <v>0</v>
      </c>
      <c r="Q7749">
        <v>32</v>
      </c>
      <c r="R7749">
        <v>32</v>
      </c>
      <c r="S7749">
        <v>32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74</v>
      </c>
      <c r="AA7749">
        <v>75</v>
      </c>
      <c r="AB7749">
        <v>1</v>
      </c>
      <c r="AC7749">
        <v>1</v>
      </c>
    </row>
    <row r="7750" spans="1:29" x14ac:dyDescent="0.25">
      <c r="A7750" t="s">
        <v>21</v>
      </c>
      <c r="B7750" t="s">
        <v>807</v>
      </c>
      <c r="C7750" t="s">
        <v>574</v>
      </c>
      <c r="D7750" t="str">
        <f>CONCATENATE(E7750,"_",F7750,"_",G7750,"_",H7750)</f>
        <v>310726_WA003_101_3025S-9999A-9999E</v>
      </c>
      <c r="E7750">
        <v>310726</v>
      </c>
      <c r="F7750" t="s">
        <v>22</v>
      </c>
      <c r="G7750">
        <v>101</v>
      </c>
      <c r="H7750" t="s">
        <v>1996</v>
      </c>
      <c r="I7750">
        <v>89</v>
      </c>
      <c r="J7750" t="s">
        <v>210</v>
      </c>
      <c r="K7750" s="1">
        <f>J7750*1</f>
        <v>73</v>
      </c>
      <c r="L7750" t="s">
        <v>212</v>
      </c>
      <c r="N7750">
        <v>16</v>
      </c>
      <c r="O7750">
        <v>16</v>
      </c>
      <c r="P7750">
        <v>0</v>
      </c>
      <c r="Q7750">
        <v>16</v>
      </c>
      <c r="R7750">
        <v>16</v>
      </c>
      <c r="S7750">
        <v>16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74</v>
      </c>
      <c r="AA7750">
        <v>75</v>
      </c>
      <c r="AB7750">
        <v>1</v>
      </c>
      <c r="AC7750">
        <v>1</v>
      </c>
    </row>
    <row r="7751" spans="1:29" x14ac:dyDescent="0.25">
      <c r="A7751" t="s">
        <v>21</v>
      </c>
      <c r="B7751" t="s">
        <v>807</v>
      </c>
      <c r="C7751" t="s">
        <v>576</v>
      </c>
      <c r="D7751" t="str">
        <f>CONCATENATE(E7751,"_",F7751,"_",G7751,"_",H7751)</f>
        <v>310726_WA003_101_3025S-9999A-9999E</v>
      </c>
      <c r="E7751">
        <v>310726</v>
      </c>
      <c r="F7751" t="s">
        <v>22</v>
      </c>
      <c r="G7751">
        <v>101</v>
      </c>
      <c r="H7751" t="s">
        <v>1996</v>
      </c>
      <c r="I7751">
        <v>91</v>
      </c>
      <c r="J7751" t="s">
        <v>210</v>
      </c>
      <c r="K7751" s="1">
        <f>J7751*1</f>
        <v>73</v>
      </c>
      <c r="L7751" t="s">
        <v>212</v>
      </c>
      <c r="N7751">
        <v>56</v>
      </c>
      <c r="O7751">
        <v>56</v>
      </c>
      <c r="P7751">
        <v>0</v>
      </c>
      <c r="Q7751">
        <v>56</v>
      </c>
      <c r="R7751">
        <v>56</v>
      </c>
      <c r="S7751">
        <v>56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74</v>
      </c>
      <c r="AA7751">
        <v>75</v>
      </c>
      <c r="AB7751">
        <v>1</v>
      </c>
      <c r="AC7751">
        <v>1</v>
      </c>
    </row>
    <row r="7752" spans="1:29" x14ac:dyDescent="0.25">
      <c r="A7752" t="s">
        <v>21</v>
      </c>
      <c r="B7752" t="s">
        <v>807</v>
      </c>
      <c r="C7752" t="s">
        <v>577</v>
      </c>
      <c r="D7752" t="str">
        <f>CONCATENATE(E7752,"_",F7752,"_",G7752,"_",H7752)</f>
        <v>310726_WA003_101_3025S-9999A-9999E</v>
      </c>
      <c r="E7752">
        <v>310726</v>
      </c>
      <c r="F7752" t="s">
        <v>22</v>
      </c>
      <c r="G7752">
        <v>101</v>
      </c>
      <c r="H7752" t="s">
        <v>1996</v>
      </c>
      <c r="I7752">
        <v>92</v>
      </c>
      <c r="J7752" t="s">
        <v>210</v>
      </c>
      <c r="K7752" s="1">
        <f>J7752*1</f>
        <v>73</v>
      </c>
      <c r="L7752" t="s">
        <v>212</v>
      </c>
      <c r="N7752">
        <v>8</v>
      </c>
      <c r="O7752">
        <v>8</v>
      </c>
      <c r="P7752">
        <v>0</v>
      </c>
      <c r="Q7752">
        <v>8</v>
      </c>
      <c r="R7752">
        <v>8</v>
      </c>
      <c r="S7752">
        <v>8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74</v>
      </c>
      <c r="AA7752">
        <v>75</v>
      </c>
      <c r="AB7752">
        <v>1</v>
      </c>
      <c r="AC7752">
        <v>1</v>
      </c>
    </row>
    <row r="7753" spans="1:29" x14ac:dyDescent="0.25">
      <c r="A7753" t="s">
        <v>21</v>
      </c>
      <c r="B7753" t="s">
        <v>807</v>
      </c>
      <c r="C7753" t="s">
        <v>579</v>
      </c>
      <c r="D7753" t="str">
        <f>CONCATENATE(E7753,"_",F7753,"_",G7753,"_",H7753)</f>
        <v>310726_WA003_101_3025S-9999A-9999E</v>
      </c>
      <c r="E7753">
        <v>310726</v>
      </c>
      <c r="F7753" t="s">
        <v>22</v>
      </c>
      <c r="G7753">
        <v>101</v>
      </c>
      <c r="H7753" t="s">
        <v>1996</v>
      </c>
      <c r="I7753">
        <v>94</v>
      </c>
      <c r="J7753" t="s">
        <v>210</v>
      </c>
      <c r="K7753" s="1">
        <f>J7753*1</f>
        <v>73</v>
      </c>
      <c r="L7753" t="s">
        <v>212</v>
      </c>
      <c r="N7753">
        <v>5</v>
      </c>
      <c r="O7753">
        <v>5</v>
      </c>
      <c r="P7753">
        <v>0</v>
      </c>
      <c r="Q7753">
        <v>5</v>
      </c>
      <c r="R7753">
        <v>5</v>
      </c>
      <c r="S7753">
        <v>5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74</v>
      </c>
      <c r="AA7753">
        <v>75</v>
      </c>
      <c r="AB7753">
        <v>1</v>
      </c>
      <c r="AC7753">
        <v>1</v>
      </c>
    </row>
    <row r="7754" spans="1:29" x14ac:dyDescent="0.25">
      <c r="A7754" t="s">
        <v>21</v>
      </c>
      <c r="B7754" t="s">
        <v>807</v>
      </c>
      <c r="C7754" t="s">
        <v>581</v>
      </c>
      <c r="D7754" t="str">
        <f>CONCATENATE(E7754,"_",F7754,"_",G7754,"_",H7754)</f>
        <v>310726_WA003_101_3025S-9999A-9999E</v>
      </c>
      <c r="E7754">
        <v>310726</v>
      </c>
      <c r="F7754" t="s">
        <v>22</v>
      </c>
      <c r="G7754">
        <v>101</v>
      </c>
      <c r="H7754" t="s">
        <v>1996</v>
      </c>
      <c r="I7754">
        <v>96</v>
      </c>
      <c r="J7754" t="s">
        <v>210</v>
      </c>
      <c r="K7754" s="1">
        <f>J7754*1</f>
        <v>73</v>
      </c>
      <c r="L7754" t="s">
        <v>212</v>
      </c>
      <c r="N7754">
        <v>31</v>
      </c>
      <c r="O7754">
        <v>31</v>
      </c>
      <c r="P7754">
        <v>0</v>
      </c>
      <c r="Q7754">
        <v>31</v>
      </c>
      <c r="R7754">
        <v>31</v>
      </c>
      <c r="S7754">
        <v>31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74</v>
      </c>
      <c r="AA7754">
        <v>75</v>
      </c>
      <c r="AB7754">
        <v>1</v>
      </c>
      <c r="AC7754">
        <v>1</v>
      </c>
    </row>
    <row r="7755" spans="1:29" x14ac:dyDescent="0.25">
      <c r="A7755" t="s">
        <v>21</v>
      </c>
      <c r="B7755" t="s">
        <v>22</v>
      </c>
      <c r="C7755" t="s">
        <v>568</v>
      </c>
      <c r="D7755" t="str">
        <f>CONCATENATE(E7755,"_",F7755,"_",G7755,"_",H7755)</f>
        <v>310726_WA003_101_3025S-9999A-9999E</v>
      </c>
      <c r="E7755">
        <v>310726</v>
      </c>
      <c r="F7755" t="s">
        <v>22</v>
      </c>
      <c r="G7755">
        <v>101</v>
      </c>
      <c r="H7755" t="s">
        <v>1996</v>
      </c>
      <c r="I7755">
        <v>83</v>
      </c>
      <c r="J7755" t="s">
        <v>212</v>
      </c>
      <c r="K7755" s="1">
        <f>J7755*1</f>
        <v>74</v>
      </c>
      <c r="L7755" t="s">
        <v>214</v>
      </c>
      <c r="N7755">
        <v>35</v>
      </c>
      <c r="O7755">
        <v>35</v>
      </c>
      <c r="P7755">
        <v>0</v>
      </c>
      <c r="Q7755">
        <v>35</v>
      </c>
      <c r="R7755">
        <v>35</v>
      </c>
      <c r="S7755">
        <v>35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75</v>
      </c>
      <c r="AA7755">
        <v>76</v>
      </c>
      <c r="AB7755">
        <v>1</v>
      </c>
      <c r="AC7755">
        <v>1</v>
      </c>
    </row>
    <row r="7756" spans="1:29" x14ac:dyDescent="0.25">
      <c r="A7756" t="s">
        <v>21</v>
      </c>
      <c r="B7756" t="s">
        <v>807</v>
      </c>
      <c r="C7756" t="s">
        <v>569</v>
      </c>
      <c r="D7756" t="str">
        <f>CONCATENATE(E7756,"_",F7756,"_",G7756,"_",H7756)</f>
        <v>310726_WA003_101_3025S-9999A-9999E</v>
      </c>
      <c r="E7756">
        <v>310726</v>
      </c>
      <c r="F7756" t="s">
        <v>22</v>
      </c>
      <c r="G7756">
        <v>101</v>
      </c>
      <c r="H7756" t="s">
        <v>1996</v>
      </c>
      <c r="I7756">
        <v>84</v>
      </c>
      <c r="J7756" t="s">
        <v>212</v>
      </c>
      <c r="K7756" s="1">
        <f>J7756*1</f>
        <v>74</v>
      </c>
      <c r="L7756" t="s">
        <v>214</v>
      </c>
      <c r="N7756">
        <v>32</v>
      </c>
      <c r="O7756">
        <v>32</v>
      </c>
      <c r="P7756">
        <v>0</v>
      </c>
      <c r="Q7756">
        <v>32</v>
      </c>
      <c r="R7756">
        <v>32</v>
      </c>
      <c r="S7756">
        <v>32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75</v>
      </c>
      <c r="AA7756">
        <v>76</v>
      </c>
      <c r="AB7756">
        <v>1</v>
      </c>
      <c r="AC7756">
        <v>1</v>
      </c>
    </row>
    <row r="7757" spans="1:29" x14ac:dyDescent="0.25">
      <c r="A7757" t="s">
        <v>21</v>
      </c>
      <c r="B7757" t="s">
        <v>807</v>
      </c>
      <c r="C7757" t="s">
        <v>575</v>
      </c>
      <c r="D7757" t="str">
        <f>CONCATENATE(E7757,"_",F7757,"_",G7757,"_",H7757)</f>
        <v>310726_WA003_101_3025S-9999A-9999E</v>
      </c>
      <c r="E7757">
        <v>310726</v>
      </c>
      <c r="F7757" t="s">
        <v>22</v>
      </c>
      <c r="G7757">
        <v>101</v>
      </c>
      <c r="H7757" t="s">
        <v>1996</v>
      </c>
      <c r="I7757">
        <v>90</v>
      </c>
      <c r="J7757" t="s">
        <v>212</v>
      </c>
      <c r="K7757" s="1">
        <f>J7757*1</f>
        <v>74</v>
      </c>
      <c r="L7757" t="s">
        <v>214</v>
      </c>
      <c r="N7757">
        <v>16</v>
      </c>
      <c r="O7757">
        <v>16</v>
      </c>
      <c r="P7757">
        <v>0</v>
      </c>
      <c r="Q7757">
        <v>16</v>
      </c>
      <c r="R7757">
        <v>16</v>
      </c>
      <c r="S7757">
        <v>16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75</v>
      </c>
      <c r="AA7757">
        <v>76</v>
      </c>
      <c r="AB7757">
        <v>1</v>
      </c>
      <c r="AC7757">
        <v>1</v>
      </c>
    </row>
    <row r="7758" spans="1:29" x14ac:dyDescent="0.25">
      <c r="A7758" t="s">
        <v>21</v>
      </c>
      <c r="B7758" t="s">
        <v>807</v>
      </c>
      <c r="C7758" t="s">
        <v>577</v>
      </c>
      <c r="D7758" t="str">
        <f>CONCATENATE(E7758,"_",F7758,"_",G7758,"_",H7758)</f>
        <v>310726_WA003_101_3025S-9999A-9999E</v>
      </c>
      <c r="E7758">
        <v>310726</v>
      </c>
      <c r="F7758" t="s">
        <v>22</v>
      </c>
      <c r="G7758">
        <v>101</v>
      </c>
      <c r="H7758" t="s">
        <v>1996</v>
      </c>
      <c r="I7758">
        <v>92</v>
      </c>
      <c r="J7758" t="s">
        <v>212</v>
      </c>
      <c r="K7758" s="1">
        <f>J7758*1</f>
        <v>74</v>
      </c>
      <c r="L7758" t="s">
        <v>214</v>
      </c>
      <c r="N7758">
        <v>56</v>
      </c>
      <c r="O7758">
        <v>56</v>
      </c>
      <c r="P7758">
        <v>0</v>
      </c>
      <c r="Q7758">
        <v>56</v>
      </c>
      <c r="R7758">
        <v>56</v>
      </c>
      <c r="S7758">
        <v>56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75</v>
      </c>
      <c r="AA7758">
        <v>76</v>
      </c>
      <c r="AB7758">
        <v>1</v>
      </c>
      <c r="AC7758">
        <v>1</v>
      </c>
    </row>
    <row r="7759" spans="1:29" x14ac:dyDescent="0.25">
      <c r="A7759" t="s">
        <v>21</v>
      </c>
      <c r="B7759" t="s">
        <v>807</v>
      </c>
      <c r="C7759" t="s">
        <v>578</v>
      </c>
      <c r="D7759" t="str">
        <f>CONCATENATE(E7759,"_",F7759,"_",G7759,"_",H7759)</f>
        <v>310726_WA003_101_3025S-9999A-9999E</v>
      </c>
      <c r="E7759">
        <v>310726</v>
      </c>
      <c r="F7759" t="s">
        <v>22</v>
      </c>
      <c r="G7759">
        <v>101</v>
      </c>
      <c r="H7759" t="s">
        <v>1996</v>
      </c>
      <c r="I7759">
        <v>93</v>
      </c>
      <c r="J7759" t="s">
        <v>212</v>
      </c>
      <c r="K7759" s="1">
        <f>J7759*1</f>
        <v>74</v>
      </c>
      <c r="L7759" t="s">
        <v>214</v>
      </c>
      <c r="N7759">
        <v>8</v>
      </c>
      <c r="O7759">
        <v>8</v>
      </c>
      <c r="P7759">
        <v>0</v>
      </c>
      <c r="Q7759">
        <v>8</v>
      </c>
      <c r="R7759">
        <v>8</v>
      </c>
      <c r="S7759">
        <v>8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75</v>
      </c>
      <c r="AA7759">
        <v>76</v>
      </c>
      <c r="AB7759">
        <v>1</v>
      </c>
      <c r="AC7759">
        <v>1</v>
      </c>
    </row>
    <row r="7760" spans="1:29" x14ac:dyDescent="0.25">
      <c r="A7760" t="s">
        <v>21</v>
      </c>
      <c r="B7760" t="s">
        <v>807</v>
      </c>
      <c r="C7760" t="s">
        <v>580</v>
      </c>
      <c r="D7760" t="str">
        <f>CONCATENATE(E7760,"_",F7760,"_",G7760,"_",H7760)</f>
        <v>310726_WA003_101_3025S-9999A-9999E</v>
      </c>
      <c r="E7760">
        <v>310726</v>
      </c>
      <c r="F7760" t="s">
        <v>22</v>
      </c>
      <c r="G7760">
        <v>101</v>
      </c>
      <c r="H7760" t="s">
        <v>1996</v>
      </c>
      <c r="I7760">
        <v>95</v>
      </c>
      <c r="J7760" t="s">
        <v>212</v>
      </c>
      <c r="K7760" s="1">
        <f>J7760*1</f>
        <v>74</v>
      </c>
      <c r="L7760" t="s">
        <v>214</v>
      </c>
      <c r="N7760">
        <v>5</v>
      </c>
      <c r="O7760">
        <v>5</v>
      </c>
      <c r="P7760">
        <v>0</v>
      </c>
      <c r="Q7760">
        <v>5</v>
      </c>
      <c r="R7760">
        <v>5</v>
      </c>
      <c r="S7760">
        <v>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75</v>
      </c>
      <c r="AA7760">
        <v>76</v>
      </c>
      <c r="AB7760">
        <v>1</v>
      </c>
      <c r="AC7760">
        <v>1</v>
      </c>
    </row>
    <row r="7761" spans="1:29" x14ac:dyDescent="0.25">
      <c r="A7761" t="s">
        <v>21</v>
      </c>
      <c r="B7761" t="s">
        <v>807</v>
      </c>
      <c r="C7761" t="s">
        <v>582</v>
      </c>
      <c r="D7761" t="str">
        <f>CONCATENATE(E7761,"_",F7761,"_",G7761,"_",H7761)</f>
        <v>310726_WA003_101_3025S-9999A-9999E</v>
      </c>
      <c r="E7761">
        <v>310726</v>
      </c>
      <c r="F7761" t="s">
        <v>22</v>
      </c>
      <c r="G7761">
        <v>101</v>
      </c>
      <c r="H7761" t="s">
        <v>1996</v>
      </c>
      <c r="I7761">
        <v>97</v>
      </c>
      <c r="J7761" t="s">
        <v>212</v>
      </c>
      <c r="K7761" s="1">
        <f>J7761*1</f>
        <v>74</v>
      </c>
      <c r="L7761" t="s">
        <v>214</v>
      </c>
      <c r="N7761">
        <v>31</v>
      </c>
      <c r="O7761">
        <v>31</v>
      </c>
      <c r="P7761">
        <v>0</v>
      </c>
      <c r="Q7761">
        <v>31</v>
      </c>
      <c r="R7761">
        <v>31</v>
      </c>
      <c r="S7761">
        <v>31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75</v>
      </c>
      <c r="AA7761">
        <v>76</v>
      </c>
      <c r="AB7761">
        <v>1</v>
      </c>
      <c r="AC7761">
        <v>1</v>
      </c>
    </row>
    <row r="7762" spans="1:29" x14ac:dyDescent="0.25">
      <c r="A7762" t="s">
        <v>21</v>
      </c>
      <c r="B7762" t="s">
        <v>22</v>
      </c>
      <c r="C7762" t="s">
        <v>569</v>
      </c>
      <c r="D7762" t="str">
        <f>CONCATENATE(E7762,"_",F7762,"_",G7762,"_",H7762)</f>
        <v>310726_WA003_101_3025S-9999A-9999E</v>
      </c>
      <c r="E7762">
        <v>310726</v>
      </c>
      <c r="F7762" t="s">
        <v>22</v>
      </c>
      <c r="G7762">
        <v>101</v>
      </c>
      <c r="H7762" t="s">
        <v>1996</v>
      </c>
      <c r="I7762">
        <v>84</v>
      </c>
      <c r="J7762" t="s">
        <v>214</v>
      </c>
      <c r="K7762" s="1">
        <f>J7762*1</f>
        <v>75</v>
      </c>
      <c r="L7762" t="s">
        <v>216</v>
      </c>
      <c r="N7762">
        <v>35</v>
      </c>
      <c r="O7762">
        <v>35</v>
      </c>
      <c r="P7762">
        <v>0</v>
      </c>
      <c r="Q7762">
        <v>35</v>
      </c>
      <c r="R7762">
        <v>35</v>
      </c>
      <c r="S7762">
        <v>35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76</v>
      </c>
      <c r="AA7762">
        <v>77</v>
      </c>
      <c r="AB7762">
        <v>1</v>
      </c>
      <c r="AC7762">
        <v>1</v>
      </c>
    </row>
    <row r="7763" spans="1:29" x14ac:dyDescent="0.25">
      <c r="A7763" t="s">
        <v>21</v>
      </c>
      <c r="B7763" t="s">
        <v>807</v>
      </c>
      <c r="C7763" t="s">
        <v>570</v>
      </c>
      <c r="D7763" t="str">
        <f>CONCATENATE(E7763,"_",F7763,"_",G7763,"_",H7763)</f>
        <v>310726_WA003_101_3025S-9999A-9999E</v>
      </c>
      <c r="E7763">
        <v>310726</v>
      </c>
      <c r="F7763" t="s">
        <v>22</v>
      </c>
      <c r="G7763">
        <v>101</v>
      </c>
      <c r="H7763" t="s">
        <v>1996</v>
      </c>
      <c r="I7763">
        <v>85</v>
      </c>
      <c r="J7763" t="s">
        <v>214</v>
      </c>
      <c r="K7763" s="1">
        <f>J7763*1</f>
        <v>75</v>
      </c>
      <c r="L7763" t="s">
        <v>216</v>
      </c>
      <c r="N7763">
        <v>32</v>
      </c>
      <c r="O7763">
        <v>32</v>
      </c>
      <c r="P7763">
        <v>0</v>
      </c>
      <c r="Q7763">
        <v>32</v>
      </c>
      <c r="R7763">
        <v>32</v>
      </c>
      <c r="S7763">
        <v>32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76</v>
      </c>
      <c r="AA7763">
        <v>77</v>
      </c>
      <c r="AB7763">
        <v>1</v>
      </c>
      <c r="AC7763">
        <v>1</v>
      </c>
    </row>
    <row r="7764" spans="1:29" x14ac:dyDescent="0.25">
      <c r="A7764" t="s">
        <v>21</v>
      </c>
      <c r="B7764" t="s">
        <v>807</v>
      </c>
      <c r="C7764" t="s">
        <v>576</v>
      </c>
      <c r="D7764" t="str">
        <f>CONCATENATE(E7764,"_",F7764,"_",G7764,"_",H7764)</f>
        <v>310726_WA003_101_3025S-9999A-9999E</v>
      </c>
      <c r="E7764">
        <v>310726</v>
      </c>
      <c r="F7764" t="s">
        <v>22</v>
      </c>
      <c r="G7764">
        <v>101</v>
      </c>
      <c r="H7764" t="s">
        <v>1996</v>
      </c>
      <c r="I7764">
        <v>91</v>
      </c>
      <c r="J7764" t="s">
        <v>214</v>
      </c>
      <c r="K7764" s="1">
        <f>J7764*1</f>
        <v>75</v>
      </c>
      <c r="L7764" t="s">
        <v>216</v>
      </c>
      <c r="N7764">
        <v>16</v>
      </c>
      <c r="O7764">
        <v>16</v>
      </c>
      <c r="P7764">
        <v>0</v>
      </c>
      <c r="Q7764">
        <v>16</v>
      </c>
      <c r="R7764">
        <v>16</v>
      </c>
      <c r="S7764">
        <v>16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76</v>
      </c>
      <c r="AA7764">
        <v>77</v>
      </c>
      <c r="AB7764">
        <v>1</v>
      </c>
      <c r="AC7764">
        <v>1</v>
      </c>
    </row>
    <row r="7765" spans="1:29" x14ac:dyDescent="0.25">
      <c r="A7765" t="s">
        <v>21</v>
      </c>
      <c r="B7765" t="s">
        <v>807</v>
      </c>
      <c r="C7765" t="s">
        <v>578</v>
      </c>
      <c r="D7765" t="str">
        <f>CONCATENATE(E7765,"_",F7765,"_",G7765,"_",H7765)</f>
        <v>310726_WA003_101_3025S-9999A-9999E</v>
      </c>
      <c r="E7765">
        <v>310726</v>
      </c>
      <c r="F7765" t="s">
        <v>22</v>
      </c>
      <c r="G7765">
        <v>101</v>
      </c>
      <c r="H7765" t="s">
        <v>1996</v>
      </c>
      <c r="I7765">
        <v>93</v>
      </c>
      <c r="J7765" t="s">
        <v>214</v>
      </c>
      <c r="K7765" s="1">
        <f>J7765*1</f>
        <v>75</v>
      </c>
      <c r="L7765" t="s">
        <v>216</v>
      </c>
      <c r="N7765">
        <v>56</v>
      </c>
      <c r="O7765">
        <v>56</v>
      </c>
      <c r="P7765">
        <v>0</v>
      </c>
      <c r="Q7765">
        <v>56</v>
      </c>
      <c r="R7765">
        <v>56</v>
      </c>
      <c r="S7765">
        <v>56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76</v>
      </c>
      <c r="AA7765">
        <v>77</v>
      </c>
      <c r="AB7765">
        <v>1</v>
      </c>
      <c r="AC7765">
        <v>1</v>
      </c>
    </row>
    <row r="7766" spans="1:29" x14ac:dyDescent="0.25">
      <c r="A7766" t="s">
        <v>21</v>
      </c>
      <c r="B7766" t="s">
        <v>807</v>
      </c>
      <c r="C7766" t="s">
        <v>579</v>
      </c>
      <c r="D7766" t="str">
        <f>CONCATENATE(E7766,"_",F7766,"_",G7766,"_",H7766)</f>
        <v>310726_WA003_101_3025S-9999A-9999E</v>
      </c>
      <c r="E7766">
        <v>310726</v>
      </c>
      <c r="F7766" t="s">
        <v>22</v>
      </c>
      <c r="G7766">
        <v>101</v>
      </c>
      <c r="H7766" t="s">
        <v>1996</v>
      </c>
      <c r="I7766">
        <v>94</v>
      </c>
      <c r="J7766" t="s">
        <v>214</v>
      </c>
      <c r="K7766" s="1">
        <f>J7766*1</f>
        <v>75</v>
      </c>
      <c r="L7766" t="s">
        <v>216</v>
      </c>
      <c r="N7766">
        <v>8</v>
      </c>
      <c r="O7766">
        <v>8</v>
      </c>
      <c r="P7766">
        <v>0</v>
      </c>
      <c r="Q7766">
        <v>8</v>
      </c>
      <c r="R7766">
        <v>8</v>
      </c>
      <c r="S7766">
        <v>8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76</v>
      </c>
      <c r="AA7766">
        <v>77</v>
      </c>
      <c r="AB7766">
        <v>1</v>
      </c>
      <c r="AC7766">
        <v>1</v>
      </c>
    </row>
    <row r="7767" spans="1:29" x14ac:dyDescent="0.25">
      <c r="A7767" t="s">
        <v>21</v>
      </c>
      <c r="B7767" t="s">
        <v>807</v>
      </c>
      <c r="C7767" t="s">
        <v>581</v>
      </c>
      <c r="D7767" t="str">
        <f>CONCATENATE(E7767,"_",F7767,"_",G7767,"_",H7767)</f>
        <v>310726_WA003_101_3025S-9999A-9999E</v>
      </c>
      <c r="E7767">
        <v>310726</v>
      </c>
      <c r="F7767" t="s">
        <v>22</v>
      </c>
      <c r="G7767">
        <v>101</v>
      </c>
      <c r="H7767" t="s">
        <v>1996</v>
      </c>
      <c r="I7767">
        <v>96</v>
      </c>
      <c r="J7767" t="s">
        <v>214</v>
      </c>
      <c r="K7767" s="1">
        <f>J7767*1</f>
        <v>75</v>
      </c>
      <c r="L7767" t="s">
        <v>216</v>
      </c>
      <c r="N7767">
        <v>5</v>
      </c>
      <c r="O7767">
        <v>5</v>
      </c>
      <c r="P7767">
        <v>0</v>
      </c>
      <c r="Q7767">
        <v>5</v>
      </c>
      <c r="R7767">
        <v>5</v>
      </c>
      <c r="S7767">
        <v>5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76</v>
      </c>
      <c r="AA7767">
        <v>77</v>
      </c>
      <c r="AB7767">
        <v>1</v>
      </c>
      <c r="AC7767">
        <v>1</v>
      </c>
    </row>
    <row r="7768" spans="1:29" x14ac:dyDescent="0.25">
      <c r="A7768" t="s">
        <v>21</v>
      </c>
      <c r="B7768" t="s">
        <v>807</v>
      </c>
      <c r="C7768" t="s">
        <v>583</v>
      </c>
      <c r="D7768" t="str">
        <f>CONCATENATE(E7768,"_",F7768,"_",G7768,"_",H7768)</f>
        <v>310726_WA003_101_3025S-9999A-9999E</v>
      </c>
      <c r="E7768">
        <v>310726</v>
      </c>
      <c r="F7768" t="s">
        <v>22</v>
      </c>
      <c r="G7768">
        <v>101</v>
      </c>
      <c r="H7768" t="s">
        <v>1996</v>
      </c>
      <c r="I7768">
        <v>98</v>
      </c>
      <c r="J7768" t="s">
        <v>214</v>
      </c>
      <c r="K7768" s="1">
        <f>J7768*1</f>
        <v>75</v>
      </c>
      <c r="L7768" t="s">
        <v>216</v>
      </c>
      <c r="N7768">
        <v>31</v>
      </c>
      <c r="O7768">
        <v>31</v>
      </c>
      <c r="P7768">
        <v>0</v>
      </c>
      <c r="Q7768">
        <v>31</v>
      </c>
      <c r="R7768">
        <v>31</v>
      </c>
      <c r="S7768">
        <v>31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76</v>
      </c>
      <c r="AA7768">
        <v>77</v>
      </c>
      <c r="AB7768">
        <v>1</v>
      </c>
      <c r="AC7768">
        <v>1</v>
      </c>
    </row>
    <row r="7769" spans="1:29" x14ac:dyDescent="0.25">
      <c r="A7769" t="s">
        <v>21</v>
      </c>
      <c r="B7769" t="s">
        <v>22</v>
      </c>
      <c r="C7769" t="s">
        <v>570</v>
      </c>
      <c r="D7769" t="str">
        <f>CONCATENATE(E7769,"_",F7769,"_",G7769,"_",H7769)</f>
        <v>310726_WA003_101_3025S-9999A-9999E</v>
      </c>
      <c r="E7769">
        <v>310726</v>
      </c>
      <c r="F7769" t="s">
        <v>22</v>
      </c>
      <c r="G7769">
        <v>101</v>
      </c>
      <c r="H7769" t="s">
        <v>1996</v>
      </c>
      <c r="I7769">
        <v>85</v>
      </c>
      <c r="J7769" t="s">
        <v>216</v>
      </c>
      <c r="K7769" s="1">
        <f>J7769*1</f>
        <v>76</v>
      </c>
      <c r="L7769" t="s">
        <v>218</v>
      </c>
      <c r="N7769">
        <v>35</v>
      </c>
      <c r="O7769">
        <v>35</v>
      </c>
      <c r="P7769">
        <v>0</v>
      </c>
      <c r="Q7769">
        <v>35</v>
      </c>
      <c r="R7769">
        <v>35</v>
      </c>
      <c r="S7769">
        <v>35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77</v>
      </c>
      <c r="AA7769">
        <v>78</v>
      </c>
      <c r="AB7769">
        <v>1</v>
      </c>
      <c r="AC7769">
        <v>1</v>
      </c>
    </row>
    <row r="7770" spans="1:29" x14ac:dyDescent="0.25">
      <c r="A7770" t="s">
        <v>21</v>
      </c>
      <c r="B7770" t="s">
        <v>807</v>
      </c>
      <c r="C7770" t="s">
        <v>571</v>
      </c>
      <c r="D7770" t="str">
        <f>CONCATENATE(E7770,"_",F7770,"_",G7770,"_",H7770)</f>
        <v>310726_WA003_101_3025S-9999A-9999E</v>
      </c>
      <c r="E7770">
        <v>310726</v>
      </c>
      <c r="F7770" t="s">
        <v>22</v>
      </c>
      <c r="G7770">
        <v>101</v>
      </c>
      <c r="H7770" t="s">
        <v>1996</v>
      </c>
      <c r="I7770">
        <v>86</v>
      </c>
      <c r="J7770" t="s">
        <v>216</v>
      </c>
      <c r="K7770" s="1">
        <f>J7770*1</f>
        <v>76</v>
      </c>
      <c r="L7770" t="s">
        <v>218</v>
      </c>
      <c r="N7770">
        <v>32</v>
      </c>
      <c r="O7770">
        <v>32</v>
      </c>
      <c r="P7770">
        <v>0</v>
      </c>
      <c r="Q7770">
        <v>32</v>
      </c>
      <c r="R7770">
        <v>32</v>
      </c>
      <c r="S7770">
        <v>32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77</v>
      </c>
      <c r="AA7770">
        <v>78</v>
      </c>
      <c r="AB7770">
        <v>1</v>
      </c>
      <c r="AC7770">
        <v>1</v>
      </c>
    </row>
    <row r="7771" spans="1:29" x14ac:dyDescent="0.25">
      <c r="A7771" t="s">
        <v>21</v>
      </c>
      <c r="B7771" t="s">
        <v>807</v>
      </c>
      <c r="C7771" t="s">
        <v>577</v>
      </c>
      <c r="D7771" t="str">
        <f>CONCATENATE(E7771,"_",F7771,"_",G7771,"_",H7771)</f>
        <v>310726_WA003_101_3025S-9999A-9999E</v>
      </c>
      <c r="E7771">
        <v>310726</v>
      </c>
      <c r="F7771" t="s">
        <v>22</v>
      </c>
      <c r="G7771">
        <v>101</v>
      </c>
      <c r="H7771" t="s">
        <v>1996</v>
      </c>
      <c r="I7771">
        <v>92</v>
      </c>
      <c r="J7771" t="s">
        <v>216</v>
      </c>
      <c r="K7771" s="1">
        <f>J7771*1</f>
        <v>76</v>
      </c>
      <c r="L7771" t="s">
        <v>218</v>
      </c>
      <c r="N7771">
        <v>16</v>
      </c>
      <c r="O7771">
        <v>16</v>
      </c>
      <c r="P7771">
        <v>0</v>
      </c>
      <c r="Q7771">
        <v>16</v>
      </c>
      <c r="R7771">
        <v>16</v>
      </c>
      <c r="S7771">
        <v>16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77</v>
      </c>
      <c r="AA7771">
        <v>78</v>
      </c>
      <c r="AB7771">
        <v>1</v>
      </c>
      <c r="AC7771">
        <v>1</v>
      </c>
    </row>
    <row r="7772" spans="1:29" x14ac:dyDescent="0.25">
      <c r="A7772" t="s">
        <v>21</v>
      </c>
      <c r="B7772" t="s">
        <v>807</v>
      </c>
      <c r="C7772" t="s">
        <v>579</v>
      </c>
      <c r="D7772" t="str">
        <f>CONCATENATE(E7772,"_",F7772,"_",G7772,"_",H7772)</f>
        <v>310726_WA003_101_3025S-9999A-9999E</v>
      </c>
      <c r="E7772">
        <v>310726</v>
      </c>
      <c r="F7772" t="s">
        <v>22</v>
      </c>
      <c r="G7772">
        <v>101</v>
      </c>
      <c r="H7772" t="s">
        <v>1996</v>
      </c>
      <c r="I7772">
        <v>94</v>
      </c>
      <c r="J7772" t="s">
        <v>216</v>
      </c>
      <c r="K7772" s="1">
        <f>J7772*1</f>
        <v>76</v>
      </c>
      <c r="L7772" t="s">
        <v>218</v>
      </c>
      <c r="N7772">
        <v>56</v>
      </c>
      <c r="O7772">
        <v>56</v>
      </c>
      <c r="P7772">
        <v>0</v>
      </c>
      <c r="Q7772">
        <v>56</v>
      </c>
      <c r="R7772">
        <v>56</v>
      </c>
      <c r="S7772">
        <v>56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77</v>
      </c>
      <c r="AA7772">
        <v>78</v>
      </c>
      <c r="AB7772">
        <v>1</v>
      </c>
      <c r="AC7772">
        <v>1</v>
      </c>
    </row>
    <row r="7773" spans="1:29" x14ac:dyDescent="0.25">
      <c r="A7773" t="s">
        <v>21</v>
      </c>
      <c r="B7773" t="s">
        <v>807</v>
      </c>
      <c r="C7773" t="s">
        <v>580</v>
      </c>
      <c r="D7773" t="str">
        <f>CONCATENATE(E7773,"_",F7773,"_",G7773,"_",H7773)</f>
        <v>310726_WA003_101_3025S-9999A-9999E</v>
      </c>
      <c r="E7773">
        <v>310726</v>
      </c>
      <c r="F7773" t="s">
        <v>22</v>
      </c>
      <c r="G7773">
        <v>101</v>
      </c>
      <c r="H7773" t="s">
        <v>1996</v>
      </c>
      <c r="I7773">
        <v>95</v>
      </c>
      <c r="J7773" t="s">
        <v>216</v>
      </c>
      <c r="K7773" s="1">
        <f>J7773*1</f>
        <v>76</v>
      </c>
      <c r="L7773" t="s">
        <v>218</v>
      </c>
      <c r="N7773">
        <v>8</v>
      </c>
      <c r="O7773">
        <v>8</v>
      </c>
      <c r="P7773">
        <v>0</v>
      </c>
      <c r="Q7773">
        <v>8</v>
      </c>
      <c r="R7773">
        <v>8</v>
      </c>
      <c r="S7773">
        <v>8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77</v>
      </c>
      <c r="AA7773">
        <v>78</v>
      </c>
      <c r="AB7773">
        <v>1</v>
      </c>
      <c r="AC7773">
        <v>1</v>
      </c>
    </row>
    <row r="7774" spans="1:29" x14ac:dyDescent="0.25">
      <c r="A7774" t="s">
        <v>21</v>
      </c>
      <c r="B7774" t="s">
        <v>807</v>
      </c>
      <c r="C7774" t="s">
        <v>582</v>
      </c>
      <c r="D7774" t="str">
        <f>CONCATENATE(E7774,"_",F7774,"_",G7774,"_",H7774)</f>
        <v>310726_WA003_101_3025S-9999A-9999E</v>
      </c>
      <c r="E7774">
        <v>310726</v>
      </c>
      <c r="F7774" t="s">
        <v>22</v>
      </c>
      <c r="G7774">
        <v>101</v>
      </c>
      <c r="H7774" t="s">
        <v>1996</v>
      </c>
      <c r="I7774">
        <v>97</v>
      </c>
      <c r="J7774" t="s">
        <v>216</v>
      </c>
      <c r="K7774" s="1">
        <f>J7774*1</f>
        <v>76</v>
      </c>
      <c r="L7774" t="s">
        <v>218</v>
      </c>
      <c r="N7774">
        <v>5</v>
      </c>
      <c r="O7774">
        <v>5</v>
      </c>
      <c r="P7774">
        <v>0</v>
      </c>
      <c r="Q7774">
        <v>5</v>
      </c>
      <c r="R7774">
        <v>5</v>
      </c>
      <c r="S7774">
        <v>5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77</v>
      </c>
      <c r="AA7774">
        <v>78</v>
      </c>
      <c r="AB7774">
        <v>1</v>
      </c>
      <c r="AC7774">
        <v>1</v>
      </c>
    </row>
    <row r="7775" spans="1:29" x14ac:dyDescent="0.25">
      <c r="A7775" t="s">
        <v>21</v>
      </c>
      <c r="B7775" t="s">
        <v>807</v>
      </c>
      <c r="C7775" t="s">
        <v>584</v>
      </c>
      <c r="D7775" t="str">
        <f>CONCATENATE(E7775,"_",F7775,"_",G7775,"_",H7775)</f>
        <v>310726_WA003_101_3025S-9999A-9999E</v>
      </c>
      <c r="E7775">
        <v>310726</v>
      </c>
      <c r="F7775" t="s">
        <v>22</v>
      </c>
      <c r="G7775">
        <v>101</v>
      </c>
      <c r="H7775" t="s">
        <v>1996</v>
      </c>
      <c r="I7775">
        <v>99</v>
      </c>
      <c r="J7775" t="s">
        <v>216</v>
      </c>
      <c r="K7775" s="1">
        <f>J7775*1</f>
        <v>76</v>
      </c>
      <c r="L7775" t="s">
        <v>218</v>
      </c>
      <c r="N7775">
        <v>31</v>
      </c>
      <c r="O7775">
        <v>31</v>
      </c>
      <c r="P7775">
        <v>0</v>
      </c>
      <c r="Q7775">
        <v>31</v>
      </c>
      <c r="R7775">
        <v>31</v>
      </c>
      <c r="S7775">
        <v>31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77</v>
      </c>
      <c r="AA7775">
        <v>78</v>
      </c>
      <c r="AB7775">
        <v>1</v>
      </c>
      <c r="AC7775">
        <v>1</v>
      </c>
    </row>
    <row r="7776" spans="1:29" x14ac:dyDescent="0.25">
      <c r="A7776" t="s">
        <v>21</v>
      </c>
      <c r="B7776" t="s">
        <v>807</v>
      </c>
      <c r="C7776" t="s">
        <v>474</v>
      </c>
      <c r="D7776" t="str">
        <f>CONCATENATE(E7776,"_",F7776,"_",G7776,"_",H7776)</f>
        <v>310726_WA003_101_3025S-9999A-9999E</v>
      </c>
      <c r="E7776">
        <v>310726</v>
      </c>
      <c r="F7776" t="s">
        <v>22</v>
      </c>
      <c r="G7776">
        <v>101</v>
      </c>
      <c r="H7776" t="s">
        <v>1996</v>
      </c>
      <c r="I7776">
        <v>100</v>
      </c>
      <c r="J7776" t="s">
        <v>218</v>
      </c>
      <c r="K7776" s="1">
        <f>J7776*1</f>
        <v>77</v>
      </c>
      <c r="L7776" t="s">
        <v>220</v>
      </c>
      <c r="N7776">
        <v>31</v>
      </c>
      <c r="O7776">
        <v>31</v>
      </c>
      <c r="P7776">
        <v>0</v>
      </c>
      <c r="Q7776">
        <v>31</v>
      </c>
      <c r="R7776">
        <v>31</v>
      </c>
      <c r="S7776">
        <v>31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78</v>
      </c>
      <c r="AA7776">
        <v>79</v>
      </c>
      <c r="AB7776">
        <v>1</v>
      </c>
      <c r="AC7776">
        <v>1</v>
      </c>
    </row>
    <row r="7777" spans="1:29" x14ac:dyDescent="0.25">
      <c r="A7777" t="s">
        <v>21</v>
      </c>
      <c r="B7777" t="s">
        <v>22</v>
      </c>
      <c r="C7777" t="s">
        <v>571</v>
      </c>
      <c r="D7777" t="str">
        <f>CONCATENATE(E7777,"_",F7777,"_",G7777,"_",H7777)</f>
        <v>310726_WA003_101_3025S-9999A-9999E</v>
      </c>
      <c r="E7777">
        <v>310726</v>
      </c>
      <c r="F7777" t="s">
        <v>22</v>
      </c>
      <c r="G7777">
        <v>101</v>
      </c>
      <c r="H7777" t="s">
        <v>1996</v>
      </c>
      <c r="I7777">
        <v>86</v>
      </c>
      <c r="J7777" t="s">
        <v>218</v>
      </c>
      <c r="K7777" s="1">
        <f>J7777*1</f>
        <v>77</v>
      </c>
      <c r="L7777" t="s">
        <v>220</v>
      </c>
      <c r="N7777">
        <v>35</v>
      </c>
      <c r="O7777">
        <v>35</v>
      </c>
      <c r="P7777">
        <v>0</v>
      </c>
      <c r="Q7777">
        <v>35</v>
      </c>
      <c r="R7777">
        <v>35</v>
      </c>
      <c r="S7777">
        <v>35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78</v>
      </c>
      <c r="AA7777">
        <v>79</v>
      </c>
      <c r="AB7777">
        <v>1</v>
      </c>
      <c r="AC7777">
        <v>1</v>
      </c>
    </row>
    <row r="7778" spans="1:29" x14ac:dyDescent="0.25">
      <c r="A7778" t="s">
        <v>21</v>
      </c>
      <c r="B7778" t="s">
        <v>807</v>
      </c>
      <c r="C7778" t="s">
        <v>572</v>
      </c>
      <c r="D7778" t="str">
        <f>CONCATENATE(E7778,"_",F7778,"_",G7778,"_",H7778)</f>
        <v>310726_WA003_101_3025S-9999A-9999E</v>
      </c>
      <c r="E7778">
        <v>310726</v>
      </c>
      <c r="F7778" t="s">
        <v>22</v>
      </c>
      <c r="G7778">
        <v>101</v>
      </c>
      <c r="H7778" t="s">
        <v>1996</v>
      </c>
      <c r="I7778">
        <v>87</v>
      </c>
      <c r="J7778" t="s">
        <v>218</v>
      </c>
      <c r="K7778" s="1">
        <f>J7778*1</f>
        <v>77</v>
      </c>
      <c r="L7778" t="s">
        <v>220</v>
      </c>
      <c r="N7778">
        <v>32</v>
      </c>
      <c r="O7778">
        <v>32</v>
      </c>
      <c r="P7778">
        <v>0</v>
      </c>
      <c r="Q7778">
        <v>32</v>
      </c>
      <c r="R7778">
        <v>32</v>
      </c>
      <c r="S7778">
        <v>32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78</v>
      </c>
      <c r="AA7778">
        <v>79</v>
      </c>
      <c r="AB7778">
        <v>1</v>
      </c>
      <c r="AC7778">
        <v>1</v>
      </c>
    </row>
    <row r="7779" spans="1:29" x14ac:dyDescent="0.25">
      <c r="A7779" t="s">
        <v>21</v>
      </c>
      <c r="B7779" t="s">
        <v>807</v>
      </c>
      <c r="C7779" t="s">
        <v>578</v>
      </c>
      <c r="D7779" t="str">
        <f>CONCATENATE(E7779,"_",F7779,"_",G7779,"_",H7779)</f>
        <v>310726_WA003_101_3025S-9999A-9999E</v>
      </c>
      <c r="E7779">
        <v>310726</v>
      </c>
      <c r="F7779" t="s">
        <v>22</v>
      </c>
      <c r="G7779">
        <v>101</v>
      </c>
      <c r="H7779" t="s">
        <v>1996</v>
      </c>
      <c r="I7779">
        <v>93</v>
      </c>
      <c r="J7779" t="s">
        <v>218</v>
      </c>
      <c r="K7779" s="1">
        <f>J7779*1</f>
        <v>77</v>
      </c>
      <c r="L7779" t="s">
        <v>220</v>
      </c>
      <c r="N7779">
        <v>16</v>
      </c>
      <c r="O7779">
        <v>16</v>
      </c>
      <c r="P7779">
        <v>0</v>
      </c>
      <c r="Q7779">
        <v>16</v>
      </c>
      <c r="R7779">
        <v>16</v>
      </c>
      <c r="S7779">
        <v>16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78</v>
      </c>
      <c r="AA7779">
        <v>79</v>
      </c>
      <c r="AB7779">
        <v>1</v>
      </c>
      <c r="AC7779">
        <v>1</v>
      </c>
    </row>
    <row r="7780" spans="1:29" x14ac:dyDescent="0.25">
      <c r="A7780" t="s">
        <v>21</v>
      </c>
      <c r="B7780" t="s">
        <v>807</v>
      </c>
      <c r="C7780" t="s">
        <v>580</v>
      </c>
      <c r="D7780" t="str">
        <f>CONCATENATE(E7780,"_",F7780,"_",G7780,"_",H7780)</f>
        <v>310726_WA003_101_3025S-9999A-9999E</v>
      </c>
      <c r="E7780">
        <v>310726</v>
      </c>
      <c r="F7780" t="s">
        <v>22</v>
      </c>
      <c r="G7780">
        <v>101</v>
      </c>
      <c r="H7780" t="s">
        <v>1996</v>
      </c>
      <c r="I7780">
        <v>95</v>
      </c>
      <c r="J7780" t="s">
        <v>218</v>
      </c>
      <c r="K7780" s="1">
        <f>J7780*1</f>
        <v>77</v>
      </c>
      <c r="L7780" t="s">
        <v>220</v>
      </c>
      <c r="N7780">
        <v>56</v>
      </c>
      <c r="O7780">
        <v>56</v>
      </c>
      <c r="P7780">
        <v>0</v>
      </c>
      <c r="Q7780">
        <v>56</v>
      </c>
      <c r="R7780">
        <v>56</v>
      </c>
      <c r="S7780">
        <v>56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78</v>
      </c>
      <c r="AA7780">
        <v>79</v>
      </c>
      <c r="AB7780">
        <v>1</v>
      </c>
      <c r="AC7780">
        <v>1</v>
      </c>
    </row>
    <row r="7781" spans="1:29" x14ac:dyDescent="0.25">
      <c r="A7781" t="s">
        <v>21</v>
      </c>
      <c r="B7781" t="s">
        <v>807</v>
      </c>
      <c r="C7781" t="s">
        <v>581</v>
      </c>
      <c r="D7781" t="str">
        <f>CONCATENATE(E7781,"_",F7781,"_",G7781,"_",H7781)</f>
        <v>310726_WA003_101_3025S-9999A-9999E</v>
      </c>
      <c r="E7781">
        <v>310726</v>
      </c>
      <c r="F7781" t="s">
        <v>22</v>
      </c>
      <c r="G7781">
        <v>101</v>
      </c>
      <c r="H7781" t="s">
        <v>1996</v>
      </c>
      <c r="I7781">
        <v>96</v>
      </c>
      <c r="J7781" t="s">
        <v>218</v>
      </c>
      <c r="K7781" s="1">
        <f>J7781*1</f>
        <v>77</v>
      </c>
      <c r="L7781" t="s">
        <v>220</v>
      </c>
      <c r="N7781">
        <v>8</v>
      </c>
      <c r="O7781">
        <v>8</v>
      </c>
      <c r="P7781">
        <v>0</v>
      </c>
      <c r="Q7781">
        <v>8</v>
      </c>
      <c r="R7781">
        <v>8</v>
      </c>
      <c r="S7781">
        <v>8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78</v>
      </c>
      <c r="AA7781">
        <v>79</v>
      </c>
      <c r="AB7781">
        <v>1</v>
      </c>
      <c r="AC7781">
        <v>1</v>
      </c>
    </row>
    <row r="7782" spans="1:29" x14ac:dyDescent="0.25">
      <c r="A7782" t="s">
        <v>21</v>
      </c>
      <c r="B7782" t="s">
        <v>807</v>
      </c>
      <c r="C7782" t="s">
        <v>583</v>
      </c>
      <c r="D7782" t="str">
        <f>CONCATENATE(E7782,"_",F7782,"_",G7782,"_",H7782)</f>
        <v>310726_WA003_101_3025S-9999A-9999E</v>
      </c>
      <c r="E7782">
        <v>310726</v>
      </c>
      <c r="F7782" t="s">
        <v>22</v>
      </c>
      <c r="G7782">
        <v>101</v>
      </c>
      <c r="H7782" t="s">
        <v>1996</v>
      </c>
      <c r="I7782">
        <v>98</v>
      </c>
      <c r="J7782" t="s">
        <v>218</v>
      </c>
      <c r="K7782" s="1">
        <f>J7782*1</f>
        <v>77</v>
      </c>
      <c r="L7782" t="s">
        <v>220</v>
      </c>
      <c r="N7782">
        <v>5</v>
      </c>
      <c r="O7782">
        <v>5</v>
      </c>
      <c r="P7782">
        <v>0</v>
      </c>
      <c r="Q7782">
        <v>5</v>
      </c>
      <c r="R7782">
        <v>5</v>
      </c>
      <c r="S7782">
        <v>5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78</v>
      </c>
      <c r="AA7782">
        <v>79</v>
      </c>
      <c r="AB7782">
        <v>1</v>
      </c>
      <c r="AC7782">
        <v>1</v>
      </c>
    </row>
    <row r="7783" spans="1:29" x14ac:dyDescent="0.25">
      <c r="A7783" t="s">
        <v>21</v>
      </c>
      <c r="B7783" t="s">
        <v>807</v>
      </c>
      <c r="C7783" t="s">
        <v>475</v>
      </c>
      <c r="D7783" t="str">
        <f>CONCATENATE(E7783,"_",F7783,"_",G7783,"_",H7783)</f>
        <v>310726_WA003_101_3025S-9999A-9999E</v>
      </c>
      <c r="E7783">
        <v>310726</v>
      </c>
      <c r="F7783" t="s">
        <v>22</v>
      </c>
      <c r="G7783">
        <v>101</v>
      </c>
      <c r="H7783" t="s">
        <v>1996</v>
      </c>
      <c r="I7783">
        <v>101</v>
      </c>
      <c r="J7783" t="s">
        <v>220</v>
      </c>
      <c r="K7783" s="1">
        <f>J7783*1</f>
        <v>78</v>
      </c>
      <c r="L7783" t="s">
        <v>222</v>
      </c>
      <c r="N7783">
        <v>31</v>
      </c>
      <c r="O7783">
        <v>31</v>
      </c>
      <c r="P7783">
        <v>0</v>
      </c>
      <c r="Q7783">
        <v>31</v>
      </c>
      <c r="R7783">
        <v>31</v>
      </c>
      <c r="S7783">
        <v>31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79</v>
      </c>
      <c r="AA7783">
        <v>80</v>
      </c>
      <c r="AB7783">
        <v>1</v>
      </c>
      <c r="AC7783">
        <v>1</v>
      </c>
    </row>
    <row r="7784" spans="1:29" x14ac:dyDescent="0.25">
      <c r="A7784" t="s">
        <v>21</v>
      </c>
      <c r="B7784" t="s">
        <v>22</v>
      </c>
      <c r="C7784" t="s">
        <v>572</v>
      </c>
      <c r="D7784" t="str">
        <f>CONCATENATE(E7784,"_",F7784,"_",G7784,"_",H7784)</f>
        <v>310726_WA003_101_3025S-9999A-9999E</v>
      </c>
      <c r="E7784">
        <v>310726</v>
      </c>
      <c r="F7784" t="s">
        <v>22</v>
      </c>
      <c r="G7784">
        <v>101</v>
      </c>
      <c r="H7784" t="s">
        <v>1996</v>
      </c>
      <c r="I7784">
        <v>87</v>
      </c>
      <c r="J7784" t="s">
        <v>220</v>
      </c>
      <c r="K7784" s="1">
        <f>J7784*1</f>
        <v>78</v>
      </c>
      <c r="L7784" t="s">
        <v>222</v>
      </c>
      <c r="N7784">
        <v>35</v>
      </c>
      <c r="O7784">
        <v>35</v>
      </c>
      <c r="P7784">
        <v>0</v>
      </c>
      <c r="Q7784">
        <v>35</v>
      </c>
      <c r="R7784">
        <v>35</v>
      </c>
      <c r="S7784">
        <v>35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79</v>
      </c>
      <c r="AA7784">
        <v>80</v>
      </c>
      <c r="AB7784">
        <v>1</v>
      </c>
      <c r="AC7784">
        <v>1</v>
      </c>
    </row>
    <row r="7785" spans="1:29" x14ac:dyDescent="0.25">
      <c r="A7785" t="s">
        <v>21</v>
      </c>
      <c r="B7785" t="s">
        <v>807</v>
      </c>
      <c r="C7785" t="s">
        <v>573</v>
      </c>
      <c r="D7785" t="str">
        <f>CONCATENATE(E7785,"_",F7785,"_",G7785,"_",H7785)</f>
        <v>310726_WA003_101_3025S-9999A-9999E</v>
      </c>
      <c r="E7785">
        <v>310726</v>
      </c>
      <c r="F7785" t="s">
        <v>22</v>
      </c>
      <c r="G7785">
        <v>101</v>
      </c>
      <c r="H7785" t="s">
        <v>1996</v>
      </c>
      <c r="I7785">
        <v>88</v>
      </c>
      <c r="J7785" t="s">
        <v>220</v>
      </c>
      <c r="K7785" s="1">
        <f>J7785*1</f>
        <v>78</v>
      </c>
      <c r="L7785" t="s">
        <v>222</v>
      </c>
      <c r="N7785">
        <v>32</v>
      </c>
      <c r="O7785">
        <v>32</v>
      </c>
      <c r="P7785">
        <v>0</v>
      </c>
      <c r="Q7785">
        <v>32</v>
      </c>
      <c r="R7785">
        <v>32</v>
      </c>
      <c r="S7785">
        <v>32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79</v>
      </c>
      <c r="AA7785">
        <v>80</v>
      </c>
      <c r="AB7785">
        <v>1</v>
      </c>
      <c r="AC7785">
        <v>1</v>
      </c>
    </row>
    <row r="7786" spans="1:29" x14ac:dyDescent="0.25">
      <c r="A7786" t="s">
        <v>21</v>
      </c>
      <c r="B7786" t="s">
        <v>807</v>
      </c>
      <c r="C7786" t="s">
        <v>579</v>
      </c>
      <c r="D7786" t="str">
        <f>CONCATENATE(E7786,"_",F7786,"_",G7786,"_",H7786)</f>
        <v>310726_WA003_101_3025S-9999A-9999E</v>
      </c>
      <c r="E7786">
        <v>310726</v>
      </c>
      <c r="F7786" t="s">
        <v>22</v>
      </c>
      <c r="G7786">
        <v>101</v>
      </c>
      <c r="H7786" t="s">
        <v>1996</v>
      </c>
      <c r="I7786">
        <v>94</v>
      </c>
      <c r="J7786" t="s">
        <v>220</v>
      </c>
      <c r="K7786" s="1">
        <f>J7786*1</f>
        <v>78</v>
      </c>
      <c r="L7786" t="s">
        <v>222</v>
      </c>
      <c r="N7786">
        <v>16</v>
      </c>
      <c r="O7786">
        <v>16</v>
      </c>
      <c r="P7786">
        <v>0</v>
      </c>
      <c r="Q7786">
        <v>16</v>
      </c>
      <c r="R7786">
        <v>16</v>
      </c>
      <c r="S7786">
        <v>16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79</v>
      </c>
      <c r="AA7786">
        <v>80</v>
      </c>
      <c r="AB7786">
        <v>1</v>
      </c>
      <c r="AC7786">
        <v>1</v>
      </c>
    </row>
    <row r="7787" spans="1:29" x14ac:dyDescent="0.25">
      <c r="A7787" t="s">
        <v>21</v>
      </c>
      <c r="B7787" t="s">
        <v>807</v>
      </c>
      <c r="C7787" t="s">
        <v>581</v>
      </c>
      <c r="D7787" t="str">
        <f>CONCATENATE(E7787,"_",F7787,"_",G7787,"_",H7787)</f>
        <v>310726_WA003_101_3025S-9999A-9999E</v>
      </c>
      <c r="E7787">
        <v>310726</v>
      </c>
      <c r="F7787" t="s">
        <v>22</v>
      </c>
      <c r="G7787">
        <v>101</v>
      </c>
      <c r="H7787" t="s">
        <v>1996</v>
      </c>
      <c r="I7787">
        <v>96</v>
      </c>
      <c r="J7787" t="s">
        <v>220</v>
      </c>
      <c r="K7787" s="1">
        <f>J7787*1</f>
        <v>78</v>
      </c>
      <c r="L7787" t="s">
        <v>222</v>
      </c>
      <c r="N7787">
        <v>56</v>
      </c>
      <c r="O7787">
        <v>56</v>
      </c>
      <c r="P7787">
        <v>0</v>
      </c>
      <c r="Q7787">
        <v>56</v>
      </c>
      <c r="R7787">
        <v>56</v>
      </c>
      <c r="S7787">
        <v>56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79</v>
      </c>
      <c r="AA7787">
        <v>80</v>
      </c>
      <c r="AB7787">
        <v>1</v>
      </c>
      <c r="AC7787">
        <v>1</v>
      </c>
    </row>
    <row r="7788" spans="1:29" x14ac:dyDescent="0.25">
      <c r="A7788" t="s">
        <v>21</v>
      </c>
      <c r="B7788" t="s">
        <v>807</v>
      </c>
      <c r="C7788" t="s">
        <v>582</v>
      </c>
      <c r="D7788" t="str">
        <f>CONCATENATE(E7788,"_",F7788,"_",G7788,"_",H7788)</f>
        <v>310726_WA003_101_3025S-9999A-9999E</v>
      </c>
      <c r="E7788">
        <v>310726</v>
      </c>
      <c r="F7788" t="s">
        <v>22</v>
      </c>
      <c r="G7788">
        <v>101</v>
      </c>
      <c r="H7788" t="s">
        <v>1996</v>
      </c>
      <c r="I7788">
        <v>97</v>
      </c>
      <c r="J7788" t="s">
        <v>220</v>
      </c>
      <c r="K7788" s="1">
        <f>J7788*1</f>
        <v>78</v>
      </c>
      <c r="L7788" t="s">
        <v>222</v>
      </c>
      <c r="N7788">
        <v>8</v>
      </c>
      <c r="O7788">
        <v>8</v>
      </c>
      <c r="P7788">
        <v>0</v>
      </c>
      <c r="Q7788">
        <v>8</v>
      </c>
      <c r="R7788">
        <v>8</v>
      </c>
      <c r="S7788">
        <v>8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79</v>
      </c>
      <c r="AA7788">
        <v>80</v>
      </c>
      <c r="AB7788">
        <v>1</v>
      </c>
      <c r="AC7788">
        <v>1</v>
      </c>
    </row>
    <row r="7789" spans="1:29" x14ac:dyDescent="0.25">
      <c r="A7789" t="s">
        <v>21</v>
      </c>
      <c r="B7789" t="s">
        <v>807</v>
      </c>
      <c r="C7789" t="s">
        <v>584</v>
      </c>
      <c r="D7789" t="str">
        <f>CONCATENATE(E7789,"_",F7789,"_",G7789,"_",H7789)</f>
        <v>310726_WA003_101_3025S-9999A-9999E</v>
      </c>
      <c r="E7789">
        <v>310726</v>
      </c>
      <c r="F7789" t="s">
        <v>22</v>
      </c>
      <c r="G7789">
        <v>101</v>
      </c>
      <c r="H7789" t="s">
        <v>1996</v>
      </c>
      <c r="I7789">
        <v>99</v>
      </c>
      <c r="J7789" t="s">
        <v>220</v>
      </c>
      <c r="K7789" s="1">
        <f>J7789*1</f>
        <v>78</v>
      </c>
      <c r="L7789" t="s">
        <v>222</v>
      </c>
      <c r="N7789">
        <v>5</v>
      </c>
      <c r="O7789">
        <v>5</v>
      </c>
      <c r="P7789">
        <v>0</v>
      </c>
      <c r="Q7789">
        <v>5</v>
      </c>
      <c r="R7789">
        <v>5</v>
      </c>
      <c r="S7789">
        <v>5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79</v>
      </c>
      <c r="AA7789">
        <v>80</v>
      </c>
      <c r="AB7789">
        <v>1</v>
      </c>
      <c r="AC7789">
        <v>1</v>
      </c>
    </row>
    <row r="7790" spans="1:29" x14ac:dyDescent="0.25">
      <c r="A7790" t="s">
        <v>21</v>
      </c>
      <c r="B7790" t="s">
        <v>807</v>
      </c>
      <c r="C7790" t="s">
        <v>474</v>
      </c>
      <c r="D7790" t="str">
        <f>CONCATENATE(E7790,"_",F7790,"_",G7790,"_",H7790)</f>
        <v>310726_WA003_101_3025S-9999A-9999E</v>
      </c>
      <c r="E7790">
        <v>310726</v>
      </c>
      <c r="F7790" t="s">
        <v>22</v>
      </c>
      <c r="G7790">
        <v>101</v>
      </c>
      <c r="H7790" t="s">
        <v>1996</v>
      </c>
      <c r="I7790">
        <v>100</v>
      </c>
      <c r="J7790" t="s">
        <v>222</v>
      </c>
      <c r="K7790" s="1">
        <f>J7790*1</f>
        <v>79</v>
      </c>
      <c r="L7790" t="s">
        <v>224</v>
      </c>
      <c r="N7790">
        <v>5</v>
      </c>
      <c r="O7790">
        <v>5</v>
      </c>
      <c r="P7790">
        <v>0</v>
      </c>
      <c r="Q7790">
        <v>5</v>
      </c>
      <c r="R7790">
        <v>5</v>
      </c>
      <c r="S7790">
        <v>5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80</v>
      </c>
      <c r="AA7790">
        <v>81</v>
      </c>
      <c r="AB7790">
        <v>1</v>
      </c>
      <c r="AC7790">
        <v>1</v>
      </c>
    </row>
    <row r="7791" spans="1:29" x14ac:dyDescent="0.25">
      <c r="A7791" t="s">
        <v>21</v>
      </c>
      <c r="B7791" t="s">
        <v>807</v>
      </c>
      <c r="C7791" t="s">
        <v>476</v>
      </c>
      <c r="D7791" t="str">
        <f>CONCATENATE(E7791,"_",F7791,"_",G7791,"_",H7791)</f>
        <v>310726_WA003_101_3025S-9999A-9999E</v>
      </c>
      <c r="E7791">
        <v>310726</v>
      </c>
      <c r="F7791" t="s">
        <v>22</v>
      </c>
      <c r="G7791">
        <v>101</v>
      </c>
      <c r="H7791" t="s">
        <v>1996</v>
      </c>
      <c r="I7791">
        <v>102</v>
      </c>
      <c r="J7791" t="s">
        <v>222</v>
      </c>
      <c r="K7791" s="1">
        <f>J7791*1</f>
        <v>79</v>
      </c>
      <c r="L7791" t="s">
        <v>224</v>
      </c>
      <c r="N7791">
        <v>31</v>
      </c>
      <c r="O7791">
        <v>31</v>
      </c>
      <c r="P7791">
        <v>0</v>
      </c>
      <c r="Q7791">
        <v>31</v>
      </c>
      <c r="R7791">
        <v>31</v>
      </c>
      <c r="S7791">
        <v>31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80</v>
      </c>
      <c r="AA7791">
        <v>81</v>
      </c>
      <c r="AB7791">
        <v>1</v>
      </c>
      <c r="AC7791">
        <v>1</v>
      </c>
    </row>
    <row r="7792" spans="1:29" x14ac:dyDescent="0.25">
      <c r="A7792" t="s">
        <v>21</v>
      </c>
      <c r="B7792" t="s">
        <v>22</v>
      </c>
      <c r="C7792" t="s">
        <v>573</v>
      </c>
      <c r="D7792" t="str">
        <f>CONCATENATE(E7792,"_",F7792,"_",G7792,"_",H7792)</f>
        <v>310726_WA003_101_3025S-9999A-9999E</v>
      </c>
      <c r="E7792">
        <v>310726</v>
      </c>
      <c r="F7792" t="s">
        <v>22</v>
      </c>
      <c r="G7792">
        <v>101</v>
      </c>
      <c r="H7792" t="s">
        <v>1996</v>
      </c>
      <c r="I7792">
        <v>88</v>
      </c>
      <c r="J7792" t="s">
        <v>222</v>
      </c>
      <c r="K7792" s="1">
        <f>J7792*1</f>
        <v>79</v>
      </c>
      <c r="L7792" t="s">
        <v>224</v>
      </c>
      <c r="N7792">
        <v>35</v>
      </c>
      <c r="O7792">
        <v>35</v>
      </c>
      <c r="P7792">
        <v>0</v>
      </c>
      <c r="Q7792">
        <v>35</v>
      </c>
      <c r="R7792">
        <v>35</v>
      </c>
      <c r="S7792">
        <v>35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80</v>
      </c>
      <c r="AA7792">
        <v>81</v>
      </c>
      <c r="AB7792">
        <v>1</v>
      </c>
      <c r="AC7792">
        <v>1</v>
      </c>
    </row>
    <row r="7793" spans="1:29" x14ac:dyDescent="0.25">
      <c r="A7793" t="s">
        <v>21</v>
      </c>
      <c r="B7793" t="s">
        <v>807</v>
      </c>
      <c r="C7793" t="s">
        <v>574</v>
      </c>
      <c r="D7793" t="str">
        <f>CONCATENATE(E7793,"_",F7793,"_",G7793,"_",H7793)</f>
        <v>310726_WA003_101_3025S-9999A-9999E</v>
      </c>
      <c r="E7793">
        <v>310726</v>
      </c>
      <c r="F7793" t="s">
        <v>22</v>
      </c>
      <c r="G7793">
        <v>101</v>
      </c>
      <c r="H7793" t="s">
        <v>1996</v>
      </c>
      <c r="I7793">
        <v>89</v>
      </c>
      <c r="J7793" t="s">
        <v>222</v>
      </c>
      <c r="K7793" s="1">
        <f>J7793*1</f>
        <v>79</v>
      </c>
      <c r="L7793" t="s">
        <v>224</v>
      </c>
      <c r="N7793">
        <v>32</v>
      </c>
      <c r="O7793">
        <v>32</v>
      </c>
      <c r="P7793">
        <v>0</v>
      </c>
      <c r="Q7793">
        <v>32</v>
      </c>
      <c r="R7793">
        <v>32</v>
      </c>
      <c r="S7793">
        <v>32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80</v>
      </c>
      <c r="AA7793">
        <v>81</v>
      </c>
      <c r="AB7793">
        <v>1</v>
      </c>
      <c r="AC7793">
        <v>1</v>
      </c>
    </row>
    <row r="7794" spans="1:29" x14ac:dyDescent="0.25">
      <c r="A7794" t="s">
        <v>21</v>
      </c>
      <c r="B7794" t="s">
        <v>807</v>
      </c>
      <c r="C7794" t="s">
        <v>580</v>
      </c>
      <c r="D7794" t="str">
        <f>CONCATENATE(E7794,"_",F7794,"_",G7794,"_",H7794)</f>
        <v>310726_WA003_101_3025S-9999A-9999E</v>
      </c>
      <c r="E7794">
        <v>310726</v>
      </c>
      <c r="F7794" t="s">
        <v>22</v>
      </c>
      <c r="G7794">
        <v>101</v>
      </c>
      <c r="H7794" t="s">
        <v>1996</v>
      </c>
      <c r="I7794">
        <v>95</v>
      </c>
      <c r="J7794" t="s">
        <v>222</v>
      </c>
      <c r="K7794" s="1">
        <f>J7794*1</f>
        <v>79</v>
      </c>
      <c r="L7794" t="s">
        <v>224</v>
      </c>
      <c r="N7794">
        <v>16</v>
      </c>
      <c r="O7794">
        <v>16</v>
      </c>
      <c r="P7794">
        <v>0</v>
      </c>
      <c r="Q7794">
        <v>16</v>
      </c>
      <c r="R7794">
        <v>16</v>
      </c>
      <c r="S7794">
        <v>16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80</v>
      </c>
      <c r="AA7794">
        <v>81</v>
      </c>
      <c r="AB7794">
        <v>1</v>
      </c>
      <c r="AC7794">
        <v>1</v>
      </c>
    </row>
    <row r="7795" spans="1:29" x14ac:dyDescent="0.25">
      <c r="A7795" t="s">
        <v>21</v>
      </c>
      <c r="B7795" t="s">
        <v>807</v>
      </c>
      <c r="C7795" t="s">
        <v>582</v>
      </c>
      <c r="D7795" t="str">
        <f>CONCATENATE(E7795,"_",F7795,"_",G7795,"_",H7795)</f>
        <v>310726_WA003_101_3025S-9999A-9999E</v>
      </c>
      <c r="E7795">
        <v>310726</v>
      </c>
      <c r="F7795" t="s">
        <v>22</v>
      </c>
      <c r="G7795">
        <v>101</v>
      </c>
      <c r="H7795" t="s">
        <v>1996</v>
      </c>
      <c r="I7795">
        <v>97</v>
      </c>
      <c r="J7795" t="s">
        <v>222</v>
      </c>
      <c r="K7795" s="1">
        <f>J7795*1</f>
        <v>79</v>
      </c>
      <c r="L7795" t="s">
        <v>224</v>
      </c>
      <c r="N7795">
        <v>56</v>
      </c>
      <c r="O7795">
        <v>56</v>
      </c>
      <c r="P7795">
        <v>0</v>
      </c>
      <c r="Q7795">
        <v>56</v>
      </c>
      <c r="R7795">
        <v>56</v>
      </c>
      <c r="S7795">
        <v>56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80</v>
      </c>
      <c r="AA7795">
        <v>81</v>
      </c>
      <c r="AB7795">
        <v>1</v>
      </c>
      <c r="AC7795">
        <v>1</v>
      </c>
    </row>
    <row r="7796" spans="1:29" x14ac:dyDescent="0.25">
      <c r="A7796" t="s">
        <v>21</v>
      </c>
      <c r="B7796" t="s">
        <v>807</v>
      </c>
      <c r="C7796" t="s">
        <v>583</v>
      </c>
      <c r="D7796" t="str">
        <f>CONCATENATE(E7796,"_",F7796,"_",G7796,"_",H7796)</f>
        <v>310726_WA003_101_3025S-9999A-9999E</v>
      </c>
      <c r="E7796">
        <v>310726</v>
      </c>
      <c r="F7796" t="s">
        <v>22</v>
      </c>
      <c r="G7796">
        <v>101</v>
      </c>
      <c r="H7796" t="s">
        <v>1996</v>
      </c>
      <c r="I7796">
        <v>98</v>
      </c>
      <c r="J7796" t="s">
        <v>222</v>
      </c>
      <c r="K7796" s="1">
        <f>J7796*1</f>
        <v>79</v>
      </c>
      <c r="L7796" t="s">
        <v>224</v>
      </c>
      <c r="N7796">
        <v>8</v>
      </c>
      <c r="O7796">
        <v>8</v>
      </c>
      <c r="P7796">
        <v>0</v>
      </c>
      <c r="Q7796">
        <v>8</v>
      </c>
      <c r="R7796">
        <v>8</v>
      </c>
      <c r="S7796">
        <v>8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80</v>
      </c>
      <c r="AA7796">
        <v>81</v>
      </c>
      <c r="AB7796">
        <v>1</v>
      </c>
      <c r="AC7796">
        <v>1</v>
      </c>
    </row>
    <row r="7797" spans="1:29" x14ac:dyDescent="0.25">
      <c r="A7797" t="s">
        <v>21</v>
      </c>
      <c r="B7797" t="s">
        <v>807</v>
      </c>
      <c r="C7797" t="s">
        <v>475</v>
      </c>
      <c r="D7797" t="str">
        <f>CONCATENATE(E7797,"_",F7797,"_",G7797,"_",H7797)</f>
        <v>310726_WA003_101_3025S-9999A-9999E</v>
      </c>
      <c r="E7797">
        <v>310726</v>
      </c>
      <c r="F7797" t="s">
        <v>22</v>
      </c>
      <c r="G7797">
        <v>101</v>
      </c>
      <c r="H7797" t="s">
        <v>1996</v>
      </c>
      <c r="I7797">
        <v>101</v>
      </c>
      <c r="J7797" t="s">
        <v>224</v>
      </c>
      <c r="K7797" s="1">
        <f>J7797*1</f>
        <v>80</v>
      </c>
      <c r="L7797" t="s">
        <v>226</v>
      </c>
      <c r="N7797">
        <v>5</v>
      </c>
      <c r="O7797">
        <v>5</v>
      </c>
      <c r="P7797">
        <v>0</v>
      </c>
      <c r="Q7797">
        <v>5</v>
      </c>
      <c r="R7797">
        <v>5</v>
      </c>
      <c r="S7797">
        <v>5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81</v>
      </c>
      <c r="AA7797">
        <v>82</v>
      </c>
      <c r="AB7797">
        <v>1</v>
      </c>
      <c r="AC7797">
        <v>1</v>
      </c>
    </row>
    <row r="7798" spans="1:29" x14ac:dyDescent="0.25">
      <c r="A7798" t="s">
        <v>21</v>
      </c>
      <c r="B7798" t="s">
        <v>807</v>
      </c>
      <c r="C7798" t="s">
        <v>477</v>
      </c>
      <c r="D7798" t="str">
        <f>CONCATENATE(E7798,"_",F7798,"_",G7798,"_",H7798)</f>
        <v>310726_WA003_101_3025S-9999A-9999E</v>
      </c>
      <c r="E7798">
        <v>310726</v>
      </c>
      <c r="F7798" t="s">
        <v>22</v>
      </c>
      <c r="G7798">
        <v>101</v>
      </c>
      <c r="H7798" t="s">
        <v>1996</v>
      </c>
      <c r="I7798">
        <v>103</v>
      </c>
      <c r="J7798" t="s">
        <v>224</v>
      </c>
      <c r="K7798" s="1">
        <f>J7798*1</f>
        <v>80</v>
      </c>
      <c r="L7798" t="s">
        <v>226</v>
      </c>
      <c r="N7798">
        <v>31</v>
      </c>
      <c r="O7798">
        <v>31</v>
      </c>
      <c r="P7798">
        <v>0</v>
      </c>
      <c r="Q7798">
        <v>31</v>
      </c>
      <c r="R7798">
        <v>31</v>
      </c>
      <c r="S7798">
        <v>31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81</v>
      </c>
      <c r="AA7798">
        <v>82</v>
      </c>
      <c r="AB7798">
        <v>1</v>
      </c>
      <c r="AC7798">
        <v>1</v>
      </c>
    </row>
    <row r="7799" spans="1:29" x14ac:dyDescent="0.25">
      <c r="A7799" t="s">
        <v>21</v>
      </c>
      <c r="B7799" t="s">
        <v>22</v>
      </c>
      <c r="C7799" t="s">
        <v>574</v>
      </c>
      <c r="D7799" t="str">
        <f>CONCATENATE(E7799,"_",F7799,"_",G7799,"_",H7799)</f>
        <v>310726_WA003_101_3025S-9999A-9999E</v>
      </c>
      <c r="E7799">
        <v>310726</v>
      </c>
      <c r="F7799" t="s">
        <v>22</v>
      </c>
      <c r="G7799">
        <v>101</v>
      </c>
      <c r="H7799" t="s">
        <v>1996</v>
      </c>
      <c r="I7799">
        <v>89</v>
      </c>
      <c r="J7799" t="s">
        <v>224</v>
      </c>
      <c r="K7799" s="1">
        <f>J7799*1</f>
        <v>80</v>
      </c>
      <c r="L7799" t="s">
        <v>226</v>
      </c>
      <c r="N7799">
        <v>35</v>
      </c>
      <c r="O7799">
        <v>35</v>
      </c>
      <c r="P7799">
        <v>0</v>
      </c>
      <c r="Q7799">
        <v>35</v>
      </c>
      <c r="R7799">
        <v>35</v>
      </c>
      <c r="S7799">
        <v>35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81</v>
      </c>
      <c r="AA7799">
        <v>82</v>
      </c>
      <c r="AB7799">
        <v>1</v>
      </c>
      <c r="AC7799">
        <v>1</v>
      </c>
    </row>
    <row r="7800" spans="1:29" x14ac:dyDescent="0.25">
      <c r="A7800" t="s">
        <v>21</v>
      </c>
      <c r="B7800" t="s">
        <v>807</v>
      </c>
      <c r="C7800" t="s">
        <v>575</v>
      </c>
      <c r="D7800" t="str">
        <f>CONCATENATE(E7800,"_",F7800,"_",G7800,"_",H7800)</f>
        <v>310726_WA003_101_3025S-9999A-9999E</v>
      </c>
      <c r="E7800">
        <v>310726</v>
      </c>
      <c r="F7800" t="s">
        <v>22</v>
      </c>
      <c r="G7800">
        <v>101</v>
      </c>
      <c r="H7800" t="s">
        <v>1996</v>
      </c>
      <c r="I7800">
        <v>90</v>
      </c>
      <c r="J7800" t="s">
        <v>224</v>
      </c>
      <c r="K7800" s="1">
        <f>J7800*1</f>
        <v>80</v>
      </c>
      <c r="L7800" t="s">
        <v>226</v>
      </c>
      <c r="N7800">
        <v>32</v>
      </c>
      <c r="O7800">
        <v>32</v>
      </c>
      <c r="P7800">
        <v>0</v>
      </c>
      <c r="Q7800">
        <v>32</v>
      </c>
      <c r="R7800">
        <v>32</v>
      </c>
      <c r="S7800">
        <v>32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81</v>
      </c>
      <c r="AA7800">
        <v>82</v>
      </c>
      <c r="AB7800">
        <v>1</v>
      </c>
      <c r="AC7800">
        <v>1</v>
      </c>
    </row>
    <row r="7801" spans="1:29" x14ac:dyDescent="0.25">
      <c r="A7801" t="s">
        <v>21</v>
      </c>
      <c r="B7801" t="s">
        <v>807</v>
      </c>
      <c r="C7801" t="s">
        <v>581</v>
      </c>
      <c r="D7801" t="str">
        <f>CONCATENATE(E7801,"_",F7801,"_",G7801,"_",H7801)</f>
        <v>310726_WA003_101_3025S-9999A-9999E</v>
      </c>
      <c r="E7801">
        <v>310726</v>
      </c>
      <c r="F7801" t="s">
        <v>22</v>
      </c>
      <c r="G7801">
        <v>101</v>
      </c>
      <c r="H7801" t="s">
        <v>1996</v>
      </c>
      <c r="I7801">
        <v>96</v>
      </c>
      <c r="J7801" t="s">
        <v>224</v>
      </c>
      <c r="K7801" s="1">
        <f>J7801*1</f>
        <v>80</v>
      </c>
      <c r="L7801" t="s">
        <v>226</v>
      </c>
      <c r="N7801">
        <v>16</v>
      </c>
      <c r="O7801">
        <v>16</v>
      </c>
      <c r="P7801">
        <v>0</v>
      </c>
      <c r="Q7801">
        <v>16</v>
      </c>
      <c r="R7801">
        <v>16</v>
      </c>
      <c r="S7801">
        <v>16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81</v>
      </c>
      <c r="AA7801">
        <v>82</v>
      </c>
      <c r="AB7801">
        <v>1</v>
      </c>
      <c r="AC7801">
        <v>1</v>
      </c>
    </row>
    <row r="7802" spans="1:29" x14ac:dyDescent="0.25">
      <c r="A7802" t="s">
        <v>21</v>
      </c>
      <c r="B7802" t="s">
        <v>807</v>
      </c>
      <c r="C7802" t="s">
        <v>583</v>
      </c>
      <c r="D7802" t="str">
        <f>CONCATENATE(E7802,"_",F7802,"_",G7802,"_",H7802)</f>
        <v>310726_WA003_101_3025S-9999A-9999E</v>
      </c>
      <c r="E7802">
        <v>310726</v>
      </c>
      <c r="F7802" t="s">
        <v>22</v>
      </c>
      <c r="G7802">
        <v>101</v>
      </c>
      <c r="H7802" t="s">
        <v>1996</v>
      </c>
      <c r="I7802">
        <v>98</v>
      </c>
      <c r="J7802" t="s">
        <v>224</v>
      </c>
      <c r="K7802" s="1">
        <f>J7802*1</f>
        <v>80</v>
      </c>
      <c r="L7802" t="s">
        <v>226</v>
      </c>
      <c r="N7802">
        <v>56</v>
      </c>
      <c r="O7802">
        <v>56</v>
      </c>
      <c r="P7802">
        <v>0</v>
      </c>
      <c r="Q7802">
        <v>56</v>
      </c>
      <c r="R7802">
        <v>56</v>
      </c>
      <c r="S7802">
        <v>56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81</v>
      </c>
      <c r="AA7802">
        <v>82</v>
      </c>
      <c r="AB7802">
        <v>1</v>
      </c>
      <c r="AC7802">
        <v>1</v>
      </c>
    </row>
    <row r="7803" spans="1:29" x14ac:dyDescent="0.25">
      <c r="A7803" t="s">
        <v>21</v>
      </c>
      <c r="B7803" t="s">
        <v>807</v>
      </c>
      <c r="C7803" t="s">
        <v>584</v>
      </c>
      <c r="D7803" t="str">
        <f>CONCATENATE(E7803,"_",F7803,"_",G7803,"_",H7803)</f>
        <v>310726_WA003_101_3025S-9999A-9999E</v>
      </c>
      <c r="E7803">
        <v>310726</v>
      </c>
      <c r="F7803" t="s">
        <v>22</v>
      </c>
      <c r="G7803">
        <v>101</v>
      </c>
      <c r="H7803" t="s">
        <v>1996</v>
      </c>
      <c r="I7803">
        <v>99</v>
      </c>
      <c r="J7803" t="s">
        <v>224</v>
      </c>
      <c r="K7803" s="1">
        <f>J7803*1</f>
        <v>80</v>
      </c>
      <c r="L7803" t="s">
        <v>226</v>
      </c>
      <c r="N7803">
        <v>8</v>
      </c>
      <c r="O7803">
        <v>8</v>
      </c>
      <c r="P7803">
        <v>0</v>
      </c>
      <c r="Q7803">
        <v>8</v>
      </c>
      <c r="R7803">
        <v>8</v>
      </c>
      <c r="S7803">
        <v>8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81</v>
      </c>
      <c r="AA7803">
        <v>82</v>
      </c>
      <c r="AB7803">
        <v>1</v>
      </c>
      <c r="AC7803">
        <v>1</v>
      </c>
    </row>
    <row r="7804" spans="1:29" x14ac:dyDescent="0.25">
      <c r="A7804" t="s">
        <v>21</v>
      </c>
      <c r="B7804" t="s">
        <v>807</v>
      </c>
      <c r="C7804" t="s">
        <v>474</v>
      </c>
      <c r="D7804" t="str">
        <f>CONCATENATE(E7804,"_",F7804,"_",G7804,"_",H7804)</f>
        <v>310726_WA003_101_3025S-9999A-9999E</v>
      </c>
      <c r="E7804">
        <v>310726</v>
      </c>
      <c r="F7804" t="s">
        <v>22</v>
      </c>
      <c r="G7804">
        <v>101</v>
      </c>
      <c r="H7804" t="s">
        <v>1996</v>
      </c>
      <c r="I7804">
        <v>100</v>
      </c>
      <c r="J7804" t="s">
        <v>226</v>
      </c>
      <c r="K7804" s="1">
        <f>J7804*1</f>
        <v>81</v>
      </c>
      <c r="L7804" t="s">
        <v>228</v>
      </c>
      <c r="N7804">
        <v>8</v>
      </c>
      <c r="O7804">
        <v>8</v>
      </c>
      <c r="P7804">
        <v>0</v>
      </c>
      <c r="Q7804">
        <v>8</v>
      </c>
      <c r="R7804">
        <v>8</v>
      </c>
      <c r="S7804">
        <v>8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82</v>
      </c>
      <c r="AA7804">
        <v>83</v>
      </c>
      <c r="AB7804">
        <v>1</v>
      </c>
      <c r="AC7804">
        <v>1</v>
      </c>
    </row>
    <row r="7805" spans="1:29" x14ac:dyDescent="0.25">
      <c r="A7805" t="s">
        <v>21</v>
      </c>
      <c r="B7805" t="s">
        <v>807</v>
      </c>
      <c r="C7805" t="s">
        <v>476</v>
      </c>
      <c r="D7805" t="str">
        <f>CONCATENATE(E7805,"_",F7805,"_",G7805,"_",H7805)</f>
        <v>310726_WA003_101_3025S-9999A-9999E</v>
      </c>
      <c r="E7805">
        <v>310726</v>
      </c>
      <c r="F7805" t="s">
        <v>22</v>
      </c>
      <c r="G7805">
        <v>101</v>
      </c>
      <c r="H7805" t="s">
        <v>1996</v>
      </c>
      <c r="I7805">
        <v>102</v>
      </c>
      <c r="J7805" t="s">
        <v>226</v>
      </c>
      <c r="K7805" s="1">
        <f>J7805*1</f>
        <v>81</v>
      </c>
      <c r="L7805" t="s">
        <v>228</v>
      </c>
      <c r="N7805">
        <v>5</v>
      </c>
      <c r="O7805">
        <v>5</v>
      </c>
      <c r="P7805">
        <v>0</v>
      </c>
      <c r="Q7805">
        <v>5</v>
      </c>
      <c r="R7805">
        <v>5</v>
      </c>
      <c r="S7805">
        <v>5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82</v>
      </c>
      <c r="AA7805">
        <v>83</v>
      </c>
      <c r="AB7805">
        <v>1</v>
      </c>
      <c r="AC7805">
        <v>1</v>
      </c>
    </row>
    <row r="7806" spans="1:29" x14ac:dyDescent="0.25">
      <c r="A7806" t="s">
        <v>21</v>
      </c>
      <c r="B7806" t="s">
        <v>807</v>
      </c>
      <c r="C7806" t="s">
        <v>478</v>
      </c>
      <c r="D7806" t="str">
        <f>CONCATENATE(E7806,"_",F7806,"_",G7806,"_",H7806)</f>
        <v>310726_WA003_101_3025S-9999A-9999E</v>
      </c>
      <c r="E7806">
        <v>310726</v>
      </c>
      <c r="F7806" t="s">
        <v>22</v>
      </c>
      <c r="G7806">
        <v>101</v>
      </c>
      <c r="H7806" t="s">
        <v>1996</v>
      </c>
      <c r="I7806">
        <v>104</v>
      </c>
      <c r="J7806" t="s">
        <v>226</v>
      </c>
      <c r="K7806" s="1">
        <f>J7806*1</f>
        <v>81</v>
      </c>
      <c r="L7806" t="s">
        <v>228</v>
      </c>
      <c r="N7806">
        <v>31</v>
      </c>
      <c r="O7806">
        <v>31</v>
      </c>
      <c r="P7806">
        <v>0</v>
      </c>
      <c r="Q7806">
        <v>31</v>
      </c>
      <c r="R7806">
        <v>31</v>
      </c>
      <c r="S7806">
        <v>31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82</v>
      </c>
      <c r="AA7806">
        <v>83</v>
      </c>
      <c r="AB7806">
        <v>1</v>
      </c>
      <c r="AC7806">
        <v>1</v>
      </c>
    </row>
    <row r="7807" spans="1:29" x14ac:dyDescent="0.25">
      <c r="A7807" t="s">
        <v>21</v>
      </c>
      <c r="B7807" t="s">
        <v>22</v>
      </c>
      <c r="C7807" t="s">
        <v>575</v>
      </c>
      <c r="D7807" t="str">
        <f>CONCATENATE(E7807,"_",F7807,"_",G7807,"_",H7807)</f>
        <v>310726_WA003_101_3025S-9999A-9999E</v>
      </c>
      <c r="E7807">
        <v>310726</v>
      </c>
      <c r="F7807" t="s">
        <v>22</v>
      </c>
      <c r="G7807">
        <v>101</v>
      </c>
      <c r="H7807" t="s">
        <v>1996</v>
      </c>
      <c r="I7807">
        <v>90</v>
      </c>
      <c r="J7807" t="s">
        <v>226</v>
      </c>
      <c r="K7807" s="1">
        <f>J7807*1</f>
        <v>81</v>
      </c>
      <c r="L7807" t="s">
        <v>228</v>
      </c>
      <c r="N7807">
        <v>35</v>
      </c>
      <c r="O7807">
        <v>35</v>
      </c>
      <c r="P7807">
        <v>0</v>
      </c>
      <c r="Q7807">
        <v>35</v>
      </c>
      <c r="R7807">
        <v>35</v>
      </c>
      <c r="S7807">
        <v>35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82</v>
      </c>
      <c r="AA7807">
        <v>83</v>
      </c>
      <c r="AB7807">
        <v>1</v>
      </c>
      <c r="AC7807">
        <v>1</v>
      </c>
    </row>
    <row r="7808" spans="1:29" x14ac:dyDescent="0.25">
      <c r="A7808" t="s">
        <v>21</v>
      </c>
      <c r="B7808" t="s">
        <v>807</v>
      </c>
      <c r="C7808" t="s">
        <v>576</v>
      </c>
      <c r="D7808" t="str">
        <f>CONCATENATE(E7808,"_",F7808,"_",G7808,"_",H7808)</f>
        <v>310726_WA003_101_3025S-9999A-9999E</v>
      </c>
      <c r="E7808">
        <v>310726</v>
      </c>
      <c r="F7808" t="s">
        <v>22</v>
      </c>
      <c r="G7808">
        <v>101</v>
      </c>
      <c r="H7808" t="s">
        <v>1996</v>
      </c>
      <c r="I7808">
        <v>91</v>
      </c>
      <c r="J7808" t="s">
        <v>226</v>
      </c>
      <c r="K7808" s="1">
        <f>J7808*1</f>
        <v>81</v>
      </c>
      <c r="L7808" t="s">
        <v>228</v>
      </c>
      <c r="N7808">
        <v>32</v>
      </c>
      <c r="O7808">
        <v>32</v>
      </c>
      <c r="P7808">
        <v>0</v>
      </c>
      <c r="Q7808">
        <v>32</v>
      </c>
      <c r="R7808">
        <v>32</v>
      </c>
      <c r="S7808">
        <v>32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82</v>
      </c>
      <c r="AA7808">
        <v>83</v>
      </c>
      <c r="AB7808">
        <v>1</v>
      </c>
      <c r="AC7808">
        <v>1</v>
      </c>
    </row>
    <row r="7809" spans="1:29" x14ac:dyDescent="0.25">
      <c r="A7809" t="s">
        <v>21</v>
      </c>
      <c r="B7809" t="s">
        <v>807</v>
      </c>
      <c r="C7809" t="s">
        <v>582</v>
      </c>
      <c r="D7809" t="str">
        <f>CONCATENATE(E7809,"_",F7809,"_",G7809,"_",H7809)</f>
        <v>310726_WA003_101_3025S-9999A-9999E</v>
      </c>
      <c r="E7809">
        <v>310726</v>
      </c>
      <c r="F7809" t="s">
        <v>22</v>
      </c>
      <c r="G7809">
        <v>101</v>
      </c>
      <c r="H7809" t="s">
        <v>1996</v>
      </c>
      <c r="I7809">
        <v>97</v>
      </c>
      <c r="J7809" t="s">
        <v>226</v>
      </c>
      <c r="K7809" s="1">
        <f>J7809*1</f>
        <v>81</v>
      </c>
      <c r="L7809" t="s">
        <v>228</v>
      </c>
      <c r="N7809">
        <v>16</v>
      </c>
      <c r="O7809">
        <v>16</v>
      </c>
      <c r="P7809">
        <v>0</v>
      </c>
      <c r="Q7809">
        <v>16</v>
      </c>
      <c r="R7809">
        <v>16</v>
      </c>
      <c r="S7809">
        <v>16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82</v>
      </c>
      <c r="AA7809">
        <v>83</v>
      </c>
      <c r="AB7809">
        <v>1</v>
      </c>
      <c r="AC7809">
        <v>1</v>
      </c>
    </row>
    <row r="7810" spans="1:29" x14ac:dyDescent="0.25">
      <c r="A7810" t="s">
        <v>21</v>
      </c>
      <c r="B7810" t="s">
        <v>807</v>
      </c>
      <c r="C7810" t="s">
        <v>584</v>
      </c>
      <c r="D7810" t="str">
        <f>CONCATENATE(E7810,"_",F7810,"_",G7810,"_",H7810)</f>
        <v>310726_WA003_101_3025S-9999A-9999E</v>
      </c>
      <c r="E7810">
        <v>310726</v>
      </c>
      <c r="F7810" t="s">
        <v>22</v>
      </c>
      <c r="G7810">
        <v>101</v>
      </c>
      <c r="H7810" t="s">
        <v>1996</v>
      </c>
      <c r="I7810">
        <v>99</v>
      </c>
      <c r="J7810" t="s">
        <v>226</v>
      </c>
      <c r="K7810" s="1">
        <f>J7810*1</f>
        <v>81</v>
      </c>
      <c r="L7810" t="s">
        <v>228</v>
      </c>
      <c r="N7810">
        <v>56</v>
      </c>
      <c r="O7810">
        <v>56</v>
      </c>
      <c r="P7810">
        <v>0</v>
      </c>
      <c r="Q7810">
        <v>56</v>
      </c>
      <c r="R7810">
        <v>56</v>
      </c>
      <c r="S7810">
        <v>56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82</v>
      </c>
      <c r="AA7810">
        <v>83</v>
      </c>
      <c r="AB7810">
        <v>1</v>
      </c>
      <c r="AC7810">
        <v>1</v>
      </c>
    </row>
    <row r="7811" spans="1:29" x14ac:dyDescent="0.25">
      <c r="A7811" t="s">
        <v>21</v>
      </c>
      <c r="B7811" t="s">
        <v>807</v>
      </c>
      <c r="C7811" t="s">
        <v>474</v>
      </c>
      <c r="D7811" t="str">
        <f>CONCATENATE(E7811,"_",F7811,"_",G7811,"_",H7811)</f>
        <v>310726_WA003_101_3025S-9999A-9999E</v>
      </c>
      <c r="E7811">
        <v>310726</v>
      </c>
      <c r="F7811" t="s">
        <v>22</v>
      </c>
      <c r="G7811">
        <v>101</v>
      </c>
      <c r="H7811" t="s">
        <v>1996</v>
      </c>
      <c r="I7811">
        <v>100</v>
      </c>
      <c r="J7811" t="s">
        <v>228</v>
      </c>
      <c r="K7811" s="1">
        <f>J7811*1</f>
        <v>82</v>
      </c>
      <c r="L7811" t="s">
        <v>230</v>
      </c>
      <c r="N7811">
        <v>56</v>
      </c>
      <c r="O7811">
        <v>56</v>
      </c>
      <c r="P7811">
        <v>0</v>
      </c>
      <c r="Q7811">
        <v>56</v>
      </c>
      <c r="R7811">
        <v>56</v>
      </c>
      <c r="S7811">
        <v>56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83</v>
      </c>
      <c r="AA7811">
        <v>84</v>
      </c>
      <c r="AB7811">
        <v>1</v>
      </c>
      <c r="AC7811">
        <v>1</v>
      </c>
    </row>
    <row r="7812" spans="1:29" x14ac:dyDescent="0.25">
      <c r="A7812" t="s">
        <v>21</v>
      </c>
      <c r="B7812" t="s">
        <v>807</v>
      </c>
      <c r="C7812" t="s">
        <v>475</v>
      </c>
      <c r="D7812" t="str">
        <f>CONCATENATE(E7812,"_",F7812,"_",G7812,"_",H7812)</f>
        <v>310726_WA003_101_3025S-9999A-9999E</v>
      </c>
      <c r="E7812">
        <v>310726</v>
      </c>
      <c r="F7812" t="s">
        <v>22</v>
      </c>
      <c r="G7812">
        <v>101</v>
      </c>
      <c r="H7812" t="s">
        <v>1996</v>
      </c>
      <c r="I7812">
        <v>101</v>
      </c>
      <c r="J7812" t="s">
        <v>228</v>
      </c>
      <c r="K7812" s="1">
        <f>J7812*1</f>
        <v>82</v>
      </c>
      <c r="L7812" t="s">
        <v>230</v>
      </c>
      <c r="N7812">
        <v>8</v>
      </c>
      <c r="O7812">
        <v>8</v>
      </c>
      <c r="P7812">
        <v>0</v>
      </c>
      <c r="Q7812">
        <v>8</v>
      </c>
      <c r="R7812">
        <v>8</v>
      </c>
      <c r="S7812">
        <v>8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83</v>
      </c>
      <c r="AA7812">
        <v>84</v>
      </c>
      <c r="AB7812">
        <v>1</v>
      </c>
      <c r="AC7812">
        <v>1</v>
      </c>
    </row>
    <row r="7813" spans="1:29" x14ac:dyDescent="0.25">
      <c r="A7813" t="s">
        <v>21</v>
      </c>
      <c r="B7813" t="s">
        <v>807</v>
      </c>
      <c r="C7813" t="s">
        <v>477</v>
      </c>
      <c r="D7813" t="str">
        <f>CONCATENATE(E7813,"_",F7813,"_",G7813,"_",H7813)</f>
        <v>310726_WA003_101_3025S-9999A-9999E</v>
      </c>
      <c r="E7813">
        <v>310726</v>
      </c>
      <c r="F7813" t="s">
        <v>22</v>
      </c>
      <c r="G7813">
        <v>101</v>
      </c>
      <c r="H7813" t="s">
        <v>1996</v>
      </c>
      <c r="I7813">
        <v>103</v>
      </c>
      <c r="J7813" t="s">
        <v>228</v>
      </c>
      <c r="K7813" s="1">
        <f>J7813*1</f>
        <v>82</v>
      </c>
      <c r="L7813" t="s">
        <v>230</v>
      </c>
      <c r="N7813">
        <v>5</v>
      </c>
      <c r="O7813">
        <v>5</v>
      </c>
      <c r="P7813">
        <v>0</v>
      </c>
      <c r="Q7813">
        <v>5</v>
      </c>
      <c r="R7813">
        <v>5</v>
      </c>
      <c r="S7813">
        <v>5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83</v>
      </c>
      <c r="AA7813">
        <v>84</v>
      </c>
      <c r="AB7813">
        <v>1</v>
      </c>
      <c r="AC7813">
        <v>1</v>
      </c>
    </row>
    <row r="7814" spans="1:29" x14ac:dyDescent="0.25">
      <c r="A7814" t="s">
        <v>21</v>
      </c>
      <c r="B7814" t="s">
        <v>807</v>
      </c>
      <c r="C7814" t="s">
        <v>479</v>
      </c>
      <c r="D7814" t="str">
        <f>CONCATENATE(E7814,"_",F7814,"_",G7814,"_",H7814)</f>
        <v>310726_WA003_101_3025S-9999A-9999E</v>
      </c>
      <c r="E7814">
        <v>310726</v>
      </c>
      <c r="F7814" t="s">
        <v>22</v>
      </c>
      <c r="G7814">
        <v>101</v>
      </c>
      <c r="H7814" t="s">
        <v>1996</v>
      </c>
      <c r="I7814">
        <v>105</v>
      </c>
      <c r="J7814" t="s">
        <v>228</v>
      </c>
      <c r="K7814" s="1">
        <f>J7814*1</f>
        <v>82</v>
      </c>
      <c r="L7814" t="s">
        <v>230</v>
      </c>
      <c r="N7814">
        <v>31</v>
      </c>
      <c r="O7814">
        <v>31</v>
      </c>
      <c r="P7814">
        <v>0</v>
      </c>
      <c r="Q7814">
        <v>31</v>
      </c>
      <c r="R7814">
        <v>31</v>
      </c>
      <c r="S7814">
        <v>31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83</v>
      </c>
      <c r="AA7814">
        <v>84</v>
      </c>
      <c r="AB7814">
        <v>1</v>
      </c>
      <c r="AC7814">
        <v>1</v>
      </c>
    </row>
    <row r="7815" spans="1:29" x14ac:dyDescent="0.25">
      <c r="A7815" t="s">
        <v>21</v>
      </c>
      <c r="B7815" t="s">
        <v>22</v>
      </c>
      <c r="C7815" t="s">
        <v>576</v>
      </c>
      <c r="D7815" t="str">
        <f>CONCATENATE(E7815,"_",F7815,"_",G7815,"_",H7815)</f>
        <v>310726_WA003_101_3025S-9999A-9999E</v>
      </c>
      <c r="E7815">
        <v>310726</v>
      </c>
      <c r="F7815" t="s">
        <v>22</v>
      </c>
      <c r="G7815">
        <v>101</v>
      </c>
      <c r="H7815" t="s">
        <v>1996</v>
      </c>
      <c r="I7815">
        <v>91</v>
      </c>
      <c r="J7815" t="s">
        <v>228</v>
      </c>
      <c r="K7815" s="1">
        <f>J7815*1</f>
        <v>82</v>
      </c>
      <c r="L7815" t="s">
        <v>230</v>
      </c>
      <c r="N7815">
        <v>35</v>
      </c>
      <c r="O7815">
        <v>35</v>
      </c>
      <c r="P7815">
        <v>0</v>
      </c>
      <c r="Q7815">
        <v>35</v>
      </c>
      <c r="R7815">
        <v>35</v>
      </c>
      <c r="S7815">
        <v>35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83</v>
      </c>
      <c r="AA7815">
        <v>84</v>
      </c>
      <c r="AB7815">
        <v>1</v>
      </c>
      <c r="AC7815">
        <v>1</v>
      </c>
    </row>
    <row r="7816" spans="1:29" x14ac:dyDescent="0.25">
      <c r="A7816" t="s">
        <v>21</v>
      </c>
      <c r="B7816" t="s">
        <v>807</v>
      </c>
      <c r="C7816" t="s">
        <v>577</v>
      </c>
      <c r="D7816" t="str">
        <f>CONCATENATE(E7816,"_",F7816,"_",G7816,"_",H7816)</f>
        <v>310726_WA003_101_3025S-9999A-9999E</v>
      </c>
      <c r="E7816">
        <v>310726</v>
      </c>
      <c r="F7816" t="s">
        <v>22</v>
      </c>
      <c r="G7816">
        <v>101</v>
      </c>
      <c r="H7816" t="s">
        <v>1996</v>
      </c>
      <c r="I7816">
        <v>92</v>
      </c>
      <c r="J7816" t="s">
        <v>228</v>
      </c>
      <c r="K7816" s="1">
        <f>J7816*1</f>
        <v>82</v>
      </c>
      <c r="L7816" t="s">
        <v>230</v>
      </c>
      <c r="N7816">
        <v>32</v>
      </c>
      <c r="O7816">
        <v>32</v>
      </c>
      <c r="P7816">
        <v>0</v>
      </c>
      <c r="Q7816">
        <v>32</v>
      </c>
      <c r="R7816">
        <v>32</v>
      </c>
      <c r="S7816">
        <v>32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83</v>
      </c>
      <c r="AA7816">
        <v>84</v>
      </c>
      <c r="AB7816">
        <v>1</v>
      </c>
      <c r="AC7816">
        <v>1</v>
      </c>
    </row>
    <row r="7817" spans="1:29" x14ac:dyDescent="0.25">
      <c r="A7817" t="s">
        <v>21</v>
      </c>
      <c r="B7817" t="s">
        <v>807</v>
      </c>
      <c r="C7817" t="s">
        <v>583</v>
      </c>
      <c r="D7817" t="str">
        <f>CONCATENATE(E7817,"_",F7817,"_",G7817,"_",H7817)</f>
        <v>310726_WA003_101_3025S-9999A-9999E</v>
      </c>
      <c r="E7817">
        <v>310726</v>
      </c>
      <c r="F7817" t="s">
        <v>22</v>
      </c>
      <c r="G7817">
        <v>101</v>
      </c>
      <c r="H7817" t="s">
        <v>1996</v>
      </c>
      <c r="I7817">
        <v>98</v>
      </c>
      <c r="J7817" t="s">
        <v>228</v>
      </c>
      <c r="K7817" s="1">
        <f>J7817*1</f>
        <v>82</v>
      </c>
      <c r="L7817" t="s">
        <v>230</v>
      </c>
      <c r="N7817">
        <v>16</v>
      </c>
      <c r="O7817">
        <v>16</v>
      </c>
      <c r="P7817">
        <v>0</v>
      </c>
      <c r="Q7817">
        <v>16</v>
      </c>
      <c r="R7817">
        <v>16</v>
      </c>
      <c r="S7817">
        <v>16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83</v>
      </c>
      <c r="AA7817">
        <v>84</v>
      </c>
      <c r="AB7817">
        <v>1</v>
      </c>
      <c r="AC7817">
        <v>1</v>
      </c>
    </row>
    <row r="7818" spans="1:29" x14ac:dyDescent="0.25">
      <c r="A7818" t="s">
        <v>21</v>
      </c>
      <c r="B7818" t="s">
        <v>807</v>
      </c>
      <c r="C7818" t="s">
        <v>475</v>
      </c>
      <c r="D7818" t="str">
        <f>CONCATENATE(E7818,"_",F7818,"_",G7818,"_",H7818)</f>
        <v>310726_WA003_101_3025S-9999A-9999E</v>
      </c>
      <c r="E7818">
        <v>310726</v>
      </c>
      <c r="F7818" t="s">
        <v>22</v>
      </c>
      <c r="G7818">
        <v>101</v>
      </c>
      <c r="H7818" t="s">
        <v>1996</v>
      </c>
      <c r="I7818">
        <v>101</v>
      </c>
      <c r="J7818" t="s">
        <v>230</v>
      </c>
      <c r="K7818" s="1">
        <f>J7818*1</f>
        <v>83</v>
      </c>
      <c r="L7818" t="s">
        <v>232</v>
      </c>
      <c r="N7818">
        <v>56</v>
      </c>
      <c r="O7818">
        <v>56</v>
      </c>
      <c r="P7818">
        <v>0</v>
      </c>
      <c r="Q7818">
        <v>56</v>
      </c>
      <c r="R7818">
        <v>56</v>
      </c>
      <c r="S7818">
        <v>56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84</v>
      </c>
      <c r="AA7818">
        <v>85</v>
      </c>
      <c r="AB7818">
        <v>1</v>
      </c>
      <c r="AC7818">
        <v>1</v>
      </c>
    </row>
    <row r="7819" spans="1:29" x14ac:dyDescent="0.25">
      <c r="A7819" t="s">
        <v>21</v>
      </c>
      <c r="B7819" t="s">
        <v>807</v>
      </c>
      <c r="C7819" t="s">
        <v>476</v>
      </c>
      <c r="D7819" t="str">
        <f>CONCATENATE(E7819,"_",F7819,"_",G7819,"_",H7819)</f>
        <v>310726_WA003_101_3025S-9999A-9999E</v>
      </c>
      <c r="E7819">
        <v>310726</v>
      </c>
      <c r="F7819" t="s">
        <v>22</v>
      </c>
      <c r="G7819">
        <v>101</v>
      </c>
      <c r="H7819" t="s">
        <v>1996</v>
      </c>
      <c r="I7819">
        <v>102</v>
      </c>
      <c r="J7819" t="s">
        <v>230</v>
      </c>
      <c r="K7819" s="1">
        <f>J7819*1</f>
        <v>83</v>
      </c>
      <c r="L7819" t="s">
        <v>232</v>
      </c>
      <c r="N7819">
        <v>8</v>
      </c>
      <c r="O7819">
        <v>8</v>
      </c>
      <c r="P7819">
        <v>0</v>
      </c>
      <c r="Q7819">
        <v>8</v>
      </c>
      <c r="R7819">
        <v>8</v>
      </c>
      <c r="S7819">
        <v>8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84</v>
      </c>
      <c r="AA7819">
        <v>85</v>
      </c>
      <c r="AB7819">
        <v>1</v>
      </c>
      <c r="AC7819">
        <v>1</v>
      </c>
    </row>
    <row r="7820" spans="1:29" x14ac:dyDescent="0.25">
      <c r="A7820" t="s">
        <v>21</v>
      </c>
      <c r="B7820" t="s">
        <v>807</v>
      </c>
      <c r="C7820" t="s">
        <v>478</v>
      </c>
      <c r="D7820" t="str">
        <f>CONCATENATE(E7820,"_",F7820,"_",G7820,"_",H7820)</f>
        <v>310726_WA003_101_3025S-9999A-9999E</v>
      </c>
      <c r="E7820">
        <v>310726</v>
      </c>
      <c r="F7820" t="s">
        <v>22</v>
      </c>
      <c r="G7820">
        <v>101</v>
      </c>
      <c r="H7820" t="s">
        <v>1996</v>
      </c>
      <c r="I7820">
        <v>104</v>
      </c>
      <c r="J7820" t="s">
        <v>230</v>
      </c>
      <c r="K7820" s="1">
        <f>J7820*1</f>
        <v>83</v>
      </c>
      <c r="L7820" t="s">
        <v>232</v>
      </c>
      <c r="N7820">
        <v>5</v>
      </c>
      <c r="O7820">
        <v>5</v>
      </c>
      <c r="P7820">
        <v>0</v>
      </c>
      <c r="Q7820">
        <v>5</v>
      </c>
      <c r="R7820">
        <v>5</v>
      </c>
      <c r="S7820">
        <v>5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84</v>
      </c>
      <c r="AA7820">
        <v>85</v>
      </c>
      <c r="AB7820">
        <v>1</v>
      </c>
      <c r="AC7820">
        <v>1</v>
      </c>
    </row>
    <row r="7821" spans="1:29" x14ac:dyDescent="0.25">
      <c r="A7821" t="s">
        <v>21</v>
      </c>
      <c r="B7821" t="s">
        <v>807</v>
      </c>
      <c r="C7821" t="s">
        <v>480</v>
      </c>
      <c r="D7821" t="str">
        <f>CONCATENATE(E7821,"_",F7821,"_",G7821,"_",H7821)</f>
        <v>310726_WA003_101_3025S-9999A-9999E</v>
      </c>
      <c r="E7821">
        <v>310726</v>
      </c>
      <c r="F7821" t="s">
        <v>22</v>
      </c>
      <c r="G7821">
        <v>101</v>
      </c>
      <c r="H7821" t="s">
        <v>1996</v>
      </c>
      <c r="I7821">
        <v>106</v>
      </c>
      <c r="J7821" t="s">
        <v>230</v>
      </c>
      <c r="K7821" s="1">
        <f>J7821*1</f>
        <v>83</v>
      </c>
      <c r="L7821" t="s">
        <v>232</v>
      </c>
      <c r="N7821">
        <v>31</v>
      </c>
      <c r="O7821">
        <v>31</v>
      </c>
      <c r="P7821">
        <v>0</v>
      </c>
      <c r="Q7821">
        <v>31</v>
      </c>
      <c r="R7821">
        <v>31</v>
      </c>
      <c r="S7821">
        <v>31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84</v>
      </c>
      <c r="AA7821">
        <v>85</v>
      </c>
      <c r="AB7821">
        <v>1</v>
      </c>
      <c r="AC7821">
        <v>1</v>
      </c>
    </row>
    <row r="7822" spans="1:29" x14ac:dyDescent="0.25">
      <c r="A7822" t="s">
        <v>21</v>
      </c>
      <c r="B7822" t="s">
        <v>22</v>
      </c>
      <c r="C7822" t="s">
        <v>577</v>
      </c>
      <c r="D7822" t="str">
        <f>CONCATENATE(E7822,"_",F7822,"_",G7822,"_",H7822)</f>
        <v>310726_WA003_101_3025S-9999A-9999E</v>
      </c>
      <c r="E7822">
        <v>310726</v>
      </c>
      <c r="F7822" t="s">
        <v>22</v>
      </c>
      <c r="G7822">
        <v>101</v>
      </c>
      <c r="H7822" t="s">
        <v>1996</v>
      </c>
      <c r="I7822">
        <v>92</v>
      </c>
      <c r="J7822" t="s">
        <v>230</v>
      </c>
      <c r="K7822" s="1">
        <f>J7822*1</f>
        <v>83</v>
      </c>
      <c r="L7822" t="s">
        <v>232</v>
      </c>
      <c r="N7822">
        <v>35</v>
      </c>
      <c r="O7822">
        <v>35</v>
      </c>
      <c r="P7822">
        <v>0</v>
      </c>
      <c r="Q7822">
        <v>35</v>
      </c>
      <c r="R7822">
        <v>35</v>
      </c>
      <c r="S7822">
        <v>35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84</v>
      </c>
      <c r="AA7822">
        <v>85</v>
      </c>
      <c r="AB7822">
        <v>1</v>
      </c>
      <c r="AC7822">
        <v>1</v>
      </c>
    </row>
    <row r="7823" spans="1:29" x14ac:dyDescent="0.25">
      <c r="A7823" t="s">
        <v>21</v>
      </c>
      <c r="B7823" t="s">
        <v>807</v>
      </c>
      <c r="C7823" t="s">
        <v>578</v>
      </c>
      <c r="D7823" t="str">
        <f>CONCATENATE(E7823,"_",F7823,"_",G7823,"_",H7823)</f>
        <v>310726_WA003_101_3025S-9999A-9999E</v>
      </c>
      <c r="E7823">
        <v>310726</v>
      </c>
      <c r="F7823" t="s">
        <v>22</v>
      </c>
      <c r="G7823">
        <v>101</v>
      </c>
      <c r="H7823" t="s">
        <v>1996</v>
      </c>
      <c r="I7823">
        <v>93</v>
      </c>
      <c r="J7823" t="s">
        <v>230</v>
      </c>
      <c r="K7823" s="1">
        <f>J7823*1</f>
        <v>83</v>
      </c>
      <c r="L7823" t="s">
        <v>232</v>
      </c>
      <c r="N7823">
        <v>32</v>
      </c>
      <c r="O7823">
        <v>32</v>
      </c>
      <c r="P7823">
        <v>0</v>
      </c>
      <c r="Q7823">
        <v>32</v>
      </c>
      <c r="R7823">
        <v>32</v>
      </c>
      <c r="S7823">
        <v>32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84</v>
      </c>
      <c r="AA7823">
        <v>85</v>
      </c>
      <c r="AB7823">
        <v>1</v>
      </c>
      <c r="AC7823">
        <v>1</v>
      </c>
    </row>
    <row r="7824" spans="1:29" x14ac:dyDescent="0.25">
      <c r="A7824" t="s">
        <v>21</v>
      </c>
      <c r="B7824" t="s">
        <v>807</v>
      </c>
      <c r="C7824" t="s">
        <v>584</v>
      </c>
      <c r="D7824" t="str">
        <f>CONCATENATE(E7824,"_",F7824,"_",G7824,"_",H7824)</f>
        <v>310726_WA003_101_3025S-9999A-9999E</v>
      </c>
      <c r="E7824">
        <v>310726</v>
      </c>
      <c r="F7824" t="s">
        <v>22</v>
      </c>
      <c r="G7824">
        <v>101</v>
      </c>
      <c r="H7824" t="s">
        <v>1996</v>
      </c>
      <c r="I7824">
        <v>99</v>
      </c>
      <c r="J7824" t="s">
        <v>230</v>
      </c>
      <c r="K7824" s="1">
        <f>J7824*1</f>
        <v>83</v>
      </c>
      <c r="L7824" t="s">
        <v>232</v>
      </c>
      <c r="N7824">
        <v>16</v>
      </c>
      <c r="O7824">
        <v>16</v>
      </c>
      <c r="P7824">
        <v>0</v>
      </c>
      <c r="Q7824">
        <v>16</v>
      </c>
      <c r="R7824">
        <v>16</v>
      </c>
      <c r="S7824">
        <v>16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84</v>
      </c>
      <c r="AA7824">
        <v>85</v>
      </c>
      <c r="AB7824">
        <v>1</v>
      </c>
      <c r="AC7824">
        <v>1</v>
      </c>
    </row>
    <row r="7825" spans="1:29" x14ac:dyDescent="0.25">
      <c r="A7825" t="s">
        <v>21</v>
      </c>
      <c r="B7825" t="s">
        <v>807</v>
      </c>
      <c r="C7825" t="s">
        <v>474</v>
      </c>
      <c r="D7825" t="str">
        <f>CONCATENATE(E7825,"_",F7825,"_",G7825,"_",H7825)</f>
        <v>310726_WA003_101_3025S-9999A-9999E</v>
      </c>
      <c r="E7825">
        <v>310726</v>
      </c>
      <c r="F7825" t="s">
        <v>22</v>
      </c>
      <c r="G7825">
        <v>101</v>
      </c>
      <c r="H7825" t="s">
        <v>1996</v>
      </c>
      <c r="I7825">
        <v>100</v>
      </c>
      <c r="J7825" t="s">
        <v>232</v>
      </c>
      <c r="K7825" s="1">
        <f>J7825*1</f>
        <v>84</v>
      </c>
      <c r="L7825" t="s">
        <v>234</v>
      </c>
      <c r="N7825">
        <v>16</v>
      </c>
      <c r="O7825">
        <v>16</v>
      </c>
      <c r="P7825">
        <v>0</v>
      </c>
      <c r="Q7825">
        <v>16</v>
      </c>
      <c r="R7825">
        <v>16</v>
      </c>
      <c r="S7825">
        <v>16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85</v>
      </c>
      <c r="AA7825">
        <v>86</v>
      </c>
      <c r="AB7825">
        <v>1</v>
      </c>
      <c r="AC7825">
        <v>1</v>
      </c>
    </row>
    <row r="7826" spans="1:29" x14ac:dyDescent="0.25">
      <c r="A7826" t="s">
        <v>21</v>
      </c>
      <c r="B7826" t="s">
        <v>807</v>
      </c>
      <c r="C7826" t="s">
        <v>476</v>
      </c>
      <c r="D7826" t="str">
        <f>CONCATENATE(E7826,"_",F7826,"_",G7826,"_",H7826)</f>
        <v>310726_WA003_101_3025S-9999A-9999E</v>
      </c>
      <c r="E7826">
        <v>310726</v>
      </c>
      <c r="F7826" t="s">
        <v>22</v>
      </c>
      <c r="G7826">
        <v>101</v>
      </c>
      <c r="H7826" t="s">
        <v>1996</v>
      </c>
      <c r="I7826">
        <v>102</v>
      </c>
      <c r="J7826" t="s">
        <v>232</v>
      </c>
      <c r="K7826" s="1">
        <f>J7826*1</f>
        <v>84</v>
      </c>
      <c r="L7826" t="s">
        <v>234</v>
      </c>
      <c r="N7826">
        <v>56</v>
      </c>
      <c r="O7826">
        <v>56</v>
      </c>
      <c r="P7826">
        <v>0</v>
      </c>
      <c r="Q7826">
        <v>56</v>
      </c>
      <c r="R7826">
        <v>56</v>
      </c>
      <c r="S7826">
        <v>56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85</v>
      </c>
      <c r="AA7826">
        <v>86</v>
      </c>
      <c r="AB7826">
        <v>1</v>
      </c>
      <c r="AC7826">
        <v>1</v>
      </c>
    </row>
    <row r="7827" spans="1:29" x14ac:dyDescent="0.25">
      <c r="A7827" t="s">
        <v>21</v>
      </c>
      <c r="B7827" t="s">
        <v>807</v>
      </c>
      <c r="C7827" t="s">
        <v>477</v>
      </c>
      <c r="D7827" t="str">
        <f>CONCATENATE(E7827,"_",F7827,"_",G7827,"_",H7827)</f>
        <v>310726_WA003_101_3025S-9999A-9999E</v>
      </c>
      <c r="E7827">
        <v>310726</v>
      </c>
      <c r="F7827" t="s">
        <v>22</v>
      </c>
      <c r="G7827">
        <v>101</v>
      </c>
      <c r="H7827" t="s">
        <v>1996</v>
      </c>
      <c r="I7827">
        <v>103</v>
      </c>
      <c r="J7827" t="s">
        <v>232</v>
      </c>
      <c r="K7827" s="1">
        <f>J7827*1</f>
        <v>84</v>
      </c>
      <c r="L7827" t="s">
        <v>234</v>
      </c>
      <c r="N7827">
        <v>8</v>
      </c>
      <c r="O7827">
        <v>8</v>
      </c>
      <c r="P7827">
        <v>0</v>
      </c>
      <c r="Q7827">
        <v>8</v>
      </c>
      <c r="R7827">
        <v>8</v>
      </c>
      <c r="S7827">
        <v>8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85</v>
      </c>
      <c r="AA7827">
        <v>86</v>
      </c>
      <c r="AB7827">
        <v>1</v>
      </c>
      <c r="AC7827">
        <v>1</v>
      </c>
    </row>
    <row r="7828" spans="1:29" x14ac:dyDescent="0.25">
      <c r="A7828" t="s">
        <v>21</v>
      </c>
      <c r="B7828" t="s">
        <v>807</v>
      </c>
      <c r="C7828" t="s">
        <v>479</v>
      </c>
      <c r="D7828" t="str">
        <f>CONCATENATE(E7828,"_",F7828,"_",G7828,"_",H7828)</f>
        <v>310726_WA003_101_3025S-9999A-9999E</v>
      </c>
      <c r="E7828">
        <v>310726</v>
      </c>
      <c r="F7828" t="s">
        <v>22</v>
      </c>
      <c r="G7828">
        <v>101</v>
      </c>
      <c r="H7828" t="s">
        <v>1996</v>
      </c>
      <c r="I7828">
        <v>105</v>
      </c>
      <c r="J7828" t="s">
        <v>232</v>
      </c>
      <c r="K7828" s="1">
        <f>J7828*1</f>
        <v>84</v>
      </c>
      <c r="L7828" t="s">
        <v>234</v>
      </c>
      <c r="N7828">
        <v>5</v>
      </c>
      <c r="O7828">
        <v>5</v>
      </c>
      <c r="P7828">
        <v>0</v>
      </c>
      <c r="Q7828">
        <v>5</v>
      </c>
      <c r="R7828">
        <v>5</v>
      </c>
      <c r="S7828">
        <v>5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85</v>
      </c>
      <c r="AA7828">
        <v>86</v>
      </c>
      <c r="AB7828">
        <v>1</v>
      </c>
      <c r="AC7828">
        <v>1</v>
      </c>
    </row>
    <row r="7829" spans="1:29" x14ac:dyDescent="0.25">
      <c r="A7829" t="s">
        <v>21</v>
      </c>
      <c r="B7829" t="s">
        <v>807</v>
      </c>
      <c r="C7829" t="s">
        <v>481</v>
      </c>
      <c r="D7829" t="str">
        <f>CONCATENATE(E7829,"_",F7829,"_",G7829,"_",H7829)</f>
        <v>310726_WA003_101_3025S-9999A-9999E</v>
      </c>
      <c r="E7829">
        <v>310726</v>
      </c>
      <c r="F7829" t="s">
        <v>22</v>
      </c>
      <c r="G7829">
        <v>101</v>
      </c>
      <c r="H7829" t="s">
        <v>1996</v>
      </c>
      <c r="I7829">
        <v>107</v>
      </c>
      <c r="J7829" t="s">
        <v>232</v>
      </c>
      <c r="K7829" s="1">
        <f>J7829*1</f>
        <v>84</v>
      </c>
      <c r="L7829" t="s">
        <v>234</v>
      </c>
      <c r="N7829">
        <v>31</v>
      </c>
      <c r="O7829">
        <v>31</v>
      </c>
      <c r="P7829">
        <v>0</v>
      </c>
      <c r="Q7829">
        <v>31</v>
      </c>
      <c r="R7829">
        <v>31</v>
      </c>
      <c r="S7829">
        <v>31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85</v>
      </c>
      <c r="AA7829">
        <v>86</v>
      </c>
      <c r="AB7829">
        <v>1</v>
      </c>
      <c r="AC7829">
        <v>1</v>
      </c>
    </row>
    <row r="7830" spans="1:29" x14ac:dyDescent="0.25">
      <c r="A7830" t="s">
        <v>21</v>
      </c>
      <c r="B7830" t="s">
        <v>22</v>
      </c>
      <c r="C7830" t="s">
        <v>578</v>
      </c>
      <c r="D7830" t="str">
        <f>CONCATENATE(E7830,"_",F7830,"_",G7830,"_",H7830)</f>
        <v>310726_WA003_101_3025S-9999A-9999E</v>
      </c>
      <c r="E7830">
        <v>310726</v>
      </c>
      <c r="F7830" t="s">
        <v>22</v>
      </c>
      <c r="G7830">
        <v>101</v>
      </c>
      <c r="H7830" t="s">
        <v>1996</v>
      </c>
      <c r="I7830">
        <v>93</v>
      </c>
      <c r="J7830" t="s">
        <v>232</v>
      </c>
      <c r="K7830" s="1">
        <f>J7830*1</f>
        <v>84</v>
      </c>
      <c r="L7830" t="s">
        <v>234</v>
      </c>
      <c r="N7830">
        <v>35</v>
      </c>
      <c r="O7830">
        <v>35</v>
      </c>
      <c r="P7830">
        <v>0</v>
      </c>
      <c r="Q7830">
        <v>35</v>
      </c>
      <c r="R7830">
        <v>35</v>
      </c>
      <c r="S7830">
        <v>35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85</v>
      </c>
      <c r="AA7830">
        <v>86</v>
      </c>
      <c r="AB7830">
        <v>1</v>
      </c>
      <c r="AC7830">
        <v>1</v>
      </c>
    </row>
    <row r="7831" spans="1:29" x14ac:dyDescent="0.25">
      <c r="A7831" t="s">
        <v>21</v>
      </c>
      <c r="B7831" t="s">
        <v>807</v>
      </c>
      <c r="C7831" t="s">
        <v>579</v>
      </c>
      <c r="D7831" t="str">
        <f>CONCATENATE(E7831,"_",F7831,"_",G7831,"_",H7831)</f>
        <v>310726_WA003_101_3025S-9999A-9999E</v>
      </c>
      <c r="E7831">
        <v>310726</v>
      </c>
      <c r="F7831" t="s">
        <v>22</v>
      </c>
      <c r="G7831">
        <v>101</v>
      </c>
      <c r="H7831" t="s">
        <v>1996</v>
      </c>
      <c r="I7831">
        <v>94</v>
      </c>
      <c r="J7831" t="s">
        <v>232</v>
      </c>
      <c r="K7831" s="1">
        <f>J7831*1</f>
        <v>84</v>
      </c>
      <c r="L7831" t="s">
        <v>234</v>
      </c>
      <c r="N7831">
        <v>32</v>
      </c>
      <c r="O7831">
        <v>32</v>
      </c>
      <c r="P7831">
        <v>0</v>
      </c>
      <c r="Q7831">
        <v>32</v>
      </c>
      <c r="R7831">
        <v>32</v>
      </c>
      <c r="S7831">
        <v>32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85</v>
      </c>
      <c r="AA7831">
        <v>86</v>
      </c>
      <c r="AB7831">
        <v>1</v>
      </c>
      <c r="AC7831">
        <v>1</v>
      </c>
    </row>
    <row r="7832" spans="1:29" x14ac:dyDescent="0.25">
      <c r="A7832" t="s">
        <v>21</v>
      </c>
      <c r="B7832" t="s">
        <v>807</v>
      </c>
      <c r="C7832" t="s">
        <v>475</v>
      </c>
      <c r="D7832" t="str">
        <f>CONCATENATE(E7832,"_",F7832,"_",G7832,"_",H7832)</f>
        <v>310726_WA003_101_3025S-9999A-9999E</v>
      </c>
      <c r="E7832">
        <v>310726</v>
      </c>
      <c r="F7832" t="s">
        <v>22</v>
      </c>
      <c r="G7832">
        <v>101</v>
      </c>
      <c r="H7832" t="s">
        <v>1996</v>
      </c>
      <c r="I7832">
        <v>101</v>
      </c>
      <c r="J7832" t="s">
        <v>234</v>
      </c>
      <c r="K7832" s="1">
        <f>J7832*1</f>
        <v>85</v>
      </c>
      <c r="L7832" t="s">
        <v>236</v>
      </c>
      <c r="N7832">
        <v>16</v>
      </c>
      <c r="O7832">
        <v>16</v>
      </c>
      <c r="P7832">
        <v>0</v>
      </c>
      <c r="Q7832">
        <v>16</v>
      </c>
      <c r="R7832">
        <v>16</v>
      </c>
      <c r="S7832">
        <v>16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86</v>
      </c>
      <c r="AA7832">
        <v>87</v>
      </c>
      <c r="AB7832">
        <v>1</v>
      </c>
      <c r="AC7832">
        <v>1</v>
      </c>
    </row>
    <row r="7833" spans="1:29" x14ac:dyDescent="0.25">
      <c r="A7833" t="s">
        <v>21</v>
      </c>
      <c r="B7833" t="s">
        <v>807</v>
      </c>
      <c r="C7833" t="s">
        <v>477</v>
      </c>
      <c r="D7833" t="str">
        <f>CONCATENATE(E7833,"_",F7833,"_",G7833,"_",H7833)</f>
        <v>310726_WA003_101_3025S-9999A-9999E</v>
      </c>
      <c r="E7833">
        <v>310726</v>
      </c>
      <c r="F7833" t="s">
        <v>22</v>
      </c>
      <c r="G7833">
        <v>101</v>
      </c>
      <c r="H7833" t="s">
        <v>1996</v>
      </c>
      <c r="I7833">
        <v>103</v>
      </c>
      <c r="J7833" t="s">
        <v>234</v>
      </c>
      <c r="K7833" s="1">
        <f>J7833*1</f>
        <v>85</v>
      </c>
      <c r="L7833" t="s">
        <v>236</v>
      </c>
      <c r="N7833">
        <v>56</v>
      </c>
      <c r="O7833">
        <v>56</v>
      </c>
      <c r="P7833">
        <v>0</v>
      </c>
      <c r="Q7833">
        <v>56</v>
      </c>
      <c r="R7833">
        <v>56</v>
      </c>
      <c r="S7833">
        <v>56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86</v>
      </c>
      <c r="AA7833">
        <v>87</v>
      </c>
      <c r="AB7833">
        <v>1</v>
      </c>
      <c r="AC7833">
        <v>1</v>
      </c>
    </row>
    <row r="7834" spans="1:29" x14ac:dyDescent="0.25">
      <c r="A7834" t="s">
        <v>21</v>
      </c>
      <c r="B7834" t="s">
        <v>807</v>
      </c>
      <c r="C7834" t="s">
        <v>478</v>
      </c>
      <c r="D7834" t="str">
        <f>CONCATENATE(E7834,"_",F7834,"_",G7834,"_",H7834)</f>
        <v>310726_WA003_101_3025S-9999A-9999E</v>
      </c>
      <c r="E7834">
        <v>310726</v>
      </c>
      <c r="F7834" t="s">
        <v>22</v>
      </c>
      <c r="G7834">
        <v>101</v>
      </c>
      <c r="H7834" t="s">
        <v>1996</v>
      </c>
      <c r="I7834">
        <v>104</v>
      </c>
      <c r="J7834" t="s">
        <v>234</v>
      </c>
      <c r="K7834" s="1">
        <f>J7834*1</f>
        <v>85</v>
      </c>
      <c r="L7834" t="s">
        <v>236</v>
      </c>
      <c r="N7834">
        <v>8</v>
      </c>
      <c r="O7834">
        <v>8</v>
      </c>
      <c r="P7834">
        <v>0</v>
      </c>
      <c r="Q7834">
        <v>8</v>
      </c>
      <c r="R7834">
        <v>8</v>
      </c>
      <c r="S7834">
        <v>8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86</v>
      </c>
      <c r="AA7834">
        <v>87</v>
      </c>
      <c r="AB7834">
        <v>1</v>
      </c>
      <c r="AC7834">
        <v>1</v>
      </c>
    </row>
    <row r="7835" spans="1:29" x14ac:dyDescent="0.25">
      <c r="A7835" t="s">
        <v>21</v>
      </c>
      <c r="B7835" t="s">
        <v>807</v>
      </c>
      <c r="C7835" t="s">
        <v>480</v>
      </c>
      <c r="D7835" t="str">
        <f>CONCATENATE(E7835,"_",F7835,"_",G7835,"_",H7835)</f>
        <v>310726_WA003_101_3025S-9999A-9999E</v>
      </c>
      <c r="E7835">
        <v>310726</v>
      </c>
      <c r="F7835" t="s">
        <v>22</v>
      </c>
      <c r="G7835">
        <v>101</v>
      </c>
      <c r="H7835" t="s">
        <v>1996</v>
      </c>
      <c r="I7835">
        <v>106</v>
      </c>
      <c r="J7835" t="s">
        <v>234</v>
      </c>
      <c r="K7835" s="1">
        <f>J7835*1</f>
        <v>85</v>
      </c>
      <c r="L7835" t="s">
        <v>236</v>
      </c>
      <c r="N7835">
        <v>5</v>
      </c>
      <c r="O7835">
        <v>5</v>
      </c>
      <c r="P7835">
        <v>0</v>
      </c>
      <c r="Q7835">
        <v>5</v>
      </c>
      <c r="R7835">
        <v>5</v>
      </c>
      <c r="S7835">
        <v>5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86</v>
      </c>
      <c r="AA7835">
        <v>87</v>
      </c>
      <c r="AB7835">
        <v>1</v>
      </c>
      <c r="AC7835">
        <v>1</v>
      </c>
    </row>
    <row r="7836" spans="1:29" x14ac:dyDescent="0.25">
      <c r="A7836" t="s">
        <v>21</v>
      </c>
      <c r="B7836" t="s">
        <v>807</v>
      </c>
      <c r="C7836" t="s">
        <v>482</v>
      </c>
      <c r="D7836" t="str">
        <f>CONCATENATE(E7836,"_",F7836,"_",G7836,"_",H7836)</f>
        <v>310726_WA003_101_3025S-9999A-9999E</v>
      </c>
      <c r="E7836">
        <v>310726</v>
      </c>
      <c r="F7836" t="s">
        <v>22</v>
      </c>
      <c r="G7836">
        <v>101</v>
      </c>
      <c r="H7836" t="s">
        <v>1996</v>
      </c>
      <c r="I7836">
        <v>108</v>
      </c>
      <c r="J7836" t="s">
        <v>234</v>
      </c>
      <c r="K7836" s="1">
        <f>J7836*1</f>
        <v>85</v>
      </c>
      <c r="L7836" t="s">
        <v>236</v>
      </c>
      <c r="N7836">
        <v>31</v>
      </c>
      <c r="O7836">
        <v>31</v>
      </c>
      <c r="P7836">
        <v>0</v>
      </c>
      <c r="Q7836">
        <v>31</v>
      </c>
      <c r="R7836">
        <v>31</v>
      </c>
      <c r="S7836">
        <v>31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86</v>
      </c>
      <c r="AA7836">
        <v>87</v>
      </c>
      <c r="AB7836">
        <v>1</v>
      </c>
      <c r="AC7836">
        <v>1</v>
      </c>
    </row>
    <row r="7837" spans="1:29" x14ac:dyDescent="0.25">
      <c r="A7837" t="s">
        <v>21</v>
      </c>
      <c r="B7837" t="s">
        <v>22</v>
      </c>
      <c r="C7837" t="s">
        <v>579</v>
      </c>
      <c r="D7837" t="str">
        <f>CONCATENATE(E7837,"_",F7837,"_",G7837,"_",H7837)</f>
        <v>310726_WA003_101_3025S-9999A-9999E</v>
      </c>
      <c r="E7837">
        <v>310726</v>
      </c>
      <c r="F7837" t="s">
        <v>22</v>
      </c>
      <c r="G7837">
        <v>101</v>
      </c>
      <c r="H7837" t="s">
        <v>1996</v>
      </c>
      <c r="I7837">
        <v>94</v>
      </c>
      <c r="J7837" t="s">
        <v>234</v>
      </c>
      <c r="K7837" s="1">
        <f>J7837*1</f>
        <v>85</v>
      </c>
      <c r="L7837" t="s">
        <v>236</v>
      </c>
      <c r="N7837">
        <v>35</v>
      </c>
      <c r="O7837">
        <v>35</v>
      </c>
      <c r="P7837">
        <v>0</v>
      </c>
      <c r="Q7837">
        <v>35</v>
      </c>
      <c r="R7837">
        <v>35</v>
      </c>
      <c r="S7837">
        <v>35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86</v>
      </c>
      <c r="AA7837">
        <v>87</v>
      </c>
      <c r="AB7837">
        <v>1</v>
      </c>
      <c r="AC7837">
        <v>1</v>
      </c>
    </row>
    <row r="7838" spans="1:29" x14ac:dyDescent="0.25">
      <c r="A7838" t="s">
        <v>21</v>
      </c>
      <c r="B7838" t="s">
        <v>807</v>
      </c>
      <c r="C7838" t="s">
        <v>580</v>
      </c>
      <c r="D7838" t="str">
        <f>CONCATENATE(E7838,"_",F7838,"_",G7838,"_",H7838)</f>
        <v>310726_WA003_101_3025S-9999A-9999E</v>
      </c>
      <c r="E7838">
        <v>310726</v>
      </c>
      <c r="F7838" t="s">
        <v>22</v>
      </c>
      <c r="G7838">
        <v>101</v>
      </c>
      <c r="H7838" t="s">
        <v>1996</v>
      </c>
      <c r="I7838">
        <v>95</v>
      </c>
      <c r="J7838" t="s">
        <v>234</v>
      </c>
      <c r="K7838" s="1">
        <f>J7838*1</f>
        <v>85</v>
      </c>
      <c r="L7838" t="s">
        <v>236</v>
      </c>
      <c r="N7838">
        <v>32</v>
      </c>
      <c r="O7838">
        <v>32</v>
      </c>
      <c r="P7838">
        <v>0</v>
      </c>
      <c r="Q7838">
        <v>32</v>
      </c>
      <c r="R7838">
        <v>32</v>
      </c>
      <c r="S7838">
        <v>32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86</v>
      </c>
      <c r="AA7838">
        <v>87</v>
      </c>
      <c r="AB7838">
        <v>1</v>
      </c>
      <c r="AC7838">
        <v>1</v>
      </c>
    </row>
    <row r="7839" spans="1:29" x14ac:dyDescent="0.25">
      <c r="A7839" t="s">
        <v>21</v>
      </c>
      <c r="B7839" t="s">
        <v>807</v>
      </c>
      <c r="C7839" t="s">
        <v>476</v>
      </c>
      <c r="D7839" t="str">
        <f>CONCATENATE(E7839,"_",F7839,"_",G7839,"_",H7839)</f>
        <v>310726_WA003_101_3025S-9999A-9999E</v>
      </c>
      <c r="E7839">
        <v>310726</v>
      </c>
      <c r="F7839" t="s">
        <v>22</v>
      </c>
      <c r="G7839">
        <v>101</v>
      </c>
      <c r="H7839" t="s">
        <v>1996</v>
      </c>
      <c r="I7839">
        <v>102</v>
      </c>
      <c r="J7839" t="s">
        <v>236</v>
      </c>
      <c r="K7839" s="1">
        <f>J7839*1</f>
        <v>86</v>
      </c>
      <c r="L7839" t="s">
        <v>238</v>
      </c>
      <c r="N7839">
        <v>16</v>
      </c>
      <c r="O7839">
        <v>16</v>
      </c>
      <c r="P7839">
        <v>0</v>
      </c>
      <c r="Q7839">
        <v>16</v>
      </c>
      <c r="R7839">
        <v>16</v>
      </c>
      <c r="S7839">
        <v>16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87</v>
      </c>
      <c r="AA7839">
        <v>88</v>
      </c>
      <c r="AB7839">
        <v>1</v>
      </c>
      <c r="AC7839">
        <v>1</v>
      </c>
    </row>
    <row r="7840" spans="1:29" x14ac:dyDescent="0.25">
      <c r="A7840" t="s">
        <v>21</v>
      </c>
      <c r="B7840" t="s">
        <v>807</v>
      </c>
      <c r="C7840" t="s">
        <v>478</v>
      </c>
      <c r="D7840" t="str">
        <f>CONCATENATE(E7840,"_",F7840,"_",G7840,"_",H7840)</f>
        <v>310726_WA003_101_3025S-9999A-9999E</v>
      </c>
      <c r="E7840">
        <v>310726</v>
      </c>
      <c r="F7840" t="s">
        <v>22</v>
      </c>
      <c r="G7840">
        <v>101</v>
      </c>
      <c r="H7840" t="s">
        <v>1996</v>
      </c>
      <c r="I7840">
        <v>104</v>
      </c>
      <c r="J7840" t="s">
        <v>236</v>
      </c>
      <c r="K7840" s="1">
        <f>J7840*1</f>
        <v>86</v>
      </c>
      <c r="L7840" t="s">
        <v>238</v>
      </c>
      <c r="N7840">
        <v>56</v>
      </c>
      <c r="O7840">
        <v>56</v>
      </c>
      <c r="P7840">
        <v>0</v>
      </c>
      <c r="Q7840">
        <v>56</v>
      </c>
      <c r="R7840">
        <v>56</v>
      </c>
      <c r="S7840">
        <v>56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87</v>
      </c>
      <c r="AA7840">
        <v>88</v>
      </c>
      <c r="AB7840">
        <v>1</v>
      </c>
      <c r="AC7840">
        <v>1</v>
      </c>
    </row>
    <row r="7841" spans="1:29" x14ac:dyDescent="0.25">
      <c r="A7841" t="s">
        <v>21</v>
      </c>
      <c r="B7841" t="s">
        <v>807</v>
      </c>
      <c r="C7841" t="s">
        <v>479</v>
      </c>
      <c r="D7841" t="str">
        <f>CONCATENATE(E7841,"_",F7841,"_",G7841,"_",H7841)</f>
        <v>310726_WA003_101_3025S-9999A-9999E</v>
      </c>
      <c r="E7841">
        <v>310726</v>
      </c>
      <c r="F7841" t="s">
        <v>22</v>
      </c>
      <c r="G7841">
        <v>101</v>
      </c>
      <c r="H7841" t="s">
        <v>1996</v>
      </c>
      <c r="I7841">
        <v>105</v>
      </c>
      <c r="J7841" t="s">
        <v>236</v>
      </c>
      <c r="K7841" s="1">
        <f>J7841*1</f>
        <v>86</v>
      </c>
      <c r="L7841" t="s">
        <v>238</v>
      </c>
      <c r="N7841">
        <v>8</v>
      </c>
      <c r="O7841">
        <v>8</v>
      </c>
      <c r="P7841">
        <v>0</v>
      </c>
      <c r="Q7841">
        <v>8</v>
      </c>
      <c r="R7841">
        <v>8</v>
      </c>
      <c r="S7841">
        <v>8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87</v>
      </c>
      <c r="AA7841">
        <v>88</v>
      </c>
      <c r="AB7841">
        <v>1</v>
      </c>
      <c r="AC7841">
        <v>1</v>
      </c>
    </row>
    <row r="7842" spans="1:29" x14ac:dyDescent="0.25">
      <c r="A7842" t="s">
        <v>21</v>
      </c>
      <c r="B7842" t="s">
        <v>807</v>
      </c>
      <c r="C7842" t="s">
        <v>481</v>
      </c>
      <c r="D7842" t="str">
        <f>CONCATENATE(E7842,"_",F7842,"_",G7842,"_",H7842)</f>
        <v>310726_WA003_101_3025S-9999A-9999E</v>
      </c>
      <c r="E7842">
        <v>310726</v>
      </c>
      <c r="F7842" t="s">
        <v>22</v>
      </c>
      <c r="G7842">
        <v>101</v>
      </c>
      <c r="H7842" t="s">
        <v>1996</v>
      </c>
      <c r="I7842">
        <v>107</v>
      </c>
      <c r="J7842" t="s">
        <v>236</v>
      </c>
      <c r="K7842" s="1">
        <f>J7842*1</f>
        <v>86</v>
      </c>
      <c r="L7842" t="s">
        <v>238</v>
      </c>
      <c r="N7842">
        <v>5</v>
      </c>
      <c r="O7842">
        <v>5</v>
      </c>
      <c r="P7842">
        <v>0</v>
      </c>
      <c r="Q7842">
        <v>5</v>
      </c>
      <c r="R7842">
        <v>5</v>
      </c>
      <c r="S7842">
        <v>5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87</v>
      </c>
      <c r="AA7842">
        <v>88</v>
      </c>
      <c r="AB7842">
        <v>1</v>
      </c>
      <c r="AC7842">
        <v>1</v>
      </c>
    </row>
    <row r="7843" spans="1:29" x14ac:dyDescent="0.25">
      <c r="A7843" t="s">
        <v>21</v>
      </c>
      <c r="B7843" t="s">
        <v>807</v>
      </c>
      <c r="C7843" t="s">
        <v>483</v>
      </c>
      <c r="D7843" t="str">
        <f>CONCATENATE(E7843,"_",F7843,"_",G7843,"_",H7843)</f>
        <v>310726_WA003_101_3025S-9999A-9999E</v>
      </c>
      <c r="E7843">
        <v>310726</v>
      </c>
      <c r="F7843" t="s">
        <v>22</v>
      </c>
      <c r="G7843">
        <v>101</v>
      </c>
      <c r="H7843" t="s">
        <v>1996</v>
      </c>
      <c r="I7843">
        <v>109</v>
      </c>
      <c r="J7843" t="s">
        <v>236</v>
      </c>
      <c r="K7843" s="1">
        <f>J7843*1</f>
        <v>86</v>
      </c>
      <c r="L7843" t="s">
        <v>238</v>
      </c>
      <c r="N7843">
        <v>31</v>
      </c>
      <c r="O7843">
        <v>31</v>
      </c>
      <c r="P7843">
        <v>0</v>
      </c>
      <c r="Q7843">
        <v>31</v>
      </c>
      <c r="R7843">
        <v>31</v>
      </c>
      <c r="S7843">
        <v>31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87</v>
      </c>
      <c r="AA7843">
        <v>88</v>
      </c>
      <c r="AB7843">
        <v>1</v>
      </c>
      <c r="AC7843">
        <v>1</v>
      </c>
    </row>
    <row r="7844" spans="1:29" x14ac:dyDescent="0.25">
      <c r="A7844" t="s">
        <v>21</v>
      </c>
      <c r="B7844" t="s">
        <v>22</v>
      </c>
      <c r="C7844" t="s">
        <v>580</v>
      </c>
      <c r="D7844" t="str">
        <f>CONCATENATE(E7844,"_",F7844,"_",G7844,"_",H7844)</f>
        <v>310726_WA003_101_3025S-9999A-9999E</v>
      </c>
      <c r="E7844">
        <v>310726</v>
      </c>
      <c r="F7844" t="s">
        <v>22</v>
      </c>
      <c r="G7844">
        <v>101</v>
      </c>
      <c r="H7844" t="s">
        <v>1996</v>
      </c>
      <c r="I7844">
        <v>95</v>
      </c>
      <c r="J7844" t="s">
        <v>236</v>
      </c>
      <c r="K7844" s="1">
        <f>J7844*1</f>
        <v>86</v>
      </c>
      <c r="L7844" t="s">
        <v>238</v>
      </c>
      <c r="N7844">
        <v>35</v>
      </c>
      <c r="O7844">
        <v>35</v>
      </c>
      <c r="P7844">
        <v>0</v>
      </c>
      <c r="Q7844">
        <v>35</v>
      </c>
      <c r="R7844">
        <v>35</v>
      </c>
      <c r="S7844">
        <v>35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87</v>
      </c>
      <c r="AA7844">
        <v>88</v>
      </c>
      <c r="AB7844">
        <v>1</v>
      </c>
      <c r="AC7844">
        <v>1</v>
      </c>
    </row>
    <row r="7845" spans="1:29" x14ac:dyDescent="0.25">
      <c r="A7845" t="s">
        <v>21</v>
      </c>
      <c r="B7845" t="s">
        <v>807</v>
      </c>
      <c r="C7845" t="s">
        <v>581</v>
      </c>
      <c r="D7845" t="str">
        <f>CONCATENATE(E7845,"_",F7845,"_",G7845,"_",H7845)</f>
        <v>310726_WA003_101_3025S-9999A-9999E</v>
      </c>
      <c r="E7845">
        <v>310726</v>
      </c>
      <c r="F7845" t="s">
        <v>22</v>
      </c>
      <c r="G7845">
        <v>101</v>
      </c>
      <c r="H7845" t="s">
        <v>1996</v>
      </c>
      <c r="I7845">
        <v>96</v>
      </c>
      <c r="J7845" t="s">
        <v>236</v>
      </c>
      <c r="K7845" s="1">
        <f>J7845*1</f>
        <v>86</v>
      </c>
      <c r="L7845" t="s">
        <v>238</v>
      </c>
      <c r="N7845">
        <v>32</v>
      </c>
      <c r="O7845">
        <v>32</v>
      </c>
      <c r="P7845">
        <v>0</v>
      </c>
      <c r="Q7845">
        <v>32</v>
      </c>
      <c r="R7845">
        <v>32</v>
      </c>
      <c r="S7845">
        <v>32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87</v>
      </c>
      <c r="AA7845">
        <v>88</v>
      </c>
      <c r="AB7845">
        <v>1</v>
      </c>
      <c r="AC7845">
        <v>1</v>
      </c>
    </row>
    <row r="7846" spans="1:29" x14ac:dyDescent="0.25">
      <c r="A7846" t="s">
        <v>21</v>
      </c>
      <c r="B7846" t="s">
        <v>807</v>
      </c>
      <c r="C7846" t="s">
        <v>477</v>
      </c>
      <c r="D7846" t="str">
        <f>CONCATENATE(E7846,"_",F7846,"_",G7846,"_",H7846)</f>
        <v>310726_WA003_101_3025S-9999A-9999E</v>
      </c>
      <c r="E7846">
        <v>310726</v>
      </c>
      <c r="F7846" t="s">
        <v>22</v>
      </c>
      <c r="G7846">
        <v>101</v>
      </c>
      <c r="H7846" t="s">
        <v>1996</v>
      </c>
      <c r="I7846">
        <v>103</v>
      </c>
      <c r="J7846" t="s">
        <v>238</v>
      </c>
      <c r="K7846" s="1">
        <f>J7846*1</f>
        <v>87</v>
      </c>
      <c r="L7846" t="s">
        <v>240</v>
      </c>
      <c r="N7846">
        <v>16</v>
      </c>
      <c r="O7846">
        <v>16</v>
      </c>
      <c r="P7846">
        <v>0</v>
      </c>
      <c r="Q7846">
        <v>16</v>
      </c>
      <c r="R7846">
        <v>16</v>
      </c>
      <c r="S7846">
        <v>16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88</v>
      </c>
      <c r="AA7846">
        <v>89</v>
      </c>
      <c r="AB7846">
        <v>1</v>
      </c>
      <c r="AC7846">
        <v>1</v>
      </c>
    </row>
    <row r="7847" spans="1:29" x14ac:dyDescent="0.25">
      <c r="A7847" t="s">
        <v>21</v>
      </c>
      <c r="B7847" t="s">
        <v>807</v>
      </c>
      <c r="C7847" t="s">
        <v>479</v>
      </c>
      <c r="D7847" t="str">
        <f>CONCATENATE(E7847,"_",F7847,"_",G7847,"_",H7847)</f>
        <v>310726_WA003_101_3025S-9999A-9999E</v>
      </c>
      <c r="E7847">
        <v>310726</v>
      </c>
      <c r="F7847" t="s">
        <v>22</v>
      </c>
      <c r="G7847">
        <v>101</v>
      </c>
      <c r="H7847" t="s">
        <v>1996</v>
      </c>
      <c r="I7847">
        <v>105</v>
      </c>
      <c r="J7847" t="s">
        <v>238</v>
      </c>
      <c r="K7847" s="1">
        <f>J7847*1</f>
        <v>87</v>
      </c>
      <c r="L7847" t="s">
        <v>240</v>
      </c>
      <c r="N7847">
        <v>56</v>
      </c>
      <c r="O7847">
        <v>56</v>
      </c>
      <c r="P7847">
        <v>0</v>
      </c>
      <c r="Q7847">
        <v>56</v>
      </c>
      <c r="R7847">
        <v>56</v>
      </c>
      <c r="S7847">
        <v>56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88</v>
      </c>
      <c r="AA7847">
        <v>89</v>
      </c>
      <c r="AB7847">
        <v>1</v>
      </c>
      <c r="AC7847">
        <v>1</v>
      </c>
    </row>
    <row r="7848" spans="1:29" x14ac:dyDescent="0.25">
      <c r="A7848" t="s">
        <v>21</v>
      </c>
      <c r="B7848" t="s">
        <v>807</v>
      </c>
      <c r="C7848" t="s">
        <v>480</v>
      </c>
      <c r="D7848" t="str">
        <f>CONCATENATE(E7848,"_",F7848,"_",G7848,"_",H7848)</f>
        <v>310726_WA003_101_3025S-9999A-9999E</v>
      </c>
      <c r="E7848">
        <v>310726</v>
      </c>
      <c r="F7848" t="s">
        <v>22</v>
      </c>
      <c r="G7848">
        <v>101</v>
      </c>
      <c r="H7848" t="s">
        <v>1996</v>
      </c>
      <c r="I7848">
        <v>106</v>
      </c>
      <c r="J7848" t="s">
        <v>238</v>
      </c>
      <c r="K7848" s="1">
        <f>J7848*1</f>
        <v>87</v>
      </c>
      <c r="L7848" t="s">
        <v>240</v>
      </c>
      <c r="N7848">
        <v>8</v>
      </c>
      <c r="O7848">
        <v>8</v>
      </c>
      <c r="P7848">
        <v>0</v>
      </c>
      <c r="Q7848">
        <v>8</v>
      </c>
      <c r="R7848">
        <v>8</v>
      </c>
      <c r="S7848">
        <v>8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88</v>
      </c>
      <c r="AA7848">
        <v>89</v>
      </c>
      <c r="AB7848">
        <v>1</v>
      </c>
      <c r="AC7848">
        <v>1</v>
      </c>
    </row>
    <row r="7849" spans="1:29" x14ac:dyDescent="0.25">
      <c r="A7849" t="s">
        <v>21</v>
      </c>
      <c r="B7849" t="s">
        <v>807</v>
      </c>
      <c r="C7849" t="s">
        <v>482</v>
      </c>
      <c r="D7849" t="str">
        <f>CONCATENATE(E7849,"_",F7849,"_",G7849,"_",H7849)</f>
        <v>310726_WA003_101_3025S-9999A-9999E</v>
      </c>
      <c r="E7849">
        <v>310726</v>
      </c>
      <c r="F7849" t="s">
        <v>22</v>
      </c>
      <c r="G7849">
        <v>101</v>
      </c>
      <c r="H7849" t="s">
        <v>1996</v>
      </c>
      <c r="I7849">
        <v>108</v>
      </c>
      <c r="J7849" t="s">
        <v>238</v>
      </c>
      <c r="K7849" s="1">
        <f>J7849*1</f>
        <v>87</v>
      </c>
      <c r="L7849" t="s">
        <v>240</v>
      </c>
      <c r="N7849">
        <v>5</v>
      </c>
      <c r="O7849">
        <v>5</v>
      </c>
      <c r="P7849">
        <v>0</v>
      </c>
      <c r="Q7849">
        <v>5</v>
      </c>
      <c r="R7849">
        <v>5</v>
      </c>
      <c r="S7849">
        <v>5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88</v>
      </c>
      <c r="AA7849">
        <v>89</v>
      </c>
      <c r="AB7849">
        <v>1</v>
      </c>
      <c r="AC7849">
        <v>1</v>
      </c>
    </row>
    <row r="7850" spans="1:29" x14ac:dyDescent="0.25">
      <c r="A7850" t="s">
        <v>21</v>
      </c>
      <c r="B7850" t="s">
        <v>807</v>
      </c>
      <c r="C7850" t="s">
        <v>485</v>
      </c>
      <c r="D7850" t="str">
        <f>CONCATENATE(E7850,"_",F7850,"_",G7850,"_",H7850)</f>
        <v>310726_WA003_101_3025S-9999A-9999E</v>
      </c>
      <c r="E7850">
        <v>310726</v>
      </c>
      <c r="F7850" t="s">
        <v>22</v>
      </c>
      <c r="G7850">
        <v>101</v>
      </c>
      <c r="H7850" t="s">
        <v>1996</v>
      </c>
      <c r="I7850">
        <v>110</v>
      </c>
      <c r="J7850" t="s">
        <v>238</v>
      </c>
      <c r="K7850" s="1">
        <f>J7850*1</f>
        <v>87</v>
      </c>
      <c r="L7850" t="s">
        <v>240</v>
      </c>
      <c r="N7850">
        <v>31</v>
      </c>
      <c r="O7850">
        <v>31</v>
      </c>
      <c r="P7850">
        <v>0</v>
      </c>
      <c r="Q7850">
        <v>31</v>
      </c>
      <c r="R7850">
        <v>31</v>
      </c>
      <c r="S7850">
        <v>31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88</v>
      </c>
      <c r="AA7850">
        <v>89</v>
      </c>
      <c r="AB7850">
        <v>1</v>
      </c>
      <c r="AC7850">
        <v>1</v>
      </c>
    </row>
    <row r="7851" spans="1:29" x14ac:dyDescent="0.25">
      <c r="A7851" t="s">
        <v>21</v>
      </c>
      <c r="B7851" t="s">
        <v>22</v>
      </c>
      <c r="C7851" t="s">
        <v>581</v>
      </c>
      <c r="D7851" t="str">
        <f>CONCATENATE(E7851,"_",F7851,"_",G7851,"_",H7851)</f>
        <v>310726_WA003_101_3025S-9999A-9999E</v>
      </c>
      <c r="E7851">
        <v>310726</v>
      </c>
      <c r="F7851" t="s">
        <v>22</v>
      </c>
      <c r="G7851">
        <v>101</v>
      </c>
      <c r="H7851" t="s">
        <v>1996</v>
      </c>
      <c r="I7851">
        <v>96</v>
      </c>
      <c r="J7851" t="s">
        <v>238</v>
      </c>
      <c r="K7851" s="1">
        <f>J7851*1</f>
        <v>87</v>
      </c>
      <c r="L7851" t="s">
        <v>240</v>
      </c>
      <c r="N7851">
        <v>35</v>
      </c>
      <c r="O7851">
        <v>35</v>
      </c>
      <c r="P7851">
        <v>0</v>
      </c>
      <c r="Q7851">
        <v>35</v>
      </c>
      <c r="R7851">
        <v>35</v>
      </c>
      <c r="S7851">
        <v>35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88</v>
      </c>
      <c r="AA7851">
        <v>89</v>
      </c>
      <c r="AB7851">
        <v>1</v>
      </c>
      <c r="AC7851">
        <v>1</v>
      </c>
    </row>
    <row r="7852" spans="1:29" x14ac:dyDescent="0.25">
      <c r="A7852" t="s">
        <v>21</v>
      </c>
      <c r="B7852" t="s">
        <v>807</v>
      </c>
      <c r="C7852" t="s">
        <v>582</v>
      </c>
      <c r="D7852" t="str">
        <f>CONCATENATE(E7852,"_",F7852,"_",G7852,"_",H7852)</f>
        <v>310726_WA003_101_3025S-9999A-9999E</v>
      </c>
      <c r="E7852">
        <v>310726</v>
      </c>
      <c r="F7852" t="s">
        <v>22</v>
      </c>
      <c r="G7852">
        <v>101</v>
      </c>
      <c r="H7852" t="s">
        <v>1996</v>
      </c>
      <c r="I7852">
        <v>97</v>
      </c>
      <c r="J7852" t="s">
        <v>238</v>
      </c>
      <c r="K7852" s="1">
        <f>J7852*1</f>
        <v>87</v>
      </c>
      <c r="L7852" t="s">
        <v>240</v>
      </c>
      <c r="N7852">
        <v>32</v>
      </c>
      <c r="O7852">
        <v>32</v>
      </c>
      <c r="P7852">
        <v>0</v>
      </c>
      <c r="Q7852">
        <v>32</v>
      </c>
      <c r="R7852">
        <v>32</v>
      </c>
      <c r="S7852">
        <v>32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88</v>
      </c>
      <c r="AA7852">
        <v>89</v>
      </c>
      <c r="AB7852">
        <v>1</v>
      </c>
      <c r="AC7852">
        <v>1</v>
      </c>
    </row>
    <row r="7853" spans="1:29" x14ac:dyDescent="0.25">
      <c r="A7853" t="s">
        <v>21</v>
      </c>
      <c r="B7853" t="s">
        <v>807</v>
      </c>
      <c r="C7853" t="s">
        <v>478</v>
      </c>
      <c r="D7853" t="str">
        <f>CONCATENATE(E7853,"_",F7853,"_",G7853,"_",H7853)</f>
        <v>310726_WA003_101_3025S-9999A-9999E</v>
      </c>
      <c r="E7853">
        <v>310726</v>
      </c>
      <c r="F7853" t="s">
        <v>22</v>
      </c>
      <c r="G7853">
        <v>101</v>
      </c>
      <c r="H7853" t="s">
        <v>1996</v>
      </c>
      <c r="I7853">
        <v>104</v>
      </c>
      <c r="J7853" t="s">
        <v>240</v>
      </c>
      <c r="K7853" s="1">
        <f>J7853*1</f>
        <v>88</v>
      </c>
      <c r="L7853" t="s">
        <v>242</v>
      </c>
      <c r="N7853">
        <v>16</v>
      </c>
      <c r="O7853">
        <v>16</v>
      </c>
      <c r="P7853">
        <v>0</v>
      </c>
      <c r="Q7853">
        <v>16</v>
      </c>
      <c r="R7853">
        <v>16</v>
      </c>
      <c r="S7853">
        <v>16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89</v>
      </c>
      <c r="AA7853">
        <v>90</v>
      </c>
      <c r="AB7853">
        <v>1</v>
      </c>
      <c r="AC7853">
        <v>1</v>
      </c>
    </row>
    <row r="7854" spans="1:29" x14ac:dyDescent="0.25">
      <c r="A7854" t="s">
        <v>21</v>
      </c>
      <c r="B7854" t="s">
        <v>807</v>
      </c>
      <c r="C7854" t="s">
        <v>480</v>
      </c>
      <c r="D7854" t="str">
        <f>CONCATENATE(E7854,"_",F7854,"_",G7854,"_",H7854)</f>
        <v>310726_WA003_101_3025S-9999A-9999E</v>
      </c>
      <c r="E7854">
        <v>310726</v>
      </c>
      <c r="F7854" t="s">
        <v>22</v>
      </c>
      <c r="G7854">
        <v>101</v>
      </c>
      <c r="H7854" t="s">
        <v>1996</v>
      </c>
      <c r="I7854">
        <v>106</v>
      </c>
      <c r="J7854" t="s">
        <v>240</v>
      </c>
      <c r="K7854" s="1">
        <f>J7854*1</f>
        <v>88</v>
      </c>
      <c r="L7854" t="s">
        <v>242</v>
      </c>
      <c r="N7854">
        <v>56</v>
      </c>
      <c r="O7854">
        <v>56</v>
      </c>
      <c r="P7854">
        <v>0</v>
      </c>
      <c r="Q7854">
        <v>56</v>
      </c>
      <c r="R7854">
        <v>56</v>
      </c>
      <c r="S7854">
        <v>56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89</v>
      </c>
      <c r="AA7854">
        <v>90</v>
      </c>
      <c r="AB7854">
        <v>1</v>
      </c>
      <c r="AC7854">
        <v>1</v>
      </c>
    </row>
    <row r="7855" spans="1:29" x14ac:dyDescent="0.25">
      <c r="A7855" t="s">
        <v>21</v>
      </c>
      <c r="B7855" t="s">
        <v>807</v>
      </c>
      <c r="C7855" t="s">
        <v>481</v>
      </c>
      <c r="D7855" t="str">
        <f>CONCATENATE(E7855,"_",F7855,"_",G7855,"_",H7855)</f>
        <v>310726_WA003_101_3025S-9999A-9999E</v>
      </c>
      <c r="E7855">
        <v>310726</v>
      </c>
      <c r="F7855" t="s">
        <v>22</v>
      </c>
      <c r="G7855">
        <v>101</v>
      </c>
      <c r="H7855" t="s">
        <v>1996</v>
      </c>
      <c r="I7855">
        <v>107</v>
      </c>
      <c r="J7855" t="s">
        <v>240</v>
      </c>
      <c r="K7855" s="1">
        <f>J7855*1</f>
        <v>88</v>
      </c>
      <c r="L7855" t="s">
        <v>242</v>
      </c>
      <c r="N7855">
        <v>8</v>
      </c>
      <c r="O7855">
        <v>8</v>
      </c>
      <c r="P7855">
        <v>0</v>
      </c>
      <c r="Q7855">
        <v>8</v>
      </c>
      <c r="R7855">
        <v>8</v>
      </c>
      <c r="S7855">
        <v>8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89</v>
      </c>
      <c r="AA7855">
        <v>90</v>
      </c>
      <c r="AB7855">
        <v>1</v>
      </c>
      <c r="AC7855">
        <v>1</v>
      </c>
    </row>
    <row r="7856" spans="1:29" x14ac:dyDescent="0.25">
      <c r="A7856" t="s">
        <v>21</v>
      </c>
      <c r="B7856" t="s">
        <v>807</v>
      </c>
      <c r="C7856" t="s">
        <v>483</v>
      </c>
      <c r="D7856" t="str">
        <f>CONCATENATE(E7856,"_",F7856,"_",G7856,"_",H7856)</f>
        <v>310726_WA003_101_3025S-9999A-9999E</v>
      </c>
      <c r="E7856">
        <v>310726</v>
      </c>
      <c r="F7856" t="s">
        <v>22</v>
      </c>
      <c r="G7856">
        <v>101</v>
      </c>
      <c r="H7856" t="s">
        <v>1996</v>
      </c>
      <c r="I7856">
        <v>109</v>
      </c>
      <c r="J7856" t="s">
        <v>240</v>
      </c>
      <c r="K7856" s="1">
        <f>J7856*1</f>
        <v>88</v>
      </c>
      <c r="L7856" t="s">
        <v>242</v>
      </c>
      <c r="N7856">
        <v>5</v>
      </c>
      <c r="O7856">
        <v>5</v>
      </c>
      <c r="P7856">
        <v>0</v>
      </c>
      <c r="Q7856">
        <v>5</v>
      </c>
      <c r="R7856">
        <v>5</v>
      </c>
      <c r="S7856">
        <v>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89</v>
      </c>
      <c r="AA7856">
        <v>90</v>
      </c>
      <c r="AB7856">
        <v>1</v>
      </c>
      <c r="AC7856">
        <v>1</v>
      </c>
    </row>
    <row r="7857" spans="1:29" x14ac:dyDescent="0.25">
      <c r="A7857" t="s">
        <v>21</v>
      </c>
      <c r="B7857" t="s">
        <v>807</v>
      </c>
      <c r="C7857" t="s">
        <v>486</v>
      </c>
      <c r="D7857" t="str">
        <f>CONCATENATE(E7857,"_",F7857,"_",G7857,"_",H7857)</f>
        <v>310726_WA003_101_3025S-9999A-9999E</v>
      </c>
      <c r="E7857">
        <v>310726</v>
      </c>
      <c r="F7857" t="s">
        <v>22</v>
      </c>
      <c r="G7857">
        <v>101</v>
      </c>
      <c r="H7857" t="s">
        <v>1996</v>
      </c>
      <c r="I7857">
        <v>111</v>
      </c>
      <c r="J7857" t="s">
        <v>240</v>
      </c>
      <c r="K7857" s="1">
        <f>J7857*1</f>
        <v>88</v>
      </c>
      <c r="L7857" t="s">
        <v>242</v>
      </c>
      <c r="N7857">
        <v>31</v>
      </c>
      <c r="O7857">
        <v>31</v>
      </c>
      <c r="P7857">
        <v>0</v>
      </c>
      <c r="Q7857">
        <v>31</v>
      </c>
      <c r="R7857">
        <v>31</v>
      </c>
      <c r="S7857">
        <v>31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89</v>
      </c>
      <c r="AA7857">
        <v>90</v>
      </c>
      <c r="AB7857">
        <v>1</v>
      </c>
      <c r="AC7857">
        <v>1</v>
      </c>
    </row>
    <row r="7858" spans="1:29" x14ac:dyDescent="0.25">
      <c r="A7858" t="s">
        <v>21</v>
      </c>
      <c r="B7858" t="s">
        <v>22</v>
      </c>
      <c r="C7858" t="s">
        <v>582</v>
      </c>
      <c r="D7858" t="str">
        <f>CONCATENATE(E7858,"_",F7858,"_",G7858,"_",H7858)</f>
        <v>310726_WA003_101_3025S-9999A-9999E</v>
      </c>
      <c r="E7858">
        <v>310726</v>
      </c>
      <c r="F7858" t="s">
        <v>22</v>
      </c>
      <c r="G7858">
        <v>101</v>
      </c>
      <c r="H7858" t="s">
        <v>1996</v>
      </c>
      <c r="I7858">
        <v>97</v>
      </c>
      <c r="J7858" t="s">
        <v>240</v>
      </c>
      <c r="K7858" s="1">
        <f>J7858*1</f>
        <v>88</v>
      </c>
      <c r="L7858" t="s">
        <v>242</v>
      </c>
      <c r="N7858">
        <v>35</v>
      </c>
      <c r="O7858">
        <v>35</v>
      </c>
      <c r="P7858">
        <v>0</v>
      </c>
      <c r="Q7858">
        <v>35</v>
      </c>
      <c r="R7858">
        <v>35</v>
      </c>
      <c r="S7858">
        <v>35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89</v>
      </c>
      <c r="AA7858">
        <v>90</v>
      </c>
      <c r="AB7858">
        <v>1</v>
      </c>
      <c r="AC7858">
        <v>1</v>
      </c>
    </row>
    <row r="7859" spans="1:29" x14ac:dyDescent="0.25">
      <c r="A7859" t="s">
        <v>21</v>
      </c>
      <c r="B7859" t="s">
        <v>807</v>
      </c>
      <c r="C7859" t="s">
        <v>583</v>
      </c>
      <c r="D7859" t="str">
        <f>CONCATENATE(E7859,"_",F7859,"_",G7859,"_",H7859)</f>
        <v>310726_WA003_101_3025S-9999A-9999E</v>
      </c>
      <c r="E7859">
        <v>310726</v>
      </c>
      <c r="F7859" t="s">
        <v>22</v>
      </c>
      <c r="G7859">
        <v>101</v>
      </c>
      <c r="H7859" t="s">
        <v>1996</v>
      </c>
      <c r="I7859">
        <v>98</v>
      </c>
      <c r="J7859" t="s">
        <v>240</v>
      </c>
      <c r="K7859" s="1">
        <f>J7859*1</f>
        <v>88</v>
      </c>
      <c r="L7859" t="s">
        <v>242</v>
      </c>
      <c r="N7859">
        <v>32</v>
      </c>
      <c r="O7859">
        <v>32</v>
      </c>
      <c r="P7859">
        <v>0</v>
      </c>
      <c r="Q7859">
        <v>32</v>
      </c>
      <c r="R7859">
        <v>32</v>
      </c>
      <c r="S7859">
        <v>32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89</v>
      </c>
      <c r="AA7859">
        <v>90</v>
      </c>
      <c r="AB7859">
        <v>1</v>
      </c>
      <c r="AC7859">
        <v>1</v>
      </c>
    </row>
    <row r="7860" spans="1:29" x14ac:dyDescent="0.25">
      <c r="A7860" t="s">
        <v>21</v>
      </c>
      <c r="B7860" t="s">
        <v>807</v>
      </c>
      <c r="C7860" t="s">
        <v>479</v>
      </c>
      <c r="D7860" t="str">
        <f>CONCATENATE(E7860,"_",F7860,"_",G7860,"_",H7860)</f>
        <v>310726_WA003_101_3025S-9999A-9999E</v>
      </c>
      <c r="E7860">
        <v>310726</v>
      </c>
      <c r="F7860" t="s">
        <v>22</v>
      </c>
      <c r="G7860">
        <v>101</v>
      </c>
      <c r="H7860" t="s">
        <v>1996</v>
      </c>
      <c r="I7860">
        <v>105</v>
      </c>
      <c r="J7860" t="s">
        <v>242</v>
      </c>
      <c r="K7860" s="1">
        <f>J7860*1</f>
        <v>89</v>
      </c>
      <c r="L7860" t="s">
        <v>244</v>
      </c>
      <c r="N7860">
        <v>16</v>
      </c>
      <c r="O7860">
        <v>16</v>
      </c>
      <c r="P7860">
        <v>0</v>
      </c>
      <c r="Q7860">
        <v>16</v>
      </c>
      <c r="R7860">
        <v>16</v>
      </c>
      <c r="S7860">
        <v>16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90</v>
      </c>
      <c r="AA7860">
        <v>91</v>
      </c>
      <c r="AB7860">
        <v>1</v>
      </c>
      <c r="AC7860">
        <v>1</v>
      </c>
    </row>
    <row r="7861" spans="1:29" x14ac:dyDescent="0.25">
      <c r="A7861" t="s">
        <v>21</v>
      </c>
      <c r="B7861" t="s">
        <v>807</v>
      </c>
      <c r="C7861" t="s">
        <v>481</v>
      </c>
      <c r="D7861" t="str">
        <f>CONCATENATE(E7861,"_",F7861,"_",G7861,"_",H7861)</f>
        <v>310726_WA003_101_3025S-9999A-9999E</v>
      </c>
      <c r="E7861">
        <v>310726</v>
      </c>
      <c r="F7861" t="s">
        <v>22</v>
      </c>
      <c r="G7861">
        <v>101</v>
      </c>
      <c r="H7861" t="s">
        <v>1996</v>
      </c>
      <c r="I7861">
        <v>107</v>
      </c>
      <c r="J7861" t="s">
        <v>242</v>
      </c>
      <c r="K7861" s="1">
        <f>J7861*1</f>
        <v>89</v>
      </c>
      <c r="L7861" t="s">
        <v>244</v>
      </c>
      <c r="N7861">
        <v>56</v>
      </c>
      <c r="O7861">
        <v>56</v>
      </c>
      <c r="P7861">
        <v>0</v>
      </c>
      <c r="Q7861">
        <v>56</v>
      </c>
      <c r="R7861">
        <v>56</v>
      </c>
      <c r="S7861">
        <v>56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90</v>
      </c>
      <c r="AA7861">
        <v>91</v>
      </c>
      <c r="AB7861">
        <v>1</v>
      </c>
      <c r="AC7861">
        <v>1</v>
      </c>
    </row>
    <row r="7862" spans="1:29" x14ac:dyDescent="0.25">
      <c r="A7862" t="s">
        <v>21</v>
      </c>
      <c r="B7862" t="s">
        <v>807</v>
      </c>
      <c r="C7862" t="s">
        <v>482</v>
      </c>
      <c r="D7862" t="str">
        <f>CONCATENATE(E7862,"_",F7862,"_",G7862,"_",H7862)</f>
        <v>310726_WA003_101_3025S-9999A-9999E</v>
      </c>
      <c r="E7862">
        <v>310726</v>
      </c>
      <c r="F7862" t="s">
        <v>22</v>
      </c>
      <c r="G7862">
        <v>101</v>
      </c>
      <c r="H7862" t="s">
        <v>1996</v>
      </c>
      <c r="I7862">
        <v>108</v>
      </c>
      <c r="J7862" t="s">
        <v>242</v>
      </c>
      <c r="K7862" s="1">
        <f>J7862*1</f>
        <v>89</v>
      </c>
      <c r="L7862" t="s">
        <v>244</v>
      </c>
      <c r="N7862">
        <v>8</v>
      </c>
      <c r="O7862">
        <v>8</v>
      </c>
      <c r="P7862">
        <v>0</v>
      </c>
      <c r="Q7862">
        <v>8</v>
      </c>
      <c r="R7862">
        <v>8</v>
      </c>
      <c r="S7862">
        <v>8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90</v>
      </c>
      <c r="AA7862">
        <v>91</v>
      </c>
      <c r="AB7862">
        <v>1</v>
      </c>
      <c r="AC7862">
        <v>1</v>
      </c>
    </row>
    <row r="7863" spans="1:29" x14ac:dyDescent="0.25">
      <c r="A7863" t="s">
        <v>21</v>
      </c>
      <c r="B7863" t="s">
        <v>807</v>
      </c>
      <c r="C7863" t="s">
        <v>485</v>
      </c>
      <c r="D7863" t="str">
        <f>CONCATENATE(E7863,"_",F7863,"_",G7863,"_",H7863)</f>
        <v>310726_WA003_101_3025S-9999A-9999E</v>
      </c>
      <c r="E7863">
        <v>310726</v>
      </c>
      <c r="F7863" t="s">
        <v>22</v>
      </c>
      <c r="G7863">
        <v>101</v>
      </c>
      <c r="H7863" t="s">
        <v>1996</v>
      </c>
      <c r="I7863">
        <v>110</v>
      </c>
      <c r="J7863" t="s">
        <v>242</v>
      </c>
      <c r="K7863" s="1">
        <f>J7863*1</f>
        <v>89</v>
      </c>
      <c r="L7863" t="s">
        <v>244</v>
      </c>
      <c r="N7863">
        <v>5</v>
      </c>
      <c r="O7863">
        <v>5</v>
      </c>
      <c r="P7863">
        <v>0</v>
      </c>
      <c r="Q7863">
        <v>5</v>
      </c>
      <c r="R7863">
        <v>5</v>
      </c>
      <c r="S7863">
        <v>5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90</v>
      </c>
      <c r="AA7863">
        <v>91</v>
      </c>
      <c r="AB7863">
        <v>1</v>
      </c>
      <c r="AC7863">
        <v>1</v>
      </c>
    </row>
    <row r="7864" spans="1:29" x14ac:dyDescent="0.25">
      <c r="A7864" t="s">
        <v>21</v>
      </c>
      <c r="B7864" t="s">
        <v>807</v>
      </c>
      <c r="C7864" t="s">
        <v>487</v>
      </c>
      <c r="D7864" t="str">
        <f>CONCATENATE(E7864,"_",F7864,"_",G7864,"_",H7864)</f>
        <v>310726_WA003_101_3025S-9999A-9999E</v>
      </c>
      <c r="E7864">
        <v>310726</v>
      </c>
      <c r="F7864" t="s">
        <v>22</v>
      </c>
      <c r="G7864">
        <v>101</v>
      </c>
      <c r="H7864" t="s">
        <v>1996</v>
      </c>
      <c r="I7864">
        <v>112</v>
      </c>
      <c r="J7864" t="s">
        <v>242</v>
      </c>
      <c r="K7864" s="1">
        <f>J7864*1</f>
        <v>89</v>
      </c>
      <c r="L7864" t="s">
        <v>244</v>
      </c>
      <c r="N7864">
        <v>31</v>
      </c>
      <c r="O7864">
        <v>31</v>
      </c>
      <c r="P7864">
        <v>0</v>
      </c>
      <c r="Q7864">
        <v>31</v>
      </c>
      <c r="R7864">
        <v>31</v>
      </c>
      <c r="S7864">
        <v>31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90</v>
      </c>
      <c r="AA7864">
        <v>91</v>
      </c>
      <c r="AB7864">
        <v>1</v>
      </c>
      <c r="AC7864">
        <v>1</v>
      </c>
    </row>
    <row r="7865" spans="1:29" x14ac:dyDescent="0.25">
      <c r="A7865" t="s">
        <v>21</v>
      </c>
      <c r="B7865" t="s">
        <v>22</v>
      </c>
      <c r="C7865" t="s">
        <v>583</v>
      </c>
      <c r="D7865" t="str">
        <f>CONCATENATE(E7865,"_",F7865,"_",G7865,"_",H7865)</f>
        <v>310726_WA003_101_3025S-9999A-9999E</v>
      </c>
      <c r="E7865">
        <v>310726</v>
      </c>
      <c r="F7865" t="s">
        <v>22</v>
      </c>
      <c r="G7865">
        <v>101</v>
      </c>
      <c r="H7865" t="s">
        <v>1996</v>
      </c>
      <c r="I7865">
        <v>98</v>
      </c>
      <c r="J7865" t="s">
        <v>242</v>
      </c>
      <c r="K7865" s="1">
        <f>J7865*1</f>
        <v>89</v>
      </c>
      <c r="L7865" t="s">
        <v>244</v>
      </c>
      <c r="N7865">
        <v>35</v>
      </c>
      <c r="O7865">
        <v>35</v>
      </c>
      <c r="P7865">
        <v>0</v>
      </c>
      <c r="Q7865">
        <v>35</v>
      </c>
      <c r="R7865">
        <v>35</v>
      </c>
      <c r="S7865">
        <v>35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90</v>
      </c>
      <c r="AA7865">
        <v>91</v>
      </c>
      <c r="AB7865">
        <v>1</v>
      </c>
      <c r="AC7865">
        <v>1</v>
      </c>
    </row>
    <row r="7866" spans="1:29" x14ac:dyDescent="0.25">
      <c r="A7866" t="s">
        <v>21</v>
      </c>
      <c r="B7866" t="s">
        <v>807</v>
      </c>
      <c r="C7866" t="s">
        <v>584</v>
      </c>
      <c r="D7866" t="str">
        <f>CONCATENATE(E7866,"_",F7866,"_",G7866,"_",H7866)</f>
        <v>310726_WA003_101_3025S-9999A-9999E</v>
      </c>
      <c r="E7866">
        <v>310726</v>
      </c>
      <c r="F7866" t="s">
        <v>22</v>
      </c>
      <c r="G7866">
        <v>101</v>
      </c>
      <c r="H7866" t="s">
        <v>1996</v>
      </c>
      <c r="I7866">
        <v>99</v>
      </c>
      <c r="J7866" t="s">
        <v>242</v>
      </c>
      <c r="K7866" s="1">
        <f>J7866*1</f>
        <v>89</v>
      </c>
      <c r="L7866" t="s">
        <v>244</v>
      </c>
      <c r="N7866">
        <v>32</v>
      </c>
      <c r="O7866">
        <v>32</v>
      </c>
      <c r="P7866">
        <v>0</v>
      </c>
      <c r="Q7866">
        <v>32</v>
      </c>
      <c r="R7866">
        <v>32</v>
      </c>
      <c r="S7866">
        <v>32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90</v>
      </c>
      <c r="AA7866">
        <v>91</v>
      </c>
      <c r="AB7866">
        <v>1</v>
      </c>
      <c r="AC7866">
        <v>1</v>
      </c>
    </row>
    <row r="7867" spans="1:29" x14ac:dyDescent="0.25">
      <c r="A7867" t="s">
        <v>21</v>
      </c>
      <c r="B7867" t="s">
        <v>807</v>
      </c>
      <c r="C7867" t="s">
        <v>474</v>
      </c>
      <c r="D7867" t="str">
        <f>CONCATENATE(E7867,"_",F7867,"_",G7867,"_",H7867)</f>
        <v>310726_WA003_101_3025S-9999A-9999E</v>
      </c>
      <c r="E7867">
        <v>310726</v>
      </c>
      <c r="F7867" t="s">
        <v>22</v>
      </c>
      <c r="G7867">
        <v>101</v>
      </c>
      <c r="H7867" t="s">
        <v>1996</v>
      </c>
      <c r="I7867">
        <v>100</v>
      </c>
      <c r="J7867" t="s">
        <v>244</v>
      </c>
      <c r="K7867" s="1">
        <f>J7867*1</f>
        <v>90</v>
      </c>
      <c r="L7867" t="s">
        <v>24</v>
      </c>
      <c r="N7867">
        <v>32</v>
      </c>
      <c r="O7867">
        <v>32</v>
      </c>
      <c r="P7867">
        <v>0</v>
      </c>
      <c r="Q7867">
        <v>32</v>
      </c>
      <c r="R7867">
        <v>32</v>
      </c>
      <c r="S7867">
        <v>32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91</v>
      </c>
      <c r="AA7867">
        <v>92</v>
      </c>
      <c r="AB7867">
        <v>1</v>
      </c>
      <c r="AC7867">
        <v>1</v>
      </c>
    </row>
    <row r="7868" spans="1:29" x14ac:dyDescent="0.25">
      <c r="A7868" t="s">
        <v>21</v>
      </c>
      <c r="B7868" t="s">
        <v>807</v>
      </c>
      <c r="C7868" t="s">
        <v>480</v>
      </c>
      <c r="D7868" t="str">
        <f>CONCATENATE(E7868,"_",F7868,"_",G7868,"_",H7868)</f>
        <v>310726_WA003_101_3025S-9999A-9999E</v>
      </c>
      <c r="E7868">
        <v>310726</v>
      </c>
      <c r="F7868" t="s">
        <v>22</v>
      </c>
      <c r="G7868">
        <v>101</v>
      </c>
      <c r="H7868" t="s">
        <v>1996</v>
      </c>
      <c r="I7868">
        <v>106</v>
      </c>
      <c r="J7868" t="s">
        <v>244</v>
      </c>
      <c r="K7868" s="1">
        <f>J7868*1</f>
        <v>90</v>
      </c>
      <c r="L7868" t="s">
        <v>24</v>
      </c>
      <c r="N7868">
        <v>16</v>
      </c>
      <c r="O7868">
        <v>16</v>
      </c>
      <c r="P7868">
        <v>0</v>
      </c>
      <c r="Q7868">
        <v>16</v>
      </c>
      <c r="R7868">
        <v>16</v>
      </c>
      <c r="S7868">
        <v>16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91</v>
      </c>
      <c r="AA7868">
        <v>92</v>
      </c>
      <c r="AB7868">
        <v>1</v>
      </c>
      <c r="AC7868">
        <v>1</v>
      </c>
    </row>
    <row r="7869" spans="1:29" x14ac:dyDescent="0.25">
      <c r="A7869" t="s">
        <v>21</v>
      </c>
      <c r="B7869" t="s">
        <v>807</v>
      </c>
      <c r="C7869" t="s">
        <v>482</v>
      </c>
      <c r="D7869" t="str">
        <f>CONCATENATE(E7869,"_",F7869,"_",G7869,"_",H7869)</f>
        <v>310726_WA003_101_3025S-9999A-9999E</v>
      </c>
      <c r="E7869">
        <v>310726</v>
      </c>
      <c r="F7869" t="s">
        <v>22</v>
      </c>
      <c r="G7869">
        <v>101</v>
      </c>
      <c r="H7869" t="s">
        <v>1996</v>
      </c>
      <c r="I7869">
        <v>108</v>
      </c>
      <c r="J7869" t="s">
        <v>244</v>
      </c>
      <c r="K7869" s="1">
        <f>J7869*1</f>
        <v>90</v>
      </c>
      <c r="L7869" t="s">
        <v>24</v>
      </c>
      <c r="N7869">
        <v>56</v>
      </c>
      <c r="O7869">
        <v>56</v>
      </c>
      <c r="P7869">
        <v>0</v>
      </c>
      <c r="Q7869">
        <v>56</v>
      </c>
      <c r="R7869">
        <v>56</v>
      </c>
      <c r="S7869">
        <v>56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91</v>
      </c>
      <c r="AA7869">
        <v>92</v>
      </c>
      <c r="AB7869">
        <v>1</v>
      </c>
      <c r="AC7869">
        <v>1</v>
      </c>
    </row>
    <row r="7870" spans="1:29" x14ac:dyDescent="0.25">
      <c r="A7870" t="s">
        <v>21</v>
      </c>
      <c r="B7870" t="s">
        <v>807</v>
      </c>
      <c r="C7870" t="s">
        <v>483</v>
      </c>
      <c r="D7870" t="str">
        <f>CONCATENATE(E7870,"_",F7870,"_",G7870,"_",H7870)</f>
        <v>310726_WA003_101_3025S-9999A-9999E</v>
      </c>
      <c r="E7870">
        <v>310726</v>
      </c>
      <c r="F7870" t="s">
        <v>22</v>
      </c>
      <c r="G7870">
        <v>101</v>
      </c>
      <c r="H7870" t="s">
        <v>1996</v>
      </c>
      <c r="I7870">
        <v>109</v>
      </c>
      <c r="J7870" t="s">
        <v>244</v>
      </c>
      <c r="K7870" s="1">
        <f>J7870*1</f>
        <v>90</v>
      </c>
      <c r="L7870" t="s">
        <v>24</v>
      </c>
      <c r="N7870">
        <v>8</v>
      </c>
      <c r="O7870">
        <v>8</v>
      </c>
      <c r="P7870">
        <v>0</v>
      </c>
      <c r="Q7870">
        <v>8</v>
      </c>
      <c r="R7870">
        <v>8</v>
      </c>
      <c r="S7870">
        <v>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91</v>
      </c>
      <c r="AA7870">
        <v>92</v>
      </c>
      <c r="AB7870">
        <v>1</v>
      </c>
      <c r="AC7870">
        <v>1</v>
      </c>
    </row>
    <row r="7871" spans="1:29" x14ac:dyDescent="0.25">
      <c r="A7871" t="s">
        <v>21</v>
      </c>
      <c r="B7871" t="s">
        <v>807</v>
      </c>
      <c r="C7871" t="s">
        <v>486</v>
      </c>
      <c r="D7871" t="str">
        <f>CONCATENATE(E7871,"_",F7871,"_",G7871,"_",H7871)</f>
        <v>310726_WA003_101_3025S-9999A-9999E</v>
      </c>
      <c r="E7871">
        <v>310726</v>
      </c>
      <c r="F7871" t="s">
        <v>22</v>
      </c>
      <c r="G7871">
        <v>101</v>
      </c>
      <c r="H7871" t="s">
        <v>1996</v>
      </c>
      <c r="I7871">
        <v>111</v>
      </c>
      <c r="J7871" t="s">
        <v>244</v>
      </c>
      <c r="K7871" s="1">
        <f>J7871*1</f>
        <v>90</v>
      </c>
      <c r="L7871" t="s">
        <v>24</v>
      </c>
      <c r="N7871">
        <v>5</v>
      </c>
      <c r="O7871">
        <v>5</v>
      </c>
      <c r="P7871">
        <v>0</v>
      </c>
      <c r="Q7871">
        <v>5</v>
      </c>
      <c r="R7871">
        <v>5</v>
      </c>
      <c r="S7871">
        <v>5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91</v>
      </c>
      <c r="AA7871">
        <v>92</v>
      </c>
      <c r="AB7871">
        <v>1</v>
      </c>
      <c r="AC7871">
        <v>1</v>
      </c>
    </row>
    <row r="7872" spans="1:29" x14ac:dyDescent="0.25">
      <c r="A7872" t="s">
        <v>21</v>
      </c>
      <c r="B7872" t="s">
        <v>807</v>
      </c>
      <c r="C7872" t="s">
        <v>488</v>
      </c>
      <c r="D7872" t="str">
        <f>CONCATENATE(E7872,"_",F7872,"_",G7872,"_",H7872)</f>
        <v>310726_WA003_101_3025S-9999A-9999E</v>
      </c>
      <c r="E7872">
        <v>310726</v>
      </c>
      <c r="F7872" t="s">
        <v>22</v>
      </c>
      <c r="G7872">
        <v>101</v>
      </c>
      <c r="H7872" t="s">
        <v>1996</v>
      </c>
      <c r="I7872">
        <v>113</v>
      </c>
      <c r="J7872" t="s">
        <v>244</v>
      </c>
      <c r="K7872" s="1">
        <f>J7872*1</f>
        <v>90</v>
      </c>
      <c r="L7872" t="s">
        <v>24</v>
      </c>
      <c r="N7872">
        <v>31</v>
      </c>
      <c r="O7872">
        <v>31</v>
      </c>
      <c r="P7872">
        <v>0</v>
      </c>
      <c r="Q7872">
        <v>31</v>
      </c>
      <c r="R7872">
        <v>31</v>
      </c>
      <c r="S7872">
        <v>31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91</v>
      </c>
      <c r="AA7872">
        <v>92</v>
      </c>
      <c r="AB7872">
        <v>1</v>
      </c>
      <c r="AC7872">
        <v>1</v>
      </c>
    </row>
    <row r="7873" spans="1:29" x14ac:dyDescent="0.25">
      <c r="A7873" t="s">
        <v>21</v>
      </c>
      <c r="B7873" t="s">
        <v>22</v>
      </c>
      <c r="C7873" t="s">
        <v>584</v>
      </c>
      <c r="D7873" t="str">
        <f>CONCATENATE(E7873,"_",F7873,"_",G7873,"_",H7873)</f>
        <v>310726_WA003_101_3025S-9999A-9999E</v>
      </c>
      <c r="E7873">
        <v>310726</v>
      </c>
      <c r="F7873" t="s">
        <v>22</v>
      </c>
      <c r="G7873">
        <v>101</v>
      </c>
      <c r="H7873" t="s">
        <v>1996</v>
      </c>
      <c r="I7873">
        <v>99</v>
      </c>
      <c r="J7873" t="s">
        <v>244</v>
      </c>
      <c r="K7873" s="1">
        <f>J7873*1</f>
        <v>90</v>
      </c>
      <c r="L7873" t="s">
        <v>24</v>
      </c>
      <c r="N7873">
        <v>35</v>
      </c>
      <c r="O7873">
        <v>35</v>
      </c>
      <c r="P7873">
        <v>0</v>
      </c>
      <c r="Q7873">
        <v>35</v>
      </c>
      <c r="R7873">
        <v>35</v>
      </c>
      <c r="S7873">
        <v>35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91</v>
      </c>
      <c r="AA7873">
        <v>92</v>
      </c>
      <c r="AB7873">
        <v>1</v>
      </c>
      <c r="AC7873">
        <v>1</v>
      </c>
    </row>
    <row r="7874" spans="1:29" x14ac:dyDescent="0.25">
      <c r="A7874" t="s">
        <v>21</v>
      </c>
      <c r="B7874" t="s">
        <v>22</v>
      </c>
      <c r="C7874" t="s">
        <v>474</v>
      </c>
      <c r="D7874" t="str">
        <f>CONCATENATE(E7874,"_",F7874,"_",G7874,"_",H7874)</f>
        <v>310726_WA003_101_3025S-9999A-9999E</v>
      </c>
      <c r="E7874">
        <v>310726</v>
      </c>
      <c r="F7874" t="s">
        <v>22</v>
      </c>
      <c r="G7874">
        <v>101</v>
      </c>
      <c r="H7874" t="s">
        <v>1996</v>
      </c>
      <c r="I7874">
        <v>100</v>
      </c>
      <c r="J7874" t="s">
        <v>24</v>
      </c>
      <c r="K7874" s="1">
        <f>J7874*1</f>
        <v>91</v>
      </c>
      <c r="L7874" t="s">
        <v>25</v>
      </c>
      <c r="N7874">
        <v>35</v>
      </c>
      <c r="O7874">
        <v>35</v>
      </c>
      <c r="P7874">
        <v>0</v>
      </c>
      <c r="Q7874">
        <v>35</v>
      </c>
      <c r="R7874">
        <v>35</v>
      </c>
      <c r="S7874">
        <v>35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92</v>
      </c>
      <c r="AA7874">
        <v>93</v>
      </c>
      <c r="AB7874">
        <v>1</v>
      </c>
      <c r="AC7874">
        <v>1</v>
      </c>
    </row>
    <row r="7875" spans="1:29" x14ac:dyDescent="0.25">
      <c r="A7875" t="s">
        <v>21</v>
      </c>
      <c r="B7875" t="s">
        <v>807</v>
      </c>
      <c r="C7875" t="s">
        <v>475</v>
      </c>
      <c r="D7875" t="str">
        <f>CONCATENATE(E7875,"_",F7875,"_",G7875,"_",H7875)</f>
        <v>310726_WA003_101_3025S-9999A-9999E</v>
      </c>
      <c r="E7875">
        <v>310726</v>
      </c>
      <c r="F7875" t="s">
        <v>22</v>
      </c>
      <c r="G7875">
        <v>101</v>
      </c>
      <c r="H7875" t="s">
        <v>1996</v>
      </c>
      <c r="I7875">
        <v>101</v>
      </c>
      <c r="J7875" t="s">
        <v>24</v>
      </c>
      <c r="K7875" s="1">
        <f>J7875*1</f>
        <v>91</v>
      </c>
      <c r="L7875" t="s">
        <v>25</v>
      </c>
      <c r="N7875">
        <v>32</v>
      </c>
      <c r="O7875">
        <v>32</v>
      </c>
      <c r="P7875">
        <v>0</v>
      </c>
      <c r="Q7875">
        <v>32</v>
      </c>
      <c r="R7875">
        <v>32</v>
      </c>
      <c r="S7875">
        <v>32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92</v>
      </c>
      <c r="AA7875">
        <v>93</v>
      </c>
      <c r="AB7875">
        <v>1</v>
      </c>
      <c r="AC7875">
        <v>1</v>
      </c>
    </row>
    <row r="7876" spans="1:29" x14ac:dyDescent="0.25">
      <c r="A7876" t="s">
        <v>21</v>
      </c>
      <c r="B7876" t="s">
        <v>807</v>
      </c>
      <c r="C7876" t="s">
        <v>481</v>
      </c>
      <c r="D7876" t="str">
        <f>CONCATENATE(E7876,"_",F7876,"_",G7876,"_",H7876)</f>
        <v>310726_WA003_101_3025S-9999A-9999E</v>
      </c>
      <c r="E7876">
        <v>310726</v>
      </c>
      <c r="F7876" t="s">
        <v>22</v>
      </c>
      <c r="G7876">
        <v>101</v>
      </c>
      <c r="H7876" t="s">
        <v>1996</v>
      </c>
      <c r="I7876">
        <v>107</v>
      </c>
      <c r="J7876" t="s">
        <v>24</v>
      </c>
      <c r="K7876" s="1">
        <f>J7876*1</f>
        <v>91</v>
      </c>
      <c r="L7876" t="s">
        <v>25</v>
      </c>
      <c r="N7876">
        <v>16</v>
      </c>
      <c r="O7876">
        <v>16</v>
      </c>
      <c r="P7876">
        <v>0</v>
      </c>
      <c r="Q7876">
        <v>16</v>
      </c>
      <c r="R7876">
        <v>16</v>
      </c>
      <c r="S7876">
        <v>16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92</v>
      </c>
      <c r="AA7876">
        <v>93</v>
      </c>
      <c r="AB7876">
        <v>1</v>
      </c>
      <c r="AC7876">
        <v>1</v>
      </c>
    </row>
    <row r="7877" spans="1:29" x14ac:dyDescent="0.25">
      <c r="A7877" t="s">
        <v>21</v>
      </c>
      <c r="B7877" t="s">
        <v>807</v>
      </c>
      <c r="C7877" t="s">
        <v>483</v>
      </c>
      <c r="D7877" t="str">
        <f>CONCATENATE(E7877,"_",F7877,"_",G7877,"_",H7877)</f>
        <v>310726_WA003_101_3025S-9999A-9999E</v>
      </c>
      <c r="E7877">
        <v>310726</v>
      </c>
      <c r="F7877" t="s">
        <v>22</v>
      </c>
      <c r="G7877">
        <v>101</v>
      </c>
      <c r="H7877" t="s">
        <v>1996</v>
      </c>
      <c r="I7877">
        <v>109</v>
      </c>
      <c r="J7877" t="s">
        <v>24</v>
      </c>
      <c r="K7877" s="1">
        <f>J7877*1</f>
        <v>91</v>
      </c>
      <c r="L7877" t="s">
        <v>25</v>
      </c>
      <c r="N7877">
        <v>56</v>
      </c>
      <c r="O7877">
        <v>56</v>
      </c>
      <c r="P7877">
        <v>0</v>
      </c>
      <c r="Q7877">
        <v>56</v>
      </c>
      <c r="R7877">
        <v>56</v>
      </c>
      <c r="S7877">
        <v>56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92</v>
      </c>
      <c r="AA7877">
        <v>93</v>
      </c>
      <c r="AB7877">
        <v>1</v>
      </c>
      <c r="AC7877">
        <v>1</v>
      </c>
    </row>
    <row r="7878" spans="1:29" x14ac:dyDescent="0.25">
      <c r="A7878" t="s">
        <v>21</v>
      </c>
      <c r="B7878" t="s">
        <v>807</v>
      </c>
      <c r="C7878" t="s">
        <v>485</v>
      </c>
      <c r="D7878" t="str">
        <f>CONCATENATE(E7878,"_",F7878,"_",G7878,"_",H7878)</f>
        <v>310726_WA003_101_3025S-9999A-9999E</v>
      </c>
      <c r="E7878">
        <v>310726</v>
      </c>
      <c r="F7878" t="s">
        <v>22</v>
      </c>
      <c r="G7878">
        <v>101</v>
      </c>
      <c r="H7878" t="s">
        <v>1996</v>
      </c>
      <c r="I7878">
        <v>110</v>
      </c>
      <c r="J7878" t="s">
        <v>24</v>
      </c>
      <c r="K7878" s="1">
        <f>J7878*1</f>
        <v>91</v>
      </c>
      <c r="L7878" t="s">
        <v>25</v>
      </c>
      <c r="N7878">
        <v>8</v>
      </c>
      <c r="O7878">
        <v>8</v>
      </c>
      <c r="P7878">
        <v>0</v>
      </c>
      <c r="Q7878">
        <v>8</v>
      </c>
      <c r="R7878">
        <v>8</v>
      </c>
      <c r="S7878">
        <v>8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92</v>
      </c>
      <c r="AA7878">
        <v>93</v>
      </c>
      <c r="AB7878">
        <v>1</v>
      </c>
      <c r="AC7878">
        <v>1</v>
      </c>
    </row>
    <row r="7879" spans="1:29" x14ac:dyDescent="0.25">
      <c r="A7879" t="s">
        <v>21</v>
      </c>
      <c r="B7879" t="s">
        <v>807</v>
      </c>
      <c r="C7879" t="s">
        <v>487</v>
      </c>
      <c r="D7879" t="str">
        <f>CONCATENATE(E7879,"_",F7879,"_",G7879,"_",H7879)</f>
        <v>310726_WA003_101_3025S-9999A-9999E</v>
      </c>
      <c r="E7879">
        <v>310726</v>
      </c>
      <c r="F7879" t="s">
        <v>22</v>
      </c>
      <c r="G7879">
        <v>101</v>
      </c>
      <c r="H7879" t="s">
        <v>1996</v>
      </c>
      <c r="I7879">
        <v>112</v>
      </c>
      <c r="J7879" t="s">
        <v>24</v>
      </c>
      <c r="K7879" s="1">
        <f>J7879*1</f>
        <v>91</v>
      </c>
      <c r="L7879" t="s">
        <v>25</v>
      </c>
      <c r="N7879">
        <v>5</v>
      </c>
      <c r="O7879">
        <v>5</v>
      </c>
      <c r="P7879">
        <v>0</v>
      </c>
      <c r="Q7879">
        <v>5</v>
      </c>
      <c r="R7879">
        <v>5</v>
      </c>
      <c r="S7879">
        <v>5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92</v>
      </c>
      <c r="AA7879">
        <v>93</v>
      </c>
      <c r="AB7879">
        <v>1</v>
      </c>
      <c r="AC7879">
        <v>1</v>
      </c>
    </row>
    <row r="7880" spans="1:29" x14ac:dyDescent="0.25">
      <c r="A7880" t="s">
        <v>21</v>
      </c>
      <c r="B7880" t="s">
        <v>807</v>
      </c>
      <c r="C7880" t="s">
        <v>489</v>
      </c>
      <c r="D7880" t="str">
        <f>CONCATENATE(E7880,"_",F7880,"_",G7880,"_",H7880)</f>
        <v>310726_WA003_101_3025S-9999A-9999E</v>
      </c>
      <c r="E7880">
        <v>310726</v>
      </c>
      <c r="F7880" t="s">
        <v>22</v>
      </c>
      <c r="G7880">
        <v>101</v>
      </c>
      <c r="H7880" t="s">
        <v>1996</v>
      </c>
      <c r="I7880">
        <v>114</v>
      </c>
      <c r="J7880" t="s">
        <v>24</v>
      </c>
      <c r="K7880" s="1">
        <f>J7880*1</f>
        <v>91</v>
      </c>
      <c r="L7880" t="s">
        <v>25</v>
      </c>
      <c r="N7880">
        <v>31</v>
      </c>
      <c r="O7880">
        <v>31</v>
      </c>
      <c r="P7880">
        <v>0</v>
      </c>
      <c r="Q7880">
        <v>31</v>
      </c>
      <c r="R7880">
        <v>31</v>
      </c>
      <c r="S7880">
        <v>31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92</v>
      </c>
      <c r="AA7880">
        <v>93</v>
      </c>
      <c r="AB7880">
        <v>1</v>
      </c>
      <c r="AC7880">
        <v>1</v>
      </c>
    </row>
    <row r="7881" spans="1:29" x14ac:dyDescent="0.25">
      <c r="A7881" t="s">
        <v>21</v>
      </c>
      <c r="B7881" t="s">
        <v>22</v>
      </c>
      <c r="C7881" t="s">
        <v>475</v>
      </c>
      <c r="D7881" t="str">
        <f>CONCATENATE(E7881,"_",F7881,"_",G7881,"_",H7881)</f>
        <v>310726_WA003_101_3025S-9999A-9999E</v>
      </c>
      <c r="E7881">
        <v>310726</v>
      </c>
      <c r="F7881" t="s">
        <v>22</v>
      </c>
      <c r="G7881">
        <v>101</v>
      </c>
      <c r="H7881" t="s">
        <v>1996</v>
      </c>
      <c r="I7881">
        <v>101</v>
      </c>
      <c r="J7881" t="s">
        <v>25</v>
      </c>
      <c r="K7881" s="1">
        <f>J7881*1</f>
        <v>92</v>
      </c>
      <c r="L7881" t="s">
        <v>27</v>
      </c>
      <c r="N7881">
        <v>35</v>
      </c>
      <c r="O7881">
        <v>35</v>
      </c>
      <c r="P7881">
        <v>0</v>
      </c>
      <c r="Q7881">
        <v>35</v>
      </c>
      <c r="R7881">
        <v>35</v>
      </c>
      <c r="S7881">
        <v>35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93</v>
      </c>
      <c r="AA7881">
        <v>94</v>
      </c>
      <c r="AB7881">
        <v>1</v>
      </c>
      <c r="AC7881">
        <v>1</v>
      </c>
    </row>
    <row r="7882" spans="1:29" x14ac:dyDescent="0.25">
      <c r="A7882" t="s">
        <v>21</v>
      </c>
      <c r="B7882" t="s">
        <v>807</v>
      </c>
      <c r="C7882" t="s">
        <v>476</v>
      </c>
      <c r="D7882" t="str">
        <f>CONCATENATE(E7882,"_",F7882,"_",G7882,"_",H7882)</f>
        <v>310726_WA003_101_3025S-9999A-9999E</v>
      </c>
      <c r="E7882">
        <v>310726</v>
      </c>
      <c r="F7882" t="s">
        <v>22</v>
      </c>
      <c r="G7882">
        <v>101</v>
      </c>
      <c r="H7882" t="s">
        <v>1996</v>
      </c>
      <c r="I7882">
        <v>102</v>
      </c>
      <c r="J7882" t="s">
        <v>25</v>
      </c>
      <c r="K7882" s="1">
        <f>J7882*1</f>
        <v>92</v>
      </c>
      <c r="L7882" t="s">
        <v>27</v>
      </c>
      <c r="N7882">
        <v>32</v>
      </c>
      <c r="O7882">
        <v>32</v>
      </c>
      <c r="P7882">
        <v>0</v>
      </c>
      <c r="Q7882">
        <v>32</v>
      </c>
      <c r="R7882">
        <v>32</v>
      </c>
      <c r="S7882">
        <v>32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93</v>
      </c>
      <c r="AA7882">
        <v>94</v>
      </c>
      <c r="AB7882">
        <v>1</v>
      </c>
      <c r="AC7882">
        <v>1</v>
      </c>
    </row>
    <row r="7883" spans="1:29" x14ac:dyDescent="0.25">
      <c r="A7883" t="s">
        <v>21</v>
      </c>
      <c r="B7883" t="s">
        <v>807</v>
      </c>
      <c r="C7883" t="s">
        <v>482</v>
      </c>
      <c r="D7883" t="str">
        <f>CONCATENATE(E7883,"_",F7883,"_",G7883,"_",H7883)</f>
        <v>310726_WA003_101_3025S-9999A-9999E</v>
      </c>
      <c r="E7883">
        <v>310726</v>
      </c>
      <c r="F7883" t="s">
        <v>22</v>
      </c>
      <c r="G7883">
        <v>101</v>
      </c>
      <c r="H7883" t="s">
        <v>1996</v>
      </c>
      <c r="I7883">
        <v>108</v>
      </c>
      <c r="J7883" t="s">
        <v>25</v>
      </c>
      <c r="K7883" s="1">
        <f>J7883*1</f>
        <v>92</v>
      </c>
      <c r="L7883" t="s">
        <v>27</v>
      </c>
      <c r="N7883">
        <v>16</v>
      </c>
      <c r="O7883">
        <v>16</v>
      </c>
      <c r="P7883">
        <v>0</v>
      </c>
      <c r="Q7883">
        <v>16</v>
      </c>
      <c r="R7883">
        <v>16</v>
      </c>
      <c r="S7883">
        <v>16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93</v>
      </c>
      <c r="AA7883">
        <v>94</v>
      </c>
      <c r="AB7883">
        <v>1</v>
      </c>
      <c r="AC7883">
        <v>1</v>
      </c>
    </row>
    <row r="7884" spans="1:29" x14ac:dyDescent="0.25">
      <c r="A7884" t="s">
        <v>21</v>
      </c>
      <c r="B7884" t="s">
        <v>807</v>
      </c>
      <c r="C7884" t="s">
        <v>485</v>
      </c>
      <c r="D7884" t="str">
        <f>CONCATENATE(E7884,"_",F7884,"_",G7884,"_",H7884)</f>
        <v>310726_WA003_101_3025S-9999A-9999E</v>
      </c>
      <c r="E7884">
        <v>310726</v>
      </c>
      <c r="F7884" t="s">
        <v>22</v>
      </c>
      <c r="G7884">
        <v>101</v>
      </c>
      <c r="H7884" t="s">
        <v>1996</v>
      </c>
      <c r="I7884">
        <v>110</v>
      </c>
      <c r="J7884" t="s">
        <v>25</v>
      </c>
      <c r="K7884" s="1">
        <f>J7884*1</f>
        <v>92</v>
      </c>
      <c r="L7884" t="s">
        <v>27</v>
      </c>
      <c r="N7884">
        <v>56</v>
      </c>
      <c r="O7884">
        <v>56</v>
      </c>
      <c r="P7884">
        <v>0</v>
      </c>
      <c r="Q7884">
        <v>56</v>
      </c>
      <c r="R7884">
        <v>56</v>
      </c>
      <c r="S7884">
        <v>56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93</v>
      </c>
      <c r="AA7884">
        <v>94</v>
      </c>
      <c r="AB7884">
        <v>1</v>
      </c>
      <c r="AC7884">
        <v>1</v>
      </c>
    </row>
    <row r="7885" spans="1:29" x14ac:dyDescent="0.25">
      <c r="A7885" t="s">
        <v>21</v>
      </c>
      <c r="B7885" t="s">
        <v>807</v>
      </c>
      <c r="C7885" t="s">
        <v>486</v>
      </c>
      <c r="D7885" t="str">
        <f>CONCATENATE(E7885,"_",F7885,"_",G7885,"_",H7885)</f>
        <v>310726_WA003_101_3025S-9999A-9999E</v>
      </c>
      <c r="E7885">
        <v>310726</v>
      </c>
      <c r="F7885" t="s">
        <v>22</v>
      </c>
      <c r="G7885">
        <v>101</v>
      </c>
      <c r="H7885" t="s">
        <v>1996</v>
      </c>
      <c r="I7885">
        <v>111</v>
      </c>
      <c r="J7885" t="s">
        <v>25</v>
      </c>
      <c r="K7885" s="1">
        <f>J7885*1</f>
        <v>92</v>
      </c>
      <c r="L7885" t="s">
        <v>27</v>
      </c>
      <c r="N7885">
        <v>8</v>
      </c>
      <c r="O7885">
        <v>8</v>
      </c>
      <c r="P7885">
        <v>0</v>
      </c>
      <c r="Q7885">
        <v>8</v>
      </c>
      <c r="R7885">
        <v>8</v>
      </c>
      <c r="S7885">
        <v>8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93</v>
      </c>
      <c r="AA7885">
        <v>94</v>
      </c>
      <c r="AB7885">
        <v>1</v>
      </c>
      <c r="AC7885">
        <v>1</v>
      </c>
    </row>
    <row r="7886" spans="1:29" x14ac:dyDescent="0.25">
      <c r="A7886" t="s">
        <v>21</v>
      </c>
      <c r="B7886" t="s">
        <v>807</v>
      </c>
      <c r="C7886" t="s">
        <v>488</v>
      </c>
      <c r="D7886" t="str">
        <f>CONCATENATE(E7886,"_",F7886,"_",G7886,"_",H7886)</f>
        <v>310726_WA003_101_3025S-9999A-9999E</v>
      </c>
      <c r="E7886">
        <v>310726</v>
      </c>
      <c r="F7886" t="s">
        <v>22</v>
      </c>
      <c r="G7886">
        <v>101</v>
      </c>
      <c r="H7886" t="s">
        <v>1996</v>
      </c>
      <c r="I7886">
        <v>113</v>
      </c>
      <c r="J7886" t="s">
        <v>25</v>
      </c>
      <c r="K7886" s="1">
        <f>J7886*1</f>
        <v>92</v>
      </c>
      <c r="L7886" t="s">
        <v>27</v>
      </c>
      <c r="N7886">
        <v>5</v>
      </c>
      <c r="O7886">
        <v>5</v>
      </c>
      <c r="P7886">
        <v>0</v>
      </c>
      <c r="Q7886">
        <v>5</v>
      </c>
      <c r="R7886">
        <v>5</v>
      </c>
      <c r="S7886">
        <v>5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93</v>
      </c>
      <c r="AA7886">
        <v>94</v>
      </c>
      <c r="AB7886">
        <v>1</v>
      </c>
      <c r="AC7886">
        <v>1</v>
      </c>
    </row>
    <row r="7887" spans="1:29" x14ac:dyDescent="0.25">
      <c r="A7887" t="s">
        <v>21</v>
      </c>
      <c r="B7887" t="s">
        <v>807</v>
      </c>
      <c r="C7887" t="s">
        <v>490</v>
      </c>
      <c r="D7887" t="str">
        <f>CONCATENATE(E7887,"_",F7887,"_",G7887,"_",H7887)</f>
        <v>310726_WA003_101_3025S-9999A-9999E</v>
      </c>
      <c r="E7887">
        <v>310726</v>
      </c>
      <c r="F7887" t="s">
        <v>22</v>
      </c>
      <c r="G7887">
        <v>101</v>
      </c>
      <c r="H7887" t="s">
        <v>1996</v>
      </c>
      <c r="I7887">
        <v>115</v>
      </c>
      <c r="J7887" t="s">
        <v>25</v>
      </c>
      <c r="K7887" s="1">
        <f>J7887*1</f>
        <v>92</v>
      </c>
      <c r="L7887" t="s">
        <v>27</v>
      </c>
      <c r="N7887">
        <v>31</v>
      </c>
      <c r="O7887">
        <v>31</v>
      </c>
      <c r="P7887">
        <v>0</v>
      </c>
      <c r="Q7887">
        <v>31</v>
      </c>
      <c r="R7887">
        <v>31</v>
      </c>
      <c r="S7887">
        <v>31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93</v>
      </c>
      <c r="AA7887">
        <v>94</v>
      </c>
      <c r="AB7887">
        <v>1</v>
      </c>
      <c r="AC7887">
        <v>1</v>
      </c>
    </row>
    <row r="7888" spans="1:29" x14ac:dyDescent="0.25">
      <c r="A7888" t="s">
        <v>21</v>
      </c>
      <c r="B7888" t="s">
        <v>22</v>
      </c>
      <c r="C7888" t="s">
        <v>476</v>
      </c>
      <c r="D7888" t="str">
        <f>CONCATENATE(E7888,"_",F7888,"_",G7888,"_",H7888)</f>
        <v>310726_WA003_101_3025S-9999A-9999E</v>
      </c>
      <c r="E7888">
        <v>310726</v>
      </c>
      <c r="F7888" t="s">
        <v>22</v>
      </c>
      <c r="G7888">
        <v>101</v>
      </c>
      <c r="H7888" t="s">
        <v>1996</v>
      </c>
      <c r="I7888">
        <v>102</v>
      </c>
      <c r="J7888" t="s">
        <v>27</v>
      </c>
      <c r="K7888" s="1">
        <f>J7888*1</f>
        <v>93</v>
      </c>
      <c r="L7888" t="s">
        <v>29</v>
      </c>
      <c r="N7888">
        <v>35</v>
      </c>
      <c r="O7888">
        <v>35</v>
      </c>
      <c r="P7888">
        <v>0</v>
      </c>
      <c r="Q7888">
        <v>35</v>
      </c>
      <c r="R7888">
        <v>35</v>
      </c>
      <c r="S7888">
        <v>35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94</v>
      </c>
      <c r="AA7888">
        <v>95</v>
      </c>
      <c r="AB7888">
        <v>1</v>
      </c>
      <c r="AC7888">
        <v>1</v>
      </c>
    </row>
    <row r="7889" spans="1:29" x14ac:dyDescent="0.25">
      <c r="A7889" t="s">
        <v>21</v>
      </c>
      <c r="B7889" t="s">
        <v>807</v>
      </c>
      <c r="C7889" t="s">
        <v>477</v>
      </c>
      <c r="D7889" t="str">
        <f>CONCATENATE(E7889,"_",F7889,"_",G7889,"_",H7889)</f>
        <v>310726_WA003_101_3025S-9999A-9999E</v>
      </c>
      <c r="E7889">
        <v>310726</v>
      </c>
      <c r="F7889" t="s">
        <v>22</v>
      </c>
      <c r="G7889">
        <v>101</v>
      </c>
      <c r="H7889" t="s">
        <v>1996</v>
      </c>
      <c r="I7889">
        <v>103</v>
      </c>
      <c r="J7889" t="s">
        <v>27</v>
      </c>
      <c r="K7889" s="1">
        <f>J7889*1</f>
        <v>93</v>
      </c>
      <c r="L7889" t="s">
        <v>29</v>
      </c>
      <c r="N7889">
        <v>32</v>
      </c>
      <c r="O7889">
        <v>32</v>
      </c>
      <c r="P7889">
        <v>0</v>
      </c>
      <c r="Q7889">
        <v>32</v>
      </c>
      <c r="R7889">
        <v>32</v>
      </c>
      <c r="S7889">
        <v>32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94</v>
      </c>
      <c r="AA7889">
        <v>95</v>
      </c>
      <c r="AB7889">
        <v>1</v>
      </c>
      <c r="AC7889">
        <v>1</v>
      </c>
    </row>
    <row r="7890" spans="1:29" x14ac:dyDescent="0.25">
      <c r="A7890" t="s">
        <v>21</v>
      </c>
      <c r="B7890" t="s">
        <v>807</v>
      </c>
      <c r="C7890" t="s">
        <v>483</v>
      </c>
      <c r="D7890" t="str">
        <f>CONCATENATE(E7890,"_",F7890,"_",G7890,"_",H7890)</f>
        <v>310726_WA003_101_3025S-9999A-9999E</v>
      </c>
      <c r="E7890">
        <v>310726</v>
      </c>
      <c r="F7890" t="s">
        <v>22</v>
      </c>
      <c r="G7890">
        <v>101</v>
      </c>
      <c r="H7890" t="s">
        <v>1996</v>
      </c>
      <c r="I7890">
        <v>109</v>
      </c>
      <c r="J7890" t="s">
        <v>27</v>
      </c>
      <c r="K7890" s="1">
        <f>J7890*1</f>
        <v>93</v>
      </c>
      <c r="L7890" t="s">
        <v>29</v>
      </c>
      <c r="N7890">
        <v>16</v>
      </c>
      <c r="O7890">
        <v>16</v>
      </c>
      <c r="P7890">
        <v>0</v>
      </c>
      <c r="Q7890">
        <v>16</v>
      </c>
      <c r="R7890">
        <v>16</v>
      </c>
      <c r="S7890">
        <v>16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94</v>
      </c>
      <c r="AA7890">
        <v>95</v>
      </c>
      <c r="AB7890">
        <v>1</v>
      </c>
      <c r="AC7890">
        <v>1</v>
      </c>
    </row>
    <row r="7891" spans="1:29" x14ac:dyDescent="0.25">
      <c r="A7891" t="s">
        <v>21</v>
      </c>
      <c r="B7891" t="s">
        <v>807</v>
      </c>
      <c r="C7891" t="s">
        <v>486</v>
      </c>
      <c r="D7891" t="str">
        <f>CONCATENATE(E7891,"_",F7891,"_",G7891,"_",H7891)</f>
        <v>310726_WA003_101_3025S-9999A-9999E</v>
      </c>
      <c r="E7891">
        <v>310726</v>
      </c>
      <c r="F7891" t="s">
        <v>22</v>
      </c>
      <c r="G7891">
        <v>101</v>
      </c>
      <c r="H7891" t="s">
        <v>1996</v>
      </c>
      <c r="I7891">
        <v>111</v>
      </c>
      <c r="J7891" t="s">
        <v>27</v>
      </c>
      <c r="K7891" s="1">
        <f>J7891*1</f>
        <v>93</v>
      </c>
      <c r="L7891" t="s">
        <v>29</v>
      </c>
      <c r="N7891">
        <v>56</v>
      </c>
      <c r="O7891">
        <v>56</v>
      </c>
      <c r="P7891">
        <v>0</v>
      </c>
      <c r="Q7891">
        <v>56</v>
      </c>
      <c r="R7891">
        <v>56</v>
      </c>
      <c r="S7891">
        <v>56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94</v>
      </c>
      <c r="AA7891">
        <v>95</v>
      </c>
      <c r="AB7891">
        <v>1</v>
      </c>
      <c r="AC7891">
        <v>1</v>
      </c>
    </row>
    <row r="7892" spans="1:29" x14ac:dyDescent="0.25">
      <c r="A7892" t="s">
        <v>21</v>
      </c>
      <c r="B7892" t="s">
        <v>807</v>
      </c>
      <c r="C7892" t="s">
        <v>487</v>
      </c>
      <c r="D7892" t="str">
        <f>CONCATENATE(E7892,"_",F7892,"_",G7892,"_",H7892)</f>
        <v>310726_WA003_101_3025S-9999A-9999E</v>
      </c>
      <c r="E7892">
        <v>310726</v>
      </c>
      <c r="F7892" t="s">
        <v>22</v>
      </c>
      <c r="G7892">
        <v>101</v>
      </c>
      <c r="H7892" t="s">
        <v>1996</v>
      </c>
      <c r="I7892">
        <v>112</v>
      </c>
      <c r="J7892" t="s">
        <v>27</v>
      </c>
      <c r="K7892" s="1">
        <f>J7892*1</f>
        <v>93</v>
      </c>
      <c r="L7892" t="s">
        <v>29</v>
      </c>
      <c r="N7892">
        <v>8</v>
      </c>
      <c r="O7892">
        <v>8</v>
      </c>
      <c r="P7892">
        <v>0</v>
      </c>
      <c r="Q7892">
        <v>8</v>
      </c>
      <c r="R7892">
        <v>8</v>
      </c>
      <c r="S7892">
        <v>8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94</v>
      </c>
      <c r="AA7892">
        <v>95</v>
      </c>
      <c r="AB7892">
        <v>1</v>
      </c>
      <c r="AC7892">
        <v>1</v>
      </c>
    </row>
    <row r="7893" spans="1:29" x14ac:dyDescent="0.25">
      <c r="A7893" t="s">
        <v>21</v>
      </c>
      <c r="B7893" t="s">
        <v>807</v>
      </c>
      <c r="C7893" t="s">
        <v>489</v>
      </c>
      <c r="D7893" t="str">
        <f>CONCATENATE(E7893,"_",F7893,"_",G7893,"_",H7893)</f>
        <v>310726_WA003_101_3025S-9999A-9999E</v>
      </c>
      <c r="E7893">
        <v>310726</v>
      </c>
      <c r="F7893" t="s">
        <v>22</v>
      </c>
      <c r="G7893">
        <v>101</v>
      </c>
      <c r="H7893" t="s">
        <v>1996</v>
      </c>
      <c r="I7893">
        <v>114</v>
      </c>
      <c r="J7893" t="s">
        <v>27</v>
      </c>
      <c r="K7893" s="1">
        <f>J7893*1</f>
        <v>93</v>
      </c>
      <c r="L7893" t="s">
        <v>29</v>
      </c>
      <c r="N7893">
        <v>5</v>
      </c>
      <c r="O7893">
        <v>5</v>
      </c>
      <c r="P7893">
        <v>0</v>
      </c>
      <c r="Q7893">
        <v>5</v>
      </c>
      <c r="R7893">
        <v>5</v>
      </c>
      <c r="S7893">
        <v>5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94</v>
      </c>
      <c r="AA7893">
        <v>95</v>
      </c>
      <c r="AB7893">
        <v>1</v>
      </c>
      <c r="AC7893">
        <v>1</v>
      </c>
    </row>
    <row r="7894" spans="1:29" x14ac:dyDescent="0.25">
      <c r="A7894" t="s">
        <v>21</v>
      </c>
      <c r="B7894" t="s">
        <v>807</v>
      </c>
      <c r="C7894" t="s">
        <v>491</v>
      </c>
      <c r="D7894" t="str">
        <f>CONCATENATE(E7894,"_",F7894,"_",G7894,"_",H7894)</f>
        <v>310726_WA003_101_3025S-9999A-9999E</v>
      </c>
      <c r="E7894">
        <v>310726</v>
      </c>
      <c r="F7894" t="s">
        <v>22</v>
      </c>
      <c r="G7894">
        <v>101</v>
      </c>
      <c r="H7894" t="s">
        <v>1996</v>
      </c>
      <c r="I7894">
        <v>116</v>
      </c>
      <c r="J7894" t="s">
        <v>27</v>
      </c>
      <c r="K7894" s="1">
        <f>J7894*1</f>
        <v>93</v>
      </c>
      <c r="L7894" t="s">
        <v>29</v>
      </c>
      <c r="N7894">
        <v>31</v>
      </c>
      <c r="O7894">
        <v>31</v>
      </c>
      <c r="P7894">
        <v>0</v>
      </c>
      <c r="Q7894">
        <v>31</v>
      </c>
      <c r="R7894">
        <v>31</v>
      </c>
      <c r="S7894">
        <v>31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94</v>
      </c>
      <c r="AA7894">
        <v>95</v>
      </c>
      <c r="AB7894">
        <v>1</v>
      </c>
      <c r="AC7894">
        <v>1</v>
      </c>
    </row>
    <row r="7895" spans="1:29" x14ac:dyDescent="0.25">
      <c r="A7895" t="s">
        <v>21</v>
      </c>
      <c r="B7895" t="s">
        <v>22</v>
      </c>
      <c r="C7895" t="s">
        <v>477</v>
      </c>
      <c r="D7895" t="str">
        <f>CONCATENATE(E7895,"_",F7895,"_",G7895,"_",H7895)</f>
        <v>310726_WA003_101_3025S-9999A-9999E</v>
      </c>
      <c r="E7895">
        <v>310726</v>
      </c>
      <c r="F7895" t="s">
        <v>22</v>
      </c>
      <c r="G7895">
        <v>101</v>
      </c>
      <c r="H7895" t="s">
        <v>1996</v>
      </c>
      <c r="I7895">
        <v>103</v>
      </c>
      <c r="J7895" t="s">
        <v>29</v>
      </c>
      <c r="K7895" s="1">
        <f>J7895*1</f>
        <v>94</v>
      </c>
      <c r="L7895" t="s">
        <v>31</v>
      </c>
      <c r="N7895">
        <v>35</v>
      </c>
      <c r="O7895">
        <v>35</v>
      </c>
      <c r="P7895">
        <v>0</v>
      </c>
      <c r="Q7895">
        <v>35</v>
      </c>
      <c r="R7895">
        <v>35</v>
      </c>
      <c r="S7895">
        <v>35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95</v>
      </c>
      <c r="AA7895">
        <v>96</v>
      </c>
      <c r="AB7895">
        <v>1</v>
      </c>
      <c r="AC7895">
        <v>1</v>
      </c>
    </row>
    <row r="7896" spans="1:29" x14ac:dyDescent="0.25">
      <c r="A7896" t="s">
        <v>21</v>
      </c>
      <c r="B7896" t="s">
        <v>807</v>
      </c>
      <c r="C7896" t="s">
        <v>478</v>
      </c>
      <c r="D7896" t="str">
        <f>CONCATENATE(E7896,"_",F7896,"_",G7896,"_",H7896)</f>
        <v>310726_WA003_101_3025S-9999A-9999E</v>
      </c>
      <c r="E7896">
        <v>310726</v>
      </c>
      <c r="F7896" t="s">
        <v>22</v>
      </c>
      <c r="G7896">
        <v>101</v>
      </c>
      <c r="H7896" t="s">
        <v>1996</v>
      </c>
      <c r="I7896">
        <v>104</v>
      </c>
      <c r="J7896" t="s">
        <v>29</v>
      </c>
      <c r="K7896" s="1">
        <f>J7896*1</f>
        <v>94</v>
      </c>
      <c r="L7896" t="s">
        <v>31</v>
      </c>
      <c r="N7896">
        <v>32</v>
      </c>
      <c r="O7896">
        <v>32</v>
      </c>
      <c r="P7896">
        <v>0</v>
      </c>
      <c r="Q7896">
        <v>32</v>
      </c>
      <c r="R7896">
        <v>32</v>
      </c>
      <c r="S7896">
        <v>32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95</v>
      </c>
      <c r="AA7896">
        <v>96</v>
      </c>
      <c r="AB7896">
        <v>1</v>
      </c>
      <c r="AC7896">
        <v>1</v>
      </c>
    </row>
    <row r="7897" spans="1:29" x14ac:dyDescent="0.25">
      <c r="A7897" t="s">
        <v>21</v>
      </c>
      <c r="B7897" t="s">
        <v>807</v>
      </c>
      <c r="C7897" t="s">
        <v>485</v>
      </c>
      <c r="D7897" t="str">
        <f>CONCATENATE(E7897,"_",F7897,"_",G7897,"_",H7897)</f>
        <v>310726_WA003_101_3025S-9999A-9999E</v>
      </c>
      <c r="E7897">
        <v>310726</v>
      </c>
      <c r="F7897" t="s">
        <v>22</v>
      </c>
      <c r="G7897">
        <v>101</v>
      </c>
      <c r="H7897" t="s">
        <v>1996</v>
      </c>
      <c r="I7897">
        <v>110</v>
      </c>
      <c r="J7897" t="s">
        <v>29</v>
      </c>
      <c r="K7897" s="1">
        <f>J7897*1</f>
        <v>94</v>
      </c>
      <c r="L7897" t="s">
        <v>31</v>
      </c>
      <c r="N7897">
        <v>16</v>
      </c>
      <c r="O7897">
        <v>16</v>
      </c>
      <c r="P7897">
        <v>0</v>
      </c>
      <c r="Q7897">
        <v>16</v>
      </c>
      <c r="R7897">
        <v>16</v>
      </c>
      <c r="S7897">
        <v>16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95</v>
      </c>
      <c r="AA7897">
        <v>96</v>
      </c>
      <c r="AB7897">
        <v>1</v>
      </c>
      <c r="AC7897">
        <v>1</v>
      </c>
    </row>
    <row r="7898" spans="1:29" x14ac:dyDescent="0.25">
      <c r="A7898" t="s">
        <v>21</v>
      </c>
      <c r="B7898" t="s">
        <v>807</v>
      </c>
      <c r="C7898" t="s">
        <v>487</v>
      </c>
      <c r="D7898" t="str">
        <f>CONCATENATE(E7898,"_",F7898,"_",G7898,"_",H7898)</f>
        <v>310726_WA003_101_3025S-9999A-9999E</v>
      </c>
      <c r="E7898">
        <v>310726</v>
      </c>
      <c r="F7898" t="s">
        <v>22</v>
      </c>
      <c r="G7898">
        <v>101</v>
      </c>
      <c r="H7898" t="s">
        <v>1996</v>
      </c>
      <c r="I7898">
        <v>112</v>
      </c>
      <c r="J7898" t="s">
        <v>29</v>
      </c>
      <c r="K7898" s="1">
        <f>J7898*1</f>
        <v>94</v>
      </c>
      <c r="L7898" t="s">
        <v>31</v>
      </c>
      <c r="N7898">
        <v>56</v>
      </c>
      <c r="O7898">
        <v>56</v>
      </c>
      <c r="P7898">
        <v>0</v>
      </c>
      <c r="Q7898">
        <v>56</v>
      </c>
      <c r="R7898">
        <v>56</v>
      </c>
      <c r="S7898">
        <v>56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95</v>
      </c>
      <c r="AA7898">
        <v>96</v>
      </c>
      <c r="AB7898">
        <v>1</v>
      </c>
      <c r="AC7898">
        <v>1</v>
      </c>
    </row>
    <row r="7899" spans="1:29" x14ac:dyDescent="0.25">
      <c r="A7899" t="s">
        <v>21</v>
      </c>
      <c r="B7899" t="s">
        <v>807</v>
      </c>
      <c r="C7899" t="s">
        <v>488</v>
      </c>
      <c r="D7899" t="str">
        <f>CONCATENATE(E7899,"_",F7899,"_",G7899,"_",H7899)</f>
        <v>310726_WA003_101_3025S-9999A-9999E</v>
      </c>
      <c r="E7899">
        <v>310726</v>
      </c>
      <c r="F7899" t="s">
        <v>22</v>
      </c>
      <c r="G7899">
        <v>101</v>
      </c>
      <c r="H7899" t="s">
        <v>1996</v>
      </c>
      <c r="I7899">
        <v>113</v>
      </c>
      <c r="J7899" t="s">
        <v>29</v>
      </c>
      <c r="K7899" s="1">
        <f>J7899*1</f>
        <v>94</v>
      </c>
      <c r="L7899" t="s">
        <v>31</v>
      </c>
      <c r="N7899">
        <v>8</v>
      </c>
      <c r="O7899">
        <v>8</v>
      </c>
      <c r="P7899">
        <v>0</v>
      </c>
      <c r="Q7899">
        <v>8</v>
      </c>
      <c r="R7899">
        <v>8</v>
      </c>
      <c r="S7899">
        <v>8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95</v>
      </c>
      <c r="AA7899">
        <v>96</v>
      </c>
      <c r="AB7899">
        <v>1</v>
      </c>
      <c r="AC7899">
        <v>1</v>
      </c>
    </row>
    <row r="7900" spans="1:29" x14ac:dyDescent="0.25">
      <c r="A7900" t="s">
        <v>21</v>
      </c>
      <c r="B7900" t="s">
        <v>807</v>
      </c>
      <c r="C7900" t="s">
        <v>490</v>
      </c>
      <c r="D7900" t="str">
        <f>CONCATENATE(E7900,"_",F7900,"_",G7900,"_",H7900)</f>
        <v>310726_WA003_101_3025S-9999A-9999E</v>
      </c>
      <c r="E7900">
        <v>310726</v>
      </c>
      <c r="F7900" t="s">
        <v>22</v>
      </c>
      <c r="G7900">
        <v>101</v>
      </c>
      <c r="H7900" t="s">
        <v>1996</v>
      </c>
      <c r="I7900">
        <v>115</v>
      </c>
      <c r="J7900" t="s">
        <v>29</v>
      </c>
      <c r="K7900" s="1">
        <f>J7900*1</f>
        <v>94</v>
      </c>
      <c r="L7900" t="s">
        <v>31</v>
      </c>
      <c r="N7900">
        <v>5</v>
      </c>
      <c r="O7900">
        <v>5</v>
      </c>
      <c r="P7900">
        <v>0</v>
      </c>
      <c r="Q7900">
        <v>5</v>
      </c>
      <c r="R7900">
        <v>5</v>
      </c>
      <c r="S7900">
        <v>5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95</v>
      </c>
      <c r="AA7900">
        <v>96</v>
      </c>
      <c r="AB7900">
        <v>1</v>
      </c>
      <c r="AC7900">
        <v>1</v>
      </c>
    </row>
    <row r="7901" spans="1:29" x14ac:dyDescent="0.25">
      <c r="A7901" t="s">
        <v>21</v>
      </c>
      <c r="B7901" t="s">
        <v>807</v>
      </c>
      <c r="C7901" t="s">
        <v>492</v>
      </c>
      <c r="D7901" t="str">
        <f>CONCATENATE(E7901,"_",F7901,"_",G7901,"_",H7901)</f>
        <v>310726_WA003_101_3025S-9999A-9999E</v>
      </c>
      <c r="E7901">
        <v>310726</v>
      </c>
      <c r="F7901" t="s">
        <v>22</v>
      </c>
      <c r="G7901">
        <v>101</v>
      </c>
      <c r="H7901" t="s">
        <v>1996</v>
      </c>
      <c r="I7901">
        <v>117</v>
      </c>
      <c r="J7901" t="s">
        <v>29</v>
      </c>
      <c r="K7901" s="1">
        <f>J7901*1</f>
        <v>94</v>
      </c>
      <c r="L7901" t="s">
        <v>31</v>
      </c>
      <c r="N7901">
        <v>31</v>
      </c>
      <c r="O7901">
        <v>31</v>
      </c>
      <c r="P7901">
        <v>0</v>
      </c>
      <c r="Q7901">
        <v>31</v>
      </c>
      <c r="R7901">
        <v>31</v>
      </c>
      <c r="S7901">
        <v>31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95</v>
      </c>
      <c r="AA7901">
        <v>96</v>
      </c>
      <c r="AB7901">
        <v>1</v>
      </c>
      <c r="AC7901">
        <v>1</v>
      </c>
    </row>
    <row r="7902" spans="1:29" x14ac:dyDescent="0.25">
      <c r="A7902" t="s">
        <v>21</v>
      </c>
      <c r="B7902" t="s">
        <v>22</v>
      </c>
      <c r="C7902" t="s">
        <v>478</v>
      </c>
      <c r="D7902" t="str">
        <f>CONCATENATE(E7902,"_",F7902,"_",G7902,"_",H7902)</f>
        <v>310726_WA003_101_3025S-9999A-9999E</v>
      </c>
      <c r="E7902">
        <v>310726</v>
      </c>
      <c r="F7902" t="s">
        <v>22</v>
      </c>
      <c r="G7902">
        <v>101</v>
      </c>
      <c r="H7902" t="s">
        <v>1996</v>
      </c>
      <c r="I7902">
        <v>104</v>
      </c>
      <c r="J7902" t="s">
        <v>31</v>
      </c>
      <c r="K7902" s="1">
        <f>J7902*1</f>
        <v>95</v>
      </c>
      <c r="L7902" t="s">
        <v>33</v>
      </c>
      <c r="N7902">
        <v>35</v>
      </c>
      <c r="O7902">
        <v>35</v>
      </c>
      <c r="P7902">
        <v>0</v>
      </c>
      <c r="Q7902">
        <v>35</v>
      </c>
      <c r="R7902">
        <v>35</v>
      </c>
      <c r="S7902">
        <v>35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96</v>
      </c>
      <c r="AA7902">
        <v>97</v>
      </c>
      <c r="AB7902">
        <v>1</v>
      </c>
      <c r="AC7902">
        <v>1</v>
      </c>
    </row>
    <row r="7903" spans="1:29" x14ac:dyDescent="0.25">
      <c r="A7903" t="s">
        <v>21</v>
      </c>
      <c r="B7903" t="s">
        <v>807</v>
      </c>
      <c r="C7903" t="s">
        <v>479</v>
      </c>
      <c r="D7903" t="str">
        <f>CONCATENATE(E7903,"_",F7903,"_",G7903,"_",H7903)</f>
        <v>310726_WA003_101_3025S-9999A-9999E</v>
      </c>
      <c r="E7903">
        <v>310726</v>
      </c>
      <c r="F7903" t="s">
        <v>22</v>
      </c>
      <c r="G7903">
        <v>101</v>
      </c>
      <c r="H7903" t="s">
        <v>1996</v>
      </c>
      <c r="I7903">
        <v>105</v>
      </c>
      <c r="J7903" t="s">
        <v>31</v>
      </c>
      <c r="K7903" s="1">
        <f>J7903*1</f>
        <v>95</v>
      </c>
      <c r="L7903" t="s">
        <v>33</v>
      </c>
      <c r="N7903">
        <v>32</v>
      </c>
      <c r="O7903">
        <v>32</v>
      </c>
      <c r="P7903">
        <v>0</v>
      </c>
      <c r="Q7903">
        <v>32</v>
      </c>
      <c r="R7903">
        <v>32</v>
      </c>
      <c r="S7903">
        <v>32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96</v>
      </c>
      <c r="AA7903">
        <v>97</v>
      </c>
      <c r="AB7903">
        <v>1</v>
      </c>
      <c r="AC7903">
        <v>1</v>
      </c>
    </row>
    <row r="7904" spans="1:29" x14ac:dyDescent="0.25">
      <c r="A7904" t="s">
        <v>21</v>
      </c>
      <c r="B7904" t="s">
        <v>807</v>
      </c>
      <c r="C7904" t="s">
        <v>486</v>
      </c>
      <c r="D7904" t="str">
        <f>CONCATENATE(E7904,"_",F7904,"_",G7904,"_",H7904)</f>
        <v>310726_WA003_101_3025S-9999A-9999E</v>
      </c>
      <c r="E7904">
        <v>310726</v>
      </c>
      <c r="F7904" t="s">
        <v>22</v>
      </c>
      <c r="G7904">
        <v>101</v>
      </c>
      <c r="H7904" t="s">
        <v>1996</v>
      </c>
      <c r="I7904">
        <v>111</v>
      </c>
      <c r="J7904" t="s">
        <v>31</v>
      </c>
      <c r="K7904" s="1">
        <f>J7904*1</f>
        <v>95</v>
      </c>
      <c r="L7904" t="s">
        <v>33</v>
      </c>
      <c r="N7904">
        <v>16</v>
      </c>
      <c r="O7904">
        <v>16</v>
      </c>
      <c r="P7904">
        <v>0</v>
      </c>
      <c r="Q7904">
        <v>16</v>
      </c>
      <c r="R7904">
        <v>16</v>
      </c>
      <c r="S7904">
        <v>16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96</v>
      </c>
      <c r="AA7904">
        <v>97</v>
      </c>
      <c r="AB7904">
        <v>1</v>
      </c>
      <c r="AC7904">
        <v>1</v>
      </c>
    </row>
    <row r="7905" spans="1:29" x14ac:dyDescent="0.25">
      <c r="A7905" t="s">
        <v>21</v>
      </c>
      <c r="B7905" t="s">
        <v>807</v>
      </c>
      <c r="C7905" t="s">
        <v>488</v>
      </c>
      <c r="D7905" t="str">
        <f>CONCATENATE(E7905,"_",F7905,"_",G7905,"_",H7905)</f>
        <v>310726_WA003_101_3025S-9999A-9999E</v>
      </c>
      <c r="E7905">
        <v>310726</v>
      </c>
      <c r="F7905" t="s">
        <v>22</v>
      </c>
      <c r="G7905">
        <v>101</v>
      </c>
      <c r="H7905" t="s">
        <v>1996</v>
      </c>
      <c r="I7905">
        <v>113</v>
      </c>
      <c r="J7905" t="s">
        <v>31</v>
      </c>
      <c r="K7905" s="1">
        <f>J7905*1</f>
        <v>95</v>
      </c>
      <c r="L7905" t="s">
        <v>33</v>
      </c>
      <c r="N7905">
        <v>56</v>
      </c>
      <c r="O7905">
        <v>56</v>
      </c>
      <c r="P7905">
        <v>0</v>
      </c>
      <c r="Q7905">
        <v>56</v>
      </c>
      <c r="R7905">
        <v>56</v>
      </c>
      <c r="S7905">
        <v>56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96</v>
      </c>
      <c r="AA7905">
        <v>97</v>
      </c>
      <c r="AB7905">
        <v>1</v>
      </c>
      <c r="AC7905">
        <v>1</v>
      </c>
    </row>
    <row r="7906" spans="1:29" x14ac:dyDescent="0.25">
      <c r="A7906" t="s">
        <v>21</v>
      </c>
      <c r="B7906" t="s">
        <v>807</v>
      </c>
      <c r="C7906" t="s">
        <v>489</v>
      </c>
      <c r="D7906" t="str">
        <f>CONCATENATE(E7906,"_",F7906,"_",G7906,"_",H7906)</f>
        <v>310726_WA003_101_3025S-9999A-9999E</v>
      </c>
      <c r="E7906">
        <v>310726</v>
      </c>
      <c r="F7906" t="s">
        <v>22</v>
      </c>
      <c r="G7906">
        <v>101</v>
      </c>
      <c r="H7906" t="s">
        <v>1996</v>
      </c>
      <c r="I7906">
        <v>114</v>
      </c>
      <c r="J7906" t="s">
        <v>31</v>
      </c>
      <c r="K7906" s="1">
        <f>J7906*1</f>
        <v>95</v>
      </c>
      <c r="L7906" t="s">
        <v>33</v>
      </c>
      <c r="N7906">
        <v>8</v>
      </c>
      <c r="O7906">
        <v>8</v>
      </c>
      <c r="P7906">
        <v>0</v>
      </c>
      <c r="Q7906">
        <v>8</v>
      </c>
      <c r="R7906">
        <v>8</v>
      </c>
      <c r="S7906">
        <v>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96</v>
      </c>
      <c r="AA7906">
        <v>97</v>
      </c>
      <c r="AB7906">
        <v>1</v>
      </c>
      <c r="AC7906">
        <v>1</v>
      </c>
    </row>
    <row r="7907" spans="1:29" x14ac:dyDescent="0.25">
      <c r="A7907" t="s">
        <v>21</v>
      </c>
      <c r="B7907" t="s">
        <v>807</v>
      </c>
      <c r="C7907" t="s">
        <v>491</v>
      </c>
      <c r="D7907" t="str">
        <f>CONCATENATE(E7907,"_",F7907,"_",G7907,"_",H7907)</f>
        <v>310726_WA003_101_3025S-9999A-9999E</v>
      </c>
      <c r="E7907">
        <v>310726</v>
      </c>
      <c r="F7907" t="s">
        <v>22</v>
      </c>
      <c r="G7907">
        <v>101</v>
      </c>
      <c r="H7907" t="s">
        <v>1996</v>
      </c>
      <c r="I7907">
        <v>116</v>
      </c>
      <c r="J7907" t="s">
        <v>31</v>
      </c>
      <c r="K7907" s="1">
        <f>J7907*1</f>
        <v>95</v>
      </c>
      <c r="L7907" t="s">
        <v>33</v>
      </c>
      <c r="N7907">
        <v>5</v>
      </c>
      <c r="O7907">
        <v>5</v>
      </c>
      <c r="P7907">
        <v>0</v>
      </c>
      <c r="Q7907">
        <v>5</v>
      </c>
      <c r="R7907">
        <v>5</v>
      </c>
      <c r="S7907">
        <v>5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96</v>
      </c>
      <c r="AA7907">
        <v>97</v>
      </c>
      <c r="AB7907">
        <v>1</v>
      </c>
      <c r="AC7907">
        <v>1</v>
      </c>
    </row>
    <row r="7908" spans="1:29" x14ac:dyDescent="0.25">
      <c r="A7908" t="s">
        <v>21</v>
      </c>
      <c r="B7908" t="s">
        <v>807</v>
      </c>
      <c r="C7908" t="s">
        <v>493</v>
      </c>
      <c r="D7908" t="str">
        <f>CONCATENATE(E7908,"_",F7908,"_",G7908,"_",H7908)</f>
        <v>310726_WA003_101_3025S-9999A-9999E</v>
      </c>
      <c r="E7908">
        <v>310726</v>
      </c>
      <c r="F7908" t="s">
        <v>22</v>
      </c>
      <c r="G7908">
        <v>101</v>
      </c>
      <c r="H7908" t="s">
        <v>1996</v>
      </c>
      <c r="I7908">
        <v>118</v>
      </c>
      <c r="J7908" t="s">
        <v>31</v>
      </c>
      <c r="K7908" s="1">
        <f>J7908*1</f>
        <v>95</v>
      </c>
      <c r="L7908" t="s">
        <v>33</v>
      </c>
      <c r="N7908">
        <v>31</v>
      </c>
      <c r="O7908">
        <v>31</v>
      </c>
      <c r="P7908">
        <v>0</v>
      </c>
      <c r="Q7908">
        <v>31</v>
      </c>
      <c r="R7908">
        <v>31</v>
      </c>
      <c r="S7908">
        <v>31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96</v>
      </c>
      <c r="AA7908">
        <v>97</v>
      </c>
      <c r="AB7908">
        <v>1</v>
      </c>
      <c r="AC7908">
        <v>1</v>
      </c>
    </row>
    <row r="7909" spans="1:29" x14ac:dyDescent="0.25">
      <c r="A7909" t="s">
        <v>21</v>
      </c>
      <c r="B7909" t="s">
        <v>22</v>
      </c>
      <c r="C7909" t="s">
        <v>479</v>
      </c>
      <c r="D7909" t="str">
        <f>CONCATENATE(E7909,"_",F7909,"_",G7909,"_",H7909)</f>
        <v>310726_WA003_101_3025S-9999A-9999E</v>
      </c>
      <c r="E7909">
        <v>310726</v>
      </c>
      <c r="F7909" t="s">
        <v>22</v>
      </c>
      <c r="G7909">
        <v>101</v>
      </c>
      <c r="H7909" t="s">
        <v>1996</v>
      </c>
      <c r="I7909">
        <v>105</v>
      </c>
      <c r="J7909" t="s">
        <v>33</v>
      </c>
      <c r="K7909" s="1">
        <f>J7909*1</f>
        <v>96</v>
      </c>
      <c r="L7909" t="s">
        <v>35</v>
      </c>
      <c r="N7909">
        <v>35</v>
      </c>
      <c r="O7909">
        <v>35</v>
      </c>
      <c r="P7909">
        <v>0</v>
      </c>
      <c r="Q7909">
        <v>35</v>
      </c>
      <c r="R7909">
        <v>35</v>
      </c>
      <c r="S7909">
        <v>35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97</v>
      </c>
      <c r="AA7909">
        <v>98</v>
      </c>
      <c r="AB7909">
        <v>1</v>
      </c>
      <c r="AC7909">
        <v>1</v>
      </c>
    </row>
    <row r="7910" spans="1:29" x14ac:dyDescent="0.25">
      <c r="A7910" t="s">
        <v>21</v>
      </c>
      <c r="B7910" t="s">
        <v>807</v>
      </c>
      <c r="C7910" t="s">
        <v>480</v>
      </c>
      <c r="D7910" t="str">
        <f>CONCATENATE(E7910,"_",F7910,"_",G7910,"_",H7910)</f>
        <v>310726_WA003_101_3025S-9999A-9999E</v>
      </c>
      <c r="E7910">
        <v>310726</v>
      </c>
      <c r="F7910" t="s">
        <v>22</v>
      </c>
      <c r="G7910">
        <v>101</v>
      </c>
      <c r="H7910" t="s">
        <v>1996</v>
      </c>
      <c r="I7910">
        <v>106</v>
      </c>
      <c r="J7910" t="s">
        <v>33</v>
      </c>
      <c r="K7910" s="1">
        <f>J7910*1</f>
        <v>96</v>
      </c>
      <c r="L7910" t="s">
        <v>35</v>
      </c>
      <c r="N7910">
        <v>32</v>
      </c>
      <c r="O7910">
        <v>32</v>
      </c>
      <c r="P7910">
        <v>0</v>
      </c>
      <c r="Q7910">
        <v>32</v>
      </c>
      <c r="R7910">
        <v>32</v>
      </c>
      <c r="S7910">
        <v>32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97</v>
      </c>
      <c r="AA7910">
        <v>98</v>
      </c>
      <c r="AB7910">
        <v>1</v>
      </c>
      <c r="AC7910">
        <v>1</v>
      </c>
    </row>
    <row r="7911" spans="1:29" x14ac:dyDescent="0.25">
      <c r="A7911" t="s">
        <v>21</v>
      </c>
      <c r="B7911" t="s">
        <v>807</v>
      </c>
      <c r="C7911" t="s">
        <v>487</v>
      </c>
      <c r="D7911" t="str">
        <f>CONCATENATE(E7911,"_",F7911,"_",G7911,"_",H7911)</f>
        <v>310726_WA003_101_3025S-9999A-9999E</v>
      </c>
      <c r="E7911">
        <v>310726</v>
      </c>
      <c r="F7911" t="s">
        <v>22</v>
      </c>
      <c r="G7911">
        <v>101</v>
      </c>
      <c r="H7911" t="s">
        <v>1996</v>
      </c>
      <c r="I7911">
        <v>112</v>
      </c>
      <c r="J7911" t="s">
        <v>33</v>
      </c>
      <c r="K7911" s="1">
        <f>J7911*1</f>
        <v>96</v>
      </c>
      <c r="L7911" t="s">
        <v>35</v>
      </c>
      <c r="N7911">
        <v>16</v>
      </c>
      <c r="O7911">
        <v>16</v>
      </c>
      <c r="P7911">
        <v>0</v>
      </c>
      <c r="Q7911">
        <v>16</v>
      </c>
      <c r="R7911">
        <v>16</v>
      </c>
      <c r="S7911">
        <v>16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97</v>
      </c>
      <c r="AA7911">
        <v>98</v>
      </c>
      <c r="AB7911">
        <v>1</v>
      </c>
      <c r="AC7911">
        <v>1</v>
      </c>
    </row>
    <row r="7912" spans="1:29" x14ac:dyDescent="0.25">
      <c r="A7912" t="s">
        <v>21</v>
      </c>
      <c r="B7912" t="s">
        <v>807</v>
      </c>
      <c r="C7912" t="s">
        <v>489</v>
      </c>
      <c r="D7912" t="str">
        <f>CONCATENATE(E7912,"_",F7912,"_",G7912,"_",H7912)</f>
        <v>310726_WA003_101_3025S-9999A-9999E</v>
      </c>
      <c r="E7912">
        <v>310726</v>
      </c>
      <c r="F7912" t="s">
        <v>22</v>
      </c>
      <c r="G7912">
        <v>101</v>
      </c>
      <c r="H7912" t="s">
        <v>1996</v>
      </c>
      <c r="I7912">
        <v>114</v>
      </c>
      <c r="J7912" t="s">
        <v>33</v>
      </c>
      <c r="K7912" s="1">
        <f>J7912*1</f>
        <v>96</v>
      </c>
      <c r="L7912" t="s">
        <v>35</v>
      </c>
      <c r="N7912">
        <v>56</v>
      </c>
      <c r="O7912">
        <v>56</v>
      </c>
      <c r="P7912">
        <v>0</v>
      </c>
      <c r="Q7912">
        <v>56</v>
      </c>
      <c r="R7912">
        <v>56</v>
      </c>
      <c r="S7912">
        <v>56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97</v>
      </c>
      <c r="AA7912">
        <v>98</v>
      </c>
      <c r="AB7912">
        <v>1</v>
      </c>
      <c r="AC7912">
        <v>1</v>
      </c>
    </row>
    <row r="7913" spans="1:29" x14ac:dyDescent="0.25">
      <c r="A7913" t="s">
        <v>21</v>
      </c>
      <c r="B7913" t="s">
        <v>807</v>
      </c>
      <c r="C7913" t="s">
        <v>490</v>
      </c>
      <c r="D7913" t="str">
        <f>CONCATENATE(E7913,"_",F7913,"_",G7913,"_",H7913)</f>
        <v>310726_WA003_101_3025S-9999A-9999E</v>
      </c>
      <c r="E7913">
        <v>310726</v>
      </c>
      <c r="F7913" t="s">
        <v>22</v>
      </c>
      <c r="G7913">
        <v>101</v>
      </c>
      <c r="H7913" t="s">
        <v>1996</v>
      </c>
      <c r="I7913">
        <v>115</v>
      </c>
      <c r="J7913" t="s">
        <v>33</v>
      </c>
      <c r="K7913" s="1">
        <f>J7913*1</f>
        <v>96</v>
      </c>
      <c r="L7913" t="s">
        <v>35</v>
      </c>
      <c r="N7913">
        <v>8</v>
      </c>
      <c r="O7913">
        <v>8</v>
      </c>
      <c r="P7913">
        <v>0</v>
      </c>
      <c r="Q7913">
        <v>8</v>
      </c>
      <c r="R7913">
        <v>8</v>
      </c>
      <c r="S7913">
        <v>8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97</v>
      </c>
      <c r="AA7913">
        <v>98</v>
      </c>
      <c r="AB7913">
        <v>1</v>
      </c>
      <c r="AC7913">
        <v>1</v>
      </c>
    </row>
    <row r="7914" spans="1:29" x14ac:dyDescent="0.25">
      <c r="A7914" t="s">
        <v>21</v>
      </c>
      <c r="B7914" t="s">
        <v>807</v>
      </c>
      <c r="C7914" t="s">
        <v>492</v>
      </c>
      <c r="D7914" t="str">
        <f>CONCATENATE(E7914,"_",F7914,"_",G7914,"_",H7914)</f>
        <v>310726_WA003_101_3025S-9999A-9999E</v>
      </c>
      <c r="E7914">
        <v>310726</v>
      </c>
      <c r="F7914" t="s">
        <v>22</v>
      </c>
      <c r="G7914">
        <v>101</v>
      </c>
      <c r="H7914" t="s">
        <v>1996</v>
      </c>
      <c r="I7914">
        <v>117</v>
      </c>
      <c r="J7914" t="s">
        <v>33</v>
      </c>
      <c r="K7914" s="1">
        <f>J7914*1</f>
        <v>96</v>
      </c>
      <c r="L7914" t="s">
        <v>35</v>
      </c>
      <c r="N7914">
        <v>5</v>
      </c>
      <c r="O7914">
        <v>5</v>
      </c>
      <c r="P7914">
        <v>0</v>
      </c>
      <c r="Q7914">
        <v>5</v>
      </c>
      <c r="R7914">
        <v>5</v>
      </c>
      <c r="S7914">
        <v>5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97</v>
      </c>
      <c r="AA7914">
        <v>98</v>
      </c>
      <c r="AB7914">
        <v>1</v>
      </c>
      <c r="AC7914">
        <v>1</v>
      </c>
    </row>
    <row r="7915" spans="1:29" x14ac:dyDescent="0.25">
      <c r="A7915" t="s">
        <v>21</v>
      </c>
      <c r="B7915" t="s">
        <v>807</v>
      </c>
      <c r="C7915" t="s">
        <v>494</v>
      </c>
      <c r="D7915" t="str">
        <f>CONCATENATE(E7915,"_",F7915,"_",G7915,"_",H7915)</f>
        <v>310726_WA003_101_3025S-9999A-9999E</v>
      </c>
      <c r="E7915">
        <v>310726</v>
      </c>
      <c r="F7915" t="s">
        <v>22</v>
      </c>
      <c r="G7915">
        <v>101</v>
      </c>
      <c r="H7915" t="s">
        <v>1996</v>
      </c>
      <c r="I7915">
        <v>119</v>
      </c>
      <c r="J7915" t="s">
        <v>33</v>
      </c>
      <c r="K7915" s="1">
        <f>J7915*1</f>
        <v>96</v>
      </c>
      <c r="L7915" t="s">
        <v>35</v>
      </c>
      <c r="N7915">
        <v>31</v>
      </c>
      <c r="O7915">
        <v>31</v>
      </c>
      <c r="P7915">
        <v>0</v>
      </c>
      <c r="Q7915">
        <v>31</v>
      </c>
      <c r="R7915">
        <v>31</v>
      </c>
      <c r="S7915">
        <v>31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97</v>
      </c>
      <c r="AA7915">
        <v>98</v>
      </c>
      <c r="AB7915">
        <v>1</v>
      </c>
      <c r="AC7915">
        <v>1</v>
      </c>
    </row>
    <row r="7916" spans="1:29" x14ac:dyDescent="0.25">
      <c r="A7916" t="s">
        <v>21</v>
      </c>
      <c r="B7916" t="s">
        <v>22</v>
      </c>
      <c r="C7916" t="s">
        <v>480</v>
      </c>
      <c r="D7916" t="str">
        <f>CONCATENATE(E7916,"_",F7916,"_",G7916,"_",H7916)</f>
        <v>310726_WA003_101_3025S-9999A-9999E</v>
      </c>
      <c r="E7916">
        <v>310726</v>
      </c>
      <c r="F7916" t="s">
        <v>22</v>
      </c>
      <c r="G7916">
        <v>101</v>
      </c>
      <c r="H7916" t="s">
        <v>1996</v>
      </c>
      <c r="I7916">
        <v>106</v>
      </c>
      <c r="J7916" t="s">
        <v>35</v>
      </c>
      <c r="K7916" s="1">
        <f>J7916*1</f>
        <v>97</v>
      </c>
      <c r="L7916" t="s">
        <v>37</v>
      </c>
      <c r="N7916">
        <v>35</v>
      </c>
      <c r="O7916">
        <v>35</v>
      </c>
      <c r="P7916">
        <v>0</v>
      </c>
      <c r="Q7916">
        <v>35</v>
      </c>
      <c r="R7916">
        <v>35</v>
      </c>
      <c r="S7916">
        <v>35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98</v>
      </c>
      <c r="AA7916">
        <v>99</v>
      </c>
      <c r="AB7916">
        <v>1</v>
      </c>
      <c r="AC7916">
        <v>1</v>
      </c>
    </row>
    <row r="7917" spans="1:29" x14ac:dyDescent="0.25">
      <c r="A7917" t="s">
        <v>21</v>
      </c>
      <c r="B7917" t="s">
        <v>807</v>
      </c>
      <c r="C7917" t="s">
        <v>481</v>
      </c>
      <c r="D7917" t="str">
        <f>CONCATENATE(E7917,"_",F7917,"_",G7917,"_",H7917)</f>
        <v>310726_WA003_101_3025S-9999A-9999E</v>
      </c>
      <c r="E7917">
        <v>310726</v>
      </c>
      <c r="F7917" t="s">
        <v>22</v>
      </c>
      <c r="G7917">
        <v>101</v>
      </c>
      <c r="H7917" t="s">
        <v>1996</v>
      </c>
      <c r="I7917">
        <v>107</v>
      </c>
      <c r="J7917" t="s">
        <v>35</v>
      </c>
      <c r="K7917" s="1">
        <f>J7917*1</f>
        <v>97</v>
      </c>
      <c r="L7917" t="s">
        <v>37</v>
      </c>
      <c r="N7917">
        <v>32</v>
      </c>
      <c r="O7917">
        <v>32</v>
      </c>
      <c r="P7917">
        <v>0</v>
      </c>
      <c r="Q7917">
        <v>32</v>
      </c>
      <c r="R7917">
        <v>32</v>
      </c>
      <c r="S7917">
        <v>32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98</v>
      </c>
      <c r="AA7917">
        <v>99</v>
      </c>
      <c r="AB7917">
        <v>1</v>
      </c>
      <c r="AC7917">
        <v>1</v>
      </c>
    </row>
    <row r="7918" spans="1:29" x14ac:dyDescent="0.25">
      <c r="A7918" t="s">
        <v>21</v>
      </c>
      <c r="B7918" t="s">
        <v>807</v>
      </c>
      <c r="C7918" t="s">
        <v>488</v>
      </c>
      <c r="D7918" t="str">
        <f>CONCATENATE(E7918,"_",F7918,"_",G7918,"_",H7918)</f>
        <v>310726_WA003_101_3025S-9999A-9999E</v>
      </c>
      <c r="E7918">
        <v>310726</v>
      </c>
      <c r="F7918" t="s">
        <v>22</v>
      </c>
      <c r="G7918">
        <v>101</v>
      </c>
      <c r="H7918" t="s">
        <v>1996</v>
      </c>
      <c r="I7918">
        <v>113</v>
      </c>
      <c r="J7918" t="s">
        <v>35</v>
      </c>
      <c r="K7918" s="1">
        <f>J7918*1</f>
        <v>97</v>
      </c>
      <c r="L7918" t="s">
        <v>37</v>
      </c>
      <c r="N7918">
        <v>16</v>
      </c>
      <c r="O7918">
        <v>16</v>
      </c>
      <c r="P7918">
        <v>0</v>
      </c>
      <c r="Q7918">
        <v>16</v>
      </c>
      <c r="R7918">
        <v>16</v>
      </c>
      <c r="S7918">
        <v>16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98</v>
      </c>
      <c r="AA7918">
        <v>99</v>
      </c>
      <c r="AB7918">
        <v>1</v>
      </c>
      <c r="AC7918">
        <v>1</v>
      </c>
    </row>
    <row r="7919" spans="1:29" x14ac:dyDescent="0.25">
      <c r="A7919" t="s">
        <v>21</v>
      </c>
      <c r="B7919" t="s">
        <v>807</v>
      </c>
      <c r="C7919" t="s">
        <v>490</v>
      </c>
      <c r="D7919" t="str">
        <f>CONCATENATE(E7919,"_",F7919,"_",G7919,"_",H7919)</f>
        <v>310726_WA003_101_3025S-9999A-9999E</v>
      </c>
      <c r="E7919">
        <v>310726</v>
      </c>
      <c r="F7919" t="s">
        <v>22</v>
      </c>
      <c r="G7919">
        <v>101</v>
      </c>
      <c r="H7919" t="s">
        <v>1996</v>
      </c>
      <c r="I7919">
        <v>115</v>
      </c>
      <c r="J7919" t="s">
        <v>35</v>
      </c>
      <c r="K7919" s="1">
        <f>J7919*1</f>
        <v>97</v>
      </c>
      <c r="L7919" t="s">
        <v>37</v>
      </c>
      <c r="N7919">
        <v>56</v>
      </c>
      <c r="O7919">
        <v>56</v>
      </c>
      <c r="P7919">
        <v>0</v>
      </c>
      <c r="Q7919">
        <v>56</v>
      </c>
      <c r="R7919">
        <v>56</v>
      </c>
      <c r="S7919">
        <v>56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98</v>
      </c>
      <c r="AA7919">
        <v>99</v>
      </c>
      <c r="AB7919">
        <v>1</v>
      </c>
      <c r="AC7919">
        <v>1</v>
      </c>
    </row>
    <row r="7920" spans="1:29" x14ac:dyDescent="0.25">
      <c r="A7920" t="s">
        <v>21</v>
      </c>
      <c r="B7920" t="s">
        <v>807</v>
      </c>
      <c r="C7920" t="s">
        <v>491</v>
      </c>
      <c r="D7920" t="str">
        <f>CONCATENATE(E7920,"_",F7920,"_",G7920,"_",H7920)</f>
        <v>310726_WA003_101_3025S-9999A-9999E</v>
      </c>
      <c r="E7920">
        <v>310726</v>
      </c>
      <c r="F7920" t="s">
        <v>22</v>
      </c>
      <c r="G7920">
        <v>101</v>
      </c>
      <c r="H7920" t="s">
        <v>1996</v>
      </c>
      <c r="I7920">
        <v>116</v>
      </c>
      <c r="J7920" t="s">
        <v>35</v>
      </c>
      <c r="K7920" s="1">
        <f>J7920*1</f>
        <v>97</v>
      </c>
      <c r="L7920" t="s">
        <v>37</v>
      </c>
      <c r="N7920">
        <v>8</v>
      </c>
      <c r="O7920">
        <v>8</v>
      </c>
      <c r="P7920">
        <v>0</v>
      </c>
      <c r="Q7920">
        <v>8</v>
      </c>
      <c r="R7920">
        <v>8</v>
      </c>
      <c r="S7920">
        <v>8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98</v>
      </c>
      <c r="AA7920">
        <v>99</v>
      </c>
      <c r="AB7920">
        <v>1</v>
      </c>
      <c r="AC7920">
        <v>1</v>
      </c>
    </row>
    <row r="7921" spans="1:29" x14ac:dyDescent="0.25">
      <c r="A7921" t="s">
        <v>21</v>
      </c>
      <c r="B7921" t="s">
        <v>807</v>
      </c>
      <c r="C7921" t="s">
        <v>493</v>
      </c>
      <c r="D7921" t="str">
        <f>CONCATENATE(E7921,"_",F7921,"_",G7921,"_",H7921)</f>
        <v>310726_WA003_101_3025S-9999A-9999E</v>
      </c>
      <c r="E7921">
        <v>310726</v>
      </c>
      <c r="F7921" t="s">
        <v>22</v>
      </c>
      <c r="G7921">
        <v>101</v>
      </c>
      <c r="H7921" t="s">
        <v>1996</v>
      </c>
      <c r="I7921">
        <v>118</v>
      </c>
      <c r="J7921" t="s">
        <v>35</v>
      </c>
      <c r="K7921" s="1">
        <f>J7921*1</f>
        <v>97</v>
      </c>
      <c r="L7921" t="s">
        <v>37</v>
      </c>
      <c r="N7921">
        <v>5</v>
      </c>
      <c r="O7921">
        <v>5</v>
      </c>
      <c r="P7921">
        <v>0</v>
      </c>
      <c r="Q7921">
        <v>5</v>
      </c>
      <c r="R7921">
        <v>5</v>
      </c>
      <c r="S7921">
        <v>5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98</v>
      </c>
      <c r="AA7921">
        <v>99</v>
      </c>
      <c r="AB7921">
        <v>1</v>
      </c>
      <c r="AC7921">
        <v>1</v>
      </c>
    </row>
    <row r="7922" spans="1:29" x14ac:dyDescent="0.25">
      <c r="A7922" t="s">
        <v>21</v>
      </c>
      <c r="B7922" t="s">
        <v>807</v>
      </c>
      <c r="C7922" t="s">
        <v>496</v>
      </c>
      <c r="D7922" t="str">
        <f>CONCATENATE(E7922,"_",F7922,"_",G7922,"_",H7922)</f>
        <v>310726_WA003_101_3025S-9999A-9999E</v>
      </c>
      <c r="E7922">
        <v>310726</v>
      </c>
      <c r="F7922" t="s">
        <v>22</v>
      </c>
      <c r="G7922">
        <v>101</v>
      </c>
      <c r="H7922" t="s">
        <v>1996</v>
      </c>
      <c r="I7922">
        <v>120</v>
      </c>
      <c r="J7922" t="s">
        <v>35</v>
      </c>
      <c r="K7922" s="1">
        <f>J7922*1</f>
        <v>97</v>
      </c>
      <c r="L7922" t="s">
        <v>37</v>
      </c>
      <c r="N7922">
        <v>31</v>
      </c>
      <c r="O7922">
        <v>31</v>
      </c>
      <c r="P7922">
        <v>0</v>
      </c>
      <c r="Q7922">
        <v>31</v>
      </c>
      <c r="R7922">
        <v>31</v>
      </c>
      <c r="S7922">
        <v>31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98</v>
      </c>
      <c r="AA7922">
        <v>99</v>
      </c>
      <c r="AB7922">
        <v>1</v>
      </c>
      <c r="AC7922">
        <v>1</v>
      </c>
    </row>
    <row r="7923" spans="1:29" x14ac:dyDescent="0.25">
      <c r="A7923" t="s">
        <v>21</v>
      </c>
      <c r="B7923" t="s">
        <v>22</v>
      </c>
      <c r="C7923" t="s">
        <v>481</v>
      </c>
      <c r="D7923" t="str">
        <f>CONCATENATE(E7923,"_",F7923,"_",G7923,"_",H7923)</f>
        <v>310726_WA003_101_3025S-9999A-9999E</v>
      </c>
      <c r="E7923">
        <v>310726</v>
      </c>
      <c r="F7923" t="s">
        <v>22</v>
      </c>
      <c r="G7923">
        <v>101</v>
      </c>
      <c r="H7923" t="s">
        <v>1996</v>
      </c>
      <c r="I7923">
        <v>107</v>
      </c>
      <c r="J7923" t="s">
        <v>37</v>
      </c>
      <c r="K7923" s="1">
        <f>J7923*1</f>
        <v>98</v>
      </c>
      <c r="L7923" t="s">
        <v>39</v>
      </c>
      <c r="N7923">
        <v>35</v>
      </c>
      <c r="O7923">
        <v>35</v>
      </c>
      <c r="P7923">
        <v>0</v>
      </c>
      <c r="Q7923">
        <v>35</v>
      </c>
      <c r="R7923">
        <v>35</v>
      </c>
      <c r="S7923">
        <v>35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99</v>
      </c>
      <c r="AA7923">
        <v>100</v>
      </c>
      <c r="AB7923">
        <v>1</v>
      </c>
      <c r="AC7923">
        <v>1</v>
      </c>
    </row>
    <row r="7924" spans="1:29" x14ac:dyDescent="0.25">
      <c r="A7924" t="s">
        <v>21</v>
      </c>
      <c r="B7924" t="s">
        <v>807</v>
      </c>
      <c r="C7924" t="s">
        <v>482</v>
      </c>
      <c r="D7924" t="str">
        <f>CONCATENATE(E7924,"_",F7924,"_",G7924,"_",H7924)</f>
        <v>310726_WA003_101_3025S-9999A-9999E</v>
      </c>
      <c r="E7924">
        <v>310726</v>
      </c>
      <c r="F7924" t="s">
        <v>22</v>
      </c>
      <c r="G7924">
        <v>101</v>
      </c>
      <c r="H7924" t="s">
        <v>1996</v>
      </c>
      <c r="I7924">
        <v>108</v>
      </c>
      <c r="J7924" t="s">
        <v>37</v>
      </c>
      <c r="K7924" s="1">
        <f>J7924*1</f>
        <v>98</v>
      </c>
      <c r="L7924" t="s">
        <v>39</v>
      </c>
      <c r="N7924">
        <v>32</v>
      </c>
      <c r="O7924">
        <v>32</v>
      </c>
      <c r="P7924">
        <v>0</v>
      </c>
      <c r="Q7924">
        <v>32</v>
      </c>
      <c r="R7924">
        <v>32</v>
      </c>
      <c r="S7924">
        <v>32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99</v>
      </c>
      <c r="AA7924">
        <v>100</v>
      </c>
      <c r="AB7924">
        <v>1</v>
      </c>
      <c r="AC7924">
        <v>1</v>
      </c>
    </row>
    <row r="7925" spans="1:29" x14ac:dyDescent="0.25">
      <c r="A7925" t="s">
        <v>21</v>
      </c>
      <c r="B7925" t="s">
        <v>807</v>
      </c>
      <c r="C7925" t="s">
        <v>489</v>
      </c>
      <c r="D7925" t="str">
        <f>CONCATENATE(E7925,"_",F7925,"_",G7925,"_",H7925)</f>
        <v>310726_WA003_101_3025S-9999A-9999E</v>
      </c>
      <c r="E7925">
        <v>310726</v>
      </c>
      <c r="F7925" t="s">
        <v>22</v>
      </c>
      <c r="G7925">
        <v>101</v>
      </c>
      <c r="H7925" t="s">
        <v>1996</v>
      </c>
      <c r="I7925">
        <v>114</v>
      </c>
      <c r="J7925" t="s">
        <v>37</v>
      </c>
      <c r="K7925" s="1">
        <f>J7925*1</f>
        <v>98</v>
      </c>
      <c r="L7925" t="s">
        <v>39</v>
      </c>
      <c r="N7925">
        <v>16</v>
      </c>
      <c r="O7925">
        <v>16</v>
      </c>
      <c r="P7925">
        <v>0</v>
      </c>
      <c r="Q7925">
        <v>16</v>
      </c>
      <c r="R7925">
        <v>16</v>
      </c>
      <c r="S7925">
        <v>16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99</v>
      </c>
      <c r="AA7925">
        <v>100</v>
      </c>
      <c r="AB7925">
        <v>1</v>
      </c>
      <c r="AC7925">
        <v>1</v>
      </c>
    </row>
    <row r="7926" spans="1:29" x14ac:dyDescent="0.25">
      <c r="A7926" t="s">
        <v>21</v>
      </c>
      <c r="B7926" t="s">
        <v>807</v>
      </c>
      <c r="C7926" t="s">
        <v>491</v>
      </c>
      <c r="D7926" t="str">
        <f>CONCATENATE(E7926,"_",F7926,"_",G7926,"_",H7926)</f>
        <v>310726_WA003_101_3025S-9999A-9999E</v>
      </c>
      <c r="E7926">
        <v>310726</v>
      </c>
      <c r="F7926" t="s">
        <v>22</v>
      </c>
      <c r="G7926">
        <v>101</v>
      </c>
      <c r="H7926" t="s">
        <v>1996</v>
      </c>
      <c r="I7926">
        <v>116</v>
      </c>
      <c r="J7926" t="s">
        <v>37</v>
      </c>
      <c r="K7926" s="1">
        <f>J7926*1</f>
        <v>98</v>
      </c>
      <c r="L7926" t="s">
        <v>39</v>
      </c>
      <c r="N7926">
        <v>56</v>
      </c>
      <c r="O7926">
        <v>56</v>
      </c>
      <c r="P7926">
        <v>0</v>
      </c>
      <c r="Q7926">
        <v>56</v>
      </c>
      <c r="R7926">
        <v>56</v>
      </c>
      <c r="S7926">
        <v>56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99</v>
      </c>
      <c r="AA7926">
        <v>100</v>
      </c>
      <c r="AB7926">
        <v>1</v>
      </c>
      <c r="AC7926">
        <v>1</v>
      </c>
    </row>
    <row r="7927" spans="1:29" x14ac:dyDescent="0.25">
      <c r="A7927" t="s">
        <v>21</v>
      </c>
      <c r="B7927" t="s">
        <v>807</v>
      </c>
      <c r="C7927" t="s">
        <v>492</v>
      </c>
      <c r="D7927" t="str">
        <f>CONCATENATE(E7927,"_",F7927,"_",G7927,"_",H7927)</f>
        <v>310726_WA003_101_3025S-9999A-9999E</v>
      </c>
      <c r="E7927">
        <v>310726</v>
      </c>
      <c r="F7927" t="s">
        <v>22</v>
      </c>
      <c r="G7927">
        <v>101</v>
      </c>
      <c r="H7927" t="s">
        <v>1996</v>
      </c>
      <c r="I7927">
        <v>117</v>
      </c>
      <c r="J7927" t="s">
        <v>37</v>
      </c>
      <c r="K7927" s="1">
        <f>J7927*1</f>
        <v>98</v>
      </c>
      <c r="L7927" t="s">
        <v>39</v>
      </c>
      <c r="N7927">
        <v>8</v>
      </c>
      <c r="O7927">
        <v>8</v>
      </c>
      <c r="P7927">
        <v>0</v>
      </c>
      <c r="Q7927">
        <v>8</v>
      </c>
      <c r="R7927">
        <v>8</v>
      </c>
      <c r="S7927">
        <v>8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99</v>
      </c>
      <c r="AA7927">
        <v>100</v>
      </c>
      <c r="AB7927">
        <v>1</v>
      </c>
      <c r="AC7927">
        <v>1</v>
      </c>
    </row>
    <row r="7928" spans="1:29" x14ac:dyDescent="0.25">
      <c r="A7928" t="s">
        <v>21</v>
      </c>
      <c r="B7928" t="s">
        <v>807</v>
      </c>
      <c r="C7928" t="s">
        <v>494</v>
      </c>
      <c r="D7928" t="str">
        <f>CONCATENATE(E7928,"_",F7928,"_",G7928,"_",H7928)</f>
        <v>310726_WA003_101_3025S-9999A-9999E</v>
      </c>
      <c r="E7928">
        <v>310726</v>
      </c>
      <c r="F7928" t="s">
        <v>22</v>
      </c>
      <c r="G7928">
        <v>101</v>
      </c>
      <c r="H7928" t="s">
        <v>1996</v>
      </c>
      <c r="I7928">
        <v>119</v>
      </c>
      <c r="J7928" t="s">
        <v>37</v>
      </c>
      <c r="K7928" s="1">
        <f>J7928*1</f>
        <v>98</v>
      </c>
      <c r="L7928" t="s">
        <v>39</v>
      </c>
      <c r="N7928">
        <v>5</v>
      </c>
      <c r="O7928">
        <v>5</v>
      </c>
      <c r="P7928">
        <v>0</v>
      </c>
      <c r="Q7928">
        <v>5</v>
      </c>
      <c r="R7928">
        <v>5</v>
      </c>
      <c r="S7928">
        <v>5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99</v>
      </c>
      <c r="AA7928">
        <v>100</v>
      </c>
      <c r="AB7928">
        <v>1</v>
      </c>
      <c r="AC7928">
        <v>1</v>
      </c>
    </row>
    <row r="7929" spans="1:29" x14ac:dyDescent="0.25">
      <c r="A7929" t="s">
        <v>21</v>
      </c>
      <c r="B7929" t="s">
        <v>22</v>
      </c>
      <c r="C7929" t="s">
        <v>482</v>
      </c>
      <c r="D7929" t="str">
        <f>CONCATENATE(E7929,"_",F7929,"_",G7929,"_",H7929)</f>
        <v>310726_WA003_101_3025S-9999A-9999E</v>
      </c>
      <c r="E7929">
        <v>310726</v>
      </c>
      <c r="F7929" t="s">
        <v>22</v>
      </c>
      <c r="G7929">
        <v>101</v>
      </c>
      <c r="H7929" t="s">
        <v>1996</v>
      </c>
      <c r="I7929">
        <v>108</v>
      </c>
      <c r="J7929" t="s">
        <v>39</v>
      </c>
      <c r="K7929" s="1">
        <f>J7929*1</f>
        <v>99</v>
      </c>
      <c r="L7929" t="s">
        <v>41</v>
      </c>
      <c r="N7929">
        <v>35</v>
      </c>
      <c r="O7929">
        <v>35</v>
      </c>
      <c r="P7929">
        <v>0</v>
      </c>
      <c r="Q7929">
        <v>35</v>
      </c>
      <c r="R7929">
        <v>35</v>
      </c>
      <c r="S7929">
        <v>35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100</v>
      </c>
      <c r="AA7929">
        <v>101</v>
      </c>
      <c r="AB7929">
        <v>1</v>
      </c>
      <c r="AC7929">
        <v>1</v>
      </c>
    </row>
    <row r="7930" spans="1:29" x14ac:dyDescent="0.25">
      <c r="A7930" t="s">
        <v>21</v>
      </c>
      <c r="B7930" t="s">
        <v>807</v>
      </c>
      <c r="C7930" t="s">
        <v>483</v>
      </c>
      <c r="D7930" t="str">
        <f>CONCATENATE(E7930,"_",F7930,"_",G7930,"_",H7930)</f>
        <v>310726_WA003_101_3025S-9999A-9999E</v>
      </c>
      <c r="E7930">
        <v>310726</v>
      </c>
      <c r="F7930" t="s">
        <v>22</v>
      </c>
      <c r="G7930">
        <v>101</v>
      </c>
      <c r="H7930" t="s">
        <v>1996</v>
      </c>
      <c r="I7930">
        <v>109</v>
      </c>
      <c r="J7930" t="s">
        <v>39</v>
      </c>
      <c r="K7930" s="1">
        <f>J7930*1</f>
        <v>99</v>
      </c>
      <c r="L7930" t="s">
        <v>41</v>
      </c>
      <c r="N7930">
        <v>32</v>
      </c>
      <c r="O7930">
        <v>32</v>
      </c>
      <c r="P7930">
        <v>0</v>
      </c>
      <c r="Q7930">
        <v>32</v>
      </c>
      <c r="R7930">
        <v>32</v>
      </c>
      <c r="S7930">
        <v>32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100</v>
      </c>
      <c r="AA7930">
        <v>101</v>
      </c>
      <c r="AB7930">
        <v>1</v>
      </c>
      <c r="AC7930">
        <v>1</v>
      </c>
    </row>
    <row r="7931" spans="1:29" x14ac:dyDescent="0.25">
      <c r="A7931" t="s">
        <v>21</v>
      </c>
      <c r="B7931" t="s">
        <v>807</v>
      </c>
      <c r="C7931" t="s">
        <v>490</v>
      </c>
      <c r="D7931" t="str">
        <f>CONCATENATE(E7931,"_",F7931,"_",G7931,"_",H7931)</f>
        <v>310726_WA003_101_3025S-9999A-9999E</v>
      </c>
      <c r="E7931">
        <v>310726</v>
      </c>
      <c r="F7931" t="s">
        <v>22</v>
      </c>
      <c r="G7931">
        <v>101</v>
      </c>
      <c r="H7931" t="s">
        <v>1996</v>
      </c>
      <c r="I7931">
        <v>115</v>
      </c>
      <c r="J7931" t="s">
        <v>39</v>
      </c>
      <c r="K7931" s="1">
        <f>J7931*1</f>
        <v>99</v>
      </c>
      <c r="L7931" t="s">
        <v>41</v>
      </c>
      <c r="N7931">
        <v>16</v>
      </c>
      <c r="O7931">
        <v>16</v>
      </c>
      <c r="P7931">
        <v>0</v>
      </c>
      <c r="Q7931">
        <v>16</v>
      </c>
      <c r="R7931">
        <v>16</v>
      </c>
      <c r="S7931">
        <v>16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100</v>
      </c>
      <c r="AA7931">
        <v>101</v>
      </c>
      <c r="AB7931">
        <v>1</v>
      </c>
      <c r="AC7931">
        <v>1</v>
      </c>
    </row>
    <row r="7932" spans="1:29" x14ac:dyDescent="0.25">
      <c r="A7932" t="s">
        <v>21</v>
      </c>
      <c r="B7932" t="s">
        <v>807</v>
      </c>
      <c r="C7932" t="s">
        <v>492</v>
      </c>
      <c r="D7932" t="str">
        <f>CONCATENATE(E7932,"_",F7932,"_",G7932,"_",H7932)</f>
        <v>310726_WA003_101_3025S-9999A-9999E</v>
      </c>
      <c r="E7932">
        <v>310726</v>
      </c>
      <c r="F7932" t="s">
        <v>22</v>
      </c>
      <c r="G7932">
        <v>101</v>
      </c>
      <c r="H7932" t="s">
        <v>1996</v>
      </c>
      <c r="I7932">
        <v>117</v>
      </c>
      <c r="J7932" t="s">
        <v>39</v>
      </c>
      <c r="K7932" s="1">
        <f>J7932*1</f>
        <v>99</v>
      </c>
      <c r="L7932" t="s">
        <v>41</v>
      </c>
      <c r="N7932">
        <v>56</v>
      </c>
      <c r="O7932">
        <v>56</v>
      </c>
      <c r="P7932">
        <v>0</v>
      </c>
      <c r="Q7932">
        <v>56</v>
      </c>
      <c r="R7932">
        <v>56</v>
      </c>
      <c r="S7932">
        <v>56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100</v>
      </c>
      <c r="AA7932">
        <v>101</v>
      </c>
      <c r="AB7932">
        <v>1</v>
      </c>
      <c r="AC7932">
        <v>1</v>
      </c>
    </row>
    <row r="7933" spans="1:29" x14ac:dyDescent="0.25">
      <c r="A7933" t="s">
        <v>21</v>
      </c>
      <c r="B7933" t="s">
        <v>807</v>
      </c>
      <c r="C7933" t="s">
        <v>493</v>
      </c>
      <c r="D7933" t="str">
        <f>CONCATENATE(E7933,"_",F7933,"_",G7933,"_",H7933)</f>
        <v>310726_WA003_101_3025S-9999A-9999E</v>
      </c>
      <c r="E7933">
        <v>310726</v>
      </c>
      <c r="F7933" t="s">
        <v>22</v>
      </c>
      <c r="G7933">
        <v>101</v>
      </c>
      <c r="H7933" t="s">
        <v>1996</v>
      </c>
      <c r="I7933">
        <v>118</v>
      </c>
      <c r="J7933" t="s">
        <v>39</v>
      </c>
      <c r="K7933" s="1">
        <f>J7933*1</f>
        <v>99</v>
      </c>
      <c r="L7933" t="s">
        <v>41</v>
      </c>
      <c r="N7933">
        <v>8</v>
      </c>
      <c r="O7933">
        <v>8</v>
      </c>
      <c r="P7933">
        <v>0</v>
      </c>
      <c r="Q7933">
        <v>8</v>
      </c>
      <c r="R7933">
        <v>8</v>
      </c>
      <c r="S7933">
        <v>8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100</v>
      </c>
      <c r="AA7933">
        <v>101</v>
      </c>
      <c r="AB7933">
        <v>1</v>
      </c>
      <c r="AC7933">
        <v>1</v>
      </c>
    </row>
    <row r="7934" spans="1:29" x14ac:dyDescent="0.25">
      <c r="A7934" t="s">
        <v>21</v>
      </c>
      <c r="B7934" t="s">
        <v>807</v>
      </c>
      <c r="C7934" t="s">
        <v>496</v>
      </c>
      <c r="D7934" t="str">
        <f>CONCATENATE(E7934,"_",F7934,"_",G7934,"_",H7934)</f>
        <v>310726_WA003_101_3025S-9999A-9999E</v>
      </c>
      <c r="E7934">
        <v>310726</v>
      </c>
      <c r="F7934" t="s">
        <v>22</v>
      </c>
      <c r="G7934">
        <v>101</v>
      </c>
      <c r="H7934" t="s">
        <v>1996</v>
      </c>
      <c r="I7934">
        <v>120</v>
      </c>
      <c r="J7934" t="s">
        <v>39</v>
      </c>
      <c r="K7934" s="1">
        <f>J7934*1</f>
        <v>99</v>
      </c>
      <c r="L7934" t="s">
        <v>41</v>
      </c>
      <c r="N7934">
        <v>5</v>
      </c>
      <c r="O7934">
        <v>5</v>
      </c>
      <c r="P7934">
        <v>0</v>
      </c>
      <c r="Q7934">
        <v>5</v>
      </c>
      <c r="R7934">
        <v>5</v>
      </c>
      <c r="S7934">
        <v>5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100</v>
      </c>
      <c r="AA7934">
        <v>101</v>
      </c>
      <c r="AB7934">
        <v>1</v>
      </c>
      <c r="AC7934">
        <v>1</v>
      </c>
    </row>
    <row r="7935" spans="1:29" x14ac:dyDescent="0.25">
      <c r="A7935" t="s">
        <v>21</v>
      </c>
      <c r="B7935" t="s">
        <v>22</v>
      </c>
      <c r="C7935" t="s">
        <v>483</v>
      </c>
      <c r="D7935" t="str">
        <f>CONCATENATE(E7935,"_",F7935,"_",G7935,"_",H7935)</f>
        <v>310726_WA003_101_3025S-9999A-9999E</v>
      </c>
      <c r="E7935">
        <v>310726</v>
      </c>
      <c r="F7935" t="s">
        <v>22</v>
      </c>
      <c r="G7935">
        <v>101</v>
      </c>
      <c r="H7935" t="s">
        <v>1996</v>
      </c>
      <c r="I7935">
        <v>109</v>
      </c>
      <c r="J7935" t="s">
        <v>41</v>
      </c>
      <c r="K7935" s="1">
        <f>J7935*1</f>
        <v>100</v>
      </c>
      <c r="L7935" t="s">
        <v>43</v>
      </c>
      <c r="N7935">
        <v>35</v>
      </c>
      <c r="O7935">
        <v>35</v>
      </c>
      <c r="P7935">
        <v>0</v>
      </c>
      <c r="Q7935">
        <v>35</v>
      </c>
      <c r="R7935">
        <v>35</v>
      </c>
      <c r="S7935">
        <v>35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101</v>
      </c>
      <c r="AA7935">
        <v>102</v>
      </c>
      <c r="AB7935">
        <v>1</v>
      </c>
      <c r="AC7935">
        <v>1</v>
      </c>
    </row>
    <row r="7936" spans="1:29" x14ac:dyDescent="0.25">
      <c r="A7936" t="s">
        <v>21</v>
      </c>
      <c r="B7936" t="s">
        <v>807</v>
      </c>
      <c r="C7936" t="s">
        <v>485</v>
      </c>
      <c r="D7936" t="str">
        <f>CONCATENATE(E7936,"_",F7936,"_",G7936,"_",H7936)</f>
        <v>310726_WA003_101_3025S-9999A-9999E</v>
      </c>
      <c r="E7936">
        <v>310726</v>
      </c>
      <c r="F7936" t="s">
        <v>22</v>
      </c>
      <c r="G7936">
        <v>101</v>
      </c>
      <c r="H7936" t="s">
        <v>1996</v>
      </c>
      <c r="I7936">
        <v>110</v>
      </c>
      <c r="J7936" t="s">
        <v>41</v>
      </c>
      <c r="K7936" s="1">
        <f>J7936*1</f>
        <v>100</v>
      </c>
      <c r="L7936" t="s">
        <v>43</v>
      </c>
      <c r="N7936">
        <v>32</v>
      </c>
      <c r="O7936">
        <v>32</v>
      </c>
      <c r="P7936">
        <v>0</v>
      </c>
      <c r="Q7936">
        <v>32</v>
      </c>
      <c r="R7936">
        <v>32</v>
      </c>
      <c r="S7936">
        <v>32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101</v>
      </c>
      <c r="AA7936">
        <v>102</v>
      </c>
      <c r="AB7936">
        <v>1</v>
      </c>
      <c r="AC7936">
        <v>1</v>
      </c>
    </row>
    <row r="7937" spans="1:29" x14ac:dyDescent="0.25">
      <c r="A7937" t="s">
        <v>21</v>
      </c>
      <c r="B7937" t="s">
        <v>807</v>
      </c>
      <c r="C7937" t="s">
        <v>491</v>
      </c>
      <c r="D7937" t="str">
        <f>CONCATENATE(E7937,"_",F7937,"_",G7937,"_",H7937)</f>
        <v>310726_WA003_101_3025S-9999A-9999E</v>
      </c>
      <c r="E7937">
        <v>310726</v>
      </c>
      <c r="F7937" t="s">
        <v>22</v>
      </c>
      <c r="G7937">
        <v>101</v>
      </c>
      <c r="H7937" t="s">
        <v>1996</v>
      </c>
      <c r="I7937">
        <v>116</v>
      </c>
      <c r="J7937" t="s">
        <v>41</v>
      </c>
      <c r="K7937" s="1">
        <f>J7937*1</f>
        <v>100</v>
      </c>
      <c r="L7937" t="s">
        <v>43</v>
      </c>
      <c r="N7937">
        <v>16</v>
      </c>
      <c r="O7937">
        <v>16</v>
      </c>
      <c r="P7937">
        <v>0</v>
      </c>
      <c r="Q7937">
        <v>16</v>
      </c>
      <c r="R7937">
        <v>16</v>
      </c>
      <c r="S7937">
        <v>16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101</v>
      </c>
      <c r="AA7937">
        <v>102</v>
      </c>
      <c r="AB7937">
        <v>1</v>
      </c>
      <c r="AC7937">
        <v>1</v>
      </c>
    </row>
    <row r="7938" spans="1:29" x14ac:dyDescent="0.25">
      <c r="A7938" t="s">
        <v>21</v>
      </c>
      <c r="B7938" t="s">
        <v>807</v>
      </c>
      <c r="C7938" t="s">
        <v>493</v>
      </c>
      <c r="D7938" t="str">
        <f>CONCATENATE(E7938,"_",F7938,"_",G7938,"_",H7938)</f>
        <v>310726_WA003_101_3025S-9999A-9999E</v>
      </c>
      <c r="E7938">
        <v>310726</v>
      </c>
      <c r="F7938" t="s">
        <v>22</v>
      </c>
      <c r="G7938">
        <v>101</v>
      </c>
      <c r="H7938" t="s">
        <v>1996</v>
      </c>
      <c r="I7938">
        <v>118</v>
      </c>
      <c r="J7938" t="s">
        <v>41</v>
      </c>
      <c r="K7938" s="1">
        <f>J7938*1</f>
        <v>100</v>
      </c>
      <c r="L7938" t="s">
        <v>43</v>
      </c>
      <c r="N7938">
        <v>56</v>
      </c>
      <c r="O7938">
        <v>56</v>
      </c>
      <c r="P7938">
        <v>0</v>
      </c>
      <c r="Q7938">
        <v>56</v>
      </c>
      <c r="R7938">
        <v>56</v>
      </c>
      <c r="S7938">
        <v>56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101</v>
      </c>
      <c r="AA7938">
        <v>102</v>
      </c>
      <c r="AB7938">
        <v>1</v>
      </c>
      <c r="AC7938">
        <v>1</v>
      </c>
    </row>
    <row r="7939" spans="1:29" x14ac:dyDescent="0.25">
      <c r="A7939" t="s">
        <v>21</v>
      </c>
      <c r="B7939" t="s">
        <v>807</v>
      </c>
      <c r="C7939" t="s">
        <v>494</v>
      </c>
      <c r="D7939" t="str">
        <f>CONCATENATE(E7939,"_",F7939,"_",G7939,"_",H7939)</f>
        <v>310726_WA003_101_3025S-9999A-9999E</v>
      </c>
      <c r="E7939">
        <v>310726</v>
      </c>
      <c r="F7939" t="s">
        <v>22</v>
      </c>
      <c r="G7939">
        <v>101</v>
      </c>
      <c r="H7939" t="s">
        <v>1996</v>
      </c>
      <c r="I7939">
        <v>119</v>
      </c>
      <c r="J7939" t="s">
        <v>41</v>
      </c>
      <c r="K7939" s="1">
        <f>J7939*1</f>
        <v>100</v>
      </c>
      <c r="L7939" t="s">
        <v>43</v>
      </c>
      <c r="N7939">
        <v>8</v>
      </c>
      <c r="O7939">
        <v>8</v>
      </c>
      <c r="P7939">
        <v>0</v>
      </c>
      <c r="Q7939">
        <v>8</v>
      </c>
      <c r="R7939">
        <v>8</v>
      </c>
      <c r="S7939">
        <v>8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101</v>
      </c>
      <c r="AA7939">
        <v>102</v>
      </c>
      <c r="AB7939">
        <v>1</v>
      </c>
      <c r="AC7939">
        <v>1</v>
      </c>
    </row>
    <row r="7940" spans="1:29" x14ac:dyDescent="0.25">
      <c r="A7940" t="s">
        <v>21</v>
      </c>
      <c r="B7940" t="s">
        <v>22</v>
      </c>
      <c r="C7940" t="s">
        <v>485</v>
      </c>
      <c r="D7940" t="str">
        <f>CONCATENATE(E7940,"_",F7940,"_",G7940,"_",H7940)</f>
        <v>310726_WA003_101_3025S-9999A-9999E</v>
      </c>
      <c r="E7940">
        <v>310726</v>
      </c>
      <c r="F7940" t="s">
        <v>22</v>
      </c>
      <c r="G7940">
        <v>101</v>
      </c>
      <c r="H7940" t="s">
        <v>1996</v>
      </c>
      <c r="I7940">
        <v>110</v>
      </c>
      <c r="J7940" t="s">
        <v>43</v>
      </c>
      <c r="K7940" s="1">
        <f>J7940*1</f>
        <v>101</v>
      </c>
      <c r="L7940" t="s">
        <v>48</v>
      </c>
      <c r="N7940">
        <v>35</v>
      </c>
      <c r="O7940">
        <v>35</v>
      </c>
      <c r="P7940">
        <v>0</v>
      </c>
      <c r="Q7940">
        <v>35</v>
      </c>
      <c r="R7940">
        <v>35</v>
      </c>
      <c r="S7940">
        <v>35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102</v>
      </c>
      <c r="AA7940">
        <v>103</v>
      </c>
      <c r="AB7940">
        <v>1</v>
      </c>
      <c r="AC7940">
        <v>1</v>
      </c>
    </row>
    <row r="7941" spans="1:29" x14ac:dyDescent="0.25">
      <c r="A7941" t="s">
        <v>21</v>
      </c>
      <c r="B7941" t="s">
        <v>807</v>
      </c>
      <c r="C7941" t="s">
        <v>486</v>
      </c>
      <c r="D7941" t="str">
        <f>CONCATENATE(E7941,"_",F7941,"_",G7941,"_",H7941)</f>
        <v>310726_WA003_101_3025S-9999A-9999E</v>
      </c>
      <c r="E7941">
        <v>310726</v>
      </c>
      <c r="F7941" t="s">
        <v>22</v>
      </c>
      <c r="G7941">
        <v>101</v>
      </c>
      <c r="H7941" t="s">
        <v>1996</v>
      </c>
      <c r="I7941">
        <v>111</v>
      </c>
      <c r="J7941" t="s">
        <v>43</v>
      </c>
      <c r="K7941" s="1">
        <f>J7941*1</f>
        <v>101</v>
      </c>
      <c r="L7941" t="s">
        <v>48</v>
      </c>
      <c r="N7941">
        <v>32</v>
      </c>
      <c r="O7941">
        <v>32</v>
      </c>
      <c r="P7941">
        <v>0</v>
      </c>
      <c r="Q7941">
        <v>32</v>
      </c>
      <c r="R7941">
        <v>32</v>
      </c>
      <c r="S7941">
        <v>32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102</v>
      </c>
      <c r="AA7941">
        <v>103</v>
      </c>
      <c r="AB7941">
        <v>1</v>
      </c>
      <c r="AC7941">
        <v>1</v>
      </c>
    </row>
    <row r="7942" spans="1:29" x14ac:dyDescent="0.25">
      <c r="A7942" t="s">
        <v>21</v>
      </c>
      <c r="B7942" t="s">
        <v>807</v>
      </c>
      <c r="C7942" t="s">
        <v>492</v>
      </c>
      <c r="D7942" t="str">
        <f>CONCATENATE(E7942,"_",F7942,"_",G7942,"_",H7942)</f>
        <v>310726_WA003_101_3025S-9999A-9999E</v>
      </c>
      <c r="E7942">
        <v>310726</v>
      </c>
      <c r="F7942" t="s">
        <v>22</v>
      </c>
      <c r="G7942">
        <v>101</v>
      </c>
      <c r="H7942" t="s">
        <v>1996</v>
      </c>
      <c r="I7942">
        <v>117</v>
      </c>
      <c r="J7942" t="s">
        <v>43</v>
      </c>
      <c r="K7942" s="1">
        <f>J7942*1</f>
        <v>101</v>
      </c>
      <c r="L7942" t="s">
        <v>48</v>
      </c>
      <c r="N7942">
        <v>16</v>
      </c>
      <c r="O7942">
        <v>16</v>
      </c>
      <c r="P7942">
        <v>0</v>
      </c>
      <c r="Q7942">
        <v>16</v>
      </c>
      <c r="R7942">
        <v>16</v>
      </c>
      <c r="S7942">
        <v>16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102</v>
      </c>
      <c r="AA7942">
        <v>103</v>
      </c>
      <c r="AB7942">
        <v>1</v>
      </c>
      <c r="AC7942">
        <v>1</v>
      </c>
    </row>
    <row r="7943" spans="1:29" x14ac:dyDescent="0.25">
      <c r="A7943" t="s">
        <v>21</v>
      </c>
      <c r="B7943" t="s">
        <v>807</v>
      </c>
      <c r="C7943" t="s">
        <v>494</v>
      </c>
      <c r="D7943" t="str">
        <f>CONCATENATE(E7943,"_",F7943,"_",G7943,"_",H7943)</f>
        <v>310726_WA003_101_3025S-9999A-9999E</v>
      </c>
      <c r="E7943">
        <v>310726</v>
      </c>
      <c r="F7943" t="s">
        <v>22</v>
      </c>
      <c r="G7943">
        <v>101</v>
      </c>
      <c r="H7943" t="s">
        <v>1996</v>
      </c>
      <c r="I7943">
        <v>119</v>
      </c>
      <c r="J7943" t="s">
        <v>43</v>
      </c>
      <c r="K7943" s="1">
        <f>J7943*1</f>
        <v>101</v>
      </c>
      <c r="L7943" t="s">
        <v>48</v>
      </c>
      <c r="N7943">
        <v>56</v>
      </c>
      <c r="O7943">
        <v>56</v>
      </c>
      <c r="P7943">
        <v>0</v>
      </c>
      <c r="Q7943">
        <v>56</v>
      </c>
      <c r="R7943">
        <v>56</v>
      </c>
      <c r="S7943">
        <v>56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102</v>
      </c>
      <c r="AA7943">
        <v>103</v>
      </c>
      <c r="AB7943">
        <v>1</v>
      </c>
      <c r="AC7943">
        <v>1</v>
      </c>
    </row>
    <row r="7944" spans="1:29" x14ac:dyDescent="0.25">
      <c r="A7944" t="s">
        <v>21</v>
      </c>
      <c r="B7944" t="s">
        <v>807</v>
      </c>
      <c r="C7944" t="s">
        <v>496</v>
      </c>
      <c r="D7944" t="str">
        <f>CONCATENATE(E7944,"_",F7944,"_",G7944,"_",H7944)</f>
        <v>310726_WA003_101_3025S-9999A-9999E</v>
      </c>
      <c r="E7944">
        <v>310726</v>
      </c>
      <c r="F7944" t="s">
        <v>22</v>
      </c>
      <c r="G7944">
        <v>101</v>
      </c>
      <c r="H7944" t="s">
        <v>1996</v>
      </c>
      <c r="I7944">
        <v>120</v>
      </c>
      <c r="J7944" t="s">
        <v>43</v>
      </c>
      <c r="K7944" s="1">
        <f>J7944*1</f>
        <v>101</v>
      </c>
      <c r="L7944" t="s">
        <v>48</v>
      </c>
      <c r="N7944">
        <v>8</v>
      </c>
      <c r="O7944">
        <v>8</v>
      </c>
      <c r="P7944">
        <v>0</v>
      </c>
      <c r="Q7944">
        <v>8</v>
      </c>
      <c r="R7944">
        <v>8</v>
      </c>
      <c r="S7944">
        <v>8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102</v>
      </c>
      <c r="AA7944">
        <v>103</v>
      </c>
      <c r="AB7944">
        <v>1</v>
      </c>
      <c r="AC7944">
        <v>1</v>
      </c>
    </row>
    <row r="7945" spans="1:29" x14ac:dyDescent="0.25">
      <c r="A7945" t="s">
        <v>21</v>
      </c>
      <c r="B7945" t="s">
        <v>22</v>
      </c>
      <c r="C7945" t="s">
        <v>486</v>
      </c>
      <c r="D7945" t="str">
        <f>CONCATENATE(E7945,"_",F7945,"_",G7945,"_",H7945)</f>
        <v>310726_WA003_101_3025S-9999A-9999E</v>
      </c>
      <c r="E7945">
        <v>310726</v>
      </c>
      <c r="F7945" t="s">
        <v>22</v>
      </c>
      <c r="G7945">
        <v>101</v>
      </c>
      <c r="H7945" t="s">
        <v>1996</v>
      </c>
      <c r="I7945">
        <v>111</v>
      </c>
      <c r="J7945" t="s">
        <v>48</v>
      </c>
      <c r="K7945" s="1">
        <f>J7945*1</f>
        <v>102</v>
      </c>
      <c r="L7945" t="s">
        <v>50</v>
      </c>
      <c r="N7945">
        <v>35</v>
      </c>
      <c r="O7945">
        <v>35</v>
      </c>
      <c r="P7945">
        <v>0</v>
      </c>
      <c r="Q7945">
        <v>35</v>
      </c>
      <c r="R7945">
        <v>35</v>
      </c>
      <c r="S7945">
        <v>35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103</v>
      </c>
      <c r="AA7945">
        <v>104</v>
      </c>
      <c r="AB7945">
        <v>1</v>
      </c>
      <c r="AC7945">
        <v>1</v>
      </c>
    </row>
    <row r="7946" spans="1:29" x14ac:dyDescent="0.25">
      <c r="A7946" t="s">
        <v>21</v>
      </c>
      <c r="B7946" t="s">
        <v>807</v>
      </c>
      <c r="C7946" t="s">
        <v>487</v>
      </c>
      <c r="D7946" t="str">
        <f>CONCATENATE(E7946,"_",F7946,"_",G7946,"_",H7946)</f>
        <v>310726_WA003_101_3025S-9999A-9999E</v>
      </c>
      <c r="E7946">
        <v>310726</v>
      </c>
      <c r="F7946" t="s">
        <v>22</v>
      </c>
      <c r="G7946">
        <v>101</v>
      </c>
      <c r="H7946" t="s">
        <v>1996</v>
      </c>
      <c r="I7946">
        <v>112</v>
      </c>
      <c r="J7946" t="s">
        <v>48</v>
      </c>
      <c r="K7946" s="1">
        <f>J7946*1</f>
        <v>102</v>
      </c>
      <c r="L7946" t="s">
        <v>50</v>
      </c>
      <c r="N7946">
        <v>32</v>
      </c>
      <c r="O7946">
        <v>32</v>
      </c>
      <c r="P7946">
        <v>0</v>
      </c>
      <c r="Q7946">
        <v>32</v>
      </c>
      <c r="R7946">
        <v>32</v>
      </c>
      <c r="S7946">
        <v>32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103</v>
      </c>
      <c r="AA7946">
        <v>104</v>
      </c>
      <c r="AB7946">
        <v>1</v>
      </c>
      <c r="AC7946">
        <v>1</v>
      </c>
    </row>
    <row r="7947" spans="1:29" x14ac:dyDescent="0.25">
      <c r="A7947" t="s">
        <v>21</v>
      </c>
      <c r="B7947" t="s">
        <v>807</v>
      </c>
      <c r="C7947" t="s">
        <v>493</v>
      </c>
      <c r="D7947" t="str">
        <f>CONCATENATE(E7947,"_",F7947,"_",G7947,"_",H7947)</f>
        <v>310726_WA003_101_3025S-9999A-9999E</v>
      </c>
      <c r="E7947">
        <v>310726</v>
      </c>
      <c r="F7947" t="s">
        <v>22</v>
      </c>
      <c r="G7947">
        <v>101</v>
      </c>
      <c r="H7947" t="s">
        <v>1996</v>
      </c>
      <c r="I7947">
        <v>118</v>
      </c>
      <c r="J7947" t="s">
        <v>48</v>
      </c>
      <c r="K7947" s="1">
        <f>J7947*1</f>
        <v>102</v>
      </c>
      <c r="L7947" t="s">
        <v>50</v>
      </c>
      <c r="N7947">
        <v>16</v>
      </c>
      <c r="O7947">
        <v>16</v>
      </c>
      <c r="P7947">
        <v>0</v>
      </c>
      <c r="Q7947">
        <v>16</v>
      </c>
      <c r="R7947">
        <v>16</v>
      </c>
      <c r="S7947">
        <v>16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103</v>
      </c>
      <c r="AA7947">
        <v>104</v>
      </c>
      <c r="AB7947">
        <v>1</v>
      </c>
      <c r="AC7947">
        <v>1</v>
      </c>
    </row>
    <row r="7948" spans="1:29" x14ac:dyDescent="0.25">
      <c r="A7948" t="s">
        <v>21</v>
      </c>
      <c r="B7948" t="s">
        <v>807</v>
      </c>
      <c r="C7948" t="s">
        <v>496</v>
      </c>
      <c r="D7948" t="str">
        <f>CONCATENATE(E7948,"_",F7948,"_",G7948,"_",H7948)</f>
        <v>310726_WA003_101_3025S-9999A-9999E</v>
      </c>
      <c r="E7948">
        <v>310726</v>
      </c>
      <c r="F7948" t="s">
        <v>22</v>
      </c>
      <c r="G7948">
        <v>101</v>
      </c>
      <c r="H7948" t="s">
        <v>1996</v>
      </c>
      <c r="I7948">
        <v>120</v>
      </c>
      <c r="J7948" t="s">
        <v>48</v>
      </c>
      <c r="K7948" s="1">
        <f>J7948*1</f>
        <v>102</v>
      </c>
      <c r="L7948" t="s">
        <v>50</v>
      </c>
      <c r="N7948">
        <v>56</v>
      </c>
      <c r="O7948">
        <v>56</v>
      </c>
      <c r="P7948">
        <v>0</v>
      </c>
      <c r="Q7948">
        <v>56</v>
      </c>
      <c r="R7948">
        <v>56</v>
      </c>
      <c r="S7948">
        <v>56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103</v>
      </c>
      <c r="AA7948">
        <v>104</v>
      </c>
      <c r="AB7948">
        <v>1</v>
      </c>
      <c r="AC7948">
        <v>1</v>
      </c>
    </row>
    <row r="7949" spans="1:29" x14ac:dyDescent="0.25">
      <c r="A7949" t="s">
        <v>21</v>
      </c>
      <c r="B7949" t="s">
        <v>22</v>
      </c>
      <c r="C7949" t="s">
        <v>487</v>
      </c>
      <c r="D7949" t="str">
        <f>CONCATENATE(E7949,"_",F7949,"_",G7949,"_",H7949)</f>
        <v>310726_WA003_101_3025S-9999A-9999E</v>
      </c>
      <c r="E7949">
        <v>310726</v>
      </c>
      <c r="F7949" t="s">
        <v>22</v>
      </c>
      <c r="G7949">
        <v>101</v>
      </c>
      <c r="H7949" t="s">
        <v>1996</v>
      </c>
      <c r="I7949">
        <v>112</v>
      </c>
      <c r="J7949" t="s">
        <v>50</v>
      </c>
      <c r="K7949" s="1">
        <f>J7949*1</f>
        <v>103</v>
      </c>
      <c r="L7949" t="s">
        <v>52</v>
      </c>
      <c r="N7949">
        <v>35</v>
      </c>
      <c r="O7949">
        <v>35</v>
      </c>
      <c r="P7949">
        <v>0</v>
      </c>
      <c r="Q7949">
        <v>35</v>
      </c>
      <c r="R7949">
        <v>35</v>
      </c>
      <c r="S7949">
        <v>35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104</v>
      </c>
      <c r="AA7949">
        <v>105</v>
      </c>
      <c r="AB7949">
        <v>1</v>
      </c>
      <c r="AC7949">
        <v>1</v>
      </c>
    </row>
    <row r="7950" spans="1:29" x14ac:dyDescent="0.25">
      <c r="A7950" t="s">
        <v>21</v>
      </c>
      <c r="B7950" t="s">
        <v>807</v>
      </c>
      <c r="C7950" t="s">
        <v>488</v>
      </c>
      <c r="D7950" t="str">
        <f>CONCATENATE(E7950,"_",F7950,"_",G7950,"_",H7950)</f>
        <v>310726_WA003_101_3025S-9999A-9999E</v>
      </c>
      <c r="E7950">
        <v>310726</v>
      </c>
      <c r="F7950" t="s">
        <v>22</v>
      </c>
      <c r="G7950">
        <v>101</v>
      </c>
      <c r="H7950" t="s">
        <v>1996</v>
      </c>
      <c r="I7950">
        <v>113</v>
      </c>
      <c r="J7950" t="s">
        <v>50</v>
      </c>
      <c r="K7950" s="1">
        <f>J7950*1</f>
        <v>103</v>
      </c>
      <c r="L7950" t="s">
        <v>52</v>
      </c>
      <c r="N7950">
        <v>32</v>
      </c>
      <c r="O7950">
        <v>32</v>
      </c>
      <c r="P7950">
        <v>0</v>
      </c>
      <c r="Q7950">
        <v>32</v>
      </c>
      <c r="R7950">
        <v>32</v>
      </c>
      <c r="S7950">
        <v>32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104</v>
      </c>
      <c r="AA7950">
        <v>105</v>
      </c>
      <c r="AB7950">
        <v>1</v>
      </c>
      <c r="AC7950">
        <v>1</v>
      </c>
    </row>
    <row r="7951" spans="1:29" x14ac:dyDescent="0.25">
      <c r="A7951" t="s">
        <v>21</v>
      </c>
      <c r="B7951" t="s">
        <v>807</v>
      </c>
      <c r="C7951" t="s">
        <v>494</v>
      </c>
      <c r="D7951" t="str">
        <f>CONCATENATE(E7951,"_",F7951,"_",G7951,"_",H7951)</f>
        <v>310726_WA003_101_3025S-9999A-9999E</v>
      </c>
      <c r="E7951">
        <v>310726</v>
      </c>
      <c r="F7951" t="s">
        <v>22</v>
      </c>
      <c r="G7951">
        <v>101</v>
      </c>
      <c r="H7951" t="s">
        <v>1996</v>
      </c>
      <c r="I7951">
        <v>119</v>
      </c>
      <c r="J7951" t="s">
        <v>50</v>
      </c>
      <c r="K7951" s="1">
        <f>J7951*1</f>
        <v>103</v>
      </c>
      <c r="L7951" t="s">
        <v>52</v>
      </c>
      <c r="N7951">
        <v>16</v>
      </c>
      <c r="O7951">
        <v>16</v>
      </c>
      <c r="P7951">
        <v>0</v>
      </c>
      <c r="Q7951">
        <v>16</v>
      </c>
      <c r="R7951">
        <v>16</v>
      </c>
      <c r="S7951">
        <v>16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104</v>
      </c>
      <c r="AA7951">
        <v>105</v>
      </c>
      <c r="AB7951">
        <v>1</v>
      </c>
      <c r="AC7951">
        <v>1</v>
      </c>
    </row>
    <row r="7952" spans="1:29" x14ac:dyDescent="0.25">
      <c r="A7952" t="s">
        <v>21</v>
      </c>
      <c r="B7952" t="s">
        <v>22</v>
      </c>
      <c r="C7952" t="s">
        <v>488</v>
      </c>
      <c r="D7952" t="str">
        <f>CONCATENATE(E7952,"_",F7952,"_",G7952,"_",H7952)</f>
        <v>310726_WA003_101_3025S-9999A-9999E</v>
      </c>
      <c r="E7952">
        <v>310726</v>
      </c>
      <c r="F7952" t="s">
        <v>22</v>
      </c>
      <c r="G7952">
        <v>101</v>
      </c>
      <c r="H7952" t="s">
        <v>1996</v>
      </c>
      <c r="I7952">
        <v>113</v>
      </c>
      <c r="J7952" t="s">
        <v>52</v>
      </c>
      <c r="K7952" s="1">
        <f>J7952*1</f>
        <v>104</v>
      </c>
      <c r="L7952" t="s">
        <v>54</v>
      </c>
      <c r="N7952">
        <v>35</v>
      </c>
      <c r="O7952">
        <v>35</v>
      </c>
      <c r="P7952">
        <v>0</v>
      </c>
      <c r="Q7952">
        <v>35</v>
      </c>
      <c r="R7952">
        <v>35</v>
      </c>
      <c r="S7952">
        <v>35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105</v>
      </c>
      <c r="AA7952">
        <v>106</v>
      </c>
      <c r="AB7952">
        <v>1</v>
      </c>
      <c r="AC7952">
        <v>1</v>
      </c>
    </row>
    <row r="7953" spans="1:29" x14ac:dyDescent="0.25">
      <c r="A7953" t="s">
        <v>21</v>
      </c>
      <c r="B7953" t="s">
        <v>807</v>
      </c>
      <c r="C7953" t="s">
        <v>489</v>
      </c>
      <c r="D7953" t="str">
        <f>CONCATENATE(E7953,"_",F7953,"_",G7953,"_",H7953)</f>
        <v>310726_WA003_101_3025S-9999A-9999E</v>
      </c>
      <c r="E7953">
        <v>310726</v>
      </c>
      <c r="F7953" t="s">
        <v>22</v>
      </c>
      <c r="G7953">
        <v>101</v>
      </c>
      <c r="H7953" t="s">
        <v>1996</v>
      </c>
      <c r="I7953">
        <v>114</v>
      </c>
      <c r="J7953" t="s">
        <v>52</v>
      </c>
      <c r="K7953" s="1">
        <f>J7953*1</f>
        <v>104</v>
      </c>
      <c r="L7953" t="s">
        <v>54</v>
      </c>
      <c r="N7953">
        <v>32</v>
      </c>
      <c r="O7953">
        <v>32</v>
      </c>
      <c r="P7953">
        <v>0</v>
      </c>
      <c r="Q7953">
        <v>32</v>
      </c>
      <c r="R7953">
        <v>32</v>
      </c>
      <c r="S7953">
        <v>32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105</v>
      </c>
      <c r="AA7953">
        <v>106</v>
      </c>
      <c r="AB7953">
        <v>1</v>
      </c>
      <c r="AC7953">
        <v>1</v>
      </c>
    </row>
    <row r="7954" spans="1:29" x14ac:dyDescent="0.25">
      <c r="A7954" t="s">
        <v>21</v>
      </c>
      <c r="B7954" t="s">
        <v>807</v>
      </c>
      <c r="C7954" t="s">
        <v>496</v>
      </c>
      <c r="D7954" t="str">
        <f>CONCATENATE(E7954,"_",F7954,"_",G7954,"_",H7954)</f>
        <v>310726_WA003_101_3025S-9999A-9999E</v>
      </c>
      <c r="E7954">
        <v>310726</v>
      </c>
      <c r="F7954" t="s">
        <v>22</v>
      </c>
      <c r="G7954">
        <v>101</v>
      </c>
      <c r="H7954" t="s">
        <v>1996</v>
      </c>
      <c r="I7954">
        <v>120</v>
      </c>
      <c r="J7954" t="s">
        <v>52</v>
      </c>
      <c r="K7954" s="1">
        <f>J7954*1</f>
        <v>104</v>
      </c>
      <c r="L7954" t="s">
        <v>54</v>
      </c>
      <c r="N7954">
        <v>16</v>
      </c>
      <c r="O7954">
        <v>16</v>
      </c>
      <c r="P7954">
        <v>0</v>
      </c>
      <c r="Q7954">
        <v>16</v>
      </c>
      <c r="R7954">
        <v>16</v>
      </c>
      <c r="S7954">
        <v>16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105</v>
      </c>
      <c r="AA7954">
        <v>106</v>
      </c>
      <c r="AB7954">
        <v>1</v>
      </c>
      <c r="AC7954">
        <v>1</v>
      </c>
    </row>
    <row r="7955" spans="1:29" x14ac:dyDescent="0.25">
      <c r="A7955" t="s">
        <v>21</v>
      </c>
      <c r="B7955" t="s">
        <v>22</v>
      </c>
      <c r="C7955" t="s">
        <v>489</v>
      </c>
      <c r="D7955" t="str">
        <f>CONCATENATE(E7955,"_",F7955,"_",G7955,"_",H7955)</f>
        <v>310726_WA003_101_3025S-9999A-9999E</v>
      </c>
      <c r="E7955">
        <v>310726</v>
      </c>
      <c r="F7955" t="s">
        <v>22</v>
      </c>
      <c r="G7955">
        <v>101</v>
      </c>
      <c r="H7955" t="s">
        <v>1996</v>
      </c>
      <c r="I7955">
        <v>114</v>
      </c>
      <c r="J7955" t="s">
        <v>54</v>
      </c>
      <c r="K7955" s="1">
        <f>J7955*1</f>
        <v>105</v>
      </c>
      <c r="L7955" t="s">
        <v>56</v>
      </c>
      <c r="N7955">
        <v>35</v>
      </c>
      <c r="O7955">
        <v>35</v>
      </c>
      <c r="P7955">
        <v>0</v>
      </c>
      <c r="Q7955">
        <v>35</v>
      </c>
      <c r="R7955">
        <v>35</v>
      </c>
      <c r="S7955">
        <v>35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106</v>
      </c>
      <c r="AA7955">
        <v>107</v>
      </c>
      <c r="AB7955">
        <v>1</v>
      </c>
      <c r="AC7955">
        <v>1</v>
      </c>
    </row>
    <row r="7956" spans="1:29" x14ac:dyDescent="0.25">
      <c r="A7956" t="s">
        <v>21</v>
      </c>
      <c r="B7956" t="s">
        <v>807</v>
      </c>
      <c r="C7956" t="s">
        <v>490</v>
      </c>
      <c r="D7956" t="str">
        <f>CONCATENATE(E7956,"_",F7956,"_",G7956,"_",H7956)</f>
        <v>310726_WA003_101_3025S-9999A-9999E</v>
      </c>
      <c r="E7956">
        <v>310726</v>
      </c>
      <c r="F7956" t="s">
        <v>22</v>
      </c>
      <c r="G7956">
        <v>101</v>
      </c>
      <c r="H7956" t="s">
        <v>1996</v>
      </c>
      <c r="I7956">
        <v>115</v>
      </c>
      <c r="J7956" t="s">
        <v>54</v>
      </c>
      <c r="K7956" s="1">
        <f>J7956*1</f>
        <v>105</v>
      </c>
      <c r="L7956" t="s">
        <v>56</v>
      </c>
      <c r="N7956">
        <v>32</v>
      </c>
      <c r="O7956">
        <v>32</v>
      </c>
      <c r="P7956">
        <v>0</v>
      </c>
      <c r="Q7956">
        <v>32</v>
      </c>
      <c r="R7956">
        <v>32</v>
      </c>
      <c r="S7956">
        <v>32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106</v>
      </c>
      <c r="AA7956">
        <v>107</v>
      </c>
      <c r="AB7956">
        <v>1</v>
      </c>
      <c r="AC7956">
        <v>1</v>
      </c>
    </row>
    <row r="7957" spans="1:29" x14ac:dyDescent="0.25">
      <c r="A7957" t="s">
        <v>21</v>
      </c>
      <c r="B7957" t="s">
        <v>22</v>
      </c>
      <c r="C7957" t="s">
        <v>490</v>
      </c>
      <c r="D7957" t="str">
        <f>CONCATENATE(E7957,"_",F7957,"_",G7957,"_",H7957)</f>
        <v>310726_WA003_101_3025S-9999A-9999E</v>
      </c>
      <c r="E7957">
        <v>310726</v>
      </c>
      <c r="F7957" t="s">
        <v>22</v>
      </c>
      <c r="G7957">
        <v>101</v>
      </c>
      <c r="H7957" t="s">
        <v>1996</v>
      </c>
      <c r="I7957">
        <v>115</v>
      </c>
      <c r="J7957" t="s">
        <v>56</v>
      </c>
      <c r="K7957" s="1">
        <f>J7957*1</f>
        <v>106</v>
      </c>
      <c r="L7957" t="s">
        <v>58</v>
      </c>
      <c r="N7957">
        <v>35</v>
      </c>
      <c r="O7957">
        <v>35</v>
      </c>
      <c r="P7957">
        <v>0</v>
      </c>
      <c r="Q7957">
        <v>35</v>
      </c>
      <c r="R7957">
        <v>35</v>
      </c>
      <c r="S7957">
        <v>35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107</v>
      </c>
      <c r="AA7957">
        <v>108</v>
      </c>
      <c r="AB7957">
        <v>1</v>
      </c>
      <c r="AC7957">
        <v>1</v>
      </c>
    </row>
    <row r="7958" spans="1:29" x14ac:dyDescent="0.25">
      <c r="A7958" t="s">
        <v>21</v>
      </c>
      <c r="B7958" t="s">
        <v>807</v>
      </c>
      <c r="C7958" t="s">
        <v>491</v>
      </c>
      <c r="D7958" t="str">
        <f>CONCATENATE(E7958,"_",F7958,"_",G7958,"_",H7958)</f>
        <v>310726_WA003_101_3025S-9999A-9999E</v>
      </c>
      <c r="E7958">
        <v>310726</v>
      </c>
      <c r="F7958" t="s">
        <v>22</v>
      </c>
      <c r="G7958">
        <v>101</v>
      </c>
      <c r="H7958" t="s">
        <v>1996</v>
      </c>
      <c r="I7958">
        <v>116</v>
      </c>
      <c r="J7958" t="s">
        <v>56</v>
      </c>
      <c r="K7958" s="1">
        <f>J7958*1</f>
        <v>106</v>
      </c>
      <c r="L7958" t="s">
        <v>58</v>
      </c>
      <c r="N7958">
        <v>32</v>
      </c>
      <c r="O7958">
        <v>32</v>
      </c>
      <c r="P7958">
        <v>0</v>
      </c>
      <c r="Q7958">
        <v>32</v>
      </c>
      <c r="R7958">
        <v>32</v>
      </c>
      <c r="S7958">
        <v>32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107</v>
      </c>
      <c r="AA7958">
        <v>108</v>
      </c>
      <c r="AB7958">
        <v>1</v>
      </c>
      <c r="AC7958">
        <v>1</v>
      </c>
    </row>
    <row r="7959" spans="1:29" x14ac:dyDescent="0.25">
      <c r="A7959" t="s">
        <v>21</v>
      </c>
      <c r="B7959" t="s">
        <v>22</v>
      </c>
      <c r="C7959" t="s">
        <v>491</v>
      </c>
      <c r="D7959" t="str">
        <f>CONCATENATE(E7959,"_",F7959,"_",G7959,"_",H7959)</f>
        <v>310726_WA003_101_3025S-9999A-9999E</v>
      </c>
      <c r="E7959">
        <v>310726</v>
      </c>
      <c r="F7959" t="s">
        <v>22</v>
      </c>
      <c r="G7959">
        <v>101</v>
      </c>
      <c r="H7959" t="s">
        <v>1996</v>
      </c>
      <c r="I7959">
        <v>116</v>
      </c>
      <c r="J7959" t="s">
        <v>58</v>
      </c>
      <c r="K7959" s="1">
        <f>J7959*1</f>
        <v>107</v>
      </c>
      <c r="L7959" t="s">
        <v>60</v>
      </c>
      <c r="N7959">
        <v>35</v>
      </c>
      <c r="O7959">
        <v>35</v>
      </c>
      <c r="P7959">
        <v>0</v>
      </c>
      <c r="Q7959">
        <v>35</v>
      </c>
      <c r="R7959">
        <v>35</v>
      </c>
      <c r="S7959">
        <v>35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108</v>
      </c>
      <c r="AA7959">
        <v>109</v>
      </c>
      <c r="AB7959">
        <v>1</v>
      </c>
      <c r="AC7959">
        <v>1</v>
      </c>
    </row>
    <row r="7960" spans="1:29" x14ac:dyDescent="0.25">
      <c r="A7960" t="s">
        <v>21</v>
      </c>
      <c r="B7960" t="s">
        <v>807</v>
      </c>
      <c r="C7960" t="s">
        <v>492</v>
      </c>
      <c r="D7960" t="str">
        <f>CONCATENATE(E7960,"_",F7960,"_",G7960,"_",H7960)</f>
        <v>310726_WA003_101_3025S-9999A-9999E</v>
      </c>
      <c r="E7960">
        <v>310726</v>
      </c>
      <c r="F7960" t="s">
        <v>22</v>
      </c>
      <c r="G7960">
        <v>101</v>
      </c>
      <c r="H7960" t="s">
        <v>1996</v>
      </c>
      <c r="I7960">
        <v>117</v>
      </c>
      <c r="J7960" t="s">
        <v>58</v>
      </c>
      <c r="K7960" s="1">
        <f>J7960*1</f>
        <v>107</v>
      </c>
      <c r="L7960" t="s">
        <v>60</v>
      </c>
      <c r="N7960">
        <v>32</v>
      </c>
      <c r="O7960">
        <v>32</v>
      </c>
      <c r="P7960">
        <v>0</v>
      </c>
      <c r="Q7960">
        <v>32</v>
      </c>
      <c r="R7960">
        <v>32</v>
      </c>
      <c r="S7960">
        <v>32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108</v>
      </c>
      <c r="AA7960">
        <v>109</v>
      </c>
      <c r="AB7960">
        <v>1</v>
      </c>
      <c r="AC7960">
        <v>1</v>
      </c>
    </row>
    <row r="7961" spans="1:29" x14ac:dyDescent="0.25">
      <c r="A7961" t="s">
        <v>21</v>
      </c>
      <c r="B7961" t="s">
        <v>22</v>
      </c>
      <c r="C7961" t="s">
        <v>492</v>
      </c>
      <c r="D7961" t="str">
        <f>CONCATENATE(E7961,"_",F7961,"_",G7961,"_",H7961)</f>
        <v>310726_WA003_101_3025S-9999A-9999E</v>
      </c>
      <c r="E7961">
        <v>310726</v>
      </c>
      <c r="F7961" t="s">
        <v>22</v>
      </c>
      <c r="G7961">
        <v>101</v>
      </c>
      <c r="H7961" t="s">
        <v>1996</v>
      </c>
      <c r="I7961">
        <v>117</v>
      </c>
      <c r="J7961" t="s">
        <v>60</v>
      </c>
      <c r="K7961" s="1">
        <f>J7961*1</f>
        <v>108</v>
      </c>
      <c r="L7961" t="s">
        <v>62</v>
      </c>
      <c r="N7961">
        <v>35</v>
      </c>
      <c r="O7961">
        <v>35</v>
      </c>
      <c r="P7961">
        <v>0</v>
      </c>
      <c r="Q7961">
        <v>35</v>
      </c>
      <c r="R7961">
        <v>35</v>
      </c>
      <c r="S7961">
        <v>35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109</v>
      </c>
      <c r="AA7961">
        <v>110</v>
      </c>
      <c r="AB7961">
        <v>1</v>
      </c>
      <c r="AC7961">
        <v>1</v>
      </c>
    </row>
    <row r="7962" spans="1:29" x14ac:dyDescent="0.25">
      <c r="A7962" t="s">
        <v>21</v>
      </c>
      <c r="B7962" t="s">
        <v>807</v>
      </c>
      <c r="C7962" t="s">
        <v>493</v>
      </c>
      <c r="D7962" t="str">
        <f>CONCATENATE(E7962,"_",F7962,"_",G7962,"_",H7962)</f>
        <v>310726_WA003_101_3025S-9999A-9999E</v>
      </c>
      <c r="E7962">
        <v>310726</v>
      </c>
      <c r="F7962" t="s">
        <v>22</v>
      </c>
      <c r="G7962">
        <v>101</v>
      </c>
      <c r="H7962" t="s">
        <v>1996</v>
      </c>
      <c r="I7962">
        <v>118</v>
      </c>
      <c r="J7962" t="s">
        <v>60</v>
      </c>
      <c r="K7962" s="1">
        <f>J7962*1</f>
        <v>108</v>
      </c>
      <c r="L7962" t="s">
        <v>62</v>
      </c>
      <c r="N7962">
        <v>32</v>
      </c>
      <c r="O7962">
        <v>32</v>
      </c>
      <c r="P7962">
        <v>0</v>
      </c>
      <c r="Q7962">
        <v>32</v>
      </c>
      <c r="R7962">
        <v>32</v>
      </c>
      <c r="S7962">
        <v>32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109</v>
      </c>
      <c r="AA7962">
        <v>110</v>
      </c>
      <c r="AB7962">
        <v>1</v>
      </c>
      <c r="AC7962">
        <v>1</v>
      </c>
    </row>
    <row r="7963" spans="1:29" x14ac:dyDescent="0.25">
      <c r="A7963" t="s">
        <v>21</v>
      </c>
      <c r="B7963" t="s">
        <v>22</v>
      </c>
      <c r="C7963" t="s">
        <v>493</v>
      </c>
      <c r="D7963" t="str">
        <f>CONCATENATE(E7963,"_",F7963,"_",G7963,"_",H7963)</f>
        <v>310726_WA003_101_3025S-9999A-9999E</v>
      </c>
      <c r="E7963">
        <v>310726</v>
      </c>
      <c r="F7963" t="s">
        <v>22</v>
      </c>
      <c r="G7963">
        <v>101</v>
      </c>
      <c r="H7963" t="s">
        <v>1996</v>
      </c>
      <c r="I7963">
        <v>118</v>
      </c>
      <c r="J7963" t="s">
        <v>62</v>
      </c>
      <c r="K7963" s="1">
        <f>J7963*1</f>
        <v>109</v>
      </c>
      <c r="L7963" t="s">
        <v>64</v>
      </c>
      <c r="N7963">
        <v>35</v>
      </c>
      <c r="O7963">
        <v>35</v>
      </c>
      <c r="P7963">
        <v>0</v>
      </c>
      <c r="Q7963">
        <v>35</v>
      </c>
      <c r="R7963">
        <v>35</v>
      </c>
      <c r="S7963">
        <v>35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110</v>
      </c>
      <c r="AA7963">
        <v>111</v>
      </c>
      <c r="AB7963">
        <v>1</v>
      </c>
      <c r="AC7963">
        <v>1</v>
      </c>
    </row>
    <row r="7964" spans="1:29" x14ac:dyDescent="0.25">
      <c r="A7964" t="s">
        <v>21</v>
      </c>
      <c r="B7964" t="s">
        <v>807</v>
      </c>
      <c r="C7964" t="s">
        <v>494</v>
      </c>
      <c r="D7964" t="str">
        <f>CONCATENATE(E7964,"_",F7964,"_",G7964,"_",H7964)</f>
        <v>310726_WA003_101_3025S-9999A-9999E</v>
      </c>
      <c r="E7964">
        <v>310726</v>
      </c>
      <c r="F7964" t="s">
        <v>22</v>
      </c>
      <c r="G7964">
        <v>101</v>
      </c>
      <c r="H7964" t="s">
        <v>1996</v>
      </c>
      <c r="I7964">
        <v>119</v>
      </c>
      <c r="J7964" t="s">
        <v>62</v>
      </c>
      <c r="K7964" s="1">
        <f>J7964*1</f>
        <v>109</v>
      </c>
      <c r="L7964" t="s">
        <v>64</v>
      </c>
      <c r="N7964">
        <v>32</v>
      </c>
      <c r="O7964">
        <v>32</v>
      </c>
      <c r="P7964">
        <v>0</v>
      </c>
      <c r="Q7964">
        <v>32</v>
      </c>
      <c r="R7964">
        <v>32</v>
      </c>
      <c r="S7964">
        <v>32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110</v>
      </c>
      <c r="AA7964">
        <v>111</v>
      </c>
      <c r="AB7964">
        <v>1</v>
      </c>
      <c r="AC7964">
        <v>1</v>
      </c>
    </row>
    <row r="7965" spans="1:29" x14ac:dyDescent="0.25">
      <c r="A7965" t="s">
        <v>21</v>
      </c>
      <c r="B7965" t="s">
        <v>22</v>
      </c>
      <c r="C7965" t="s">
        <v>494</v>
      </c>
      <c r="D7965" t="str">
        <f>CONCATENATE(E7965,"_",F7965,"_",G7965,"_",H7965)</f>
        <v>310726_WA003_101_3025S-9999A-9999E</v>
      </c>
      <c r="E7965">
        <v>310726</v>
      </c>
      <c r="F7965" t="s">
        <v>22</v>
      </c>
      <c r="G7965">
        <v>101</v>
      </c>
      <c r="H7965" t="s">
        <v>1996</v>
      </c>
      <c r="I7965">
        <v>119</v>
      </c>
      <c r="J7965" t="s">
        <v>64</v>
      </c>
      <c r="K7965" s="1">
        <f>J7965*1</f>
        <v>110</v>
      </c>
      <c r="L7965" t="s">
        <v>66</v>
      </c>
      <c r="N7965">
        <v>35</v>
      </c>
      <c r="O7965">
        <v>35</v>
      </c>
      <c r="P7965">
        <v>0</v>
      </c>
      <c r="Q7965">
        <v>35</v>
      </c>
      <c r="R7965">
        <v>35</v>
      </c>
      <c r="S7965">
        <v>35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111</v>
      </c>
      <c r="AA7965">
        <v>112</v>
      </c>
      <c r="AB7965">
        <v>1</v>
      </c>
      <c r="AC7965">
        <v>1</v>
      </c>
    </row>
    <row r="7966" spans="1:29" x14ac:dyDescent="0.25">
      <c r="A7966" t="s">
        <v>21</v>
      </c>
      <c r="B7966" t="s">
        <v>807</v>
      </c>
      <c r="C7966" t="s">
        <v>496</v>
      </c>
      <c r="D7966" t="str">
        <f>CONCATENATE(E7966,"_",F7966,"_",G7966,"_",H7966)</f>
        <v>310726_WA003_101_3025S-9999A-9999E</v>
      </c>
      <c r="E7966">
        <v>310726</v>
      </c>
      <c r="F7966" t="s">
        <v>22</v>
      </c>
      <c r="G7966">
        <v>101</v>
      </c>
      <c r="H7966" t="s">
        <v>1996</v>
      </c>
      <c r="I7966">
        <v>120</v>
      </c>
      <c r="J7966" t="s">
        <v>64</v>
      </c>
      <c r="K7966" s="1">
        <f>J7966*1</f>
        <v>110</v>
      </c>
      <c r="L7966" t="s">
        <v>66</v>
      </c>
      <c r="N7966">
        <v>32</v>
      </c>
      <c r="O7966">
        <v>32</v>
      </c>
      <c r="P7966">
        <v>0</v>
      </c>
      <c r="Q7966">
        <v>32</v>
      </c>
      <c r="R7966">
        <v>32</v>
      </c>
      <c r="S7966">
        <v>32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111</v>
      </c>
      <c r="AA7966">
        <v>112</v>
      </c>
      <c r="AB7966">
        <v>1</v>
      </c>
      <c r="AC7966">
        <v>1</v>
      </c>
    </row>
    <row r="7967" spans="1:29" x14ac:dyDescent="0.25">
      <c r="A7967" t="s">
        <v>21</v>
      </c>
      <c r="B7967" t="s">
        <v>22</v>
      </c>
      <c r="C7967" t="s">
        <v>496</v>
      </c>
      <c r="D7967" t="str">
        <f>CONCATENATE(E7967,"_",F7967,"_",G7967,"_",H7967)</f>
        <v>310726_WA003_101_3025S-9999A-9999E</v>
      </c>
      <c r="E7967">
        <v>310726</v>
      </c>
      <c r="F7967" t="s">
        <v>22</v>
      </c>
      <c r="G7967">
        <v>101</v>
      </c>
      <c r="H7967" t="s">
        <v>1996</v>
      </c>
      <c r="I7967">
        <v>120</v>
      </c>
      <c r="J7967" t="s">
        <v>66</v>
      </c>
      <c r="K7967" s="1">
        <f>J7967*1</f>
        <v>111</v>
      </c>
      <c r="L7967" t="s">
        <v>70</v>
      </c>
      <c r="N7967">
        <v>35</v>
      </c>
      <c r="O7967">
        <v>35</v>
      </c>
      <c r="P7967">
        <v>0</v>
      </c>
      <c r="Q7967">
        <v>35</v>
      </c>
      <c r="R7967">
        <v>35</v>
      </c>
      <c r="S7967">
        <v>35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112</v>
      </c>
      <c r="AA7967">
        <v>113</v>
      </c>
      <c r="AB7967">
        <v>1</v>
      </c>
      <c r="AC7967">
        <v>1</v>
      </c>
    </row>
    <row r="7968" spans="1:29" x14ac:dyDescent="0.25">
      <c r="A7968" t="s">
        <v>21</v>
      </c>
      <c r="B7968" t="s">
        <v>22</v>
      </c>
      <c r="C7968" t="s">
        <v>607</v>
      </c>
      <c r="D7968" t="str">
        <f>CONCATENATE(E7968,"_",F7968,"_",G7968,"_",H7968)</f>
        <v>310726_WA003_101_3035A-9999A-9999E</v>
      </c>
      <c r="E7968">
        <v>310726</v>
      </c>
      <c r="F7968" t="s">
        <v>22</v>
      </c>
      <c r="G7968">
        <v>101</v>
      </c>
      <c r="H7968" t="s">
        <v>1982</v>
      </c>
      <c r="I7968">
        <v>12</v>
      </c>
      <c r="J7968" t="s">
        <v>247</v>
      </c>
      <c r="K7968" s="1">
        <f>J7968*1</f>
        <v>0</v>
      </c>
      <c r="L7968" t="s">
        <v>45</v>
      </c>
      <c r="N7968">
        <v>1</v>
      </c>
      <c r="O7968">
        <v>1</v>
      </c>
      <c r="P7968">
        <v>0</v>
      </c>
      <c r="Q7968">
        <v>1</v>
      </c>
      <c r="R7968">
        <v>1</v>
      </c>
      <c r="S7968">
        <v>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2</v>
      </c>
      <c r="AB7968">
        <v>1</v>
      </c>
      <c r="AC7968">
        <v>1</v>
      </c>
    </row>
    <row r="7969" spans="1:29" x14ac:dyDescent="0.25">
      <c r="A7969" t="s">
        <v>21</v>
      </c>
      <c r="B7969" t="s">
        <v>807</v>
      </c>
      <c r="C7969" t="s">
        <v>607</v>
      </c>
      <c r="D7969" t="str">
        <f>CONCATENATE(E7969,"_",F7969,"_",G7969,"_",H7969)</f>
        <v>310726_WA003_101_3035A-9999A-9999E</v>
      </c>
      <c r="E7969">
        <v>310726</v>
      </c>
      <c r="F7969" t="s">
        <v>22</v>
      </c>
      <c r="G7969">
        <v>101</v>
      </c>
      <c r="H7969" t="s">
        <v>1982</v>
      </c>
      <c r="I7969">
        <v>12</v>
      </c>
      <c r="J7969" t="s">
        <v>247</v>
      </c>
      <c r="K7969" s="1">
        <f>J7969*1</f>
        <v>0</v>
      </c>
      <c r="L7969" t="s">
        <v>45</v>
      </c>
      <c r="N7969">
        <v>28</v>
      </c>
      <c r="O7969">
        <v>28</v>
      </c>
      <c r="P7969">
        <v>0</v>
      </c>
      <c r="Q7969">
        <v>28</v>
      </c>
      <c r="R7969">
        <v>28</v>
      </c>
      <c r="S7969">
        <v>28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2</v>
      </c>
      <c r="AB7969">
        <v>1</v>
      </c>
      <c r="AC7969">
        <v>1</v>
      </c>
    </row>
    <row r="7970" spans="1:29" x14ac:dyDescent="0.25">
      <c r="A7970" t="s">
        <v>21</v>
      </c>
      <c r="B7970" t="s">
        <v>22</v>
      </c>
      <c r="C7970" t="s">
        <v>608</v>
      </c>
      <c r="D7970" t="str">
        <f>CONCATENATE(E7970,"_",F7970,"_",G7970,"_",H7970)</f>
        <v>310726_WA003_101_3035A-9999A-9999E</v>
      </c>
      <c r="E7970">
        <v>310726</v>
      </c>
      <c r="F7970" t="s">
        <v>22</v>
      </c>
      <c r="G7970">
        <v>101</v>
      </c>
      <c r="H7970" t="s">
        <v>1982</v>
      </c>
      <c r="I7970">
        <v>13</v>
      </c>
      <c r="J7970" t="s">
        <v>45</v>
      </c>
      <c r="K7970" s="1">
        <f>J7970*1</f>
        <v>1</v>
      </c>
      <c r="L7970" t="s">
        <v>46</v>
      </c>
      <c r="N7970">
        <v>1</v>
      </c>
      <c r="O7970">
        <v>1</v>
      </c>
      <c r="P7970">
        <v>0</v>
      </c>
      <c r="Q7970">
        <v>1</v>
      </c>
      <c r="R7970">
        <v>1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2</v>
      </c>
      <c r="AA7970">
        <v>3</v>
      </c>
      <c r="AB7970">
        <v>1</v>
      </c>
      <c r="AC7970">
        <v>1</v>
      </c>
    </row>
    <row r="7971" spans="1:29" x14ac:dyDescent="0.25">
      <c r="A7971" t="s">
        <v>21</v>
      </c>
      <c r="B7971" t="s">
        <v>807</v>
      </c>
      <c r="C7971" t="s">
        <v>608</v>
      </c>
      <c r="D7971" t="str">
        <f>CONCATENATE(E7971,"_",F7971,"_",G7971,"_",H7971)</f>
        <v>310726_WA003_101_3035A-9999A-9999E</v>
      </c>
      <c r="E7971">
        <v>310726</v>
      </c>
      <c r="F7971" t="s">
        <v>22</v>
      </c>
      <c r="G7971">
        <v>101</v>
      </c>
      <c r="H7971" t="s">
        <v>1982</v>
      </c>
      <c r="I7971">
        <v>13</v>
      </c>
      <c r="J7971" t="s">
        <v>45</v>
      </c>
      <c r="K7971" s="1">
        <f>J7971*1</f>
        <v>1</v>
      </c>
      <c r="L7971" t="s">
        <v>46</v>
      </c>
      <c r="N7971">
        <v>28</v>
      </c>
      <c r="O7971">
        <v>28</v>
      </c>
      <c r="P7971">
        <v>0</v>
      </c>
      <c r="Q7971">
        <v>28</v>
      </c>
      <c r="R7971">
        <v>28</v>
      </c>
      <c r="S7971">
        <v>28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</v>
      </c>
      <c r="AA7971">
        <v>3</v>
      </c>
      <c r="AB7971">
        <v>1</v>
      </c>
      <c r="AC7971">
        <v>1</v>
      </c>
    </row>
    <row r="7972" spans="1:29" x14ac:dyDescent="0.25">
      <c r="A7972" t="s">
        <v>21</v>
      </c>
      <c r="B7972" t="s">
        <v>22</v>
      </c>
      <c r="C7972" t="s">
        <v>609</v>
      </c>
      <c r="D7972" t="str">
        <f>CONCATENATE(E7972,"_",F7972,"_",G7972,"_",H7972)</f>
        <v>310726_WA003_101_3035A-9999A-9999E</v>
      </c>
      <c r="E7972">
        <v>310726</v>
      </c>
      <c r="F7972" t="s">
        <v>22</v>
      </c>
      <c r="G7972">
        <v>101</v>
      </c>
      <c r="H7972" t="s">
        <v>1982</v>
      </c>
      <c r="I7972">
        <v>14</v>
      </c>
      <c r="J7972" t="s">
        <v>46</v>
      </c>
      <c r="K7972" s="1">
        <f>J7972*1</f>
        <v>2</v>
      </c>
      <c r="L7972" t="s">
        <v>68</v>
      </c>
      <c r="N7972">
        <v>1</v>
      </c>
      <c r="O7972">
        <v>1</v>
      </c>
      <c r="P7972">
        <v>0</v>
      </c>
      <c r="Q7972">
        <v>1</v>
      </c>
      <c r="R7972">
        <v>1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3</v>
      </c>
      <c r="AA7972">
        <v>4</v>
      </c>
      <c r="AB7972">
        <v>1</v>
      </c>
      <c r="AC7972">
        <v>1</v>
      </c>
    </row>
    <row r="7973" spans="1:29" x14ac:dyDescent="0.25">
      <c r="A7973" t="s">
        <v>21</v>
      </c>
      <c r="B7973" t="s">
        <v>807</v>
      </c>
      <c r="C7973" t="s">
        <v>609</v>
      </c>
      <c r="D7973" t="str">
        <f>CONCATENATE(E7973,"_",F7973,"_",G7973,"_",H7973)</f>
        <v>310726_WA003_101_3035A-9999A-9999E</v>
      </c>
      <c r="E7973">
        <v>310726</v>
      </c>
      <c r="F7973" t="s">
        <v>22</v>
      </c>
      <c r="G7973">
        <v>101</v>
      </c>
      <c r="H7973" t="s">
        <v>1982</v>
      </c>
      <c r="I7973">
        <v>14</v>
      </c>
      <c r="J7973" t="s">
        <v>46</v>
      </c>
      <c r="K7973" s="1">
        <f>J7973*1</f>
        <v>2</v>
      </c>
      <c r="L7973" t="s">
        <v>68</v>
      </c>
      <c r="N7973">
        <v>28</v>
      </c>
      <c r="O7973">
        <v>28</v>
      </c>
      <c r="P7973">
        <v>0</v>
      </c>
      <c r="Q7973">
        <v>28</v>
      </c>
      <c r="R7973">
        <v>28</v>
      </c>
      <c r="S7973">
        <v>28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3</v>
      </c>
      <c r="AA7973">
        <v>4</v>
      </c>
      <c r="AB7973">
        <v>1</v>
      </c>
      <c r="AC7973">
        <v>1</v>
      </c>
    </row>
    <row r="7974" spans="1:29" x14ac:dyDescent="0.25">
      <c r="A7974" t="s">
        <v>21</v>
      </c>
      <c r="B7974" t="s">
        <v>22</v>
      </c>
      <c r="C7974" t="s">
        <v>610</v>
      </c>
      <c r="D7974" t="str">
        <f>CONCATENATE(E7974,"_",F7974,"_",G7974,"_",H7974)</f>
        <v>310726_WA003_101_3035A-9999A-9999E</v>
      </c>
      <c r="E7974">
        <v>310726</v>
      </c>
      <c r="F7974" t="s">
        <v>22</v>
      </c>
      <c r="G7974">
        <v>101</v>
      </c>
      <c r="H7974" t="s">
        <v>1982</v>
      </c>
      <c r="I7974">
        <v>15</v>
      </c>
      <c r="J7974" t="s">
        <v>68</v>
      </c>
      <c r="K7974" s="1">
        <f>J7974*1</f>
        <v>3</v>
      </c>
      <c r="L7974" t="s">
        <v>72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4</v>
      </c>
      <c r="AA7974">
        <v>5</v>
      </c>
      <c r="AB7974">
        <v>1</v>
      </c>
      <c r="AC7974">
        <v>1</v>
      </c>
    </row>
    <row r="7975" spans="1:29" x14ac:dyDescent="0.25">
      <c r="A7975" t="s">
        <v>21</v>
      </c>
      <c r="B7975" t="s">
        <v>807</v>
      </c>
      <c r="C7975" t="s">
        <v>610</v>
      </c>
      <c r="D7975" t="str">
        <f>CONCATENATE(E7975,"_",F7975,"_",G7975,"_",H7975)</f>
        <v>310726_WA003_101_3035A-9999A-9999E</v>
      </c>
      <c r="E7975">
        <v>310726</v>
      </c>
      <c r="F7975" t="s">
        <v>22</v>
      </c>
      <c r="G7975">
        <v>101</v>
      </c>
      <c r="H7975" t="s">
        <v>1982</v>
      </c>
      <c r="I7975">
        <v>15</v>
      </c>
      <c r="J7975" t="s">
        <v>68</v>
      </c>
      <c r="K7975" s="1">
        <f>J7975*1</f>
        <v>3</v>
      </c>
      <c r="L7975" t="s">
        <v>72</v>
      </c>
      <c r="N7975">
        <v>28</v>
      </c>
      <c r="O7975">
        <v>28</v>
      </c>
      <c r="P7975">
        <v>0</v>
      </c>
      <c r="Q7975">
        <v>28</v>
      </c>
      <c r="R7975">
        <v>28</v>
      </c>
      <c r="S7975">
        <v>28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4</v>
      </c>
      <c r="AA7975">
        <v>5</v>
      </c>
      <c r="AB7975">
        <v>1</v>
      </c>
      <c r="AC7975">
        <v>1</v>
      </c>
    </row>
    <row r="7976" spans="1:29" x14ac:dyDescent="0.25">
      <c r="A7976" t="s">
        <v>21</v>
      </c>
      <c r="B7976" t="s">
        <v>22</v>
      </c>
      <c r="C7976" t="s">
        <v>611</v>
      </c>
      <c r="D7976" t="str">
        <f>CONCATENATE(E7976,"_",F7976,"_",G7976,"_",H7976)</f>
        <v>310726_WA003_101_3035A-9999A-9999E</v>
      </c>
      <c r="E7976">
        <v>310726</v>
      </c>
      <c r="F7976" t="s">
        <v>22</v>
      </c>
      <c r="G7976">
        <v>101</v>
      </c>
      <c r="H7976" t="s">
        <v>1982</v>
      </c>
      <c r="I7976">
        <v>16</v>
      </c>
      <c r="J7976" t="s">
        <v>72</v>
      </c>
      <c r="K7976" s="1">
        <f>J7976*1</f>
        <v>4</v>
      </c>
      <c r="L7976" t="s">
        <v>74</v>
      </c>
      <c r="N7976">
        <v>1</v>
      </c>
      <c r="O7976">
        <v>1</v>
      </c>
      <c r="P7976">
        <v>0</v>
      </c>
      <c r="Q7976">
        <v>1</v>
      </c>
      <c r="R7976">
        <v>1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5</v>
      </c>
      <c r="AA7976">
        <v>6</v>
      </c>
      <c r="AB7976">
        <v>1</v>
      </c>
      <c r="AC7976">
        <v>1</v>
      </c>
    </row>
    <row r="7977" spans="1:29" x14ac:dyDescent="0.25">
      <c r="A7977" t="s">
        <v>21</v>
      </c>
      <c r="B7977" t="s">
        <v>807</v>
      </c>
      <c r="C7977" t="s">
        <v>611</v>
      </c>
      <c r="D7977" t="str">
        <f>CONCATENATE(E7977,"_",F7977,"_",G7977,"_",H7977)</f>
        <v>310726_WA003_101_3035A-9999A-9999E</v>
      </c>
      <c r="E7977">
        <v>310726</v>
      </c>
      <c r="F7977" t="s">
        <v>22</v>
      </c>
      <c r="G7977">
        <v>101</v>
      </c>
      <c r="H7977" t="s">
        <v>1982</v>
      </c>
      <c r="I7977">
        <v>16</v>
      </c>
      <c r="J7977" t="s">
        <v>72</v>
      </c>
      <c r="K7977" s="1">
        <f>J7977*1</f>
        <v>4</v>
      </c>
      <c r="L7977" t="s">
        <v>74</v>
      </c>
      <c r="N7977">
        <v>28</v>
      </c>
      <c r="O7977">
        <v>28</v>
      </c>
      <c r="P7977">
        <v>0</v>
      </c>
      <c r="Q7977">
        <v>28</v>
      </c>
      <c r="R7977">
        <v>28</v>
      </c>
      <c r="S7977">
        <v>28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5</v>
      </c>
      <c r="AA7977">
        <v>6</v>
      </c>
      <c r="AB7977">
        <v>1</v>
      </c>
      <c r="AC7977">
        <v>1</v>
      </c>
    </row>
    <row r="7978" spans="1:29" x14ac:dyDescent="0.25">
      <c r="A7978" t="s">
        <v>21</v>
      </c>
      <c r="B7978" t="s">
        <v>22</v>
      </c>
      <c r="C7978" t="s">
        <v>612</v>
      </c>
      <c r="D7978" t="str">
        <f>CONCATENATE(E7978,"_",F7978,"_",G7978,"_",H7978)</f>
        <v>310726_WA003_101_3035A-9999A-9999E</v>
      </c>
      <c r="E7978">
        <v>310726</v>
      </c>
      <c r="F7978" t="s">
        <v>22</v>
      </c>
      <c r="G7978">
        <v>101</v>
      </c>
      <c r="H7978" t="s">
        <v>1982</v>
      </c>
      <c r="I7978">
        <v>17</v>
      </c>
      <c r="J7978" t="s">
        <v>74</v>
      </c>
      <c r="K7978" s="1">
        <f>J7978*1</f>
        <v>5</v>
      </c>
      <c r="L7978" t="s">
        <v>76</v>
      </c>
      <c r="N7978">
        <v>1</v>
      </c>
      <c r="O7978">
        <v>1</v>
      </c>
      <c r="P7978">
        <v>0</v>
      </c>
      <c r="Q7978">
        <v>1</v>
      </c>
      <c r="R7978">
        <v>1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6</v>
      </c>
      <c r="AA7978">
        <v>7</v>
      </c>
      <c r="AB7978">
        <v>1</v>
      </c>
      <c r="AC7978">
        <v>1</v>
      </c>
    </row>
    <row r="7979" spans="1:29" x14ac:dyDescent="0.25">
      <c r="A7979" t="s">
        <v>21</v>
      </c>
      <c r="B7979" t="s">
        <v>807</v>
      </c>
      <c r="C7979" t="s">
        <v>612</v>
      </c>
      <c r="D7979" t="str">
        <f>CONCATENATE(E7979,"_",F7979,"_",G7979,"_",H7979)</f>
        <v>310726_WA003_101_3035A-9999A-9999E</v>
      </c>
      <c r="E7979">
        <v>310726</v>
      </c>
      <c r="F7979" t="s">
        <v>22</v>
      </c>
      <c r="G7979">
        <v>101</v>
      </c>
      <c r="H7979" t="s">
        <v>1982</v>
      </c>
      <c r="I7979">
        <v>17</v>
      </c>
      <c r="J7979" t="s">
        <v>74</v>
      </c>
      <c r="K7979" s="1">
        <f>J7979*1</f>
        <v>5</v>
      </c>
      <c r="L7979" t="s">
        <v>76</v>
      </c>
      <c r="N7979">
        <v>28</v>
      </c>
      <c r="O7979">
        <v>28</v>
      </c>
      <c r="P7979">
        <v>0</v>
      </c>
      <c r="Q7979">
        <v>28</v>
      </c>
      <c r="R7979">
        <v>28</v>
      </c>
      <c r="S7979">
        <v>28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6</v>
      </c>
      <c r="AA7979">
        <v>7</v>
      </c>
      <c r="AB7979">
        <v>1</v>
      </c>
      <c r="AC7979">
        <v>1</v>
      </c>
    </row>
    <row r="7980" spans="1:29" x14ac:dyDescent="0.25">
      <c r="A7980" t="s">
        <v>21</v>
      </c>
      <c r="B7980" t="s">
        <v>22</v>
      </c>
      <c r="C7980" t="s">
        <v>613</v>
      </c>
      <c r="D7980" t="str">
        <f>CONCATENATE(E7980,"_",F7980,"_",G7980,"_",H7980)</f>
        <v>310726_WA003_101_3035A-9999A-9999E</v>
      </c>
      <c r="E7980">
        <v>310726</v>
      </c>
      <c r="F7980" t="s">
        <v>22</v>
      </c>
      <c r="G7980">
        <v>101</v>
      </c>
      <c r="H7980" t="s">
        <v>1982</v>
      </c>
      <c r="I7980">
        <v>18</v>
      </c>
      <c r="J7980" t="s">
        <v>76</v>
      </c>
      <c r="K7980" s="1">
        <f>J7980*1</f>
        <v>6</v>
      </c>
      <c r="L7980" t="s">
        <v>78</v>
      </c>
      <c r="N7980">
        <v>1</v>
      </c>
      <c r="O7980">
        <v>1</v>
      </c>
      <c r="P7980">
        <v>0</v>
      </c>
      <c r="Q7980">
        <v>1</v>
      </c>
      <c r="R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7</v>
      </c>
      <c r="AA7980">
        <v>8</v>
      </c>
      <c r="AB7980">
        <v>1</v>
      </c>
      <c r="AC7980">
        <v>1</v>
      </c>
    </row>
    <row r="7981" spans="1:29" x14ac:dyDescent="0.25">
      <c r="A7981" t="s">
        <v>21</v>
      </c>
      <c r="B7981" t="s">
        <v>807</v>
      </c>
      <c r="C7981" t="s">
        <v>613</v>
      </c>
      <c r="D7981" t="str">
        <f>CONCATENATE(E7981,"_",F7981,"_",G7981,"_",H7981)</f>
        <v>310726_WA003_101_3035A-9999A-9999E</v>
      </c>
      <c r="E7981">
        <v>310726</v>
      </c>
      <c r="F7981" t="s">
        <v>22</v>
      </c>
      <c r="G7981">
        <v>101</v>
      </c>
      <c r="H7981" t="s">
        <v>1982</v>
      </c>
      <c r="I7981">
        <v>18</v>
      </c>
      <c r="J7981" t="s">
        <v>76</v>
      </c>
      <c r="K7981" s="1">
        <f>J7981*1</f>
        <v>6</v>
      </c>
      <c r="L7981" t="s">
        <v>78</v>
      </c>
      <c r="N7981">
        <v>28</v>
      </c>
      <c r="O7981">
        <v>28</v>
      </c>
      <c r="P7981">
        <v>0</v>
      </c>
      <c r="Q7981">
        <v>28</v>
      </c>
      <c r="R7981">
        <v>28</v>
      </c>
      <c r="S7981">
        <v>28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7</v>
      </c>
      <c r="AA7981">
        <v>8</v>
      </c>
      <c r="AB7981">
        <v>1</v>
      </c>
      <c r="AC7981">
        <v>1</v>
      </c>
    </row>
    <row r="7982" spans="1:29" x14ac:dyDescent="0.25">
      <c r="A7982" t="s">
        <v>21</v>
      </c>
      <c r="B7982" t="s">
        <v>22</v>
      </c>
      <c r="C7982" t="s">
        <v>614</v>
      </c>
      <c r="D7982" t="str">
        <f>CONCATENATE(E7982,"_",F7982,"_",G7982,"_",H7982)</f>
        <v>310726_WA003_101_3035A-9999A-9999E</v>
      </c>
      <c r="E7982">
        <v>310726</v>
      </c>
      <c r="F7982" t="s">
        <v>22</v>
      </c>
      <c r="G7982">
        <v>101</v>
      </c>
      <c r="H7982" t="s">
        <v>1982</v>
      </c>
      <c r="I7982">
        <v>19</v>
      </c>
      <c r="J7982" t="s">
        <v>78</v>
      </c>
      <c r="K7982" s="1">
        <f>J7982*1</f>
        <v>7</v>
      </c>
      <c r="L7982" t="s">
        <v>80</v>
      </c>
      <c r="N7982">
        <v>1</v>
      </c>
      <c r="O7982">
        <v>1</v>
      </c>
      <c r="P7982">
        <v>0</v>
      </c>
      <c r="Q7982">
        <v>1</v>
      </c>
      <c r="R7982">
        <v>1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8</v>
      </c>
      <c r="AA7982">
        <v>9</v>
      </c>
      <c r="AB7982">
        <v>1</v>
      </c>
      <c r="AC7982">
        <v>1</v>
      </c>
    </row>
    <row r="7983" spans="1:29" x14ac:dyDescent="0.25">
      <c r="A7983" t="s">
        <v>21</v>
      </c>
      <c r="B7983" t="s">
        <v>807</v>
      </c>
      <c r="C7983" t="s">
        <v>614</v>
      </c>
      <c r="D7983" t="str">
        <f>CONCATENATE(E7983,"_",F7983,"_",G7983,"_",H7983)</f>
        <v>310726_WA003_101_3035A-9999A-9999E</v>
      </c>
      <c r="E7983">
        <v>310726</v>
      </c>
      <c r="F7983" t="s">
        <v>22</v>
      </c>
      <c r="G7983">
        <v>101</v>
      </c>
      <c r="H7983" t="s">
        <v>1982</v>
      </c>
      <c r="I7983">
        <v>19</v>
      </c>
      <c r="J7983" t="s">
        <v>78</v>
      </c>
      <c r="K7983" s="1">
        <f>J7983*1</f>
        <v>7</v>
      </c>
      <c r="L7983" t="s">
        <v>80</v>
      </c>
      <c r="N7983">
        <v>28</v>
      </c>
      <c r="O7983">
        <v>28</v>
      </c>
      <c r="P7983">
        <v>0</v>
      </c>
      <c r="Q7983">
        <v>28</v>
      </c>
      <c r="R7983">
        <v>28</v>
      </c>
      <c r="S7983">
        <v>28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8</v>
      </c>
      <c r="AA7983">
        <v>9</v>
      </c>
      <c r="AB7983">
        <v>1</v>
      </c>
      <c r="AC7983">
        <v>1</v>
      </c>
    </row>
    <row r="7984" spans="1:29" x14ac:dyDescent="0.25">
      <c r="A7984" t="s">
        <v>21</v>
      </c>
      <c r="B7984" t="s">
        <v>22</v>
      </c>
      <c r="C7984" t="s">
        <v>615</v>
      </c>
      <c r="D7984" t="str">
        <f>CONCATENATE(E7984,"_",F7984,"_",G7984,"_",H7984)</f>
        <v>310726_WA003_101_3035A-9999A-9999E</v>
      </c>
      <c r="E7984">
        <v>310726</v>
      </c>
      <c r="F7984" t="s">
        <v>22</v>
      </c>
      <c r="G7984">
        <v>101</v>
      </c>
      <c r="H7984" t="s">
        <v>1982</v>
      </c>
      <c r="I7984">
        <v>20</v>
      </c>
      <c r="J7984" t="s">
        <v>80</v>
      </c>
      <c r="K7984" s="1">
        <f>J7984*1</f>
        <v>8</v>
      </c>
      <c r="L7984" t="s">
        <v>82</v>
      </c>
      <c r="N7984">
        <v>1</v>
      </c>
      <c r="O7984">
        <v>1</v>
      </c>
      <c r="P7984">
        <v>0</v>
      </c>
      <c r="Q7984">
        <v>1</v>
      </c>
      <c r="R7984">
        <v>1</v>
      </c>
      <c r="S7984">
        <v>1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9</v>
      </c>
      <c r="AA7984">
        <v>10</v>
      </c>
      <c r="AB7984">
        <v>1</v>
      </c>
      <c r="AC7984">
        <v>1</v>
      </c>
    </row>
    <row r="7985" spans="1:29" x14ac:dyDescent="0.25">
      <c r="A7985" t="s">
        <v>21</v>
      </c>
      <c r="B7985" t="s">
        <v>807</v>
      </c>
      <c r="C7985" t="s">
        <v>615</v>
      </c>
      <c r="D7985" t="str">
        <f>CONCATENATE(E7985,"_",F7985,"_",G7985,"_",H7985)</f>
        <v>310726_WA003_101_3035A-9999A-9999E</v>
      </c>
      <c r="E7985">
        <v>310726</v>
      </c>
      <c r="F7985" t="s">
        <v>22</v>
      </c>
      <c r="G7985">
        <v>101</v>
      </c>
      <c r="H7985" t="s">
        <v>1982</v>
      </c>
      <c r="I7985">
        <v>20</v>
      </c>
      <c r="J7985" t="s">
        <v>80</v>
      </c>
      <c r="K7985" s="1">
        <f>J7985*1</f>
        <v>8</v>
      </c>
      <c r="L7985" t="s">
        <v>82</v>
      </c>
      <c r="N7985">
        <v>28</v>
      </c>
      <c r="O7985">
        <v>28</v>
      </c>
      <c r="P7985">
        <v>0</v>
      </c>
      <c r="Q7985">
        <v>28</v>
      </c>
      <c r="R7985">
        <v>28</v>
      </c>
      <c r="S7985">
        <v>28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9</v>
      </c>
      <c r="AA7985">
        <v>10</v>
      </c>
      <c r="AB7985">
        <v>1</v>
      </c>
      <c r="AC7985">
        <v>1</v>
      </c>
    </row>
    <row r="7986" spans="1:29" x14ac:dyDescent="0.25">
      <c r="A7986" t="s">
        <v>21</v>
      </c>
      <c r="B7986" t="s">
        <v>22</v>
      </c>
      <c r="C7986" t="s">
        <v>616</v>
      </c>
      <c r="D7986" t="str">
        <f>CONCATENATE(E7986,"_",F7986,"_",G7986,"_",H7986)</f>
        <v>310726_WA003_101_3035A-9999A-9999E</v>
      </c>
      <c r="E7986">
        <v>310726</v>
      </c>
      <c r="F7986" t="s">
        <v>22</v>
      </c>
      <c r="G7986">
        <v>101</v>
      </c>
      <c r="H7986" t="s">
        <v>1982</v>
      </c>
      <c r="I7986">
        <v>21</v>
      </c>
      <c r="J7986" t="s">
        <v>82</v>
      </c>
      <c r="K7986" s="1">
        <f>J7986*1</f>
        <v>9</v>
      </c>
      <c r="L7986" t="s">
        <v>84</v>
      </c>
      <c r="N7986">
        <v>1</v>
      </c>
      <c r="O7986">
        <v>1</v>
      </c>
      <c r="P7986">
        <v>0</v>
      </c>
      <c r="Q7986">
        <v>1</v>
      </c>
      <c r="R7986">
        <v>1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10</v>
      </c>
      <c r="AA7986">
        <v>11</v>
      </c>
      <c r="AB7986">
        <v>1</v>
      </c>
      <c r="AC7986">
        <v>1</v>
      </c>
    </row>
    <row r="7987" spans="1:29" x14ac:dyDescent="0.25">
      <c r="A7987" t="s">
        <v>21</v>
      </c>
      <c r="B7987" t="s">
        <v>807</v>
      </c>
      <c r="C7987" t="s">
        <v>616</v>
      </c>
      <c r="D7987" t="str">
        <f>CONCATENATE(E7987,"_",F7987,"_",G7987,"_",H7987)</f>
        <v>310726_WA003_101_3035A-9999A-9999E</v>
      </c>
      <c r="E7987">
        <v>310726</v>
      </c>
      <c r="F7987" t="s">
        <v>22</v>
      </c>
      <c r="G7987">
        <v>101</v>
      </c>
      <c r="H7987" t="s">
        <v>1982</v>
      </c>
      <c r="I7987">
        <v>21</v>
      </c>
      <c r="J7987" t="s">
        <v>82</v>
      </c>
      <c r="K7987" s="1">
        <f>J7987*1</f>
        <v>9</v>
      </c>
      <c r="L7987" t="s">
        <v>84</v>
      </c>
      <c r="N7987">
        <v>28</v>
      </c>
      <c r="O7987">
        <v>28</v>
      </c>
      <c r="P7987">
        <v>0</v>
      </c>
      <c r="Q7987">
        <v>28</v>
      </c>
      <c r="R7987">
        <v>28</v>
      </c>
      <c r="S7987">
        <v>28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10</v>
      </c>
      <c r="AA7987">
        <v>11</v>
      </c>
      <c r="AB7987">
        <v>1</v>
      </c>
      <c r="AC7987">
        <v>1</v>
      </c>
    </row>
    <row r="7988" spans="1:29" x14ac:dyDescent="0.25">
      <c r="A7988" t="s">
        <v>21</v>
      </c>
      <c r="B7988" t="s">
        <v>22</v>
      </c>
      <c r="C7988" t="s">
        <v>617</v>
      </c>
      <c r="D7988" t="str">
        <f>CONCATENATE(E7988,"_",F7988,"_",G7988,"_",H7988)</f>
        <v>310726_WA003_101_3035A-9999A-9999E</v>
      </c>
      <c r="E7988">
        <v>310726</v>
      </c>
      <c r="F7988" t="s">
        <v>22</v>
      </c>
      <c r="G7988">
        <v>101</v>
      </c>
      <c r="H7988" t="s">
        <v>1982</v>
      </c>
      <c r="I7988">
        <v>22</v>
      </c>
      <c r="J7988" t="s">
        <v>84</v>
      </c>
      <c r="K7988" s="1">
        <f>J7988*1</f>
        <v>10</v>
      </c>
      <c r="L7988" t="s">
        <v>86</v>
      </c>
      <c r="N7988">
        <v>1</v>
      </c>
      <c r="O7988">
        <v>1</v>
      </c>
      <c r="P7988">
        <v>0</v>
      </c>
      <c r="Q7988">
        <v>1</v>
      </c>
      <c r="R7988">
        <v>1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11</v>
      </c>
      <c r="AA7988">
        <v>12</v>
      </c>
      <c r="AB7988">
        <v>1</v>
      </c>
      <c r="AC7988">
        <v>1</v>
      </c>
    </row>
    <row r="7989" spans="1:29" x14ac:dyDescent="0.25">
      <c r="A7989" t="s">
        <v>21</v>
      </c>
      <c r="B7989" t="s">
        <v>807</v>
      </c>
      <c r="C7989" t="s">
        <v>617</v>
      </c>
      <c r="D7989" t="str">
        <f>CONCATENATE(E7989,"_",F7989,"_",G7989,"_",H7989)</f>
        <v>310726_WA003_101_3035A-9999A-9999E</v>
      </c>
      <c r="E7989">
        <v>310726</v>
      </c>
      <c r="F7989" t="s">
        <v>22</v>
      </c>
      <c r="G7989">
        <v>101</v>
      </c>
      <c r="H7989" t="s">
        <v>1982</v>
      </c>
      <c r="I7989">
        <v>22</v>
      </c>
      <c r="J7989" t="s">
        <v>84</v>
      </c>
      <c r="K7989" s="1">
        <f>J7989*1</f>
        <v>10</v>
      </c>
      <c r="L7989" t="s">
        <v>86</v>
      </c>
      <c r="N7989">
        <v>28</v>
      </c>
      <c r="O7989">
        <v>28</v>
      </c>
      <c r="P7989">
        <v>0</v>
      </c>
      <c r="Q7989">
        <v>28</v>
      </c>
      <c r="R7989">
        <v>28</v>
      </c>
      <c r="S7989">
        <v>28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11</v>
      </c>
      <c r="AA7989">
        <v>12</v>
      </c>
      <c r="AB7989">
        <v>1</v>
      </c>
      <c r="AC7989">
        <v>1</v>
      </c>
    </row>
    <row r="7990" spans="1:29" x14ac:dyDescent="0.25">
      <c r="A7990" t="s">
        <v>21</v>
      </c>
      <c r="B7990" t="s">
        <v>22</v>
      </c>
      <c r="C7990" t="s">
        <v>618</v>
      </c>
      <c r="D7990" t="str">
        <f>CONCATENATE(E7990,"_",F7990,"_",G7990,"_",H7990)</f>
        <v>310726_WA003_101_3035A-9999A-9999E</v>
      </c>
      <c r="E7990">
        <v>310726</v>
      </c>
      <c r="F7990" t="s">
        <v>22</v>
      </c>
      <c r="G7990">
        <v>101</v>
      </c>
      <c r="H7990" t="s">
        <v>1982</v>
      </c>
      <c r="I7990">
        <v>23</v>
      </c>
      <c r="J7990" t="s">
        <v>86</v>
      </c>
      <c r="K7990" s="1">
        <f>J7990*1</f>
        <v>11</v>
      </c>
      <c r="L7990" t="s">
        <v>88</v>
      </c>
      <c r="N7990">
        <v>1</v>
      </c>
      <c r="O7990">
        <v>1</v>
      </c>
      <c r="P7990">
        <v>0</v>
      </c>
      <c r="Q7990">
        <v>1</v>
      </c>
      <c r="R7990">
        <v>1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12</v>
      </c>
      <c r="AA7990">
        <v>13</v>
      </c>
      <c r="AB7990">
        <v>1</v>
      </c>
      <c r="AC7990">
        <v>1</v>
      </c>
    </row>
    <row r="7991" spans="1:29" x14ac:dyDescent="0.25">
      <c r="A7991" t="s">
        <v>21</v>
      </c>
      <c r="B7991" t="s">
        <v>807</v>
      </c>
      <c r="C7991" t="s">
        <v>618</v>
      </c>
      <c r="D7991" t="str">
        <f>CONCATENATE(E7991,"_",F7991,"_",G7991,"_",H7991)</f>
        <v>310726_WA003_101_3035A-9999A-9999E</v>
      </c>
      <c r="E7991">
        <v>310726</v>
      </c>
      <c r="F7991" t="s">
        <v>22</v>
      </c>
      <c r="G7991">
        <v>101</v>
      </c>
      <c r="H7991" t="s">
        <v>1982</v>
      </c>
      <c r="I7991">
        <v>23</v>
      </c>
      <c r="J7991" t="s">
        <v>86</v>
      </c>
      <c r="K7991" s="1">
        <f>J7991*1</f>
        <v>11</v>
      </c>
      <c r="L7991" t="s">
        <v>88</v>
      </c>
      <c r="N7991">
        <v>28</v>
      </c>
      <c r="O7991">
        <v>28</v>
      </c>
      <c r="P7991">
        <v>0</v>
      </c>
      <c r="Q7991">
        <v>28</v>
      </c>
      <c r="R7991">
        <v>28</v>
      </c>
      <c r="S7991">
        <v>28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12</v>
      </c>
      <c r="AA7991">
        <v>13</v>
      </c>
      <c r="AB7991">
        <v>1</v>
      </c>
      <c r="AC7991">
        <v>1</v>
      </c>
    </row>
    <row r="7992" spans="1:29" x14ac:dyDescent="0.25">
      <c r="A7992" t="s">
        <v>21</v>
      </c>
      <c r="B7992" t="s">
        <v>22</v>
      </c>
      <c r="C7992" t="s">
        <v>619</v>
      </c>
      <c r="D7992" t="str">
        <f>CONCATENATE(E7992,"_",F7992,"_",G7992,"_",H7992)</f>
        <v>310726_WA003_101_3035A-9999A-9999E</v>
      </c>
      <c r="E7992">
        <v>310726</v>
      </c>
      <c r="F7992" t="s">
        <v>22</v>
      </c>
      <c r="G7992">
        <v>101</v>
      </c>
      <c r="H7992" t="s">
        <v>1982</v>
      </c>
      <c r="I7992">
        <v>24</v>
      </c>
      <c r="J7992" t="s">
        <v>88</v>
      </c>
      <c r="K7992" s="1">
        <f>J7992*1</f>
        <v>12</v>
      </c>
      <c r="L7992" t="s">
        <v>90</v>
      </c>
      <c r="N7992">
        <v>1</v>
      </c>
      <c r="O7992">
        <v>1</v>
      </c>
      <c r="P7992">
        <v>0</v>
      </c>
      <c r="Q7992">
        <v>1</v>
      </c>
      <c r="R7992">
        <v>1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13</v>
      </c>
      <c r="AA7992">
        <v>14</v>
      </c>
      <c r="AB7992">
        <v>1</v>
      </c>
      <c r="AC7992">
        <v>1</v>
      </c>
    </row>
    <row r="7993" spans="1:29" x14ac:dyDescent="0.25">
      <c r="A7993" t="s">
        <v>21</v>
      </c>
      <c r="B7993" t="s">
        <v>807</v>
      </c>
      <c r="C7993" t="s">
        <v>619</v>
      </c>
      <c r="D7993" t="str">
        <f>CONCATENATE(E7993,"_",F7993,"_",G7993,"_",H7993)</f>
        <v>310726_WA003_101_3035A-9999A-9999E</v>
      </c>
      <c r="E7993">
        <v>310726</v>
      </c>
      <c r="F7993" t="s">
        <v>22</v>
      </c>
      <c r="G7993">
        <v>101</v>
      </c>
      <c r="H7993" t="s">
        <v>1982</v>
      </c>
      <c r="I7993">
        <v>24</v>
      </c>
      <c r="J7993" t="s">
        <v>88</v>
      </c>
      <c r="K7993" s="1">
        <f>J7993*1</f>
        <v>12</v>
      </c>
      <c r="L7993" t="s">
        <v>90</v>
      </c>
      <c r="N7993">
        <v>28</v>
      </c>
      <c r="O7993">
        <v>28</v>
      </c>
      <c r="P7993">
        <v>0</v>
      </c>
      <c r="Q7993">
        <v>28</v>
      </c>
      <c r="R7993">
        <v>28</v>
      </c>
      <c r="S7993">
        <v>28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13</v>
      </c>
      <c r="AA7993">
        <v>14</v>
      </c>
      <c r="AB7993">
        <v>1</v>
      </c>
      <c r="AC7993">
        <v>1</v>
      </c>
    </row>
    <row r="7994" spans="1:29" x14ac:dyDescent="0.25">
      <c r="A7994" t="s">
        <v>21</v>
      </c>
      <c r="B7994" t="s">
        <v>22</v>
      </c>
      <c r="C7994" t="s">
        <v>620</v>
      </c>
      <c r="D7994" t="str">
        <f>CONCATENATE(E7994,"_",F7994,"_",G7994,"_",H7994)</f>
        <v>310726_WA003_101_3035A-9999A-9999E</v>
      </c>
      <c r="E7994">
        <v>310726</v>
      </c>
      <c r="F7994" t="s">
        <v>22</v>
      </c>
      <c r="G7994">
        <v>101</v>
      </c>
      <c r="H7994" t="s">
        <v>1982</v>
      </c>
      <c r="I7994">
        <v>25</v>
      </c>
      <c r="J7994" t="s">
        <v>90</v>
      </c>
      <c r="K7994" s="1">
        <f>J7994*1</f>
        <v>13</v>
      </c>
      <c r="L7994" t="s">
        <v>92</v>
      </c>
      <c r="N7994">
        <v>1</v>
      </c>
      <c r="O7994">
        <v>1</v>
      </c>
      <c r="P7994">
        <v>0</v>
      </c>
      <c r="Q7994">
        <v>1</v>
      </c>
      <c r="R7994">
        <v>1</v>
      </c>
      <c r="S7994">
        <v>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14</v>
      </c>
      <c r="AA7994">
        <v>15</v>
      </c>
      <c r="AB7994">
        <v>1</v>
      </c>
      <c r="AC7994">
        <v>1</v>
      </c>
    </row>
    <row r="7995" spans="1:29" x14ac:dyDescent="0.25">
      <c r="A7995" t="s">
        <v>21</v>
      </c>
      <c r="B7995" t="s">
        <v>807</v>
      </c>
      <c r="C7995" t="s">
        <v>620</v>
      </c>
      <c r="D7995" t="str">
        <f>CONCATENATE(E7995,"_",F7995,"_",G7995,"_",H7995)</f>
        <v>310726_WA003_101_3035A-9999A-9999E</v>
      </c>
      <c r="E7995">
        <v>310726</v>
      </c>
      <c r="F7995" t="s">
        <v>22</v>
      </c>
      <c r="G7995">
        <v>101</v>
      </c>
      <c r="H7995" t="s">
        <v>1982</v>
      </c>
      <c r="I7995">
        <v>25</v>
      </c>
      <c r="J7995" t="s">
        <v>90</v>
      </c>
      <c r="K7995" s="1">
        <f>J7995*1</f>
        <v>13</v>
      </c>
      <c r="L7995" t="s">
        <v>92</v>
      </c>
      <c r="N7995">
        <v>28</v>
      </c>
      <c r="O7995">
        <v>28</v>
      </c>
      <c r="P7995">
        <v>0</v>
      </c>
      <c r="Q7995">
        <v>28</v>
      </c>
      <c r="R7995">
        <v>28</v>
      </c>
      <c r="S7995">
        <v>28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14</v>
      </c>
      <c r="AA7995">
        <v>15</v>
      </c>
      <c r="AB7995">
        <v>1</v>
      </c>
      <c r="AC7995">
        <v>1</v>
      </c>
    </row>
    <row r="7996" spans="1:29" x14ac:dyDescent="0.25">
      <c r="A7996" t="s">
        <v>21</v>
      </c>
      <c r="B7996" t="s">
        <v>22</v>
      </c>
      <c r="C7996" t="s">
        <v>621</v>
      </c>
      <c r="D7996" t="str">
        <f>CONCATENATE(E7996,"_",F7996,"_",G7996,"_",H7996)</f>
        <v>310726_WA003_101_3035A-9999A-9999E</v>
      </c>
      <c r="E7996">
        <v>310726</v>
      </c>
      <c r="F7996" t="s">
        <v>22</v>
      </c>
      <c r="G7996">
        <v>101</v>
      </c>
      <c r="H7996" t="s">
        <v>1982</v>
      </c>
      <c r="I7996">
        <v>26</v>
      </c>
      <c r="J7996" t="s">
        <v>92</v>
      </c>
      <c r="K7996" s="1">
        <f>J7996*1</f>
        <v>14</v>
      </c>
      <c r="L7996" t="s">
        <v>94</v>
      </c>
      <c r="N7996">
        <v>1</v>
      </c>
      <c r="O7996">
        <v>1</v>
      </c>
      <c r="P7996">
        <v>0</v>
      </c>
      <c r="Q7996">
        <v>1</v>
      </c>
      <c r="R7996">
        <v>1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15</v>
      </c>
      <c r="AA7996">
        <v>16</v>
      </c>
      <c r="AB7996">
        <v>1</v>
      </c>
      <c r="AC7996">
        <v>1</v>
      </c>
    </row>
    <row r="7997" spans="1:29" x14ac:dyDescent="0.25">
      <c r="A7997" t="s">
        <v>21</v>
      </c>
      <c r="B7997" t="s">
        <v>807</v>
      </c>
      <c r="C7997" t="s">
        <v>621</v>
      </c>
      <c r="D7997" t="str">
        <f>CONCATENATE(E7997,"_",F7997,"_",G7997,"_",H7997)</f>
        <v>310726_WA003_101_3035A-9999A-9999E</v>
      </c>
      <c r="E7997">
        <v>310726</v>
      </c>
      <c r="F7997" t="s">
        <v>22</v>
      </c>
      <c r="G7997">
        <v>101</v>
      </c>
      <c r="H7997" t="s">
        <v>1982</v>
      </c>
      <c r="I7997">
        <v>26</v>
      </c>
      <c r="J7997" t="s">
        <v>92</v>
      </c>
      <c r="K7997" s="1">
        <f>J7997*1</f>
        <v>14</v>
      </c>
      <c r="L7997" t="s">
        <v>94</v>
      </c>
      <c r="N7997">
        <v>28</v>
      </c>
      <c r="O7997">
        <v>28</v>
      </c>
      <c r="P7997">
        <v>0</v>
      </c>
      <c r="Q7997">
        <v>28</v>
      </c>
      <c r="R7997">
        <v>28</v>
      </c>
      <c r="S7997">
        <v>28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15</v>
      </c>
      <c r="AA7997">
        <v>16</v>
      </c>
      <c r="AB7997">
        <v>1</v>
      </c>
      <c r="AC7997">
        <v>1</v>
      </c>
    </row>
    <row r="7998" spans="1:29" x14ac:dyDescent="0.25">
      <c r="A7998" t="s">
        <v>21</v>
      </c>
      <c r="B7998" t="s">
        <v>22</v>
      </c>
      <c r="C7998" t="s">
        <v>622</v>
      </c>
      <c r="D7998" t="str">
        <f>CONCATENATE(E7998,"_",F7998,"_",G7998,"_",H7998)</f>
        <v>310726_WA003_101_3035A-9999A-9999E</v>
      </c>
      <c r="E7998">
        <v>310726</v>
      </c>
      <c r="F7998" t="s">
        <v>22</v>
      </c>
      <c r="G7998">
        <v>101</v>
      </c>
      <c r="H7998" t="s">
        <v>1982</v>
      </c>
      <c r="I7998">
        <v>27</v>
      </c>
      <c r="J7998" t="s">
        <v>94</v>
      </c>
      <c r="K7998" s="1">
        <f>J7998*1</f>
        <v>15</v>
      </c>
      <c r="L7998" t="s">
        <v>96</v>
      </c>
      <c r="N7998">
        <v>1</v>
      </c>
      <c r="O7998">
        <v>1</v>
      </c>
      <c r="P7998">
        <v>0</v>
      </c>
      <c r="Q7998">
        <v>1</v>
      </c>
      <c r="R7998">
        <v>1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16</v>
      </c>
      <c r="AA7998">
        <v>17</v>
      </c>
      <c r="AB7998">
        <v>1</v>
      </c>
      <c r="AC7998">
        <v>1</v>
      </c>
    </row>
    <row r="7999" spans="1:29" x14ac:dyDescent="0.25">
      <c r="A7999" t="s">
        <v>21</v>
      </c>
      <c r="B7999" t="s">
        <v>807</v>
      </c>
      <c r="C7999" t="s">
        <v>622</v>
      </c>
      <c r="D7999" t="str">
        <f>CONCATENATE(E7999,"_",F7999,"_",G7999,"_",H7999)</f>
        <v>310726_WA003_101_3035A-9999A-9999E</v>
      </c>
      <c r="E7999">
        <v>310726</v>
      </c>
      <c r="F7999" t="s">
        <v>22</v>
      </c>
      <c r="G7999">
        <v>101</v>
      </c>
      <c r="H7999" t="s">
        <v>1982</v>
      </c>
      <c r="I7999">
        <v>27</v>
      </c>
      <c r="J7999" t="s">
        <v>94</v>
      </c>
      <c r="K7999" s="1">
        <f>J7999*1</f>
        <v>15</v>
      </c>
      <c r="L7999" t="s">
        <v>96</v>
      </c>
      <c r="N7999">
        <v>28</v>
      </c>
      <c r="O7999">
        <v>28</v>
      </c>
      <c r="P7999">
        <v>0</v>
      </c>
      <c r="Q7999">
        <v>28</v>
      </c>
      <c r="R7999">
        <v>28</v>
      </c>
      <c r="S7999">
        <v>28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16</v>
      </c>
      <c r="AA7999">
        <v>17</v>
      </c>
      <c r="AB7999">
        <v>1</v>
      </c>
      <c r="AC7999">
        <v>1</v>
      </c>
    </row>
    <row r="8000" spans="1:29" x14ac:dyDescent="0.25">
      <c r="A8000" t="s">
        <v>21</v>
      </c>
      <c r="B8000" t="s">
        <v>22</v>
      </c>
      <c r="C8000" t="s">
        <v>623</v>
      </c>
      <c r="D8000" t="str">
        <f>CONCATENATE(E8000,"_",F8000,"_",G8000,"_",H8000)</f>
        <v>310726_WA003_101_3035A-9999A-9999E</v>
      </c>
      <c r="E8000">
        <v>310726</v>
      </c>
      <c r="F8000" t="s">
        <v>22</v>
      </c>
      <c r="G8000">
        <v>101</v>
      </c>
      <c r="H8000" t="s">
        <v>1982</v>
      </c>
      <c r="I8000">
        <v>28</v>
      </c>
      <c r="J8000" t="s">
        <v>96</v>
      </c>
      <c r="K8000" s="1">
        <f>J8000*1</f>
        <v>16</v>
      </c>
      <c r="L8000" t="s">
        <v>98</v>
      </c>
      <c r="N8000">
        <v>1</v>
      </c>
      <c r="O8000">
        <v>1</v>
      </c>
      <c r="P8000">
        <v>0</v>
      </c>
      <c r="Q8000">
        <v>1</v>
      </c>
      <c r="R8000">
        <v>1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17</v>
      </c>
      <c r="AA8000">
        <v>18</v>
      </c>
      <c r="AB8000">
        <v>1</v>
      </c>
      <c r="AC8000">
        <v>1</v>
      </c>
    </row>
    <row r="8001" spans="1:29" x14ac:dyDescent="0.25">
      <c r="A8001" t="s">
        <v>21</v>
      </c>
      <c r="B8001" t="s">
        <v>807</v>
      </c>
      <c r="C8001" t="s">
        <v>623</v>
      </c>
      <c r="D8001" t="str">
        <f>CONCATENATE(E8001,"_",F8001,"_",G8001,"_",H8001)</f>
        <v>310726_WA003_101_3035A-9999A-9999E</v>
      </c>
      <c r="E8001">
        <v>310726</v>
      </c>
      <c r="F8001" t="s">
        <v>22</v>
      </c>
      <c r="G8001">
        <v>101</v>
      </c>
      <c r="H8001" t="s">
        <v>1982</v>
      </c>
      <c r="I8001">
        <v>28</v>
      </c>
      <c r="J8001" t="s">
        <v>96</v>
      </c>
      <c r="K8001" s="1">
        <f>J8001*1</f>
        <v>16</v>
      </c>
      <c r="L8001" t="s">
        <v>98</v>
      </c>
      <c r="N8001">
        <v>28</v>
      </c>
      <c r="O8001">
        <v>28</v>
      </c>
      <c r="P8001">
        <v>0</v>
      </c>
      <c r="Q8001">
        <v>28</v>
      </c>
      <c r="R8001">
        <v>28</v>
      </c>
      <c r="S8001">
        <v>28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17</v>
      </c>
      <c r="AA8001">
        <v>18</v>
      </c>
      <c r="AB8001">
        <v>1</v>
      </c>
      <c r="AC8001">
        <v>1</v>
      </c>
    </row>
    <row r="8002" spans="1:29" x14ac:dyDescent="0.25">
      <c r="A8002" t="s">
        <v>21</v>
      </c>
      <c r="B8002" t="s">
        <v>22</v>
      </c>
      <c r="C8002" t="s">
        <v>624</v>
      </c>
      <c r="D8002" t="str">
        <f>CONCATENATE(E8002,"_",F8002,"_",G8002,"_",H8002)</f>
        <v>310726_WA003_101_3035A-9999A-9999E</v>
      </c>
      <c r="E8002">
        <v>310726</v>
      </c>
      <c r="F8002" t="s">
        <v>22</v>
      </c>
      <c r="G8002">
        <v>101</v>
      </c>
      <c r="H8002" t="s">
        <v>1982</v>
      </c>
      <c r="I8002">
        <v>29</v>
      </c>
      <c r="J8002" t="s">
        <v>98</v>
      </c>
      <c r="K8002" s="1">
        <f>J8002*1</f>
        <v>17</v>
      </c>
      <c r="L8002" t="s">
        <v>100</v>
      </c>
      <c r="N8002">
        <v>1</v>
      </c>
      <c r="O8002">
        <v>1</v>
      </c>
      <c r="P8002">
        <v>0</v>
      </c>
      <c r="Q8002">
        <v>1</v>
      </c>
      <c r="R8002">
        <v>1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18</v>
      </c>
      <c r="AA8002">
        <v>19</v>
      </c>
      <c r="AB8002">
        <v>1</v>
      </c>
      <c r="AC8002">
        <v>1</v>
      </c>
    </row>
    <row r="8003" spans="1:29" x14ac:dyDescent="0.25">
      <c r="A8003" t="s">
        <v>21</v>
      </c>
      <c r="B8003" t="s">
        <v>807</v>
      </c>
      <c r="C8003" t="s">
        <v>624</v>
      </c>
      <c r="D8003" t="str">
        <f>CONCATENATE(E8003,"_",F8003,"_",G8003,"_",H8003)</f>
        <v>310726_WA003_101_3035A-9999A-9999E</v>
      </c>
      <c r="E8003">
        <v>310726</v>
      </c>
      <c r="F8003" t="s">
        <v>22</v>
      </c>
      <c r="G8003">
        <v>101</v>
      </c>
      <c r="H8003" t="s">
        <v>1982</v>
      </c>
      <c r="I8003">
        <v>29</v>
      </c>
      <c r="J8003" t="s">
        <v>98</v>
      </c>
      <c r="K8003" s="1">
        <f>J8003*1</f>
        <v>17</v>
      </c>
      <c r="L8003" t="s">
        <v>100</v>
      </c>
      <c r="N8003">
        <v>28</v>
      </c>
      <c r="O8003">
        <v>28</v>
      </c>
      <c r="P8003">
        <v>0</v>
      </c>
      <c r="Q8003">
        <v>28</v>
      </c>
      <c r="R8003">
        <v>28</v>
      </c>
      <c r="S8003">
        <v>28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18</v>
      </c>
      <c r="AA8003">
        <v>19</v>
      </c>
      <c r="AB8003">
        <v>1</v>
      </c>
      <c r="AC8003">
        <v>1</v>
      </c>
    </row>
    <row r="8004" spans="1:29" x14ac:dyDescent="0.25">
      <c r="A8004" t="s">
        <v>21</v>
      </c>
      <c r="B8004" t="s">
        <v>22</v>
      </c>
      <c r="C8004" t="s">
        <v>625</v>
      </c>
      <c r="D8004" t="str">
        <f>CONCATENATE(E8004,"_",F8004,"_",G8004,"_",H8004)</f>
        <v>310726_WA003_101_3035A-9999A-9999E</v>
      </c>
      <c r="E8004">
        <v>310726</v>
      </c>
      <c r="F8004" t="s">
        <v>22</v>
      </c>
      <c r="G8004">
        <v>101</v>
      </c>
      <c r="H8004" t="s">
        <v>1982</v>
      </c>
      <c r="I8004">
        <v>30</v>
      </c>
      <c r="J8004" t="s">
        <v>100</v>
      </c>
      <c r="K8004" s="1">
        <f>J8004*1</f>
        <v>18</v>
      </c>
      <c r="L8004" t="s">
        <v>102</v>
      </c>
      <c r="N8004">
        <v>1</v>
      </c>
      <c r="O8004">
        <v>1</v>
      </c>
      <c r="P8004">
        <v>0</v>
      </c>
      <c r="Q8004">
        <v>1</v>
      </c>
      <c r="R8004">
        <v>1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19</v>
      </c>
      <c r="AA8004">
        <v>20</v>
      </c>
      <c r="AB8004">
        <v>1</v>
      </c>
      <c r="AC8004">
        <v>1</v>
      </c>
    </row>
    <row r="8005" spans="1:29" x14ac:dyDescent="0.25">
      <c r="A8005" t="s">
        <v>21</v>
      </c>
      <c r="B8005" t="s">
        <v>807</v>
      </c>
      <c r="C8005" t="s">
        <v>625</v>
      </c>
      <c r="D8005" t="str">
        <f>CONCATENATE(E8005,"_",F8005,"_",G8005,"_",H8005)</f>
        <v>310726_WA003_101_3035A-9999A-9999E</v>
      </c>
      <c r="E8005">
        <v>310726</v>
      </c>
      <c r="F8005" t="s">
        <v>22</v>
      </c>
      <c r="G8005">
        <v>101</v>
      </c>
      <c r="H8005" t="s">
        <v>1982</v>
      </c>
      <c r="I8005">
        <v>30</v>
      </c>
      <c r="J8005" t="s">
        <v>100</v>
      </c>
      <c r="K8005" s="1">
        <f>J8005*1</f>
        <v>18</v>
      </c>
      <c r="L8005" t="s">
        <v>102</v>
      </c>
      <c r="N8005">
        <v>28</v>
      </c>
      <c r="O8005">
        <v>28</v>
      </c>
      <c r="P8005">
        <v>0</v>
      </c>
      <c r="Q8005">
        <v>28</v>
      </c>
      <c r="R8005">
        <v>28</v>
      </c>
      <c r="S8005">
        <v>28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19</v>
      </c>
      <c r="AA8005">
        <v>20</v>
      </c>
      <c r="AB8005">
        <v>1</v>
      </c>
      <c r="AC8005">
        <v>1</v>
      </c>
    </row>
    <row r="8006" spans="1:29" x14ac:dyDescent="0.25">
      <c r="A8006" t="s">
        <v>21</v>
      </c>
      <c r="B8006" t="s">
        <v>22</v>
      </c>
      <c r="C8006" t="s">
        <v>626</v>
      </c>
      <c r="D8006" t="str">
        <f>CONCATENATE(E8006,"_",F8006,"_",G8006,"_",H8006)</f>
        <v>310726_WA003_101_3035A-9999A-9999E</v>
      </c>
      <c r="E8006">
        <v>310726</v>
      </c>
      <c r="F8006" t="s">
        <v>22</v>
      </c>
      <c r="G8006">
        <v>101</v>
      </c>
      <c r="H8006" t="s">
        <v>1982</v>
      </c>
      <c r="I8006">
        <v>31</v>
      </c>
      <c r="J8006" t="s">
        <v>102</v>
      </c>
      <c r="K8006" s="1">
        <f>J8006*1</f>
        <v>19</v>
      </c>
      <c r="L8006" t="s">
        <v>104</v>
      </c>
      <c r="N8006">
        <v>1</v>
      </c>
      <c r="O8006">
        <v>1</v>
      </c>
      <c r="P8006">
        <v>0</v>
      </c>
      <c r="Q8006">
        <v>1</v>
      </c>
      <c r="R8006">
        <v>1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20</v>
      </c>
      <c r="AA8006">
        <v>21</v>
      </c>
      <c r="AB8006">
        <v>1</v>
      </c>
      <c r="AC8006">
        <v>1</v>
      </c>
    </row>
    <row r="8007" spans="1:29" x14ac:dyDescent="0.25">
      <c r="A8007" t="s">
        <v>21</v>
      </c>
      <c r="B8007" t="s">
        <v>807</v>
      </c>
      <c r="C8007" t="s">
        <v>626</v>
      </c>
      <c r="D8007" t="str">
        <f>CONCATENATE(E8007,"_",F8007,"_",G8007,"_",H8007)</f>
        <v>310726_WA003_101_3035A-9999A-9999E</v>
      </c>
      <c r="E8007">
        <v>310726</v>
      </c>
      <c r="F8007" t="s">
        <v>22</v>
      </c>
      <c r="G8007">
        <v>101</v>
      </c>
      <c r="H8007" t="s">
        <v>1982</v>
      </c>
      <c r="I8007">
        <v>31</v>
      </c>
      <c r="J8007" t="s">
        <v>102</v>
      </c>
      <c r="K8007" s="1">
        <f>J8007*1</f>
        <v>19</v>
      </c>
      <c r="L8007" t="s">
        <v>104</v>
      </c>
      <c r="N8007">
        <v>28</v>
      </c>
      <c r="O8007">
        <v>28</v>
      </c>
      <c r="P8007">
        <v>0</v>
      </c>
      <c r="Q8007">
        <v>28</v>
      </c>
      <c r="R8007">
        <v>28</v>
      </c>
      <c r="S8007">
        <v>28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20</v>
      </c>
      <c r="AA8007">
        <v>21</v>
      </c>
      <c r="AB8007">
        <v>1</v>
      </c>
      <c r="AC8007">
        <v>1</v>
      </c>
    </row>
    <row r="8008" spans="1:29" x14ac:dyDescent="0.25">
      <c r="A8008" t="s">
        <v>21</v>
      </c>
      <c r="B8008" t="s">
        <v>22</v>
      </c>
      <c r="C8008" t="s">
        <v>627</v>
      </c>
      <c r="D8008" t="str">
        <f>CONCATENATE(E8008,"_",F8008,"_",G8008,"_",H8008)</f>
        <v>310726_WA003_101_3035A-9999A-9999E</v>
      </c>
      <c r="E8008">
        <v>310726</v>
      </c>
      <c r="F8008" t="s">
        <v>22</v>
      </c>
      <c r="G8008">
        <v>101</v>
      </c>
      <c r="H8008" t="s">
        <v>1982</v>
      </c>
      <c r="I8008">
        <v>32</v>
      </c>
      <c r="J8008" t="s">
        <v>104</v>
      </c>
      <c r="K8008" s="1">
        <f>J8008*1</f>
        <v>20</v>
      </c>
      <c r="L8008" t="s">
        <v>106</v>
      </c>
      <c r="N8008">
        <v>1</v>
      </c>
      <c r="O8008">
        <v>1</v>
      </c>
      <c r="P8008">
        <v>0</v>
      </c>
      <c r="Q8008">
        <v>1</v>
      </c>
      <c r="R8008">
        <v>1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21</v>
      </c>
      <c r="AA8008">
        <v>22</v>
      </c>
      <c r="AB8008">
        <v>1</v>
      </c>
      <c r="AC8008">
        <v>1</v>
      </c>
    </row>
    <row r="8009" spans="1:29" x14ac:dyDescent="0.25">
      <c r="A8009" t="s">
        <v>21</v>
      </c>
      <c r="B8009" t="s">
        <v>807</v>
      </c>
      <c r="C8009" t="s">
        <v>627</v>
      </c>
      <c r="D8009" t="str">
        <f>CONCATENATE(E8009,"_",F8009,"_",G8009,"_",H8009)</f>
        <v>310726_WA003_101_3035A-9999A-9999E</v>
      </c>
      <c r="E8009">
        <v>310726</v>
      </c>
      <c r="F8009" t="s">
        <v>22</v>
      </c>
      <c r="G8009">
        <v>101</v>
      </c>
      <c r="H8009" t="s">
        <v>1982</v>
      </c>
      <c r="I8009">
        <v>32</v>
      </c>
      <c r="J8009" t="s">
        <v>104</v>
      </c>
      <c r="K8009" s="1">
        <f>J8009*1</f>
        <v>20</v>
      </c>
      <c r="L8009" t="s">
        <v>106</v>
      </c>
      <c r="N8009">
        <v>28</v>
      </c>
      <c r="O8009">
        <v>28</v>
      </c>
      <c r="P8009">
        <v>0</v>
      </c>
      <c r="Q8009">
        <v>28</v>
      </c>
      <c r="R8009">
        <v>28</v>
      </c>
      <c r="S8009">
        <v>28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21</v>
      </c>
      <c r="AA8009">
        <v>22</v>
      </c>
      <c r="AB8009">
        <v>1</v>
      </c>
      <c r="AC8009">
        <v>1</v>
      </c>
    </row>
    <row r="8010" spans="1:29" x14ac:dyDescent="0.25">
      <c r="A8010" t="s">
        <v>21</v>
      </c>
      <c r="B8010" t="s">
        <v>22</v>
      </c>
      <c r="C8010" t="s">
        <v>628</v>
      </c>
      <c r="D8010" t="str">
        <f>CONCATENATE(E8010,"_",F8010,"_",G8010,"_",H8010)</f>
        <v>310726_WA003_101_3035A-9999A-9999E</v>
      </c>
      <c r="E8010">
        <v>310726</v>
      </c>
      <c r="F8010" t="s">
        <v>22</v>
      </c>
      <c r="G8010">
        <v>101</v>
      </c>
      <c r="H8010" t="s">
        <v>1982</v>
      </c>
      <c r="I8010">
        <v>33</v>
      </c>
      <c r="J8010" t="s">
        <v>106</v>
      </c>
      <c r="K8010" s="1">
        <f>J8010*1</f>
        <v>21</v>
      </c>
      <c r="L8010" t="s">
        <v>108</v>
      </c>
      <c r="N8010">
        <v>1</v>
      </c>
      <c r="O8010">
        <v>1</v>
      </c>
      <c r="P8010">
        <v>0</v>
      </c>
      <c r="Q8010">
        <v>1</v>
      </c>
      <c r="R8010">
        <v>1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22</v>
      </c>
      <c r="AA8010">
        <v>23</v>
      </c>
      <c r="AB8010">
        <v>1</v>
      </c>
      <c r="AC8010">
        <v>1</v>
      </c>
    </row>
    <row r="8011" spans="1:29" x14ac:dyDescent="0.25">
      <c r="A8011" t="s">
        <v>21</v>
      </c>
      <c r="B8011" t="s">
        <v>807</v>
      </c>
      <c r="C8011" t="s">
        <v>628</v>
      </c>
      <c r="D8011" t="str">
        <f>CONCATENATE(E8011,"_",F8011,"_",G8011,"_",H8011)</f>
        <v>310726_WA003_101_3035A-9999A-9999E</v>
      </c>
      <c r="E8011">
        <v>310726</v>
      </c>
      <c r="F8011" t="s">
        <v>22</v>
      </c>
      <c r="G8011">
        <v>101</v>
      </c>
      <c r="H8011" t="s">
        <v>1982</v>
      </c>
      <c r="I8011">
        <v>33</v>
      </c>
      <c r="J8011" t="s">
        <v>106</v>
      </c>
      <c r="K8011" s="1">
        <f>J8011*1</f>
        <v>21</v>
      </c>
      <c r="L8011" t="s">
        <v>108</v>
      </c>
      <c r="N8011">
        <v>28</v>
      </c>
      <c r="O8011">
        <v>28</v>
      </c>
      <c r="P8011">
        <v>0</v>
      </c>
      <c r="Q8011">
        <v>28</v>
      </c>
      <c r="R8011">
        <v>28</v>
      </c>
      <c r="S8011">
        <v>28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22</v>
      </c>
      <c r="AA8011">
        <v>23</v>
      </c>
      <c r="AB8011">
        <v>1</v>
      </c>
      <c r="AC8011">
        <v>1</v>
      </c>
    </row>
    <row r="8012" spans="1:29" x14ac:dyDescent="0.25">
      <c r="A8012" t="s">
        <v>21</v>
      </c>
      <c r="B8012" t="s">
        <v>22</v>
      </c>
      <c r="C8012" t="s">
        <v>629</v>
      </c>
      <c r="D8012" t="str">
        <f>CONCATENATE(E8012,"_",F8012,"_",G8012,"_",H8012)</f>
        <v>310726_WA003_101_3035A-9999A-9999E</v>
      </c>
      <c r="E8012">
        <v>310726</v>
      </c>
      <c r="F8012" t="s">
        <v>22</v>
      </c>
      <c r="G8012">
        <v>101</v>
      </c>
      <c r="H8012" t="s">
        <v>1982</v>
      </c>
      <c r="I8012">
        <v>34</v>
      </c>
      <c r="J8012" t="s">
        <v>108</v>
      </c>
      <c r="K8012" s="1">
        <f>J8012*1</f>
        <v>22</v>
      </c>
      <c r="L8012" t="s">
        <v>110</v>
      </c>
      <c r="N8012">
        <v>1</v>
      </c>
      <c r="O8012">
        <v>1</v>
      </c>
      <c r="P8012">
        <v>0</v>
      </c>
      <c r="Q8012">
        <v>1</v>
      </c>
      <c r="R8012">
        <v>1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23</v>
      </c>
      <c r="AA8012">
        <v>24</v>
      </c>
      <c r="AB8012">
        <v>1</v>
      </c>
      <c r="AC8012">
        <v>1</v>
      </c>
    </row>
    <row r="8013" spans="1:29" x14ac:dyDescent="0.25">
      <c r="A8013" t="s">
        <v>21</v>
      </c>
      <c r="B8013" t="s">
        <v>807</v>
      </c>
      <c r="C8013" t="s">
        <v>629</v>
      </c>
      <c r="D8013" t="str">
        <f>CONCATENATE(E8013,"_",F8013,"_",G8013,"_",H8013)</f>
        <v>310726_WA003_101_3035A-9999A-9999E</v>
      </c>
      <c r="E8013">
        <v>310726</v>
      </c>
      <c r="F8013" t="s">
        <v>22</v>
      </c>
      <c r="G8013">
        <v>101</v>
      </c>
      <c r="H8013" t="s">
        <v>1982</v>
      </c>
      <c r="I8013">
        <v>34</v>
      </c>
      <c r="J8013" t="s">
        <v>108</v>
      </c>
      <c r="K8013" s="1">
        <f>J8013*1</f>
        <v>22</v>
      </c>
      <c r="L8013" t="s">
        <v>110</v>
      </c>
      <c r="N8013">
        <v>28</v>
      </c>
      <c r="O8013">
        <v>28</v>
      </c>
      <c r="P8013">
        <v>0</v>
      </c>
      <c r="Q8013">
        <v>28</v>
      </c>
      <c r="R8013">
        <v>28</v>
      </c>
      <c r="S8013">
        <v>28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23</v>
      </c>
      <c r="AA8013">
        <v>24</v>
      </c>
      <c r="AB8013">
        <v>1</v>
      </c>
      <c r="AC8013">
        <v>1</v>
      </c>
    </row>
    <row r="8014" spans="1:29" x14ac:dyDescent="0.25">
      <c r="A8014" t="s">
        <v>21</v>
      </c>
      <c r="B8014" t="s">
        <v>22</v>
      </c>
      <c r="C8014" t="s">
        <v>630</v>
      </c>
      <c r="D8014" t="str">
        <f>CONCATENATE(E8014,"_",F8014,"_",G8014,"_",H8014)</f>
        <v>310726_WA003_101_3035A-9999A-9999E</v>
      </c>
      <c r="E8014">
        <v>310726</v>
      </c>
      <c r="F8014" t="s">
        <v>22</v>
      </c>
      <c r="G8014">
        <v>101</v>
      </c>
      <c r="H8014" t="s">
        <v>1982</v>
      </c>
      <c r="I8014">
        <v>35</v>
      </c>
      <c r="J8014" t="s">
        <v>110</v>
      </c>
      <c r="K8014" s="1">
        <f>J8014*1</f>
        <v>23</v>
      </c>
      <c r="L8014" t="s">
        <v>112</v>
      </c>
      <c r="N8014">
        <v>1</v>
      </c>
      <c r="O8014">
        <v>1</v>
      </c>
      <c r="P8014">
        <v>0</v>
      </c>
      <c r="Q8014">
        <v>1</v>
      </c>
      <c r="R8014">
        <v>1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24</v>
      </c>
      <c r="AA8014">
        <v>25</v>
      </c>
      <c r="AB8014">
        <v>1</v>
      </c>
      <c r="AC8014">
        <v>1</v>
      </c>
    </row>
    <row r="8015" spans="1:29" x14ac:dyDescent="0.25">
      <c r="A8015" t="s">
        <v>21</v>
      </c>
      <c r="B8015" t="s">
        <v>807</v>
      </c>
      <c r="C8015" t="s">
        <v>630</v>
      </c>
      <c r="D8015" t="str">
        <f>CONCATENATE(E8015,"_",F8015,"_",G8015,"_",H8015)</f>
        <v>310726_WA003_101_3035A-9999A-9999E</v>
      </c>
      <c r="E8015">
        <v>310726</v>
      </c>
      <c r="F8015" t="s">
        <v>22</v>
      </c>
      <c r="G8015">
        <v>101</v>
      </c>
      <c r="H8015" t="s">
        <v>1982</v>
      </c>
      <c r="I8015">
        <v>35</v>
      </c>
      <c r="J8015" t="s">
        <v>110</v>
      </c>
      <c r="K8015" s="1">
        <f>J8015*1</f>
        <v>23</v>
      </c>
      <c r="L8015" t="s">
        <v>112</v>
      </c>
      <c r="N8015">
        <v>28</v>
      </c>
      <c r="O8015">
        <v>28</v>
      </c>
      <c r="P8015">
        <v>0</v>
      </c>
      <c r="Q8015">
        <v>28</v>
      </c>
      <c r="R8015">
        <v>28</v>
      </c>
      <c r="S8015">
        <v>28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24</v>
      </c>
      <c r="AA8015">
        <v>25</v>
      </c>
      <c r="AB8015">
        <v>1</v>
      </c>
      <c r="AC8015">
        <v>1</v>
      </c>
    </row>
    <row r="8016" spans="1:29" x14ac:dyDescent="0.25">
      <c r="A8016" t="s">
        <v>21</v>
      </c>
      <c r="B8016" t="s">
        <v>22</v>
      </c>
      <c r="C8016" t="s">
        <v>631</v>
      </c>
      <c r="D8016" t="str">
        <f>CONCATENATE(E8016,"_",F8016,"_",G8016,"_",H8016)</f>
        <v>310726_WA003_101_3035A-9999A-9999E</v>
      </c>
      <c r="E8016">
        <v>310726</v>
      </c>
      <c r="F8016" t="s">
        <v>22</v>
      </c>
      <c r="G8016">
        <v>101</v>
      </c>
      <c r="H8016" t="s">
        <v>1982</v>
      </c>
      <c r="I8016">
        <v>36</v>
      </c>
      <c r="J8016" t="s">
        <v>112</v>
      </c>
      <c r="K8016" s="1">
        <f>J8016*1</f>
        <v>24</v>
      </c>
      <c r="L8016" t="s">
        <v>114</v>
      </c>
      <c r="N8016">
        <v>1</v>
      </c>
      <c r="O8016">
        <v>1</v>
      </c>
      <c r="P8016">
        <v>0</v>
      </c>
      <c r="Q8016">
        <v>1</v>
      </c>
      <c r="R8016">
        <v>1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25</v>
      </c>
      <c r="AA8016">
        <v>26</v>
      </c>
      <c r="AB8016">
        <v>1</v>
      </c>
      <c r="AC8016">
        <v>1</v>
      </c>
    </row>
    <row r="8017" spans="1:29" x14ac:dyDescent="0.25">
      <c r="A8017" t="s">
        <v>21</v>
      </c>
      <c r="B8017" t="s">
        <v>807</v>
      </c>
      <c r="C8017" t="s">
        <v>631</v>
      </c>
      <c r="D8017" t="str">
        <f>CONCATENATE(E8017,"_",F8017,"_",G8017,"_",H8017)</f>
        <v>310726_WA003_101_3035A-9999A-9999E</v>
      </c>
      <c r="E8017">
        <v>310726</v>
      </c>
      <c r="F8017" t="s">
        <v>22</v>
      </c>
      <c r="G8017">
        <v>101</v>
      </c>
      <c r="H8017" t="s">
        <v>1982</v>
      </c>
      <c r="I8017">
        <v>36</v>
      </c>
      <c r="J8017" t="s">
        <v>112</v>
      </c>
      <c r="K8017" s="1">
        <f>J8017*1</f>
        <v>24</v>
      </c>
      <c r="L8017" t="s">
        <v>114</v>
      </c>
      <c r="N8017">
        <v>28</v>
      </c>
      <c r="O8017">
        <v>28</v>
      </c>
      <c r="P8017">
        <v>0</v>
      </c>
      <c r="Q8017">
        <v>28</v>
      </c>
      <c r="R8017">
        <v>28</v>
      </c>
      <c r="S8017">
        <v>28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25</v>
      </c>
      <c r="AA8017">
        <v>26</v>
      </c>
      <c r="AB8017">
        <v>1</v>
      </c>
      <c r="AC8017">
        <v>1</v>
      </c>
    </row>
    <row r="8018" spans="1:29" x14ac:dyDescent="0.25">
      <c r="A8018" t="s">
        <v>21</v>
      </c>
      <c r="B8018" t="s">
        <v>22</v>
      </c>
      <c r="C8018" t="s">
        <v>632</v>
      </c>
      <c r="D8018" t="str">
        <f>CONCATENATE(E8018,"_",F8018,"_",G8018,"_",H8018)</f>
        <v>310726_WA003_101_3035A-9999A-9999E</v>
      </c>
      <c r="E8018">
        <v>310726</v>
      </c>
      <c r="F8018" t="s">
        <v>22</v>
      </c>
      <c r="G8018">
        <v>101</v>
      </c>
      <c r="H8018" t="s">
        <v>1982</v>
      </c>
      <c r="I8018">
        <v>37</v>
      </c>
      <c r="J8018" t="s">
        <v>114</v>
      </c>
      <c r="K8018" s="1">
        <f>J8018*1</f>
        <v>25</v>
      </c>
      <c r="L8018" t="s">
        <v>116</v>
      </c>
      <c r="N8018">
        <v>1</v>
      </c>
      <c r="O8018">
        <v>1</v>
      </c>
      <c r="P8018">
        <v>0</v>
      </c>
      <c r="Q8018">
        <v>1</v>
      </c>
      <c r="R8018">
        <v>1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26</v>
      </c>
      <c r="AA8018">
        <v>27</v>
      </c>
      <c r="AB8018">
        <v>1</v>
      </c>
      <c r="AC8018">
        <v>1</v>
      </c>
    </row>
    <row r="8019" spans="1:29" x14ac:dyDescent="0.25">
      <c r="A8019" t="s">
        <v>21</v>
      </c>
      <c r="B8019" t="s">
        <v>807</v>
      </c>
      <c r="C8019" t="s">
        <v>632</v>
      </c>
      <c r="D8019" t="str">
        <f>CONCATENATE(E8019,"_",F8019,"_",G8019,"_",H8019)</f>
        <v>310726_WA003_101_3035A-9999A-9999E</v>
      </c>
      <c r="E8019">
        <v>310726</v>
      </c>
      <c r="F8019" t="s">
        <v>22</v>
      </c>
      <c r="G8019">
        <v>101</v>
      </c>
      <c r="H8019" t="s">
        <v>1982</v>
      </c>
      <c r="I8019">
        <v>37</v>
      </c>
      <c r="J8019" t="s">
        <v>114</v>
      </c>
      <c r="K8019" s="1">
        <f>J8019*1</f>
        <v>25</v>
      </c>
      <c r="L8019" t="s">
        <v>116</v>
      </c>
      <c r="N8019">
        <v>28</v>
      </c>
      <c r="O8019">
        <v>28</v>
      </c>
      <c r="P8019">
        <v>0</v>
      </c>
      <c r="Q8019">
        <v>28</v>
      </c>
      <c r="R8019">
        <v>28</v>
      </c>
      <c r="S8019">
        <v>28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26</v>
      </c>
      <c r="AA8019">
        <v>27</v>
      </c>
      <c r="AB8019">
        <v>1</v>
      </c>
      <c r="AC8019">
        <v>1</v>
      </c>
    </row>
    <row r="8020" spans="1:29" x14ac:dyDescent="0.25">
      <c r="A8020" t="s">
        <v>21</v>
      </c>
      <c r="B8020" t="s">
        <v>22</v>
      </c>
      <c r="C8020" t="s">
        <v>633</v>
      </c>
      <c r="D8020" t="str">
        <f>CONCATENATE(E8020,"_",F8020,"_",G8020,"_",H8020)</f>
        <v>310726_WA003_101_3035A-9999A-9999E</v>
      </c>
      <c r="E8020">
        <v>310726</v>
      </c>
      <c r="F8020" t="s">
        <v>22</v>
      </c>
      <c r="G8020">
        <v>101</v>
      </c>
      <c r="H8020" t="s">
        <v>1982</v>
      </c>
      <c r="I8020">
        <v>38</v>
      </c>
      <c r="J8020" t="s">
        <v>116</v>
      </c>
      <c r="K8020" s="1">
        <f>J8020*1</f>
        <v>26</v>
      </c>
      <c r="L8020" t="s">
        <v>118</v>
      </c>
      <c r="N8020">
        <v>1</v>
      </c>
      <c r="O8020">
        <v>1</v>
      </c>
      <c r="P8020">
        <v>0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27</v>
      </c>
      <c r="AA8020">
        <v>28</v>
      </c>
      <c r="AB8020">
        <v>1</v>
      </c>
      <c r="AC8020">
        <v>1</v>
      </c>
    </row>
    <row r="8021" spans="1:29" x14ac:dyDescent="0.25">
      <c r="A8021" t="s">
        <v>21</v>
      </c>
      <c r="B8021" t="s">
        <v>807</v>
      </c>
      <c r="C8021" t="s">
        <v>633</v>
      </c>
      <c r="D8021" t="str">
        <f>CONCATENATE(E8021,"_",F8021,"_",G8021,"_",H8021)</f>
        <v>310726_WA003_101_3035A-9999A-9999E</v>
      </c>
      <c r="E8021">
        <v>310726</v>
      </c>
      <c r="F8021" t="s">
        <v>22</v>
      </c>
      <c r="G8021">
        <v>101</v>
      </c>
      <c r="H8021" t="s">
        <v>1982</v>
      </c>
      <c r="I8021">
        <v>38</v>
      </c>
      <c r="J8021" t="s">
        <v>116</v>
      </c>
      <c r="K8021" s="1">
        <f>J8021*1</f>
        <v>26</v>
      </c>
      <c r="L8021" t="s">
        <v>118</v>
      </c>
      <c r="N8021">
        <v>28</v>
      </c>
      <c r="O8021">
        <v>28</v>
      </c>
      <c r="P8021">
        <v>0</v>
      </c>
      <c r="Q8021">
        <v>28</v>
      </c>
      <c r="R8021">
        <v>28</v>
      </c>
      <c r="S8021">
        <v>28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27</v>
      </c>
      <c r="AA8021">
        <v>28</v>
      </c>
      <c r="AB8021">
        <v>1</v>
      </c>
      <c r="AC8021">
        <v>1</v>
      </c>
    </row>
    <row r="8022" spans="1:29" x14ac:dyDescent="0.25">
      <c r="A8022" t="s">
        <v>21</v>
      </c>
      <c r="B8022" t="s">
        <v>22</v>
      </c>
      <c r="C8022" t="s">
        <v>634</v>
      </c>
      <c r="D8022" t="str">
        <f>CONCATENATE(E8022,"_",F8022,"_",G8022,"_",H8022)</f>
        <v>310726_WA003_101_3035A-9999A-9999E</v>
      </c>
      <c r="E8022">
        <v>310726</v>
      </c>
      <c r="F8022" t="s">
        <v>22</v>
      </c>
      <c r="G8022">
        <v>101</v>
      </c>
      <c r="H8022" t="s">
        <v>1982</v>
      </c>
      <c r="I8022">
        <v>39</v>
      </c>
      <c r="J8022" t="s">
        <v>118</v>
      </c>
      <c r="K8022" s="1">
        <f>J8022*1</f>
        <v>27</v>
      </c>
      <c r="L8022" t="s">
        <v>120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28</v>
      </c>
      <c r="AA8022">
        <v>29</v>
      </c>
      <c r="AB8022">
        <v>1</v>
      </c>
      <c r="AC8022">
        <v>1</v>
      </c>
    </row>
    <row r="8023" spans="1:29" x14ac:dyDescent="0.25">
      <c r="A8023" t="s">
        <v>21</v>
      </c>
      <c r="B8023" t="s">
        <v>807</v>
      </c>
      <c r="C8023" t="s">
        <v>634</v>
      </c>
      <c r="D8023" t="str">
        <f>CONCATENATE(E8023,"_",F8023,"_",G8023,"_",H8023)</f>
        <v>310726_WA003_101_3035A-9999A-9999E</v>
      </c>
      <c r="E8023">
        <v>310726</v>
      </c>
      <c r="F8023" t="s">
        <v>22</v>
      </c>
      <c r="G8023">
        <v>101</v>
      </c>
      <c r="H8023" t="s">
        <v>1982</v>
      </c>
      <c r="I8023">
        <v>39</v>
      </c>
      <c r="J8023" t="s">
        <v>118</v>
      </c>
      <c r="K8023" s="1">
        <f>J8023*1</f>
        <v>27</v>
      </c>
      <c r="L8023" t="s">
        <v>120</v>
      </c>
      <c r="N8023">
        <v>28</v>
      </c>
      <c r="O8023">
        <v>28</v>
      </c>
      <c r="P8023">
        <v>0</v>
      </c>
      <c r="Q8023">
        <v>28</v>
      </c>
      <c r="R8023">
        <v>28</v>
      </c>
      <c r="S8023">
        <v>28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28</v>
      </c>
      <c r="AA8023">
        <v>29</v>
      </c>
      <c r="AB8023">
        <v>1</v>
      </c>
      <c r="AC8023">
        <v>1</v>
      </c>
    </row>
    <row r="8024" spans="1:29" x14ac:dyDescent="0.25">
      <c r="A8024" t="s">
        <v>21</v>
      </c>
      <c r="B8024" t="s">
        <v>22</v>
      </c>
      <c r="C8024" t="s">
        <v>635</v>
      </c>
      <c r="D8024" t="str">
        <f>CONCATENATE(E8024,"_",F8024,"_",G8024,"_",H8024)</f>
        <v>310726_WA003_101_3035A-9999A-9999E</v>
      </c>
      <c r="E8024">
        <v>310726</v>
      </c>
      <c r="F8024" t="s">
        <v>22</v>
      </c>
      <c r="G8024">
        <v>101</v>
      </c>
      <c r="H8024" t="s">
        <v>1982</v>
      </c>
      <c r="I8024">
        <v>40</v>
      </c>
      <c r="J8024" t="s">
        <v>120</v>
      </c>
      <c r="K8024" s="1">
        <f>J8024*1</f>
        <v>28</v>
      </c>
      <c r="L8024" t="s">
        <v>122</v>
      </c>
      <c r="N8024">
        <v>1</v>
      </c>
      <c r="O8024">
        <v>1</v>
      </c>
      <c r="P8024">
        <v>0</v>
      </c>
      <c r="Q8024">
        <v>1</v>
      </c>
      <c r="R8024">
        <v>1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29</v>
      </c>
      <c r="AA8024">
        <v>30</v>
      </c>
      <c r="AB8024">
        <v>1</v>
      </c>
      <c r="AC8024">
        <v>1</v>
      </c>
    </row>
    <row r="8025" spans="1:29" x14ac:dyDescent="0.25">
      <c r="A8025" t="s">
        <v>21</v>
      </c>
      <c r="B8025" t="s">
        <v>807</v>
      </c>
      <c r="C8025" t="s">
        <v>635</v>
      </c>
      <c r="D8025" t="str">
        <f>CONCATENATE(E8025,"_",F8025,"_",G8025,"_",H8025)</f>
        <v>310726_WA003_101_3035A-9999A-9999E</v>
      </c>
      <c r="E8025">
        <v>310726</v>
      </c>
      <c r="F8025" t="s">
        <v>22</v>
      </c>
      <c r="G8025">
        <v>101</v>
      </c>
      <c r="H8025" t="s">
        <v>1982</v>
      </c>
      <c r="I8025">
        <v>40</v>
      </c>
      <c r="J8025" t="s">
        <v>120</v>
      </c>
      <c r="K8025" s="1">
        <f>J8025*1</f>
        <v>28</v>
      </c>
      <c r="L8025" t="s">
        <v>122</v>
      </c>
      <c r="N8025">
        <v>28</v>
      </c>
      <c r="O8025">
        <v>28</v>
      </c>
      <c r="P8025">
        <v>0</v>
      </c>
      <c r="Q8025">
        <v>28</v>
      </c>
      <c r="R8025">
        <v>28</v>
      </c>
      <c r="S8025">
        <v>28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29</v>
      </c>
      <c r="AA8025">
        <v>30</v>
      </c>
      <c r="AB8025">
        <v>1</v>
      </c>
      <c r="AC8025">
        <v>1</v>
      </c>
    </row>
    <row r="8026" spans="1:29" x14ac:dyDescent="0.25">
      <c r="A8026" t="s">
        <v>21</v>
      </c>
      <c r="B8026" t="s">
        <v>22</v>
      </c>
      <c r="C8026" t="s">
        <v>636</v>
      </c>
      <c r="D8026" t="str">
        <f>CONCATENATE(E8026,"_",F8026,"_",G8026,"_",H8026)</f>
        <v>310726_WA003_101_3035A-9999A-9999E</v>
      </c>
      <c r="E8026">
        <v>310726</v>
      </c>
      <c r="F8026" t="s">
        <v>22</v>
      </c>
      <c r="G8026">
        <v>101</v>
      </c>
      <c r="H8026" t="s">
        <v>1982</v>
      </c>
      <c r="I8026">
        <v>41</v>
      </c>
      <c r="J8026" t="s">
        <v>122</v>
      </c>
      <c r="K8026" s="1">
        <f>J8026*1</f>
        <v>29</v>
      </c>
      <c r="L8026" t="s">
        <v>124</v>
      </c>
      <c r="N8026">
        <v>1</v>
      </c>
      <c r="O8026">
        <v>1</v>
      </c>
      <c r="P8026">
        <v>0</v>
      </c>
      <c r="Q8026">
        <v>1</v>
      </c>
      <c r="R8026">
        <v>1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30</v>
      </c>
      <c r="AA8026">
        <v>31</v>
      </c>
      <c r="AB8026">
        <v>1</v>
      </c>
      <c r="AC8026">
        <v>1</v>
      </c>
    </row>
    <row r="8027" spans="1:29" x14ac:dyDescent="0.25">
      <c r="A8027" t="s">
        <v>21</v>
      </c>
      <c r="B8027" t="s">
        <v>807</v>
      </c>
      <c r="C8027" t="s">
        <v>636</v>
      </c>
      <c r="D8027" t="str">
        <f>CONCATENATE(E8027,"_",F8027,"_",G8027,"_",H8027)</f>
        <v>310726_WA003_101_3035A-9999A-9999E</v>
      </c>
      <c r="E8027">
        <v>310726</v>
      </c>
      <c r="F8027" t="s">
        <v>22</v>
      </c>
      <c r="G8027">
        <v>101</v>
      </c>
      <c r="H8027" t="s">
        <v>1982</v>
      </c>
      <c r="I8027">
        <v>41</v>
      </c>
      <c r="J8027" t="s">
        <v>122</v>
      </c>
      <c r="K8027" s="1">
        <f>J8027*1</f>
        <v>29</v>
      </c>
      <c r="L8027" t="s">
        <v>124</v>
      </c>
      <c r="N8027">
        <v>28</v>
      </c>
      <c r="O8027">
        <v>28</v>
      </c>
      <c r="P8027">
        <v>0</v>
      </c>
      <c r="Q8027">
        <v>28</v>
      </c>
      <c r="R8027">
        <v>28</v>
      </c>
      <c r="S8027">
        <v>28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30</v>
      </c>
      <c r="AA8027">
        <v>31</v>
      </c>
      <c r="AB8027">
        <v>1</v>
      </c>
      <c r="AC8027">
        <v>1</v>
      </c>
    </row>
    <row r="8028" spans="1:29" x14ac:dyDescent="0.25">
      <c r="A8028" t="s">
        <v>21</v>
      </c>
      <c r="B8028" t="s">
        <v>22</v>
      </c>
      <c r="C8028" t="s">
        <v>637</v>
      </c>
      <c r="D8028" t="str">
        <f>CONCATENATE(E8028,"_",F8028,"_",G8028,"_",H8028)</f>
        <v>310726_WA003_101_3035A-9999A-9999E</v>
      </c>
      <c r="E8028">
        <v>310726</v>
      </c>
      <c r="F8028" t="s">
        <v>22</v>
      </c>
      <c r="G8028">
        <v>101</v>
      </c>
      <c r="H8028" t="s">
        <v>1982</v>
      </c>
      <c r="I8028">
        <v>42</v>
      </c>
      <c r="J8028" t="s">
        <v>124</v>
      </c>
      <c r="K8028" s="1">
        <f>J8028*1</f>
        <v>30</v>
      </c>
      <c r="L8028" t="s">
        <v>126</v>
      </c>
      <c r="N8028">
        <v>1</v>
      </c>
      <c r="O8028">
        <v>1</v>
      </c>
      <c r="P8028">
        <v>0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31</v>
      </c>
      <c r="AA8028">
        <v>32</v>
      </c>
      <c r="AB8028">
        <v>1</v>
      </c>
      <c r="AC8028">
        <v>1</v>
      </c>
    </row>
    <row r="8029" spans="1:29" x14ac:dyDescent="0.25">
      <c r="A8029" t="s">
        <v>21</v>
      </c>
      <c r="B8029" t="s">
        <v>807</v>
      </c>
      <c r="C8029" t="s">
        <v>637</v>
      </c>
      <c r="D8029" t="str">
        <f>CONCATENATE(E8029,"_",F8029,"_",G8029,"_",H8029)</f>
        <v>310726_WA003_101_3035A-9999A-9999E</v>
      </c>
      <c r="E8029">
        <v>310726</v>
      </c>
      <c r="F8029" t="s">
        <v>22</v>
      </c>
      <c r="G8029">
        <v>101</v>
      </c>
      <c r="H8029" t="s">
        <v>1982</v>
      </c>
      <c r="I8029">
        <v>42</v>
      </c>
      <c r="J8029" t="s">
        <v>124</v>
      </c>
      <c r="K8029" s="1">
        <f>J8029*1</f>
        <v>30</v>
      </c>
      <c r="L8029" t="s">
        <v>126</v>
      </c>
      <c r="N8029">
        <v>28</v>
      </c>
      <c r="O8029">
        <v>28</v>
      </c>
      <c r="P8029">
        <v>0</v>
      </c>
      <c r="Q8029">
        <v>28</v>
      </c>
      <c r="R8029">
        <v>28</v>
      </c>
      <c r="S8029">
        <v>28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31</v>
      </c>
      <c r="AA8029">
        <v>32</v>
      </c>
      <c r="AB8029">
        <v>1</v>
      </c>
      <c r="AC8029">
        <v>1</v>
      </c>
    </row>
    <row r="8030" spans="1:29" x14ac:dyDescent="0.25">
      <c r="A8030" t="s">
        <v>21</v>
      </c>
      <c r="B8030" t="s">
        <v>22</v>
      </c>
      <c r="C8030" t="s">
        <v>638</v>
      </c>
      <c r="D8030" t="str">
        <f>CONCATENATE(E8030,"_",F8030,"_",G8030,"_",H8030)</f>
        <v>310726_WA003_101_3035A-9999A-9999E</v>
      </c>
      <c r="E8030">
        <v>310726</v>
      </c>
      <c r="F8030" t="s">
        <v>22</v>
      </c>
      <c r="G8030">
        <v>101</v>
      </c>
      <c r="H8030" t="s">
        <v>1982</v>
      </c>
      <c r="I8030">
        <v>43</v>
      </c>
      <c r="J8030" t="s">
        <v>126</v>
      </c>
      <c r="K8030" s="1">
        <f>J8030*1</f>
        <v>31</v>
      </c>
      <c r="L8030" t="s">
        <v>128</v>
      </c>
      <c r="N8030">
        <v>1</v>
      </c>
      <c r="O8030">
        <v>1</v>
      </c>
      <c r="P8030">
        <v>0</v>
      </c>
      <c r="Q8030">
        <v>1</v>
      </c>
      <c r="R8030">
        <v>1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32</v>
      </c>
      <c r="AA8030">
        <v>33</v>
      </c>
      <c r="AB8030">
        <v>1</v>
      </c>
      <c r="AC8030">
        <v>1</v>
      </c>
    </row>
    <row r="8031" spans="1:29" x14ac:dyDescent="0.25">
      <c r="A8031" t="s">
        <v>21</v>
      </c>
      <c r="B8031" t="s">
        <v>807</v>
      </c>
      <c r="C8031" t="s">
        <v>638</v>
      </c>
      <c r="D8031" t="str">
        <f>CONCATENATE(E8031,"_",F8031,"_",G8031,"_",H8031)</f>
        <v>310726_WA003_101_3035A-9999A-9999E</v>
      </c>
      <c r="E8031">
        <v>310726</v>
      </c>
      <c r="F8031" t="s">
        <v>22</v>
      </c>
      <c r="G8031">
        <v>101</v>
      </c>
      <c r="H8031" t="s">
        <v>1982</v>
      </c>
      <c r="I8031">
        <v>43</v>
      </c>
      <c r="J8031" t="s">
        <v>126</v>
      </c>
      <c r="K8031" s="1">
        <f>J8031*1</f>
        <v>31</v>
      </c>
      <c r="L8031" t="s">
        <v>128</v>
      </c>
      <c r="N8031">
        <v>28</v>
      </c>
      <c r="O8031">
        <v>28</v>
      </c>
      <c r="P8031">
        <v>0</v>
      </c>
      <c r="Q8031">
        <v>28</v>
      </c>
      <c r="R8031">
        <v>28</v>
      </c>
      <c r="S8031">
        <v>28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32</v>
      </c>
      <c r="AA8031">
        <v>33</v>
      </c>
      <c r="AB8031">
        <v>1</v>
      </c>
      <c r="AC8031">
        <v>1</v>
      </c>
    </row>
    <row r="8032" spans="1:29" x14ac:dyDescent="0.25">
      <c r="A8032" t="s">
        <v>21</v>
      </c>
      <c r="B8032" t="s">
        <v>22</v>
      </c>
      <c r="C8032" t="s">
        <v>639</v>
      </c>
      <c r="D8032" t="str">
        <f>CONCATENATE(E8032,"_",F8032,"_",G8032,"_",H8032)</f>
        <v>310726_WA003_101_3035A-9999A-9999E</v>
      </c>
      <c r="E8032">
        <v>310726</v>
      </c>
      <c r="F8032" t="s">
        <v>22</v>
      </c>
      <c r="G8032">
        <v>101</v>
      </c>
      <c r="H8032" t="s">
        <v>1982</v>
      </c>
      <c r="I8032">
        <v>44</v>
      </c>
      <c r="J8032" t="s">
        <v>128</v>
      </c>
      <c r="K8032" s="1">
        <f>J8032*1</f>
        <v>32</v>
      </c>
      <c r="L8032" t="s">
        <v>130</v>
      </c>
      <c r="N8032">
        <v>1</v>
      </c>
      <c r="O8032">
        <v>1</v>
      </c>
      <c r="P8032">
        <v>0</v>
      </c>
      <c r="Q8032">
        <v>1</v>
      </c>
      <c r="R8032">
        <v>1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33</v>
      </c>
      <c r="AA8032">
        <v>34</v>
      </c>
      <c r="AB8032">
        <v>1</v>
      </c>
      <c r="AC8032">
        <v>1</v>
      </c>
    </row>
    <row r="8033" spans="1:29" x14ac:dyDescent="0.25">
      <c r="A8033" t="s">
        <v>21</v>
      </c>
      <c r="B8033" t="s">
        <v>807</v>
      </c>
      <c r="C8033" t="s">
        <v>639</v>
      </c>
      <c r="D8033" t="str">
        <f>CONCATENATE(E8033,"_",F8033,"_",G8033,"_",H8033)</f>
        <v>310726_WA003_101_3035A-9999A-9999E</v>
      </c>
      <c r="E8033">
        <v>310726</v>
      </c>
      <c r="F8033" t="s">
        <v>22</v>
      </c>
      <c r="G8033">
        <v>101</v>
      </c>
      <c r="H8033" t="s">
        <v>1982</v>
      </c>
      <c r="I8033">
        <v>44</v>
      </c>
      <c r="J8033" t="s">
        <v>128</v>
      </c>
      <c r="K8033" s="1">
        <f>J8033*1</f>
        <v>32</v>
      </c>
      <c r="L8033" t="s">
        <v>130</v>
      </c>
      <c r="N8033">
        <v>28</v>
      </c>
      <c r="O8033">
        <v>28</v>
      </c>
      <c r="P8033">
        <v>0</v>
      </c>
      <c r="Q8033">
        <v>28</v>
      </c>
      <c r="R8033">
        <v>28</v>
      </c>
      <c r="S8033">
        <v>28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33</v>
      </c>
      <c r="AA8033">
        <v>34</v>
      </c>
      <c r="AB8033">
        <v>1</v>
      </c>
      <c r="AC8033">
        <v>1</v>
      </c>
    </row>
    <row r="8034" spans="1:29" x14ac:dyDescent="0.25">
      <c r="A8034" t="s">
        <v>21</v>
      </c>
      <c r="B8034" t="s">
        <v>22</v>
      </c>
      <c r="C8034" t="s">
        <v>640</v>
      </c>
      <c r="D8034" t="str">
        <f>CONCATENATE(E8034,"_",F8034,"_",G8034,"_",H8034)</f>
        <v>310726_WA003_101_3035A-9999A-9999E</v>
      </c>
      <c r="E8034">
        <v>310726</v>
      </c>
      <c r="F8034" t="s">
        <v>22</v>
      </c>
      <c r="G8034">
        <v>101</v>
      </c>
      <c r="H8034" t="s">
        <v>1982</v>
      </c>
      <c r="I8034">
        <v>45</v>
      </c>
      <c r="J8034" t="s">
        <v>130</v>
      </c>
      <c r="K8034" s="1">
        <f>J8034*1</f>
        <v>33</v>
      </c>
      <c r="L8034" t="s">
        <v>132</v>
      </c>
      <c r="N8034">
        <v>1</v>
      </c>
      <c r="O8034">
        <v>1</v>
      </c>
      <c r="P8034">
        <v>0</v>
      </c>
      <c r="Q8034">
        <v>1</v>
      </c>
      <c r="R8034">
        <v>1</v>
      </c>
      <c r="S8034">
        <v>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34</v>
      </c>
      <c r="AA8034">
        <v>35</v>
      </c>
      <c r="AB8034">
        <v>1</v>
      </c>
      <c r="AC8034">
        <v>1</v>
      </c>
    </row>
    <row r="8035" spans="1:29" x14ac:dyDescent="0.25">
      <c r="A8035" t="s">
        <v>21</v>
      </c>
      <c r="B8035" t="s">
        <v>807</v>
      </c>
      <c r="C8035" t="s">
        <v>640</v>
      </c>
      <c r="D8035" t="str">
        <f>CONCATENATE(E8035,"_",F8035,"_",G8035,"_",H8035)</f>
        <v>310726_WA003_101_3035A-9999A-9999E</v>
      </c>
      <c r="E8035">
        <v>310726</v>
      </c>
      <c r="F8035" t="s">
        <v>22</v>
      </c>
      <c r="G8035">
        <v>101</v>
      </c>
      <c r="H8035" t="s">
        <v>1982</v>
      </c>
      <c r="I8035">
        <v>45</v>
      </c>
      <c r="J8035" t="s">
        <v>130</v>
      </c>
      <c r="K8035" s="1">
        <f>J8035*1</f>
        <v>33</v>
      </c>
      <c r="L8035" t="s">
        <v>132</v>
      </c>
      <c r="N8035">
        <v>28</v>
      </c>
      <c r="O8035">
        <v>28</v>
      </c>
      <c r="P8035">
        <v>0</v>
      </c>
      <c r="Q8035">
        <v>28</v>
      </c>
      <c r="R8035">
        <v>28</v>
      </c>
      <c r="S8035">
        <v>28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34</v>
      </c>
      <c r="AA8035">
        <v>35</v>
      </c>
      <c r="AB8035">
        <v>1</v>
      </c>
      <c r="AC8035">
        <v>1</v>
      </c>
    </row>
    <row r="8036" spans="1:29" x14ac:dyDescent="0.25">
      <c r="A8036" t="s">
        <v>21</v>
      </c>
      <c r="B8036" t="s">
        <v>22</v>
      </c>
      <c r="C8036" t="s">
        <v>641</v>
      </c>
      <c r="D8036" t="str">
        <f>CONCATENATE(E8036,"_",F8036,"_",G8036,"_",H8036)</f>
        <v>310726_WA003_101_3035A-9999A-9999E</v>
      </c>
      <c r="E8036">
        <v>310726</v>
      </c>
      <c r="F8036" t="s">
        <v>22</v>
      </c>
      <c r="G8036">
        <v>101</v>
      </c>
      <c r="H8036" t="s">
        <v>1982</v>
      </c>
      <c r="I8036">
        <v>46</v>
      </c>
      <c r="J8036" t="s">
        <v>132</v>
      </c>
      <c r="K8036" s="1">
        <f>J8036*1</f>
        <v>34</v>
      </c>
      <c r="L8036" t="s">
        <v>134</v>
      </c>
      <c r="N8036">
        <v>1</v>
      </c>
      <c r="O8036">
        <v>1</v>
      </c>
      <c r="P8036">
        <v>0</v>
      </c>
      <c r="Q8036">
        <v>1</v>
      </c>
      <c r="R8036">
        <v>1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35</v>
      </c>
      <c r="AA8036">
        <v>36</v>
      </c>
      <c r="AB8036">
        <v>1</v>
      </c>
      <c r="AC8036">
        <v>1</v>
      </c>
    </row>
    <row r="8037" spans="1:29" x14ac:dyDescent="0.25">
      <c r="A8037" t="s">
        <v>21</v>
      </c>
      <c r="B8037" t="s">
        <v>807</v>
      </c>
      <c r="C8037" t="s">
        <v>641</v>
      </c>
      <c r="D8037" t="str">
        <f>CONCATENATE(E8037,"_",F8037,"_",G8037,"_",H8037)</f>
        <v>310726_WA003_101_3035A-9999A-9999E</v>
      </c>
      <c r="E8037">
        <v>310726</v>
      </c>
      <c r="F8037" t="s">
        <v>22</v>
      </c>
      <c r="G8037">
        <v>101</v>
      </c>
      <c r="H8037" t="s">
        <v>1982</v>
      </c>
      <c r="I8037">
        <v>46</v>
      </c>
      <c r="J8037" t="s">
        <v>132</v>
      </c>
      <c r="K8037" s="1">
        <f>J8037*1</f>
        <v>34</v>
      </c>
      <c r="L8037" t="s">
        <v>134</v>
      </c>
      <c r="N8037">
        <v>28</v>
      </c>
      <c r="O8037">
        <v>28</v>
      </c>
      <c r="P8037">
        <v>0</v>
      </c>
      <c r="Q8037">
        <v>28</v>
      </c>
      <c r="R8037">
        <v>28</v>
      </c>
      <c r="S8037">
        <v>28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35</v>
      </c>
      <c r="AA8037">
        <v>36</v>
      </c>
      <c r="AB8037">
        <v>1</v>
      </c>
      <c r="AC8037">
        <v>1</v>
      </c>
    </row>
    <row r="8038" spans="1:29" x14ac:dyDescent="0.25">
      <c r="A8038" t="s">
        <v>21</v>
      </c>
      <c r="B8038" t="s">
        <v>22</v>
      </c>
      <c r="C8038" t="s">
        <v>642</v>
      </c>
      <c r="D8038" t="str">
        <f>CONCATENATE(E8038,"_",F8038,"_",G8038,"_",H8038)</f>
        <v>310726_WA003_101_3035A-9999A-9999E</v>
      </c>
      <c r="E8038">
        <v>310726</v>
      </c>
      <c r="F8038" t="s">
        <v>22</v>
      </c>
      <c r="G8038">
        <v>101</v>
      </c>
      <c r="H8038" t="s">
        <v>1982</v>
      </c>
      <c r="I8038">
        <v>47</v>
      </c>
      <c r="J8038" t="s">
        <v>134</v>
      </c>
      <c r="K8038" s="1">
        <f>J8038*1</f>
        <v>35</v>
      </c>
      <c r="L8038" t="s">
        <v>136</v>
      </c>
      <c r="N8038">
        <v>1</v>
      </c>
      <c r="O8038">
        <v>1</v>
      </c>
      <c r="P8038">
        <v>0</v>
      </c>
      <c r="Q8038">
        <v>1</v>
      </c>
      <c r="R8038">
        <v>1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36</v>
      </c>
      <c r="AA8038">
        <v>37</v>
      </c>
      <c r="AB8038">
        <v>1</v>
      </c>
      <c r="AC8038">
        <v>1</v>
      </c>
    </row>
    <row r="8039" spans="1:29" x14ac:dyDescent="0.25">
      <c r="A8039" t="s">
        <v>21</v>
      </c>
      <c r="B8039" t="s">
        <v>807</v>
      </c>
      <c r="C8039" t="s">
        <v>642</v>
      </c>
      <c r="D8039" t="str">
        <f>CONCATENATE(E8039,"_",F8039,"_",G8039,"_",H8039)</f>
        <v>310726_WA003_101_3035A-9999A-9999E</v>
      </c>
      <c r="E8039">
        <v>310726</v>
      </c>
      <c r="F8039" t="s">
        <v>22</v>
      </c>
      <c r="G8039">
        <v>101</v>
      </c>
      <c r="H8039" t="s">
        <v>1982</v>
      </c>
      <c r="I8039">
        <v>47</v>
      </c>
      <c r="J8039" t="s">
        <v>134</v>
      </c>
      <c r="K8039" s="1">
        <f>J8039*1</f>
        <v>35</v>
      </c>
      <c r="L8039" t="s">
        <v>136</v>
      </c>
      <c r="N8039">
        <v>28</v>
      </c>
      <c r="O8039">
        <v>28</v>
      </c>
      <c r="P8039">
        <v>0</v>
      </c>
      <c r="Q8039">
        <v>28</v>
      </c>
      <c r="R8039">
        <v>28</v>
      </c>
      <c r="S8039">
        <v>28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36</v>
      </c>
      <c r="AA8039">
        <v>37</v>
      </c>
      <c r="AB8039">
        <v>1</v>
      </c>
      <c r="AC8039">
        <v>1</v>
      </c>
    </row>
    <row r="8040" spans="1:29" x14ac:dyDescent="0.25">
      <c r="A8040" t="s">
        <v>21</v>
      </c>
      <c r="B8040" t="s">
        <v>22</v>
      </c>
      <c r="C8040" t="s">
        <v>643</v>
      </c>
      <c r="D8040" t="str">
        <f>CONCATENATE(E8040,"_",F8040,"_",G8040,"_",H8040)</f>
        <v>310726_WA003_101_3035A-9999A-9999E</v>
      </c>
      <c r="E8040">
        <v>310726</v>
      </c>
      <c r="F8040" t="s">
        <v>22</v>
      </c>
      <c r="G8040">
        <v>101</v>
      </c>
      <c r="H8040" t="s">
        <v>1982</v>
      </c>
      <c r="I8040">
        <v>48</v>
      </c>
      <c r="J8040" t="s">
        <v>136</v>
      </c>
      <c r="K8040" s="1">
        <f>J8040*1</f>
        <v>36</v>
      </c>
      <c r="L8040" t="s">
        <v>138</v>
      </c>
      <c r="N8040">
        <v>1</v>
      </c>
      <c r="O8040">
        <v>1</v>
      </c>
      <c r="P8040">
        <v>0</v>
      </c>
      <c r="Q8040">
        <v>1</v>
      </c>
      <c r="R8040">
        <v>1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37</v>
      </c>
      <c r="AA8040">
        <v>38</v>
      </c>
      <c r="AB8040">
        <v>1</v>
      </c>
      <c r="AC8040">
        <v>1</v>
      </c>
    </row>
    <row r="8041" spans="1:29" x14ac:dyDescent="0.25">
      <c r="A8041" t="s">
        <v>21</v>
      </c>
      <c r="B8041" t="s">
        <v>807</v>
      </c>
      <c r="C8041" t="s">
        <v>643</v>
      </c>
      <c r="D8041" t="str">
        <f>CONCATENATE(E8041,"_",F8041,"_",G8041,"_",H8041)</f>
        <v>310726_WA003_101_3035A-9999A-9999E</v>
      </c>
      <c r="E8041">
        <v>310726</v>
      </c>
      <c r="F8041" t="s">
        <v>22</v>
      </c>
      <c r="G8041">
        <v>101</v>
      </c>
      <c r="H8041" t="s">
        <v>1982</v>
      </c>
      <c r="I8041">
        <v>48</v>
      </c>
      <c r="J8041" t="s">
        <v>136</v>
      </c>
      <c r="K8041" s="1">
        <f>J8041*1</f>
        <v>36</v>
      </c>
      <c r="L8041" t="s">
        <v>138</v>
      </c>
      <c r="N8041">
        <v>28</v>
      </c>
      <c r="O8041">
        <v>28</v>
      </c>
      <c r="P8041">
        <v>0</v>
      </c>
      <c r="Q8041">
        <v>28</v>
      </c>
      <c r="R8041">
        <v>28</v>
      </c>
      <c r="S8041">
        <v>28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37</v>
      </c>
      <c r="AA8041">
        <v>38</v>
      </c>
      <c r="AB8041">
        <v>1</v>
      </c>
      <c r="AC8041">
        <v>1</v>
      </c>
    </row>
    <row r="8042" spans="1:29" x14ac:dyDescent="0.25">
      <c r="A8042" t="s">
        <v>21</v>
      </c>
      <c r="B8042" t="s">
        <v>22</v>
      </c>
      <c r="C8042" t="s">
        <v>644</v>
      </c>
      <c r="D8042" t="str">
        <f>CONCATENATE(E8042,"_",F8042,"_",G8042,"_",H8042)</f>
        <v>310726_WA003_101_3035A-9999A-9999E</v>
      </c>
      <c r="E8042">
        <v>310726</v>
      </c>
      <c r="F8042" t="s">
        <v>22</v>
      </c>
      <c r="G8042">
        <v>101</v>
      </c>
      <c r="H8042" t="s">
        <v>1982</v>
      </c>
      <c r="I8042">
        <v>49</v>
      </c>
      <c r="J8042" t="s">
        <v>138</v>
      </c>
      <c r="K8042" s="1">
        <f>J8042*1</f>
        <v>37</v>
      </c>
      <c r="L8042" t="s">
        <v>140</v>
      </c>
      <c r="N8042">
        <v>1</v>
      </c>
      <c r="O8042">
        <v>1</v>
      </c>
      <c r="P8042">
        <v>0</v>
      </c>
      <c r="Q8042">
        <v>1</v>
      </c>
      <c r="R8042">
        <v>1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38</v>
      </c>
      <c r="AA8042">
        <v>39</v>
      </c>
      <c r="AB8042">
        <v>1</v>
      </c>
      <c r="AC8042">
        <v>1</v>
      </c>
    </row>
    <row r="8043" spans="1:29" x14ac:dyDescent="0.25">
      <c r="A8043" t="s">
        <v>21</v>
      </c>
      <c r="B8043" t="s">
        <v>807</v>
      </c>
      <c r="C8043" t="s">
        <v>644</v>
      </c>
      <c r="D8043" t="str">
        <f>CONCATENATE(E8043,"_",F8043,"_",G8043,"_",H8043)</f>
        <v>310726_WA003_101_3035A-9999A-9999E</v>
      </c>
      <c r="E8043">
        <v>310726</v>
      </c>
      <c r="F8043" t="s">
        <v>22</v>
      </c>
      <c r="G8043">
        <v>101</v>
      </c>
      <c r="H8043" t="s">
        <v>1982</v>
      </c>
      <c r="I8043">
        <v>49</v>
      </c>
      <c r="J8043" t="s">
        <v>138</v>
      </c>
      <c r="K8043" s="1">
        <f>J8043*1</f>
        <v>37</v>
      </c>
      <c r="L8043" t="s">
        <v>140</v>
      </c>
      <c r="N8043">
        <v>28</v>
      </c>
      <c r="O8043">
        <v>28</v>
      </c>
      <c r="P8043">
        <v>0</v>
      </c>
      <c r="Q8043">
        <v>28</v>
      </c>
      <c r="R8043">
        <v>28</v>
      </c>
      <c r="S8043">
        <v>28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38</v>
      </c>
      <c r="AA8043">
        <v>39</v>
      </c>
      <c r="AB8043">
        <v>1</v>
      </c>
      <c r="AC8043">
        <v>1</v>
      </c>
    </row>
    <row r="8044" spans="1:29" x14ac:dyDescent="0.25">
      <c r="A8044" t="s">
        <v>21</v>
      </c>
      <c r="B8044" t="s">
        <v>22</v>
      </c>
      <c r="C8044" t="s">
        <v>645</v>
      </c>
      <c r="D8044" t="str">
        <f>CONCATENATE(E8044,"_",F8044,"_",G8044,"_",H8044)</f>
        <v>310726_WA003_101_3035A-9999A-9999E</v>
      </c>
      <c r="E8044">
        <v>310726</v>
      </c>
      <c r="F8044" t="s">
        <v>22</v>
      </c>
      <c r="G8044">
        <v>101</v>
      </c>
      <c r="H8044" t="s">
        <v>1982</v>
      </c>
      <c r="I8044">
        <v>50</v>
      </c>
      <c r="J8044" t="s">
        <v>140</v>
      </c>
      <c r="K8044" s="1">
        <f>J8044*1</f>
        <v>38</v>
      </c>
      <c r="L8044" t="s">
        <v>142</v>
      </c>
      <c r="N8044">
        <v>1</v>
      </c>
      <c r="O8044">
        <v>1</v>
      </c>
      <c r="P8044">
        <v>0</v>
      </c>
      <c r="Q8044">
        <v>1</v>
      </c>
      <c r="R8044">
        <v>1</v>
      </c>
      <c r="S8044">
        <v>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39</v>
      </c>
      <c r="AA8044">
        <v>40</v>
      </c>
      <c r="AB8044">
        <v>1</v>
      </c>
      <c r="AC8044">
        <v>1</v>
      </c>
    </row>
    <row r="8045" spans="1:29" x14ac:dyDescent="0.25">
      <c r="A8045" t="s">
        <v>21</v>
      </c>
      <c r="B8045" t="s">
        <v>807</v>
      </c>
      <c r="C8045" t="s">
        <v>645</v>
      </c>
      <c r="D8045" t="str">
        <f>CONCATENATE(E8045,"_",F8045,"_",G8045,"_",H8045)</f>
        <v>310726_WA003_101_3035A-9999A-9999E</v>
      </c>
      <c r="E8045">
        <v>310726</v>
      </c>
      <c r="F8045" t="s">
        <v>22</v>
      </c>
      <c r="G8045">
        <v>101</v>
      </c>
      <c r="H8045" t="s">
        <v>1982</v>
      </c>
      <c r="I8045">
        <v>50</v>
      </c>
      <c r="J8045" t="s">
        <v>140</v>
      </c>
      <c r="K8045" s="1">
        <f>J8045*1</f>
        <v>38</v>
      </c>
      <c r="L8045" t="s">
        <v>142</v>
      </c>
      <c r="N8045">
        <v>28</v>
      </c>
      <c r="O8045">
        <v>28</v>
      </c>
      <c r="P8045">
        <v>0</v>
      </c>
      <c r="Q8045">
        <v>28</v>
      </c>
      <c r="R8045">
        <v>28</v>
      </c>
      <c r="S8045">
        <v>28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39</v>
      </c>
      <c r="AA8045">
        <v>40</v>
      </c>
      <c r="AB8045">
        <v>1</v>
      </c>
      <c r="AC8045">
        <v>1</v>
      </c>
    </row>
    <row r="8046" spans="1:29" x14ac:dyDescent="0.25">
      <c r="A8046" t="s">
        <v>21</v>
      </c>
      <c r="B8046" t="s">
        <v>22</v>
      </c>
      <c r="C8046" t="s">
        <v>646</v>
      </c>
      <c r="D8046" t="str">
        <f>CONCATENATE(E8046,"_",F8046,"_",G8046,"_",H8046)</f>
        <v>310726_WA003_101_3035A-9999A-9999E</v>
      </c>
      <c r="E8046">
        <v>310726</v>
      </c>
      <c r="F8046" t="s">
        <v>22</v>
      </c>
      <c r="G8046">
        <v>101</v>
      </c>
      <c r="H8046" t="s">
        <v>1982</v>
      </c>
      <c r="I8046">
        <v>51</v>
      </c>
      <c r="J8046" t="s">
        <v>142</v>
      </c>
      <c r="K8046" s="1">
        <f>J8046*1</f>
        <v>39</v>
      </c>
      <c r="L8046" t="s">
        <v>144</v>
      </c>
      <c r="N8046">
        <v>1</v>
      </c>
      <c r="O8046">
        <v>1</v>
      </c>
      <c r="P8046">
        <v>0</v>
      </c>
      <c r="Q8046">
        <v>1</v>
      </c>
      <c r="R8046">
        <v>1</v>
      </c>
      <c r="S8046">
        <v>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40</v>
      </c>
      <c r="AA8046">
        <v>41</v>
      </c>
      <c r="AB8046">
        <v>1</v>
      </c>
      <c r="AC8046">
        <v>1</v>
      </c>
    </row>
    <row r="8047" spans="1:29" x14ac:dyDescent="0.25">
      <c r="A8047" t="s">
        <v>21</v>
      </c>
      <c r="B8047" t="s">
        <v>807</v>
      </c>
      <c r="C8047" t="s">
        <v>646</v>
      </c>
      <c r="D8047" t="str">
        <f>CONCATENATE(E8047,"_",F8047,"_",G8047,"_",H8047)</f>
        <v>310726_WA003_101_3035A-9999A-9999E</v>
      </c>
      <c r="E8047">
        <v>310726</v>
      </c>
      <c r="F8047" t="s">
        <v>22</v>
      </c>
      <c r="G8047">
        <v>101</v>
      </c>
      <c r="H8047" t="s">
        <v>1982</v>
      </c>
      <c r="I8047">
        <v>51</v>
      </c>
      <c r="J8047" t="s">
        <v>142</v>
      </c>
      <c r="K8047" s="1">
        <f>J8047*1</f>
        <v>39</v>
      </c>
      <c r="L8047" t="s">
        <v>144</v>
      </c>
      <c r="N8047">
        <v>28</v>
      </c>
      <c r="O8047">
        <v>28</v>
      </c>
      <c r="P8047">
        <v>0</v>
      </c>
      <c r="Q8047">
        <v>28</v>
      </c>
      <c r="R8047">
        <v>28</v>
      </c>
      <c r="S8047">
        <v>28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40</v>
      </c>
      <c r="AA8047">
        <v>41</v>
      </c>
      <c r="AB8047">
        <v>1</v>
      </c>
      <c r="AC8047">
        <v>1</v>
      </c>
    </row>
    <row r="8048" spans="1:29" x14ac:dyDescent="0.25">
      <c r="A8048" t="s">
        <v>21</v>
      </c>
      <c r="B8048" t="s">
        <v>22</v>
      </c>
      <c r="C8048" t="s">
        <v>647</v>
      </c>
      <c r="D8048" t="str">
        <f>CONCATENATE(E8048,"_",F8048,"_",G8048,"_",H8048)</f>
        <v>310726_WA003_101_3035A-9999A-9999E</v>
      </c>
      <c r="E8048">
        <v>310726</v>
      </c>
      <c r="F8048" t="s">
        <v>22</v>
      </c>
      <c r="G8048">
        <v>101</v>
      </c>
      <c r="H8048" t="s">
        <v>1982</v>
      </c>
      <c r="I8048">
        <v>52</v>
      </c>
      <c r="J8048" t="s">
        <v>144</v>
      </c>
      <c r="K8048" s="1">
        <f>J8048*1</f>
        <v>40</v>
      </c>
      <c r="L8048" t="s">
        <v>146</v>
      </c>
      <c r="N8048">
        <v>1</v>
      </c>
      <c r="O8048">
        <v>1</v>
      </c>
      <c r="P8048">
        <v>0</v>
      </c>
      <c r="Q8048">
        <v>1</v>
      </c>
      <c r="R8048">
        <v>1</v>
      </c>
      <c r="S8048">
        <v>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41</v>
      </c>
      <c r="AA8048">
        <v>42</v>
      </c>
      <c r="AB8048">
        <v>1</v>
      </c>
      <c r="AC8048">
        <v>1</v>
      </c>
    </row>
    <row r="8049" spans="1:29" x14ac:dyDescent="0.25">
      <c r="A8049" t="s">
        <v>21</v>
      </c>
      <c r="B8049" t="s">
        <v>807</v>
      </c>
      <c r="C8049" t="s">
        <v>647</v>
      </c>
      <c r="D8049" t="str">
        <f>CONCATENATE(E8049,"_",F8049,"_",G8049,"_",H8049)</f>
        <v>310726_WA003_101_3035A-9999A-9999E</v>
      </c>
      <c r="E8049">
        <v>310726</v>
      </c>
      <c r="F8049" t="s">
        <v>22</v>
      </c>
      <c r="G8049">
        <v>101</v>
      </c>
      <c r="H8049" t="s">
        <v>1982</v>
      </c>
      <c r="I8049">
        <v>52</v>
      </c>
      <c r="J8049" t="s">
        <v>144</v>
      </c>
      <c r="K8049" s="1">
        <f>J8049*1</f>
        <v>40</v>
      </c>
      <c r="L8049" t="s">
        <v>146</v>
      </c>
      <c r="N8049">
        <v>28</v>
      </c>
      <c r="O8049">
        <v>28</v>
      </c>
      <c r="P8049">
        <v>0</v>
      </c>
      <c r="Q8049">
        <v>28</v>
      </c>
      <c r="R8049">
        <v>28</v>
      </c>
      <c r="S8049">
        <v>28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41</v>
      </c>
      <c r="AA8049">
        <v>42</v>
      </c>
      <c r="AB8049">
        <v>1</v>
      </c>
      <c r="AC8049">
        <v>1</v>
      </c>
    </row>
    <row r="8050" spans="1:29" x14ac:dyDescent="0.25">
      <c r="A8050" t="s">
        <v>21</v>
      </c>
      <c r="B8050" t="s">
        <v>22</v>
      </c>
      <c r="C8050" t="s">
        <v>648</v>
      </c>
      <c r="D8050" t="str">
        <f>CONCATENATE(E8050,"_",F8050,"_",G8050,"_",H8050)</f>
        <v>310726_WA003_101_3035A-9999A-9999E</v>
      </c>
      <c r="E8050">
        <v>310726</v>
      </c>
      <c r="F8050" t="s">
        <v>22</v>
      </c>
      <c r="G8050">
        <v>101</v>
      </c>
      <c r="H8050" t="s">
        <v>1982</v>
      </c>
      <c r="I8050">
        <v>53</v>
      </c>
      <c r="J8050" t="s">
        <v>146</v>
      </c>
      <c r="K8050" s="1">
        <f>J8050*1</f>
        <v>41</v>
      </c>
      <c r="L8050" t="s">
        <v>148</v>
      </c>
      <c r="N8050">
        <v>1</v>
      </c>
      <c r="O8050">
        <v>1</v>
      </c>
      <c r="P8050">
        <v>0</v>
      </c>
      <c r="Q8050">
        <v>1</v>
      </c>
      <c r="R8050">
        <v>1</v>
      </c>
      <c r="S8050">
        <v>1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42</v>
      </c>
      <c r="AA8050">
        <v>43</v>
      </c>
      <c r="AB8050">
        <v>1</v>
      </c>
      <c r="AC8050">
        <v>1</v>
      </c>
    </row>
    <row r="8051" spans="1:29" x14ac:dyDescent="0.25">
      <c r="A8051" t="s">
        <v>21</v>
      </c>
      <c r="B8051" t="s">
        <v>807</v>
      </c>
      <c r="C8051" t="s">
        <v>648</v>
      </c>
      <c r="D8051" t="str">
        <f>CONCATENATE(E8051,"_",F8051,"_",G8051,"_",H8051)</f>
        <v>310726_WA003_101_3035A-9999A-9999E</v>
      </c>
      <c r="E8051">
        <v>310726</v>
      </c>
      <c r="F8051" t="s">
        <v>22</v>
      </c>
      <c r="G8051">
        <v>101</v>
      </c>
      <c r="H8051" t="s">
        <v>1982</v>
      </c>
      <c r="I8051">
        <v>53</v>
      </c>
      <c r="J8051" t="s">
        <v>146</v>
      </c>
      <c r="K8051" s="1">
        <f>J8051*1</f>
        <v>41</v>
      </c>
      <c r="L8051" t="s">
        <v>148</v>
      </c>
      <c r="N8051">
        <v>28</v>
      </c>
      <c r="O8051">
        <v>28</v>
      </c>
      <c r="P8051">
        <v>0</v>
      </c>
      <c r="Q8051">
        <v>28</v>
      </c>
      <c r="R8051">
        <v>28</v>
      </c>
      <c r="S8051">
        <v>28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42</v>
      </c>
      <c r="AA8051">
        <v>43</v>
      </c>
      <c r="AB8051">
        <v>1</v>
      </c>
      <c r="AC8051">
        <v>1</v>
      </c>
    </row>
    <row r="8052" spans="1:29" x14ac:dyDescent="0.25">
      <c r="A8052" t="s">
        <v>21</v>
      </c>
      <c r="B8052" t="s">
        <v>22</v>
      </c>
      <c r="C8052" t="s">
        <v>649</v>
      </c>
      <c r="D8052" t="str">
        <f>CONCATENATE(E8052,"_",F8052,"_",G8052,"_",H8052)</f>
        <v>310726_WA003_101_3035A-9999A-9999E</v>
      </c>
      <c r="E8052">
        <v>310726</v>
      </c>
      <c r="F8052" t="s">
        <v>22</v>
      </c>
      <c r="G8052">
        <v>101</v>
      </c>
      <c r="H8052" t="s">
        <v>1982</v>
      </c>
      <c r="I8052">
        <v>54</v>
      </c>
      <c r="J8052" t="s">
        <v>148</v>
      </c>
      <c r="K8052" s="1">
        <f>J8052*1</f>
        <v>42</v>
      </c>
      <c r="L8052" t="s">
        <v>150</v>
      </c>
      <c r="N8052">
        <v>1</v>
      </c>
      <c r="O8052">
        <v>1</v>
      </c>
      <c r="P8052">
        <v>0</v>
      </c>
      <c r="Q8052">
        <v>1</v>
      </c>
      <c r="R8052">
        <v>1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43</v>
      </c>
      <c r="AA8052">
        <v>44</v>
      </c>
      <c r="AB8052">
        <v>1</v>
      </c>
      <c r="AC8052">
        <v>1</v>
      </c>
    </row>
    <row r="8053" spans="1:29" x14ac:dyDescent="0.25">
      <c r="A8053" t="s">
        <v>21</v>
      </c>
      <c r="B8053" t="s">
        <v>807</v>
      </c>
      <c r="C8053" t="s">
        <v>649</v>
      </c>
      <c r="D8053" t="str">
        <f>CONCATENATE(E8053,"_",F8053,"_",G8053,"_",H8053)</f>
        <v>310726_WA003_101_3035A-9999A-9999E</v>
      </c>
      <c r="E8053">
        <v>310726</v>
      </c>
      <c r="F8053" t="s">
        <v>22</v>
      </c>
      <c r="G8053">
        <v>101</v>
      </c>
      <c r="H8053" t="s">
        <v>1982</v>
      </c>
      <c r="I8053">
        <v>54</v>
      </c>
      <c r="J8053" t="s">
        <v>148</v>
      </c>
      <c r="K8053" s="1">
        <f>J8053*1</f>
        <v>42</v>
      </c>
      <c r="L8053" t="s">
        <v>150</v>
      </c>
      <c r="N8053">
        <v>28</v>
      </c>
      <c r="O8053">
        <v>28</v>
      </c>
      <c r="P8053">
        <v>0</v>
      </c>
      <c r="Q8053">
        <v>28</v>
      </c>
      <c r="R8053">
        <v>28</v>
      </c>
      <c r="S8053">
        <v>28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43</v>
      </c>
      <c r="AA8053">
        <v>44</v>
      </c>
      <c r="AB8053">
        <v>1</v>
      </c>
      <c r="AC8053">
        <v>1</v>
      </c>
    </row>
    <row r="8054" spans="1:29" x14ac:dyDescent="0.25">
      <c r="A8054" t="s">
        <v>21</v>
      </c>
      <c r="B8054" t="s">
        <v>22</v>
      </c>
      <c r="C8054" t="s">
        <v>650</v>
      </c>
      <c r="D8054" t="str">
        <f>CONCATENATE(E8054,"_",F8054,"_",G8054,"_",H8054)</f>
        <v>310726_WA003_101_3035A-9999A-9999E</v>
      </c>
      <c r="E8054">
        <v>310726</v>
      </c>
      <c r="F8054" t="s">
        <v>22</v>
      </c>
      <c r="G8054">
        <v>101</v>
      </c>
      <c r="H8054" t="s">
        <v>1982</v>
      </c>
      <c r="I8054">
        <v>55</v>
      </c>
      <c r="J8054" t="s">
        <v>150</v>
      </c>
      <c r="K8054" s="1">
        <f>J8054*1</f>
        <v>43</v>
      </c>
      <c r="L8054" t="s">
        <v>152</v>
      </c>
      <c r="N8054">
        <v>1</v>
      </c>
      <c r="O8054">
        <v>1</v>
      </c>
      <c r="P8054">
        <v>0</v>
      </c>
      <c r="Q8054">
        <v>1</v>
      </c>
      <c r="R8054">
        <v>1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44</v>
      </c>
      <c r="AA8054">
        <v>45</v>
      </c>
      <c r="AB8054">
        <v>1</v>
      </c>
      <c r="AC8054">
        <v>1</v>
      </c>
    </row>
    <row r="8055" spans="1:29" x14ac:dyDescent="0.25">
      <c r="A8055" t="s">
        <v>21</v>
      </c>
      <c r="B8055" t="s">
        <v>807</v>
      </c>
      <c r="C8055" t="s">
        <v>650</v>
      </c>
      <c r="D8055" t="str">
        <f>CONCATENATE(E8055,"_",F8055,"_",G8055,"_",H8055)</f>
        <v>310726_WA003_101_3035A-9999A-9999E</v>
      </c>
      <c r="E8055">
        <v>310726</v>
      </c>
      <c r="F8055" t="s">
        <v>22</v>
      </c>
      <c r="G8055">
        <v>101</v>
      </c>
      <c r="H8055" t="s">
        <v>1982</v>
      </c>
      <c r="I8055">
        <v>55</v>
      </c>
      <c r="J8055" t="s">
        <v>150</v>
      </c>
      <c r="K8055" s="1">
        <f>J8055*1</f>
        <v>43</v>
      </c>
      <c r="L8055" t="s">
        <v>152</v>
      </c>
      <c r="N8055">
        <v>28</v>
      </c>
      <c r="O8055">
        <v>28</v>
      </c>
      <c r="P8055">
        <v>0</v>
      </c>
      <c r="Q8055">
        <v>28</v>
      </c>
      <c r="R8055">
        <v>28</v>
      </c>
      <c r="S8055">
        <v>28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44</v>
      </c>
      <c r="AA8055">
        <v>45</v>
      </c>
      <c r="AB8055">
        <v>1</v>
      </c>
      <c r="AC8055">
        <v>1</v>
      </c>
    </row>
    <row r="8056" spans="1:29" x14ac:dyDescent="0.25">
      <c r="A8056" t="s">
        <v>21</v>
      </c>
      <c r="B8056" t="s">
        <v>22</v>
      </c>
      <c r="C8056" t="s">
        <v>651</v>
      </c>
      <c r="D8056" t="str">
        <f>CONCATENATE(E8056,"_",F8056,"_",G8056,"_",H8056)</f>
        <v>310726_WA003_101_3035A-9999A-9999E</v>
      </c>
      <c r="E8056">
        <v>310726</v>
      </c>
      <c r="F8056" t="s">
        <v>22</v>
      </c>
      <c r="G8056">
        <v>101</v>
      </c>
      <c r="H8056" t="s">
        <v>1982</v>
      </c>
      <c r="I8056">
        <v>56</v>
      </c>
      <c r="J8056" t="s">
        <v>152</v>
      </c>
      <c r="K8056" s="1">
        <f>J8056*1</f>
        <v>44</v>
      </c>
      <c r="L8056" t="s">
        <v>154</v>
      </c>
      <c r="N8056">
        <v>1</v>
      </c>
      <c r="O8056">
        <v>1</v>
      </c>
      <c r="P8056">
        <v>0</v>
      </c>
      <c r="Q8056">
        <v>1</v>
      </c>
      <c r="R8056">
        <v>1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45</v>
      </c>
      <c r="AA8056">
        <v>46</v>
      </c>
      <c r="AB8056">
        <v>1</v>
      </c>
      <c r="AC8056">
        <v>1</v>
      </c>
    </row>
    <row r="8057" spans="1:29" x14ac:dyDescent="0.25">
      <c r="A8057" t="s">
        <v>21</v>
      </c>
      <c r="B8057" t="s">
        <v>807</v>
      </c>
      <c r="C8057" t="s">
        <v>651</v>
      </c>
      <c r="D8057" t="str">
        <f>CONCATENATE(E8057,"_",F8057,"_",G8057,"_",H8057)</f>
        <v>310726_WA003_101_3035A-9999A-9999E</v>
      </c>
      <c r="E8057">
        <v>310726</v>
      </c>
      <c r="F8057" t="s">
        <v>22</v>
      </c>
      <c r="G8057">
        <v>101</v>
      </c>
      <c r="H8057" t="s">
        <v>1982</v>
      </c>
      <c r="I8057">
        <v>56</v>
      </c>
      <c r="J8057" t="s">
        <v>152</v>
      </c>
      <c r="K8057" s="1">
        <f>J8057*1</f>
        <v>44</v>
      </c>
      <c r="L8057" t="s">
        <v>154</v>
      </c>
      <c r="N8057">
        <v>28</v>
      </c>
      <c r="O8057">
        <v>28</v>
      </c>
      <c r="P8057">
        <v>0</v>
      </c>
      <c r="Q8057">
        <v>28</v>
      </c>
      <c r="R8057">
        <v>28</v>
      </c>
      <c r="S8057">
        <v>28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45</v>
      </c>
      <c r="AA8057">
        <v>46</v>
      </c>
      <c r="AB8057">
        <v>1</v>
      </c>
      <c r="AC8057">
        <v>1</v>
      </c>
    </row>
    <row r="8058" spans="1:29" x14ac:dyDescent="0.25">
      <c r="A8058" t="s">
        <v>21</v>
      </c>
      <c r="B8058" t="s">
        <v>22</v>
      </c>
      <c r="C8058" t="s">
        <v>652</v>
      </c>
      <c r="D8058" t="str">
        <f>CONCATENATE(E8058,"_",F8058,"_",G8058,"_",H8058)</f>
        <v>310726_WA003_101_3035A-9999A-9999E</v>
      </c>
      <c r="E8058">
        <v>310726</v>
      </c>
      <c r="F8058" t="s">
        <v>22</v>
      </c>
      <c r="G8058">
        <v>101</v>
      </c>
      <c r="H8058" t="s">
        <v>1982</v>
      </c>
      <c r="I8058">
        <v>57</v>
      </c>
      <c r="J8058" t="s">
        <v>154</v>
      </c>
      <c r="K8058" s="1">
        <f>J8058*1</f>
        <v>45</v>
      </c>
      <c r="L8058" t="s">
        <v>156</v>
      </c>
      <c r="N8058">
        <v>1</v>
      </c>
      <c r="O8058">
        <v>1</v>
      </c>
      <c r="P8058">
        <v>0</v>
      </c>
      <c r="Q8058">
        <v>1</v>
      </c>
      <c r="R8058">
        <v>1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46</v>
      </c>
      <c r="AA8058">
        <v>47</v>
      </c>
      <c r="AB8058">
        <v>1</v>
      </c>
      <c r="AC8058">
        <v>1</v>
      </c>
    </row>
    <row r="8059" spans="1:29" x14ac:dyDescent="0.25">
      <c r="A8059" t="s">
        <v>21</v>
      </c>
      <c r="B8059" t="s">
        <v>807</v>
      </c>
      <c r="C8059" t="s">
        <v>652</v>
      </c>
      <c r="D8059" t="str">
        <f>CONCATENATE(E8059,"_",F8059,"_",G8059,"_",H8059)</f>
        <v>310726_WA003_101_3035A-9999A-9999E</v>
      </c>
      <c r="E8059">
        <v>310726</v>
      </c>
      <c r="F8059" t="s">
        <v>22</v>
      </c>
      <c r="G8059">
        <v>101</v>
      </c>
      <c r="H8059" t="s">
        <v>1982</v>
      </c>
      <c r="I8059">
        <v>57</v>
      </c>
      <c r="J8059" t="s">
        <v>154</v>
      </c>
      <c r="K8059" s="1">
        <f>J8059*1</f>
        <v>45</v>
      </c>
      <c r="L8059" t="s">
        <v>156</v>
      </c>
      <c r="N8059">
        <v>28</v>
      </c>
      <c r="O8059">
        <v>28</v>
      </c>
      <c r="P8059">
        <v>0</v>
      </c>
      <c r="Q8059">
        <v>28</v>
      </c>
      <c r="R8059">
        <v>28</v>
      </c>
      <c r="S8059">
        <v>28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46</v>
      </c>
      <c r="AA8059">
        <v>47</v>
      </c>
      <c r="AB8059">
        <v>1</v>
      </c>
      <c r="AC8059">
        <v>1</v>
      </c>
    </row>
    <row r="8060" spans="1:29" x14ac:dyDescent="0.25">
      <c r="A8060" t="s">
        <v>21</v>
      </c>
      <c r="B8060" t="s">
        <v>22</v>
      </c>
      <c r="C8060" t="s">
        <v>653</v>
      </c>
      <c r="D8060" t="str">
        <f>CONCATENATE(E8060,"_",F8060,"_",G8060,"_",H8060)</f>
        <v>310726_WA003_101_3035A-9999A-9999E</v>
      </c>
      <c r="E8060">
        <v>310726</v>
      </c>
      <c r="F8060" t="s">
        <v>22</v>
      </c>
      <c r="G8060">
        <v>101</v>
      </c>
      <c r="H8060" t="s">
        <v>1982</v>
      </c>
      <c r="I8060">
        <v>58</v>
      </c>
      <c r="J8060" t="s">
        <v>156</v>
      </c>
      <c r="K8060" s="1">
        <f>J8060*1</f>
        <v>46</v>
      </c>
      <c r="L8060" t="s">
        <v>158</v>
      </c>
      <c r="N8060">
        <v>1</v>
      </c>
      <c r="O8060">
        <v>1</v>
      </c>
      <c r="P8060">
        <v>0</v>
      </c>
      <c r="Q8060">
        <v>1</v>
      </c>
      <c r="R8060">
        <v>1</v>
      </c>
      <c r="S8060">
        <v>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47</v>
      </c>
      <c r="AA8060">
        <v>48</v>
      </c>
      <c r="AB8060">
        <v>1</v>
      </c>
      <c r="AC8060">
        <v>1</v>
      </c>
    </row>
    <row r="8061" spans="1:29" x14ac:dyDescent="0.25">
      <c r="A8061" t="s">
        <v>21</v>
      </c>
      <c r="B8061" t="s">
        <v>807</v>
      </c>
      <c r="C8061" t="s">
        <v>653</v>
      </c>
      <c r="D8061" t="str">
        <f>CONCATENATE(E8061,"_",F8061,"_",G8061,"_",H8061)</f>
        <v>310726_WA003_101_3035A-9999A-9999E</v>
      </c>
      <c r="E8061">
        <v>310726</v>
      </c>
      <c r="F8061" t="s">
        <v>22</v>
      </c>
      <c r="G8061">
        <v>101</v>
      </c>
      <c r="H8061" t="s">
        <v>1982</v>
      </c>
      <c r="I8061">
        <v>58</v>
      </c>
      <c r="J8061" t="s">
        <v>156</v>
      </c>
      <c r="K8061" s="1">
        <f>J8061*1</f>
        <v>46</v>
      </c>
      <c r="L8061" t="s">
        <v>158</v>
      </c>
      <c r="N8061">
        <v>28</v>
      </c>
      <c r="O8061">
        <v>28</v>
      </c>
      <c r="P8061">
        <v>0</v>
      </c>
      <c r="Q8061">
        <v>28</v>
      </c>
      <c r="R8061">
        <v>28</v>
      </c>
      <c r="S8061">
        <v>28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47</v>
      </c>
      <c r="AA8061">
        <v>48</v>
      </c>
      <c r="AB8061">
        <v>1</v>
      </c>
      <c r="AC8061">
        <v>1</v>
      </c>
    </row>
    <row r="8062" spans="1:29" x14ac:dyDescent="0.25">
      <c r="A8062" t="s">
        <v>21</v>
      </c>
      <c r="B8062" t="s">
        <v>22</v>
      </c>
      <c r="C8062" t="s">
        <v>654</v>
      </c>
      <c r="D8062" t="str">
        <f>CONCATENATE(E8062,"_",F8062,"_",G8062,"_",H8062)</f>
        <v>310726_WA003_101_3035A-9999A-9999E</v>
      </c>
      <c r="E8062">
        <v>310726</v>
      </c>
      <c r="F8062" t="s">
        <v>22</v>
      </c>
      <c r="G8062">
        <v>101</v>
      </c>
      <c r="H8062" t="s">
        <v>1982</v>
      </c>
      <c r="I8062">
        <v>59</v>
      </c>
      <c r="J8062" t="s">
        <v>158</v>
      </c>
      <c r="K8062" s="1">
        <f>J8062*1</f>
        <v>47</v>
      </c>
      <c r="L8062" t="s">
        <v>160</v>
      </c>
      <c r="N8062">
        <v>1</v>
      </c>
      <c r="O8062">
        <v>1</v>
      </c>
      <c r="P8062">
        <v>0</v>
      </c>
      <c r="Q8062">
        <v>1</v>
      </c>
      <c r="R8062">
        <v>1</v>
      </c>
      <c r="S8062">
        <v>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48</v>
      </c>
      <c r="AA8062">
        <v>49</v>
      </c>
      <c r="AB8062">
        <v>1</v>
      </c>
      <c r="AC8062">
        <v>1</v>
      </c>
    </row>
    <row r="8063" spans="1:29" x14ac:dyDescent="0.25">
      <c r="A8063" t="s">
        <v>21</v>
      </c>
      <c r="B8063" t="s">
        <v>807</v>
      </c>
      <c r="C8063" t="s">
        <v>654</v>
      </c>
      <c r="D8063" t="str">
        <f>CONCATENATE(E8063,"_",F8063,"_",G8063,"_",H8063)</f>
        <v>310726_WA003_101_3035A-9999A-9999E</v>
      </c>
      <c r="E8063">
        <v>310726</v>
      </c>
      <c r="F8063" t="s">
        <v>22</v>
      </c>
      <c r="G8063">
        <v>101</v>
      </c>
      <c r="H8063" t="s">
        <v>1982</v>
      </c>
      <c r="I8063">
        <v>59</v>
      </c>
      <c r="J8063" t="s">
        <v>158</v>
      </c>
      <c r="K8063" s="1">
        <f>J8063*1</f>
        <v>47</v>
      </c>
      <c r="L8063" t="s">
        <v>160</v>
      </c>
      <c r="N8063">
        <v>28</v>
      </c>
      <c r="O8063">
        <v>28</v>
      </c>
      <c r="P8063">
        <v>0</v>
      </c>
      <c r="Q8063">
        <v>28</v>
      </c>
      <c r="R8063">
        <v>28</v>
      </c>
      <c r="S8063">
        <v>28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48</v>
      </c>
      <c r="AA8063">
        <v>49</v>
      </c>
      <c r="AB8063">
        <v>1</v>
      </c>
      <c r="AC8063">
        <v>1</v>
      </c>
    </row>
    <row r="8064" spans="1:29" x14ac:dyDescent="0.25">
      <c r="A8064" t="s">
        <v>21</v>
      </c>
      <c r="B8064" t="s">
        <v>22</v>
      </c>
      <c r="C8064" t="s">
        <v>655</v>
      </c>
      <c r="D8064" t="str">
        <f>CONCATENATE(E8064,"_",F8064,"_",G8064,"_",H8064)</f>
        <v>310726_WA003_101_3035A-9999A-9999E</v>
      </c>
      <c r="E8064">
        <v>310726</v>
      </c>
      <c r="F8064" t="s">
        <v>22</v>
      </c>
      <c r="G8064">
        <v>101</v>
      </c>
      <c r="H8064" t="s">
        <v>1982</v>
      </c>
      <c r="I8064">
        <v>60</v>
      </c>
      <c r="J8064" t="s">
        <v>160</v>
      </c>
      <c r="K8064" s="1">
        <f>J8064*1</f>
        <v>48</v>
      </c>
      <c r="L8064" t="s">
        <v>162</v>
      </c>
      <c r="N8064">
        <v>1</v>
      </c>
      <c r="O8064">
        <v>1</v>
      </c>
      <c r="P8064">
        <v>0</v>
      </c>
      <c r="Q8064">
        <v>1</v>
      </c>
      <c r="R8064">
        <v>1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49</v>
      </c>
      <c r="AA8064">
        <v>50</v>
      </c>
      <c r="AB8064">
        <v>1</v>
      </c>
      <c r="AC8064">
        <v>1</v>
      </c>
    </row>
    <row r="8065" spans="1:29" x14ac:dyDescent="0.25">
      <c r="A8065" t="s">
        <v>21</v>
      </c>
      <c r="B8065" t="s">
        <v>807</v>
      </c>
      <c r="C8065" t="s">
        <v>655</v>
      </c>
      <c r="D8065" t="str">
        <f>CONCATENATE(E8065,"_",F8065,"_",G8065,"_",H8065)</f>
        <v>310726_WA003_101_3035A-9999A-9999E</v>
      </c>
      <c r="E8065">
        <v>310726</v>
      </c>
      <c r="F8065" t="s">
        <v>22</v>
      </c>
      <c r="G8065">
        <v>101</v>
      </c>
      <c r="H8065" t="s">
        <v>1982</v>
      </c>
      <c r="I8065">
        <v>60</v>
      </c>
      <c r="J8065" t="s">
        <v>160</v>
      </c>
      <c r="K8065" s="1">
        <f>J8065*1</f>
        <v>48</v>
      </c>
      <c r="L8065" t="s">
        <v>162</v>
      </c>
      <c r="N8065">
        <v>28</v>
      </c>
      <c r="O8065">
        <v>28</v>
      </c>
      <c r="P8065">
        <v>0</v>
      </c>
      <c r="Q8065">
        <v>28</v>
      </c>
      <c r="R8065">
        <v>28</v>
      </c>
      <c r="S8065">
        <v>28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49</v>
      </c>
      <c r="AA8065">
        <v>50</v>
      </c>
      <c r="AB8065">
        <v>1</v>
      </c>
      <c r="AC8065">
        <v>1</v>
      </c>
    </row>
    <row r="8066" spans="1:29" x14ac:dyDescent="0.25">
      <c r="A8066" t="s">
        <v>21</v>
      </c>
      <c r="B8066" t="s">
        <v>22</v>
      </c>
      <c r="C8066" t="s">
        <v>656</v>
      </c>
      <c r="D8066" t="str">
        <f>CONCATENATE(E8066,"_",F8066,"_",G8066,"_",H8066)</f>
        <v>310726_WA003_101_3035A-9999A-9999E</v>
      </c>
      <c r="E8066">
        <v>310726</v>
      </c>
      <c r="F8066" t="s">
        <v>22</v>
      </c>
      <c r="G8066">
        <v>101</v>
      </c>
      <c r="H8066" t="s">
        <v>1982</v>
      </c>
      <c r="I8066">
        <v>61</v>
      </c>
      <c r="J8066" t="s">
        <v>162</v>
      </c>
      <c r="K8066" s="1">
        <f>J8066*1</f>
        <v>49</v>
      </c>
      <c r="L8066" t="s">
        <v>164</v>
      </c>
      <c r="N8066">
        <v>1</v>
      </c>
      <c r="O8066">
        <v>1</v>
      </c>
      <c r="P8066">
        <v>0</v>
      </c>
      <c r="Q8066">
        <v>1</v>
      </c>
      <c r="R8066">
        <v>1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50</v>
      </c>
      <c r="AA8066">
        <v>51</v>
      </c>
      <c r="AB8066">
        <v>1</v>
      </c>
      <c r="AC8066">
        <v>1</v>
      </c>
    </row>
    <row r="8067" spans="1:29" x14ac:dyDescent="0.25">
      <c r="A8067" t="s">
        <v>21</v>
      </c>
      <c r="B8067" t="s">
        <v>807</v>
      </c>
      <c r="C8067" t="s">
        <v>656</v>
      </c>
      <c r="D8067" t="str">
        <f>CONCATENATE(E8067,"_",F8067,"_",G8067,"_",H8067)</f>
        <v>310726_WA003_101_3035A-9999A-9999E</v>
      </c>
      <c r="E8067">
        <v>310726</v>
      </c>
      <c r="F8067" t="s">
        <v>22</v>
      </c>
      <c r="G8067">
        <v>101</v>
      </c>
      <c r="H8067" t="s">
        <v>1982</v>
      </c>
      <c r="I8067">
        <v>61</v>
      </c>
      <c r="J8067" t="s">
        <v>162</v>
      </c>
      <c r="K8067" s="1">
        <f>J8067*1</f>
        <v>49</v>
      </c>
      <c r="L8067" t="s">
        <v>164</v>
      </c>
      <c r="N8067">
        <v>28</v>
      </c>
      <c r="O8067">
        <v>28</v>
      </c>
      <c r="P8067">
        <v>0</v>
      </c>
      <c r="Q8067">
        <v>28</v>
      </c>
      <c r="R8067">
        <v>28</v>
      </c>
      <c r="S8067">
        <v>28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50</v>
      </c>
      <c r="AA8067">
        <v>51</v>
      </c>
      <c r="AB8067">
        <v>1</v>
      </c>
      <c r="AC8067">
        <v>1</v>
      </c>
    </row>
    <row r="8068" spans="1:29" x14ac:dyDescent="0.25">
      <c r="A8068" t="s">
        <v>21</v>
      </c>
      <c r="B8068" t="s">
        <v>22</v>
      </c>
      <c r="C8068" t="s">
        <v>657</v>
      </c>
      <c r="D8068" t="str">
        <f>CONCATENATE(E8068,"_",F8068,"_",G8068,"_",H8068)</f>
        <v>310726_WA003_101_3035A-9999A-9999E</v>
      </c>
      <c r="E8068">
        <v>310726</v>
      </c>
      <c r="F8068" t="s">
        <v>22</v>
      </c>
      <c r="G8068">
        <v>101</v>
      </c>
      <c r="H8068" t="s">
        <v>1982</v>
      </c>
      <c r="I8068">
        <v>62</v>
      </c>
      <c r="J8068" t="s">
        <v>164</v>
      </c>
      <c r="K8068" s="1">
        <f>J8068*1</f>
        <v>50</v>
      </c>
      <c r="L8068" t="s">
        <v>166</v>
      </c>
      <c r="N8068">
        <v>1</v>
      </c>
      <c r="O8068">
        <v>1</v>
      </c>
      <c r="P8068">
        <v>0</v>
      </c>
      <c r="Q8068">
        <v>1</v>
      </c>
      <c r="R8068">
        <v>1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51</v>
      </c>
      <c r="AA8068">
        <v>52</v>
      </c>
      <c r="AB8068">
        <v>1</v>
      </c>
      <c r="AC8068">
        <v>1</v>
      </c>
    </row>
    <row r="8069" spans="1:29" x14ac:dyDescent="0.25">
      <c r="A8069" t="s">
        <v>21</v>
      </c>
      <c r="B8069" t="s">
        <v>807</v>
      </c>
      <c r="C8069" t="s">
        <v>657</v>
      </c>
      <c r="D8069" t="str">
        <f>CONCATENATE(E8069,"_",F8069,"_",G8069,"_",H8069)</f>
        <v>310726_WA003_101_3035A-9999A-9999E</v>
      </c>
      <c r="E8069">
        <v>310726</v>
      </c>
      <c r="F8069" t="s">
        <v>22</v>
      </c>
      <c r="G8069">
        <v>101</v>
      </c>
      <c r="H8069" t="s">
        <v>1982</v>
      </c>
      <c r="I8069">
        <v>62</v>
      </c>
      <c r="J8069" t="s">
        <v>164</v>
      </c>
      <c r="K8069" s="1">
        <f>J8069*1</f>
        <v>50</v>
      </c>
      <c r="L8069" t="s">
        <v>166</v>
      </c>
      <c r="N8069">
        <v>28</v>
      </c>
      <c r="O8069">
        <v>28</v>
      </c>
      <c r="P8069">
        <v>0</v>
      </c>
      <c r="Q8069">
        <v>28</v>
      </c>
      <c r="R8069">
        <v>28</v>
      </c>
      <c r="S8069">
        <v>28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51</v>
      </c>
      <c r="AA8069">
        <v>52</v>
      </c>
      <c r="AB8069">
        <v>1</v>
      </c>
      <c r="AC8069">
        <v>1</v>
      </c>
    </row>
    <row r="8070" spans="1:29" x14ac:dyDescent="0.25">
      <c r="A8070" t="s">
        <v>21</v>
      </c>
      <c r="B8070" t="s">
        <v>22</v>
      </c>
      <c r="C8070" t="s">
        <v>658</v>
      </c>
      <c r="D8070" t="str">
        <f>CONCATENATE(E8070,"_",F8070,"_",G8070,"_",H8070)</f>
        <v>310726_WA003_101_3035A-9999A-9999E</v>
      </c>
      <c r="E8070">
        <v>310726</v>
      </c>
      <c r="F8070" t="s">
        <v>22</v>
      </c>
      <c r="G8070">
        <v>101</v>
      </c>
      <c r="H8070" t="s">
        <v>1982</v>
      </c>
      <c r="I8070">
        <v>63</v>
      </c>
      <c r="J8070" t="s">
        <v>166</v>
      </c>
      <c r="K8070" s="1">
        <f>J8070*1</f>
        <v>51</v>
      </c>
      <c r="L8070" t="s">
        <v>168</v>
      </c>
      <c r="N8070">
        <v>1</v>
      </c>
      <c r="O8070">
        <v>1</v>
      </c>
      <c r="P8070">
        <v>0</v>
      </c>
      <c r="Q8070">
        <v>1</v>
      </c>
      <c r="R8070">
        <v>1</v>
      </c>
      <c r="S8070">
        <v>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52</v>
      </c>
      <c r="AA8070">
        <v>53</v>
      </c>
      <c r="AB8070">
        <v>1</v>
      </c>
      <c r="AC8070">
        <v>1</v>
      </c>
    </row>
    <row r="8071" spans="1:29" x14ac:dyDescent="0.25">
      <c r="A8071" t="s">
        <v>21</v>
      </c>
      <c r="B8071" t="s">
        <v>807</v>
      </c>
      <c r="C8071" t="s">
        <v>658</v>
      </c>
      <c r="D8071" t="str">
        <f>CONCATENATE(E8071,"_",F8071,"_",G8071,"_",H8071)</f>
        <v>310726_WA003_101_3035A-9999A-9999E</v>
      </c>
      <c r="E8071">
        <v>310726</v>
      </c>
      <c r="F8071" t="s">
        <v>22</v>
      </c>
      <c r="G8071">
        <v>101</v>
      </c>
      <c r="H8071" t="s">
        <v>1982</v>
      </c>
      <c r="I8071">
        <v>63</v>
      </c>
      <c r="J8071" t="s">
        <v>166</v>
      </c>
      <c r="K8071" s="1">
        <f>J8071*1</f>
        <v>51</v>
      </c>
      <c r="L8071" t="s">
        <v>168</v>
      </c>
      <c r="N8071">
        <v>28</v>
      </c>
      <c r="O8071">
        <v>28</v>
      </c>
      <c r="P8071">
        <v>0</v>
      </c>
      <c r="Q8071">
        <v>28</v>
      </c>
      <c r="R8071">
        <v>28</v>
      </c>
      <c r="S8071">
        <v>28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52</v>
      </c>
      <c r="AA8071">
        <v>53</v>
      </c>
      <c r="AB8071">
        <v>1</v>
      </c>
      <c r="AC8071">
        <v>1</v>
      </c>
    </row>
    <row r="8072" spans="1:29" x14ac:dyDescent="0.25">
      <c r="A8072" t="s">
        <v>21</v>
      </c>
      <c r="B8072" t="s">
        <v>22</v>
      </c>
      <c r="C8072" t="s">
        <v>659</v>
      </c>
      <c r="D8072" t="str">
        <f>CONCATENATE(E8072,"_",F8072,"_",G8072,"_",H8072)</f>
        <v>310726_WA003_101_3035A-9999A-9999E</v>
      </c>
      <c r="E8072">
        <v>310726</v>
      </c>
      <c r="F8072" t="s">
        <v>22</v>
      </c>
      <c r="G8072">
        <v>101</v>
      </c>
      <c r="H8072" t="s">
        <v>1982</v>
      </c>
      <c r="I8072">
        <v>64</v>
      </c>
      <c r="J8072" t="s">
        <v>168</v>
      </c>
      <c r="K8072" s="1">
        <f>J8072*1</f>
        <v>52</v>
      </c>
      <c r="L8072" t="s">
        <v>170</v>
      </c>
      <c r="N8072">
        <v>1</v>
      </c>
      <c r="O8072">
        <v>1</v>
      </c>
      <c r="P8072">
        <v>0</v>
      </c>
      <c r="Q8072">
        <v>1</v>
      </c>
      <c r="R8072">
        <v>1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53</v>
      </c>
      <c r="AA8072">
        <v>54</v>
      </c>
      <c r="AB8072">
        <v>1</v>
      </c>
      <c r="AC8072">
        <v>1</v>
      </c>
    </row>
    <row r="8073" spans="1:29" x14ac:dyDescent="0.25">
      <c r="A8073" t="s">
        <v>21</v>
      </c>
      <c r="B8073" t="s">
        <v>807</v>
      </c>
      <c r="C8073" t="s">
        <v>659</v>
      </c>
      <c r="D8073" t="str">
        <f>CONCATENATE(E8073,"_",F8073,"_",G8073,"_",H8073)</f>
        <v>310726_WA003_101_3035A-9999A-9999E</v>
      </c>
      <c r="E8073">
        <v>310726</v>
      </c>
      <c r="F8073" t="s">
        <v>22</v>
      </c>
      <c r="G8073">
        <v>101</v>
      </c>
      <c r="H8073" t="s">
        <v>1982</v>
      </c>
      <c r="I8073">
        <v>64</v>
      </c>
      <c r="J8073" t="s">
        <v>168</v>
      </c>
      <c r="K8073" s="1">
        <f>J8073*1</f>
        <v>52</v>
      </c>
      <c r="L8073" t="s">
        <v>170</v>
      </c>
      <c r="N8073">
        <v>28</v>
      </c>
      <c r="O8073">
        <v>28</v>
      </c>
      <c r="P8073">
        <v>0</v>
      </c>
      <c r="Q8073">
        <v>28</v>
      </c>
      <c r="R8073">
        <v>28</v>
      </c>
      <c r="S8073">
        <v>28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53</v>
      </c>
      <c r="AA8073">
        <v>54</v>
      </c>
      <c r="AB8073">
        <v>1</v>
      </c>
      <c r="AC8073">
        <v>1</v>
      </c>
    </row>
    <row r="8074" spans="1:29" x14ac:dyDescent="0.25">
      <c r="A8074" t="s">
        <v>21</v>
      </c>
      <c r="B8074" t="s">
        <v>22</v>
      </c>
      <c r="C8074" t="s">
        <v>660</v>
      </c>
      <c r="D8074" t="str">
        <f>CONCATENATE(E8074,"_",F8074,"_",G8074,"_",H8074)</f>
        <v>310726_WA003_101_3035A-9999A-9999E</v>
      </c>
      <c r="E8074">
        <v>310726</v>
      </c>
      <c r="F8074" t="s">
        <v>22</v>
      </c>
      <c r="G8074">
        <v>101</v>
      </c>
      <c r="H8074" t="s">
        <v>1982</v>
      </c>
      <c r="I8074">
        <v>65</v>
      </c>
      <c r="J8074" t="s">
        <v>170</v>
      </c>
      <c r="K8074" s="1">
        <f>J8074*1</f>
        <v>53</v>
      </c>
      <c r="L8074" t="s">
        <v>172</v>
      </c>
      <c r="N8074">
        <v>1</v>
      </c>
      <c r="O8074">
        <v>1</v>
      </c>
      <c r="P8074">
        <v>0</v>
      </c>
      <c r="Q8074">
        <v>1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54</v>
      </c>
      <c r="AA8074">
        <v>55</v>
      </c>
      <c r="AB8074">
        <v>1</v>
      </c>
      <c r="AC8074">
        <v>1</v>
      </c>
    </row>
    <row r="8075" spans="1:29" x14ac:dyDescent="0.25">
      <c r="A8075" t="s">
        <v>21</v>
      </c>
      <c r="B8075" t="s">
        <v>807</v>
      </c>
      <c r="C8075" t="s">
        <v>660</v>
      </c>
      <c r="D8075" t="str">
        <f>CONCATENATE(E8075,"_",F8075,"_",G8075,"_",H8075)</f>
        <v>310726_WA003_101_3035A-9999A-9999E</v>
      </c>
      <c r="E8075">
        <v>310726</v>
      </c>
      <c r="F8075" t="s">
        <v>22</v>
      </c>
      <c r="G8075">
        <v>101</v>
      </c>
      <c r="H8075" t="s">
        <v>1982</v>
      </c>
      <c r="I8075">
        <v>65</v>
      </c>
      <c r="J8075" t="s">
        <v>170</v>
      </c>
      <c r="K8075" s="1">
        <f>J8075*1</f>
        <v>53</v>
      </c>
      <c r="L8075" t="s">
        <v>172</v>
      </c>
      <c r="N8075">
        <v>28</v>
      </c>
      <c r="O8075">
        <v>28</v>
      </c>
      <c r="P8075">
        <v>0</v>
      </c>
      <c r="Q8075">
        <v>28</v>
      </c>
      <c r="R8075">
        <v>28</v>
      </c>
      <c r="S8075">
        <v>28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54</v>
      </c>
      <c r="AA8075">
        <v>55</v>
      </c>
      <c r="AB8075">
        <v>1</v>
      </c>
      <c r="AC8075">
        <v>1</v>
      </c>
    </row>
    <row r="8076" spans="1:29" x14ac:dyDescent="0.25">
      <c r="A8076" t="s">
        <v>21</v>
      </c>
      <c r="B8076" t="s">
        <v>22</v>
      </c>
      <c r="C8076" t="s">
        <v>661</v>
      </c>
      <c r="D8076" t="str">
        <f>CONCATENATE(E8076,"_",F8076,"_",G8076,"_",H8076)</f>
        <v>310726_WA003_101_3035A-9999A-9999E</v>
      </c>
      <c r="E8076">
        <v>310726</v>
      </c>
      <c r="F8076" t="s">
        <v>22</v>
      </c>
      <c r="G8076">
        <v>101</v>
      </c>
      <c r="H8076" t="s">
        <v>1982</v>
      </c>
      <c r="I8076">
        <v>66</v>
      </c>
      <c r="J8076" t="s">
        <v>172</v>
      </c>
      <c r="K8076" s="1">
        <f>J8076*1</f>
        <v>54</v>
      </c>
      <c r="L8076" t="s">
        <v>174</v>
      </c>
      <c r="N8076">
        <v>1</v>
      </c>
      <c r="O8076">
        <v>1</v>
      </c>
      <c r="P8076">
        <v>0</v>
      </c>
      <c r="Q8076">
        <v>1</v>
      </c>
      <c r="R8076">
        <v>1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55</v>
      </c>
      <c r="AA8076">
        <v>56</v>
      </c>
      <c r="AB8076">
        <v>1</v>
      </c>
      <c r="AC8076">
        <v>1</v>
      </c>
    </row>
    <row r="8077" spans="1:29" x14ac:dyDescent="0.25">
      <c r="A8077" t="s">
        <v>21</v>
      </c>
      <c r="B8077" t="s">
        <v>807</v>
      </c>
      <c r="C8077" t="s">
        <v>661</v>
      </c>
      <c r="D8077" t="str">
        <f>CONCATENATE(E8077,"_",F8077,"_",G8077,"_",H8077)</f>
        <v>310726_WA003_101_3035A-9999A-9999E</v>
      </c>
      <c r="E8077">
        <v>310726</v>
      </c>
      <c r="F8077" t="s">
        <v>22</v>
      </c>
      <c r="G8077">
        <v>101</v>
      </c>
      <c r="H8077" t="s">
        <v>1982</v>
      </c>
      <c r="I8077">
        <v>66</v>
      </c>
      <c r="J8077" t="s">
        <v>172</v>
      </c>
      <c r="K8077" s="1">
        <f>J8077*1</f>
        <v>54</v>
      </c>
      <c r="L8077" t="s">
        <v>174</v>
      </c>
      <c r="N8077">
        <v>28</v>
      </c>
      <c r="O8077">
        <v>28</v>
      </c>
      <c r="P8077">
        <v>0</v>
      </c>
      <c r="Q8077">
        <v>28</v>
      </c>
      <c r="R8077">
        <v>28</v>
      </c>
      <c r="S8077">
        <v>28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55</v>
      </c>
      <c r="AA8077">
        <v>56</v>
      </c>
      <c r="AB8077">
        <v>1</v>
      </c>
      <c r="AC8077">
        <v>1</v>
      </c>
    </row>
    <row r="8078" spans="1:29" x14ac:dyDescent="0.25">
      <c r="A8078" t="s">
        <v>21</v>
      </c>
      <c r="B8078" t="s">
        <v>22</v>
      </c>
      <c r="C8078" t="s">
        <v>662</v>
      </c>
      <c r="D8078" t="str">
        <f>CONCATENATE(E8078,"_",F8078,"_",G8078,"_",H8078)</f>
        <v>310726_WA003_101_3035A-9999A-9999E</v>
      </c>
      <c r="E8078">
        <v>310726</v>
      </c>
      <c r="F8078" t="s">
        <v>22</v>
      </c>
      <c r="G8078">
        <v>101</v>
      </c>
      <c r="H8078" t="s">
        <v>1982</v>
      </c>
      <c r="I8078">
        <v>67</v>
      </c>
      <c r="J8078" t="s">
        <v>174</v>
      </c>
      <c r="K8078" s="1">
        <f>J8078*1</f>
        <v>55</v>
      </c>
      <c r="L8078" t="s">
        <v>176</v>
      </c>
      <c r="N8078">
        <v>1</v>
      </c>
      <c r="O8078">
        <v>1</v>
      </c>
      <c r="P8078">
        <v>0</v>
      </c>
      <c r="Q8078">
        <v>1</v>
      </c>
      <c r="R8078">
        <v>1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56</v>
      </c>
      <c r="AA8078">
        <v>57</v>
      </c>
      <c r="AB8078">
        <v>1</v>
      </c>
      <c r="AC8078">
        <v>1</v>
      </c>
    </row>
    <row r="8079" spans="1:29" x14ac:dyDescent="0.25">
      <c r="A8079" t="s">
        <v>21</v>
      </c>
      <c r="B8079" t="s">
        <v>807</v>
      </c>
      <c r="C8079" t="s">
        <v>662</v>
      </c>
      <c r="D8079" t="str">
        <f>CONCATENATE(E8079,"_",F8079,"_",G8079,"_",H8079)</f>
        <v>310726_WA003_101_3035A-9999A-9999E</v>
      </c>
      <c r="E8079">
        <v>310726</v>
      </c>
      <c r="F8079" t="s">
        <v>22</v>
      </c>
      <c r="G8079">
        <v>101</v>
      </c>
      <c r="H8079" t="s">
        <v>1982</v>
      </c>
      <c r="I8079">
        <v>67</v>
      </c>
      <c r="J8079" t="s">
        <v>174</v>
      </c>
      <c r="K8079" s="1">
        <f>J8079*1</f>
        <v>55</v>
      </c>
      <c r="L8079" t="s">
        <v>176</v>
      </c>
      <c r="N8079">
        <v>28</v>
      </c>
      <c r="O8079">
        <v>28</v>
      </c>
      <c r="P8079">
        <v>0</v>
      </c>
      <c r="Q8079">
        <v>28</v>
      </c>
      <c r="R8079">
        <v>28</v>
      </c>
      <c r="S8079">
        <v>28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56</v>
      </c>
      <c r="AA8079">
        <v>57</v>
      </c>
      <c r="AB8079">
        <v>1</v>
      </c>
      <c r="AC8079">
        <v>1</v>
      </c>
    </row>
    <row r="8080" spans="1:29" x14ac:dyDescent="0.25">
      <c r="A8080" t="s">
        <v>21</v>
      </c>
      <c r="B8080" t="s">
        <v>22</v>
      </c>
      <c r="C8080" t="s">
        <v>663</v>
      </c>
      <c r="D8080" t="str">
        <f>CONCATENATE(E8080,"_",F8080,"_",G8080,"_",H8080)</f>
        <v>310726_WA003_101_3035A-9999A-9999E</v>
      </c>
      <c r="E8080">
        <v>310726</v>
      </c>
      <c r="F8080" t="s">
        <v>22</v>
      </c>
      <c r="G8080">
        <v>101</v>
      </c>
      <c r="H8080" t="s">
        <v>1982</v>
      </c>
      <c r="I8080">
        <v>68</v>
      </c>
      <c r="J8080" t="s">
        <v>176</v>
      </c>
      <c r="K8080" s="1">
        <f>J8080*1</f>
        <v>56</v>
      </c>
      <c r="L8080" t="s">
        <v>178</v>
      </c>
      <c r="N8080">
        <v>1</v>
      </c>
      <c r="O8080">
        <v>1</v>
      </c>
      <c r="P8080">
        <v>0</v>
      </c>
      <c r="Q8080">
        <v>1</v>
      </c>
      <c r="R8080">
        <v>1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57</v>
      </c>
      <c r="AA8080">
        <v>58</v>
      </c>
      <c r="AB8080">
        <v>1</v>
      </c>
      <c r="AC8080">
        <v>1</v>
      </c>
    </row>
    <row r="8081" spans="1:29" x14ac:dyDescent="0.25">
      <c r="A8081" t="s">
        <v>21</v>
      </c>
      <c r="B8081" t="s">
        <v>807</v>
      </c>
      <c r="C8081" t="s">
        <v>663</v>
      </c>
      <c r="D8081" t="str">
        <f>CONCATENATE(E8081,"_",F8081,"_",G8081,"_",H8081)</f>
        <v>310726_WA003_101_3035A-9999A-9999E</v>
      </c>
      <c r="E8081">
        <v>310726</v>
      </c>
      <c r="F8081" t="s">
        <v>22</v>
      </c>
      <c r="G8081">
        <v>101</v>
      </c>
      <c r="H8081" t="s">
        <v>1982</v>
      </c>
      <c r="I8081">
        <v>68</v>
      </c>
      <c r="J8081" t="s">
        <v>176</v>
      </c>
      <c r="K8081" s="1">
        <f>J8081*1</f>
        <v>56</v>
      </c>
      <c r="L8081" t="s">
        <v>178</v>
      </c>
      <c r="N8081">
        <v>28</v>
      </c>
      <c r="O8081">
        <v>28</v>
      </c>
      <c r="P8081">
        <v>0</v>
      </c>
      <c r="Q8081">
        <v>28</v>
      </c>
      <c r="R8081">
        <v>28</v>
      </c>
      <c r="S8081">
        <v>28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57</v>
      </c>
      <c r="AA8081">
        <v>58</v>
      </c>
      <c r="AB8081">
        <v>1</v>
      </c>
      <c r="AC8081">
        <v>1</v>
      </c>
    </row>
    <row r="8082" spans="1:29" x14ac:dyDescent="0.25">
      <c r="A8082" t="s">
        <v>21</v>
      </c>
      <c r="B8082" t="s">
        <v>22</v>
      </c>
      <c r="C8082" t="s">
        <v>664</v>
      </c>
      <c r="D8082" t="str">
        <f>CONCATENATE(E8082,"_",F8082,"_",G8082,"_",H8082)</f>
        <v>310726_WA003_101_3035A-9999A-9999E</v>
      </c>
      <c r="E8082">
        <v>310726</v>
      </c>
      <c r="F8082" t="s">
        <v>22</v>
      </c>
      <c r="G8082">
        <v>101</v>
      </c>
      <c r="H8082" t="s">
        <v>1982</v>
      </c>
      <c r="I8082">
        <v>69</v>
      </c>
      <c r="J8082" t="s">
        <v>178</v>
      </c>
      <c r="K8082" s="1">
        <f>J8082*1</f>
        <v>57</v>
      </c>
      <c r="L8082" t="s">
        <v>180</v>
      </c>
      <c r="N8082">
        <v>1</v>
      </c>
      <c r="O8082">
        <v>1</v>
      </c>
      <c r="P8082">
        <v>0</v>
      </c>
      <c r="Q8082">
        <v>1</v>
      </c>
      <c r="R8082">
        <v>1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58</v>
      </c>
      <c r="AA8082">
        <v>59</v>
      </c>
      <c r="AB8082">
        <v>1</v>
      </c>
      <c r="AC8082">
        <v>1</v>
      </c>
    </row>
    <row r="8083" spans="1:29" x14ac:dyDescent="0.25">
      <c r="A8083" t="s">
        <v>21</v>
      </c>
      <c r="B8083" t="s">
        <v>807</v>
      </c>
      <c r="C8083" t="s">
        <v>664</v>
      </c>
      <c r="D8083" t="str">
        <f>CONCATENATE(E8083,"_",F8083,"_",G8083,"_",H8083)</f>
        <v>310726_WA003_101_3035A-9999A-9999E</v>
      </c>
      <c r="E8083">
        <v>310726</v>
      </c>
      <c r="F8083" t="s">
        <v>22</v>
      </c>
      <c r="G8083">
        <v>101</v>
      </c>
      <c r="H8083" t="s">
        <v>1982</v>
      </c>
      <c r="I8083">
        <v>69</v>
      </c>
      <c r="J8083" t="s">
        <v>178</v>
      </c>
      <c r="K8083" s="1">
        <f>J8083*1</f>
        <v>57</v>
      </c>
      <c r="L8083" t="s">
        <v>180</v>
      </c>
      <c r="N8083">
        <v>28</v>
      </c>
      <c r="O8083">
        <v>28</v>
      </c>
      <c r="P8083">
        <v>0</v>
      </c>
      <c r="Q8083">
        <v>28</v>
      </c>
      <c r="R8083">
        <v>28</v>
      </c>
      <c r="S8083">
        <v>28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58</v>
      </c>
      <c r="AA8083">
        <v>59</v>
      </c>
      <c r="AB8083">
        <v>1</v>
      </c>
      <c r="AC8083">
        <v>1</v>
      </c>
    </row>
    <row r="8084" spans="1:29" x14ac:dyDescent="0.25">
      <c r="A8084" t="s">
        <v>21</v>
      </c>
      <c r="B8084" t="s">
        <v>22</v>
      </c>
      <c r="C8084" t="s">
        <v>665</v>
      </c>
      <c r="D8084" t="str">
        <f>CONCATENATE(E8084,"_",F8084,"_",G8084,"_",H8084)</f>
        <v>310726_WA003_101_3035A-9999A-9999E</v>
      </c>
      <c r="E8084">
        <v>310726</v>
      </c>
      <c r="F8084" t="s">
        <v>22</v>
      </c>
      <c r="G8084">
        <v>101</v>
      </c>
      <c r="H8084" t="s">
        <v>1982</v>
      </c>
      <c r="I8084">
        <v>70</v>
      </c>
      <c r="J8084" t="s">
        <v>180</v>
      </c>
      <c r="K8084" s="1">
        <f>J8084*1</f>
        <v>58</v>
      </c>
      <c r="L8084" t="s">
        <v>182</v>
      </c>
      <c r="N8084">
        <v>1</v>
      </c>
      <c r="O8084">
        <v>1</v>
      </c>
      <c r="P8084">
        <v>0</v>
      </c>
      <c r="Q8084">
        <v>1</v>
      </c>
      <c r="R8084">
        <v>1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59</v>
      </c>
      <c r="AA8084">
        <v>60</v>
      </c>
      <c r="AB8084">
        <v>1</v>
      </c>
      <c r="AC8084">
        <v>1</v>
      </c>
    </row>
    <row r="8085" spans="1:29" x14ac:dyDescent="0.25">
      <c r="A8085" t="s">
        <v>21</v>
      </c>
      <c r="B8085" t="s">
        <v>807</v>
      </c>
      <c r="C8085" t="s">
        <v>665</v>
      </c>
      <c r="D8085" t="str">
        <f>CONCATENATE(E8085,"_",F8085,"_",G8085,"_",H8085)</f>
        <v>310726_WA003_101_3035A-9999A-9999E</v>
      </c>
      <c r="E8085">
        <v>310726</v>
      </c>
      <c r="F8085" t="s">
        <v>22</v>
      </c>
      <c r="G8085">
        <v>101</v>
      </c>
      <c r="H8085" t="s">
        <v>1982</v>
      </c>
      <c r="I8085">
        <v>70</v>
      </c>
      <c r="J8085" t="s">
        <v>180</v>
      </c>
      <c r="K8085" s="1">
        <f>J8085*1</f>
        <v>58</v>
      </c>
      <c r="L8085" t="s">
        <v>182</v>
      </c>
      <c r="N8085">
        <v>28</v>
      </c>
      <c r="O8085">
        <v>28</v>
      </c>
      <c r="P8085">
        <v>0</v>
      </c>
      <c r="Q8085">
        <v>28</v>
      </c>
      <c r="R8085">
        <v>28</v>
      </c>
      <c r="S8085">
        <v>28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59</v>
      </c>
      <c r="AA8085">
        <v>60</v>
      </c>
      <c r="AB8085">
        <v>1</v>
      </c>
      <c r="AC8085">
        <v>1</v>
      </c>
    </row>
    <row r="8086" spans="1:29" x14ac:dyDescent="0.25">
      <c r="A8086" t="s">
        <v>21</v>
      </c>
      <c r="B8086" t="s">
        <v>22</v>
      </c>
      <c r="C8086" t="s">
        <v>666</v>
      </c>
      <c r="D8086" t="str">
        <f>CONCATENATE(E8086,"_",F8086,"_",G8086,"_",H8086)</f>
        <v>310726_WA003_101_3035A-9999A-9999E</v>
      </c>
      <c r="E8086">
        <v>310726</v>
      </c>
      <c r="F8086" t="s">
        <v>22</v>
      </c>
      <c r="G8086">
        <v>101</v>
      </c>
      <c r="H8086" t="s">
        <v>1982</v>
      </c>
      <c r="I8086">
        <v>71</v>
      </c>
      <c r="J8086" t="s">
        <v>182</v>
      </c>
      <c r="K8086" s="1">
        <f>J8086*1</f>
        <v>59</v>
      </c>
      <c r="L8086" t="s">
        <v>184</v>
      </c>
      <c r="N8086">
        <v>1</v>
      </c>
      <c r="O8086">
        <v>1</v>
      </c>
      <c r="P8086">
        <v>0</v>
      </c>
      <c r="Q8086">
        <v>1</v>
      </c>
      <c r="R8086">
        <v>1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60</v>
      </c>
      <c r="AA8086">
        <v>61</v>
      </c>
      <c r="AB8086">
        <v>1</v>
      </c>
      <c r="AC8086">
        <v>1</v>
      </c>
    </row>
    <row r="8087" spans="1:29" x14ac:dyDescent="0.25">
      <c r="A8087" t="s">
        <v>21</v>
      </c>
      <c r="B8087" t="s">
        <v>807</v>
      </c>
      <c r="C8087" t="s">
        <v>666</v>
      </c>
      <c r="D8087" t="str">
        <f>CONCATENATE(E8087,"_",F8087,"_",G8087,"_",H8087)</f>
        <v>310726_WA003_101_3035A-9999A-9999E</v>
      </c>
      <c r="E8087">
        <v>310726</v>
      </c>
      <c r="F8087" t="s">
        <v>22</v>
      </c>
      <c r="G8087">
        <v>101</v>
      </c>
      <c r="H8087" t="s">
        <v>1982</v>
      </c>
      <c r="I8087">
        <v>71</v>
      </c>
      <c r="J8087" t="s">
        <v>182</v>
      </c>
      <c r="K8087" s="1">
        <f>J8087*1</f>
        <v>59</v>
      </c>
      <c r="L8087" t="s">
        <v>184</v>
      </c>
      <c r="N8087">
        <v>28</v>
      </c>
      <c r="O8087">
        <v>28</v>
      </c>
      <c r="P8087">
        <v>0</v>
      </c>
      <c r="Q8087">
        <v>28</v>
      </c>
      <c r="R8087">
        <v>28</v>
      </c>
      <c r="S8087">
        <v>28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60</v>
      </c>
      <c r="AA8087">
        <v>61</v>
      </c>
      <c r="AB8087">
        <v>1</v>
      </c>
      <c r="AC8087">
        <v>1</v>
      </c>
    </row>
    <row r="8088" spans="1:29" x14ac:dyDescent="0.25">
      <c r="A8088" t="s">
        <v>21</v>
      </c>
      <c r="B8088" t="s">
        <v>22</v>
      </c>
      <c r="C8088" t="s">
        <v>667</v>
      </c>
      <c r="D8088" t="str">
        <f>CONCATENATE(E8088,"_",F8088,"_",G8088,"_",H8088)</f>
        <v>310726_WA003_101_3035A-9999A-9999E</v>
      </c>
      <c r="E8088">
        <v>310726</v>
      </c>
      <c r="F8088" t="s">
        <v>22</v>
      </c>
      <c r="G8088">
        <v>101</v>
      </c>
      <c r="H8088" t="s">
        <v>1982</v>
      </c>
      <c r="I8088">
        <v>72</v>
      </c>
      <c r="J8088" t="s">
        <v>184</v>
      </c>
      <c r="K8088" s="1">
        <f>J8088*1</f>
        <v>60</v>
      </c>
      <c r="L8088" t="s">
        <v>186</v>
      </c>
      <c r="N8088">
        <v>1</v>
      </c>
      <c r="O8088">
        <v>1</v>
      </c>
      <c r="P8088">
        <v>0</v>
      </c>
      <c r="Q8088">
        <v>1</v>
      </c>
      <c r="R8088">
        <v>1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61</v>
      </c>
      <c r="AA8088">
        <v>62</v>
      </c>
      <c r="AB8088">
        <v>1</v>
      </c>
      <c r="AC8088">
        <v>1</v>
      </c>
    </row>
    <row r="8089" spans="1:29" x14ac:dyDescent="0.25">
      <c r="A8089" t="s">
        <v>21</v>
      </c>
      <c r="B8089" t="s">
        <v>807</v>
      </c>
      <c r="C8089" t="s">
        <v>667</v>
      </c>
      <c r="D8089" t="str">
        <f>CONCATENATE(E8089,"_",F8089,"_",G8089,"_",H8089)</f>
        <v>310726_WA003_101_3035A-9999A-9999E</v>
      </c>
      <c r="E8089">
        <v>310726</v>
      </c>
      <c r="F8089" t="s">
        <v>22</v>
      </c>
      <c r="G8089">
        <v>101</v>
      </c>
      <c r="H8089" t="s">
        <v>1982</v>
      </c>
      <c r="I8089">
        <v>72</v>
      </c>
      <c r="J8089" t="s">
        <v>184</v>
      </c>
      <c r="K8089" s="1">
        <f>J8089*1</f>
        <v>60</v>
      </c>
      <c r="L8089" t="s">
        <v>186</v>
      </c>
      <c r="N8089">
        <v>28</v>
      </c>
      <c r="O8089">
        <v>28</v>
      </c>
      <c r="P8089">
        <v>0</v>
      </c>
      <c r="Q8089">
        <v>28</v>
      </c>
      <c r="R8089">
        <v>28</v>
      </c>
      <c r="S8089">
        <v>28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61</v>
      </c>
      <c r="AA8089">
        <v>62</v>
      </c>
      <c r="AB8089">
        <v>1</v>
      </c>
      <c r="AC8089">
        <v>1</v>
      </c>
    </row>
    <row r="8090" spans="1:29" x14ac:dyDescent="0.25">
      <c r="A8090" t="s">
        <v>21</v>
      </c>
      <c r="B8090" t="s">
        <v>22</v>
      </c>
      <c r="C8090" t="s">
        <v>668</v>
      </c>
      <c r="D8090" t="str">
        <f>CONCATENATE(E8090,"_",F8090,"_",G8090,"_",H8090)</f>
        <v>310726_WA003_101_3035A-9999A-9999E</v>
      </c>
      <c r="E8090">
        <v>310726</v>
      </c>
      <c r="F8090" t="s">
        <v>22</v>
      </c>
      <c r="G8090">
        <v>101</v>
      </c>
      <c r="H8090" t="s">
        <v>1982</v>
      </c>
      <c r="I8090">
        <v>73</v>
      </c>
      <c r="J8090" t="s">
        <v>186</v>
      </c>
      <c r="K8090" s="1">
        <f>J8090*1</f>
        <v>61</v>
      </c>
      <c r="L8090" t="s">
        <v>188</v>
      </c>
      <c r="N8090">
        <v>1</v>
      </c>
      <c r="O8090">
        <v>1</v>
      </c>
      <c r="P8090">
        <v>0</v>
      </c>
      <c r="Q8090">
        <v>1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62</v>
      </c>
      <c r="AA8090">
        <v>63</v>
      </c>
      <c r="AB8090">
        <v>1</v>
      </c>
      <c r="AC8090">
        <v>1</v>
      </c>
    </row>
    <row r="8091" spans="1:29" x14ac:dyDescent="0.25">
      <c r="A8091" t="s">
        <v>21</v>
      </c>
      <c r="B8091" t="s">
        <v>807</v>
      </c>
      <c r="C8091" t="s">
        <v>668</v>
      </c>
      <c r="D8091" t="str">
        <f>CONCATENATE(E8091,"_",F8091,"_",G8091,"_",H8091)</f>
        <v>310726_WA003_101_3035A-9999A-9999E</v>
      </c>
      <c r="E8091">
        <v>310726</v>
      </c>
      <c r="F8091" t="s">
        <v>22</v>
      </c>
      <c r="G8091">
        <v>101</v>
      </c>
      <c r="H8091" t="s">
        <v>1982</v>
      </c>
      <c r="I8091">
        <v>73</v>
      </c>
      <c r="J8091" t="s">
        <v>186</v>
      </c>
      <c r="K8091" s="1">
        <f>J8091*1</f>
        <v>61</v>
      </c>
      <c r="L8091" t="s">
        <v>188</v>
      </c>
      <c r="N8091">
        <v>28</v>
      </c>
      <c r="O8091">
        <v>28</v>
      </c>
      <c r="P8091">
        <v>0</v>
      </c>
      <c r="Q8091">
        <v>28</v>
      </c>
      <c r="R8091">
        <v>28</v>
      </c>
      <c r="S8091">
        <v>28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62</v>
      </c>
      <c r="AA8091">
        <v>63</v>
      </c>
      <c r="AB8091">
        <v>1</v>
      </c>
      <c r="AC8091">
        <v>1</v>
      </c>
    </row>
    <row r="8092" spans="1:29" x14ac:dyDescent="0.25">
      <c r="A8092" t="s">
        <v>21</v>
      </c>
      <c r="B8092" t="s">
        <v>22</v>
      </c>
      <c r="C8092" t="s">
        <v>669</v>
      </c>
      <c r="D8092" t="str">
        <f>CONCATENATE(E8092,"_",F8092,"_",G8092,"_",H8092)</f>
        <v>310726_WA003_101_3035A-9999A-9999E</v>
      </c>
      <c r="E8092">
        <v>310726</v>
      </c>
      <c r="F8092" t="s">
        <v>22</v>
      </c>
      <c r="G8092">
        <v>101</v>
      </c>
      <c r="H8092" t="s">
        <v>1982</v>
      </c>
      <c r="I8092">
        <v>74</v>
      </c>
      <c r="J8092" t="s">
        <v>188</v>
      </c>
      <c r="K8092" s="1">
        <f>J8092*1</f>
        <v>62</v>
      </c>
      <c r="L8092" t="s">
        <v>190</v>
      </c>
      <c r="N8092">
        <v>1</v>
      </c>
      <c r="O8092">
        <v>1</v>
      </c>
      <c r="P8092">
        <v>0</v>
      </c>
      <c r="Q8092">
        <v>1</v>
      </c>
      <c r="R8092">
        <v>1</v>
      </c>
      <c r="S8092">
        <v>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63</v>
      </c>
      <c r="AA8092">
        <v>64</v>
      </c>
      <c r="AB8092">
        <v>1</v>
      </c>
      <c r="AC8092">
        <v>1</v>
      </c>
    </row>
    <row r="8093" spans="1:29" x14ac:dyDescent="0.25">
      <c r="A8093" t="s">
        <v>21</v>
      </c>
      <c r="B8093" t="s">
        <v>807</v>
      </c>
      <c r="C8093" t="s">
        <v>669</v>
      </c>
      <c r="D8093" t="str">
        <f>CONCATENATE(E8093,"_",F8093,"_",G8093,"_",H8093)</f>
        <v>310726_WA003_101_3035A-9999A-9999E</v>
      </c>
      <c r="E8093">
        <v>310726</v>
      </c>
      <c r="F8093" t="s">
        <v>22</v>
      </c>
      <c r="G8093">
        <v>101</v>
      </c>
      <c r="H8093" t="s">
        <v>1982</v>
      </c>
      <c r="I8093">
        <v>74</v>
      </c>
      <c r="J8093" t="s">
        <v>188</v>
      </c>
      <c r="K8093" s="1">
        <f>J8093*1</f>
        <v>62</v>
      </c>
      <c r="L8093" t="s">
        <v>190</v>
      </c>
      <c r="N8093">
        <v>28</v>
      </c>
      <c r="O8093">
        <v>28</v>
      </c>
      <c r="P8093">
        <v>0</v>
      </c>
      <c r="Q8093">
        <v>28</v>
      </c>
      <c r="R8093">
        <v>28</v>
      </c>
      <c r="S8093">
        <v>28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63</v>
      </c>
      <c r="AA8093">
        <v>64</v>
      </c>
      <c r="AB8093">
        <v>1</v>
      </c>
      <c r="AC8093">
        <v>1</v>
      </c>
    </row>
    <row r="8094" spans="1:29" x14ac:dyDescent="0.25">
      <c r="A8094" t="s">
        <v>21</v>
      </c>
      <c r="B8094" t="s">
        <v>22</v>
      </c>
      <c r="C8094" t="s">
        <v>670</v>
      </c>
      <c r="D8094" t="str">
        <f>CONCATENATE(E8094,"_",F8094,"_",G8094,"_",H8094)</f>
        <v>310726_WA003_101_3035A-9999A-9999E</v>
      </c>
      <c r="E8094">
        <v>310726</v>
      </c>
      <c r="F8094" t="s">
        <v>22</v>
      </c>
      <c r="G8094">
        <v>101</v>
      </c>
      <c r="H8094" t="s">
        <v>1982</v>
      </c>
      <c r="I8094">
        <v>75</v>
      </c>
      <c r="J8094" t="s">
        <v>190</v>
      </c>
      <c r="K8094" s="1">
        <f>J8094*1</f>
        <v>63</v>
      </c>
      <c r="L8094" t="s">
        <v>192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64</v>
      </c>
      <c r="AA8094">
        <v>65</v>
      </c>
      <c r="AB8094">
        <v>1</v>
      </c>
      <c r="AC8094">
        <v>1</v>
      </c>
    </row>
    <row r="8095" spans="1:29" x14ac:dyDescent="0.25">
      <c r="A8095" t="s">
        <v>21</v>
      </c>
      <c r="B8095" t="s">
        <v>807</v>
      </c>
      <c r="C8095" t="s">
        <v>670</v>
      </c>
      <c r="D8095" t="str">
        <f>CONCATENATE(E8095,"_",F8095,"_",G8095,"_",H8095)</f>
        <v>310726_WA003_101_3035A-9999A-9999E</v>
      </c>
      <c r="E8095">
        <v>310726</v>
      </c>
      <c r="F8095" t="s">
        <v>22</v>
      </c>
      <c r="G8095">
        <v>101</v>
      </c>
      <c r="H8095" t="s">
        <v>1982</v>
      </c>
      <c r="I8095">
        <v>75</v>
      </c>
      <c r="J8095" t="s">
        <v>190</v>
      </c>
      <c r="K8095" s="1">
        <f>J8095*1</f>
        <v>63</v>
      </c>
      <c r="L8095" t="s">
        <v>192</v>
      </c>
      <c r="N8095">
        <v>28</v>
      </c>
      <c r="O8095">
        <v>28</v>
      </c>
      <c r="P8095">
        <v>0</v>
      </c>
      <c r="Q8095">
        <v>28</v>
      </c>
      <c r="R8095">
        <v>28</v>
      </c>
      <c r="S8095">
        <v>28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64</v>
      </c>
      <c r="AA8095">
        <v>65</v>
      </c>
      <c r="AB8095">
        <v>1</v>
      </c>
      <c r="AC8095">
        <v>1</v>
      </c>
    </row>
    <row r="8096" spans="1:29" x14ac:dyDescent="0.25">
      <c r="A8096" t="s">
        <v>21</v>
      </c>
      <c r="B8096" t="s">
        <v>22</v>
      </c>
      <c r="C8096" t="s">
        <v>671</v>
      </c>
      <c r="D8096" t="str">
        <f>CONCATENATE(E8096,"_",F8096,"_",G8096,"_",H8096)</f>
        <v>310726_WA003_101_3035A-9999A-9999E</v>
      </c>
      <c r="E8096">
        <v>310726</v>
      </c>
      <c r="F8096" t="s">
        <v>22</v>
      </c>
      <c r="G8096">
        <v>101</v>
      </c>
      <c r="H8096" t="s">
        <v>1982</v>
      </c>
      <c r="I8096">
        <v>76</v>
      </c>
      <c r="J8096" t="s">
        <v>192</v>
      </c>
      <c r="K8096" s="1">
        <f>J8096*1</f>
        <v>64</v>
      </c>
      <c r="L8096" t="s">
        <v>194</v>
      </c>
      <c r="N8096">
        <v>1</v>
      </c>
      <c r="O8096">
        <v>1</v>
      </c>
      <c r="P8096">
        <v>0</v>
      </c>
      <c r="Q8096">
        <v>1</v>
      </c>
      <c r="R8096">
        <v>1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65</v>
      </c>
      <c r="AA8096">
        <v>66</v>
      </c>
      <c r="AB8096">
        <v>1</v>
      </c>
      <c r="AC8096">
        <v>1</v>
      </c>
    </row>
    <row r="8097" spans="1:29" x14ac:dyDescent="0.25">
      <c r="A8097" t="s">
        <v>21</v>
      </c>
      <c r="B8097" t="s">
        <v>807</v>
      </c>
      <c r="C8097" t="s">
        <v>671</v>
      </c>
      <c r="D8097" t="str">
        <f>CONCATENATE(E8097,"_",F8097,"_",G8097,"_",H8097)</f>
        <v>310726_WA003_101_3035A-9999A-9999E</v>
      </c>
      <c r="E8097">
        <v>310726</v>
      </c>
      <c r="F8097" t="s">
        <v>22</v>
      </c>
      <c r="G8097">
        <v>101</v>
      </c>
      <c r="H8097" t="s">
        <v>1982</v>
      </c>
      <c r="I8097">
        <v>76</v>
      </c>
      <c r="J8097" t="s">
        <v>192</v>
      </c>
      <c r="K8097" s="1">
        <f>J8097*1</f>
        <v>64</v>
      </c>
      <c r="L8097" t="s">
        <v>194</v>
      </c>
      <c r="N8097">
        <v>28</v>
      </c>
      <c r="O8097">
        <v>28</v>
      </c>
      <c r="P8097">
        <v>0</v>
      </c>
      <c r="Q8097">
        <v>28</v>
      </c>
      <c r="R8097">
        <v>28</v>
      </c>
      <c r="S8097">
        <v>28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65</v>
      </c>
      <c r="AA8097">
        <v>66</v>
      </c>
      <c r="AB8097">
        <v>1</v>
      </c>
      <c r="AC8097">
        <v>1</v>
      </c>
    </row>
    <row r="8098" spans="1:29" x14ac:dyDescent="0.25">
      <c r="A8098" t="s">
        <v>21</v>
      </c>
      <c r="B8098" t="s">
        <v>22</v>
      </c>
      <c r="C8098" t="s">
        <v>672</v>
      </c>
      <c r="D8098" t="str">
        <f>CONCATENATE(E8098,"_",F8098,"_",G8098,"_",H8098)</f>
        <v>310726_WA003_101_3035A-9999A-9999E</v>
      </c>
      <c r="E8098">
        <v>310726</v>
      </c>
      <c r="F8098" t="s">
        <v>22</v>
      </c>
      <c r="G8098">
        <v>101</v>
      </c>
      <c r="H8098" t="s">
        <v>1982</v>
      </c>
      <c r="I8098">
        <v>77</v>
      </c>
      <c r="J8098" t="s">
        <v>194</v>
      </c>
      <c r="K8098" s="1">
        <f>J8098*1</f>
        <v>65</v>
      </c>
      <c r="L8098" t="s">
        <v>196</v>
      </c>
      <c r="N8098">
        <v>1</v>
      </c>
      <c r="O8098">
        <v>1</v>
      </c>
      <c r="P8098">
        <v>0</v>
      </c>
      <c r="Q8098">
        <v>1</v>
      </c>
      <c r="R8098">
        <v>1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66</v>
      </c>
      <c r="AA8098">
        <v>67</v>
      </c>
      <c r="AB8098">
        <v>1</v>
      </c>
      <c r="AC8098">
        <v>1</v>
      </c>
    </row>
    <row r="8099" spans="1:29" x14ac:dyDescent="0.25">
      <c r="A8099" t="s">
        <v>21</v>
      </c>
      <c r="B8099" t="s">
        <v>807</v>
      </c>
      <c r="C8099" t="s">
        <v>672</v>
      </c>
      <c r="D8099" t="str">
        <f>CONCATENATE(E8099,"_",F8099,"_",G8099,"_",H8099)</f>
        <v>310726_WA003_101_3035A-9999A-9999E</v>
      </c>
      <c r="E8099">
        <v>310726</v>
      </c>
      <c r="F8099" t="s">
        <v>22</v>
      </c>
      <c r="G8099">
        <v>101</v>
      </c>
      <c r="H8099" t="s">
        <v>1982</v>
      </c>
      <c r="I8099">
        <v>77</v>
      </c>
      <c r="J8099" t="s">
        <v>194</v>
      </c>
      <c r="K8099" s="1">
        <f>J8099*1</f>
        <v>65</v>
      </c>
      <c r="L8099" t="s">
        <v>196</v>
      </c>
      <c r="N8099">
        <v>28</v>
      </c>
      <c r="O8099">
        <v>28</v>
      </c>
      <c r="P8099">
        <v>0</v>
      </c>
      <c r="Q8099">
        <v>28</v>
      </c>
      <c r="R8099">
        <v>28</v>
      </c>
      <c r="S8099">
        <v>28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66</v>
      </c>
      <c r="AA8099">
        <v>67</v>
      </c>
      <c r="AB8099">
        <v>1</v>
      </c>
      <c r="AC8099">
        <v>1</v>
      </c>
    </row>
    <row r="8100" spans="1:29" x14ac:dyDescent="0.25">
      <c r="A8100" t="s">
        <v>21</v>
      </c>
      <c r="B8100" t="s">
        <v>22</v>
      </c>
      <c r="C8100" t="s">
        <v>673</v>
      </c>
      <c r="D8100" t="str">
        <f>CONCATENATE(E8100,"_",F8100,"_",G8100,"_",H8100)</f>
        <v>310726_WA003_101_3035A-9999A-9999E</v>
      </c>
      <c r="E8100">
        <v>310726</v>
      </c>
      <c r="F8100" t="s">
        <v>22</v>
      </c>
      <c r="G8100">
        <v>101</v>
      </c>
      <c r="H8100" t="s">
        <v>1982</v>
      </c>
      <c r="I8100">
        <v>78</v>
      </c>
      <c r="J8100" t="s">
        <v>196</v>
      </c>
      <c r="K8100" s="1">
        <f>J8100*1</f>
        <v>66</v>
      </c>
      <c r="L8100" t="s">
        <v>198</v>
      </c>
      <c r="N8100">
        <v>1</v>
      </c>
      <c r="O8100">
        <v>1</v>
      </c>
      <c r="P8100">
        <v>0</v>
      </c>
      <c r="Q8100">
        <v>1</v>
      </c>
      <c r="R8100">
        <v>1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67</v>
      </c>
      <c r="AA8100">
        <v>68</v>
      </c>
      <c r="AB8100">
        <v>1</v>
      </c>
      <c r="AC8100">
        <v>1</v>
      </c>
    </row>
    <row r="8101" spans="1:29" x14ac:dyDescent="0.25">
      <c r="A8101" t="s">
        <v>21</v>
      </c>
      <c r="B8101" t="s">
        <v>807</v>
      </c>
      <c r="C8101" t="s">
        <v>673</v>
      </c>
      <c r="D8101" t="str">
        <f>CONCATENATE(E8101,"_",F8101,"_",G8101,"_",H8101)</f>
        <v>310726_WA003_101_3035A-9999A-9999E</v>
      </c>
      <c r="E8101">
        <v>310726</v>
      </c>
      <c r="F8101" t="s">
        <v>22</v>
      </c>
      <c r="G8101">
        <v>101</v>
      </c>
      <c r="H8101" t="s">
        <v>1982</v>
      </c>
      <c r="I8101">
        <v>78</v>
      </c>
      <c r="J8101" t="s">
        <v>196</v>
      </c>
      <c r="K8101" s="1">
        <f>J8101*1</f>
        <v>66</v>
      </c>
      <c r="L8101" t="s">
        <v>198</v>
      </c>
      <c r="N8101">
        <v>28</v>
      </c>
      <c r="O8101">
        <v>28</v>
      </c>
      <c r="P8101">
        <v>0</v>
      </c>
      <c r="Q8101">
        <v>28</v>
      </c>
      <c r="R8101">
        <v>28</v>
      </c>
      <c r="S8101">
        <v>28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67</v>
      </c>
      <c r="AA8101">
        <v>68</v>
      </c>
      <c r="AB8101">
        <v>1</v>
      </c>
      <c r="AC8101">
        <v>1</v>
      </c>
    </row>
    <row r="8102" spans="1:29" x14ac:dyDescent="0.25">
      <c r="A8102" t="s">
        <v>21</v>
      </c>
      <c r="B8102" t="s">
        <v>22</v>
      </c>
      <c r="C8102" t="s">
        <v>674</v>
      </c>
      <c r="D8102" t="str">
        <f>CONCATENATE(E8102,"_",F8102,"_",G8102,"_",H8102)</f>
        <v>310726_WA003_101_3035A-9999A-9999E</v>
      </c>
      <c r="E8102">
        <v>310726</v>
      </c>
      <c r="F8102" t="s">
        <v>22</v>
      </c>
      <c r="G8102">
        <v>101</v>
      </c>
      <c r="H8102" t="s">
        <v>1982</v>
      </c>
      <c r="I8102">
        <v>79</v>
      </c>
      <c r="J8102" t="s">
        <v>198</v>
      </c>
      <c r="K8102" s="1">
        <f>J8102*1</f>
        <v>67</v>
      </c>
      <c r="L8102" t="s">
        <v>200</v>
      </c>
      <c r="N8102">
        <v>1</v>
      </c>
      <c r="O8102">
        <v>1</v>
      </c>
      <c r="P8102">
        <v>0</v>
      </c>
      <c r="Q8102">
        <v>1</v>
      </c>
      <c r="R8102">
        <v>1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68</v>
      </c>
      <c r="AA8102">
        <v>69</v>
      </c>
      <c r="AB8102">
        <v>1</v>
      </c>
      <c r="AC8102">
        <v>1</v>
      </c>
    </row>
    <row r="8103" spans="1:29" x14ac:dyDescent="0.25">
      <c r="A8103" t="s">
        <v>21</v>
      </c>
      <c r="B8103" t="s">
        <v>807</v>
      </c>
      <c r="C8103" t="s">
        <v>674</v>
      </c>
      <c r="D8103" t="str">
        <f>CONCATENATE(E8103,"_",F8103,"_",G8103,"_",H8103)</f>
        <v>310726_WA003_101_3035A-9999A-9999E</v>
      </c>
      <c r="E8103">
        <v>310726</v>
      </c>
      <c r="F8103" t="s">
        <v>22</v>
      </c>
      <c r="G8103">
        <v>101</v>
      </c>
      <c r="H8103" t="s">
        <v>1982</v>
      </c>
      <c r="I8103">
        <v>79</v>
      </c>
      <c r="J8103" t="s">
        <v>198</v>
      </c>
      <c r="K8103" s="1">
        <f>J8103*1</f>
        <v>67</v>
      </c>
      <c r="L8103" t="s">
        <v>200</v>
      </c>
      <c r="N8103">
        <v>28</v>
      </c>
      <c r="O8103">
        <v>28</v>
      </c>
      <c r="P8103">
        <v>0</v>
      </c>
      <c r="Q8103">
        <v>28</v>
      </c>
      <c r="R8103">
        <v>28</v>
      </c>
      <c r="S8103">
        <v>28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68</v>
      </c>
      <c r="AA8103">
        <v>69</v>
      </c>
      <c r="AB8103">
        <v>1</v>
      </c>
      <c r="AC8103">
        <v>1</v>
      </c>
    </row>
    <row r="8104" spans="1:29" x14ac:dyDescent="0.25">
      <c r="A8104" t="s">
        <v>21</v>
      </c>
      <c r="B8104" t="s">
        <v>22</v>
      </c>
      <c r="C8104" t="s">
        <v>675</v>
      </c>
      <c r="D8104" t="str">
        <f>CONCATENATE(E8104,"_",F8104,"_",G8104,"_",H8104)</f>
        <v>310726_WA003_101_3035A-9999A-9999E</v>
      </c>
      <c r="E8104">
        <v>310726</v>
      </c>
      <c r="F8104" t="s">
        <v>22</v>
      </c>
      <c r="G8104">
        <v>101</v>
      </c>
      <c r="H8104" t="s">
        <v>1982</v>
      </c>
      <c r="I8104">
        <v>80</v>
      </c>
      <c r="J8104" t="s">
        <v>200</v>
      </c>
      <c r="K8104" s="1">
        <f>J8104*1</f>
        <v>68</v>
      </c>
      <c r="L8104" t="s">
        <v>202</v>
      </c>
      <c r="N8104">
        <v>1</v>
      </c>
      <c r="O8104">
        <v>1</v>
      </c>
      <c r="P8104">
        <v>0</v>
      </c>
      <c r="Q8104">
        <v>1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69</v>
      </c>
      <c r="AA8104">
        <v>70</v>
      </c>
      <c r="AB8104">
        <v>1</v>
      </c>
      <c r="AC8104">
        <v>1</v>
      </c>
    </row>
    <row r="8105" spans="1:29" x14ac:dyDescent="0.25">
      <c r="A8105" t="s">
        <v>21</v>
      </c>
      <c r="B8105" t="s">
        <v>807</v>
      </c>
      <c r="C8105" t="s">
        <v>675</v>
      </c>
      <c r="D8105" t="str">
        <f>CONCATENATE(E8105,"_",F8105,"_",G8105,"_",H8105)</f>
        <v>310726_WA003_101_3035A-9999A-9999E</v>
      </c>
      <c r="E8105">
        <v>310726</v>
      </c>
      <c r="F8105" t="s">
        <v>22</v>
      </c>
      <c r="G8105">
        <v>101</v>
      </c>
      <c r="H8105" t="s">
        <v>1982</v>
      </c>
      <c r="I8105">
        <v>80</v>
      </c>
      <c r="J8105" t="s">
        <v>200</v>
      </c>
      <c r="K8105" s="1">
        <f>J8105*1</f>
        <v>68</v>
      </c>
      <c r="L8105" t="s">
        <v>202</v>
      </c>
      <c r="N8105">
        <v>28</v>
      </c>
      <c r="O8105">
        <v>28</v>
      </c>
      <c r="P8105">
        <v>0</v>
      </c>
      <c r="Q8105">
        <v>28</v>
      </c>
      <c r="R8105">
        <v>28</v>
      </c>
      <c r="S8105">
        <v>28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69</v>
      </c>
      <c r="AA8105">
        <v>70</v>
      </c>
      <c r="AB8105">
        <v>1</v>
      </c>
      <c r="AC8105">
        <v>1</v>
      </c>
    </row>
    <row r="8106" spans="1:29" x14ac:dyDescent="0.25">
      <c r="A8106" t="s">
        <v>21</v>
      </c>
      <c r="B8106" t="s">
        <v>22</v>
      </c>
      <c r="C8106" t="s">
        <v>676</v>
      </c>
      <c r="D8106" t="str">
        <f>CONCATENATE(E8106,"_",F8106,"_",G8106,"_",H8106)</f>
        <v>310726_WA003_101_3035A-9999A-9999E</v>
      </c>
      <c r="E8106">
        <v>310726</v>
      </c>
      <c r="F8106" t="s">
        <v>22</v>
      </c>
      <c r="G8106">
        <v>101</v>
      </c>
      <c r="H8106" t="s">
        <v>1982</v>
      </c>
      <c r="I8106">
        <v>81</v>
      </c>
      <c r="J8106" t="s">
        <v>202</v>
      </c>
      <c r="K8106" s="1">
        <f>J8106*1</f>
        <v>69</v>
      </c>
      <c r="L8106" t="s">
        <v>204</v>
      </c>
      <c r="N8106">
        <v>1</v>
      </c>
      <c r="O8106">
        <v>1</v>
      </c>
      <c r="P8106">
        <v>0</v>
      </c>
      <c r="Q8106">
        <v>1</v>
      </c>
      <c r="R8106">
        <v>1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70</v>
      </c>
      <c r="AA8106">
        <v>71</v>
      </c>
      <c r="AB8106">
        <v>1</v>
      </c>
      <c r="AC8106">
        <v>1</v>
      </c>
    </row>
    <row r="8107" spans="1:29" x14ac:dyDescent="0.25">
      <c r="A8107" t="s">
        <v>21</v>
      </c>
      <c r="B8107" t="s">
        <v>807</v>
      </c>
      <c r="C8107" t="s">
        <v>676</v>
      </c>
      <c r="D8107" t="str">
        <f>CONCATENATE(E8107,"_",F8107,"_",G8107,"_",H8107)</f>
        <v>310726_WA003_101_3035A-9999A-9999E</v>
      </c>
      <c r="E8107">
        <v>310726</v>
      </c>
      <c r="F8107" t="s">
        <v>22</v>
      </c>
      <c r="G8107">
        <v>101</v>
      </c>
      <c r="H8107" t="s">
        <v>1982</v>
      </c>
      <c r="I8107">
        <v>81</v>
      </c>
      <c r="J8107" t="s">
        <v>202</v>
      </c>
      <c r="K8107" s="1">
        <f>J8107*1</f>
        <v>69</v>
      </c>
      <c r="L8107" t="s">
        <v>204</v>
      </c>
      <c r="N8107">
        <v>28</v>
      </c>
      <c r="O8107">
        <v>28</v>
      </c>
      <c r="P8107">
        <v>0</v>
      </c>
      <c r="Q8107">
        <v>28</v>
      </c>
      <c r="R8107">
        <v>28</v>
      </c>
      <c r="S8107">
        <v>28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70</v>
      </c>
      <c r="AA8107">
        <v>71</v>
      </c>
      <c r="AB8107">
        <v>1</v>
      </c>
      <c r="AC8107">
        <v>1</v>
      </c>
    </row>
    <row r="8108" spans="1:29" x14ac:dyDescent="0.25">
      <c r="A8108" t="s">
        <v>21</v>
      </c>
      <c r="B8108" t="s">
        <v>22</v>
      </c>
      <c r="C8108" t="s">
        <v>677</v>
      </c>
      <c r="D8108" t="str">
        <f>CONCATENATE(E8108,"_",F8108,"_",G8108,"_",H8108)</f>
        <v>310726_WA003_101_3035A-9999A-9999E</v>
      </c>
      <c r="E8108">
        <v>310726</v>
      </c>
      <c r="F8108" t="s">
        <v>22</v>
      </c>
      <c r="G8108">
        <v>101</v>
      </c>
      <c r="H8108" t="s">
        <v>1982</v>
      </c>
      <c r="I8108">
        <v>82</v>
      </c>
      <c r="J8108" t="s">
        <v>204</v>
      </c>
      <c r="K8108" s="1">
        <f>J8108*1</f>
        <v>70</v>
      </c>
      <c r="L8108" t="s">
        <v>206</v>
      </c>
      <c r="N8108">
        <v>1</v>
      </c>
      <c r="O8108">
        <v>1</v>
      </c>
      <c r="P8108">
        <v>0</v>
      </c>
      <c r="Q8108">
        <v>1</v>
      </c>
      <c r="R8108">
        <v>1</v>
      </c>
      <c r="S8108">
        <v>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71</v>
      </c>
      <c r="AA8108">
        <v>72</v>
      </c>
      <c r="AB8108">
        <v>1</v>
      </c>
      <c r="AC8108">
        <v>1</v>
      </c>
    </row>
    <row r="8109" spans="1:29" x14ac:dyDescent="0.25">
      <c r="A8109" t="s">
        <v>21</v>
      </c>
      <c r="B8109" t="s">
        <v>807</v>
      </c>
      <c r="C8109" t="s">
        <v>677</v>
      </c>
      <c r="D8109" t="str">
        <f>CONCATENATE(E8109,"_",F8109,"_",G8109,"_",H8109)</f>
        <v>310726_WA003_101_3035A-9999A-9999E</v>
      </c>
      <c r="E8109">
        <v>310726</v>
      </c>
      <c r="F8109" t="s">
        <v>22</v>
      </c>
      <c r="G8109">
        <v>101</v>
      </c>
      <c r="H8109" t="s">
        <v>1982</v>
      </c>
      <c r="I8109">
        <v>82</v>
      </c>
      <c r="J8109" t="s">
        <v>204</v>
      </c>
      <c r="K8109" s="1">
        <f>J8109*1</f>
        <v>70</v>
      </c>
      <c r="L8109" t="s">
        <v>206</v>
      </c>
      <c r="N8109">
        <v>28</v>
      </c>
      <c r="O8109">
        <v>28</v>
      </c>
      <c r="P8109">
        <v>0</v>
      </c>
      <c r="Q8109">
        <v>28</v>
      </c>
      <c r="R8109">
        <v>28</v>
      </c>
      <c r="S8109">
        <v>28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71</v>
      </c>
      <c r="AA8109">
        <v>72</v>
      </c>
      <c r="AB8109">
        <v>1</v>
      </c>
      <c r="AC8109">
        <v>1</v>
      </c>
    </row>
    <row r="8110" spans="1:29" x14ac:dyDescent="0.25">
      <c r="A8110" t="s">
        <v>21</v>
      </c>
      <c r="B8110" t="s">
        <v>22</v>
      </c>
      <c r="C8110" t="s">
        <v>678</v>
      </c>
      <c r="D8110" t="str">
        <f>CONCATENATE(E8110,"_",F8110,"_",G8110,"_",H8110)</f>
        <v>310726_WA003_101_3035A-9999A-9999E</v>
      </c>
      <c r="E8110">
        <v>310726</v>
      </c>
      <c r="F8110" t="s">
        <v>22</v>
      </c>
      <c r="G8110">
        <v>101</v>
      </c>
      <c r="H8110" t="s">
        <v>1982</v>
      </c>
      <c r="I8110">
        <v>83</v>
      </c>
      <c r="J8110" t="s">
        <v>206</v>
      </c>
      <c r="K8110" s="1">
        <f>J8110*1</f>
        <v>71</v>
      </c>
      <c r="L8110" t="s">
        <v>208</v>
      </c>
      <c r="N8110">
        <v>1</v>
      </c>
      <c r="O8110">
        <v>1</v>
      </c>
      <c r="P8110">
        <v>0</v>
      </c>
      <c r="Q8110">
        <v>1</v>
      </c>
      <c r="R8110">
        <v>1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72</v>
      </c>
      <c r="AA8110">
        <v>73</v>
      </c>
      <c r="AB8110">
        <v>1</v>
      </c>
      <c r="AC8110">
        <v>1</v>
      </c>
    </row>
    <row r="8111" spans="1:29" x14ac:dyDescent="0.25">
      <c r="A8111" t="s">
        <v>21</v>
      </c>
      <c r="B8111" t="s">
        <v>807</v>
      </c>
      <c r="C8111" t="s">
        <v>678</v>
      </c>
      <c r="D8111" t="str">
        <f>CONCATENATE(E8111,"_",F8111,"_",G8111,"_",H8111)</f>
        <v>310726_WA003_101_3035A-9999A-9999E</v>
      </c>
      <c r="E8111">
        <v>310726</v>
      </c>
      <c r="F8111" t="s">
        <v>22</v>
      </c>
      <c r="G8111">
        <v>101</v>
      </c>
      <c r="H8111" t="s">
        <v>1982</v>
      </c>
      <c r="I8111">
        <v>83</v>
      </c>
      <c r="J8111" t="s">
        <v>206</v>
      </c>
      <c r="K8111" s="1">
        <f>J8111*1</f>
        <v>71</v>
      </c>
      <c r="L8111" t="s">
        <v>208</v>
      </c>
      <c r="N8111">
        <v>28</v>
      </c>
      <c r="O8111">
        <v>28</v>
      </c>
      <c r="P8111">
        <v>0</v>
      </c>
      <c r="Q8111">
        <v>28</v>
      </c>
      <c r="R8111">
        <v>28</v>
      </c>
      <c r="S8111">
        <v>28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72</v>
      </c>
      <c r="AA8111">
        <v>73</v>
      </c>
      <c r="AB8111">
        <v>1</v>
      </c>
      <c r="AC8111">
        <v>1</v>
      </c>
    </row>
    <row r="8112" spans="1:29" x14ac:dyDescent="0.25">
      <c r="A8112" t="s">
        <v>21</v>
      </c>
      <c r="B8112" t="s">
        <v>22</v>
      </c>
      <c r="C8112" t="s">
        <v>679</v>
      </c>
      <c r="D8112" t="str">
        <f>CONCATENATE(E8112,"_",F8112,"_",G8112,"_",H8112)</f>
        <v>310726_WA003_101_3035A-9999A-9999E</v>
      </c>
      <c r="E8112">
        <v>310726</v>
      </c>
      <c r="F8112" t="s">
        <v>22</v>
      </c>
      <c r="G8112">
        <v>101</v>
      </c>
      <c r="H8112" t="s">
        <v>1982</v>
      </c>
      <c r="I8112">
        <v>84</v>
      </c>
      <c r="J8112" t="s">
        <v>208</v>
      </c>
      <c r="K8112" s="1">
        <f>J8112*1</f>
        <v>72</v>
      </c>
      <c r="L8112" t="s">
        <v>210</v>
      </c>
      <c r="N8112">
        <v>1</v>
      </c>
      <c r="O8112">
        <v>1</v>
      </c>
      <c r="P8112">
        <v>0</v>
      </c>
      <c r="Q8112">
        <v>1</v>
      </c>
      <c r="R8112">
        <v>1</v>
      </c>
      <c r="S8112">
        <v>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73</v>
      </c>
      <c r="AA8112">
        <v>74</v>
      </c>
      <c r="AB8112">
        <v>1</v>
      </c>
      <c r="AC8112">
        <v>1</v>
      </c>
    </row>
    <row r="8113" spans="1:29" x14ac:dyDescent="0.25">
      <c r="A8113" t="s">
        <v>21</v>
      </c>
      <c r="B8113" t="s">
        <v>807</v>
      </c>
      <c r="C8113" t="s">
        <v>679</v>
      </c>
      <c r="D8113" t="str">
        <f>CONCATENATE(E8113,"_",F8113,"_",G8113,"_",H8113)</f>
        <v>310726_WA003_101_3035A-9999A-9999E</v>
      </c>
      <c r="E8113">
        <v>310726</v>
      </c>
      <c r="F8113" t="s">
        <v>22</v>
      </c>
      <c r="G8113">
        <v>101</v>
      </c>
      <c r="H8113" t="s">
        <v>1982</v>
      </c>
      <c r="I8113">
        <v>84</v>
      </c>
      <c r="J8113" t="s">
        <v>208</v>
      </c>
      <c r="K8113" s="1">
        <f>J8113*1</f>
        <v>72</v>
      </c>
      <c r="L8113" t="s">
        <v>210</v>
      </c>
      <c r="N8113">
        <v>28</v>
      </c>
      <c r="O8113">
        <v>28</v>
      </c>
      <c r="P8113">
        <v>0</v>
      </c>
      <c r="Q8113">
        <v>28</v>
      </c>
      <c r="R8113">
        <v>28</v>
      </c>
      <c r="S8113">
        <v>28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73</v>
      </c>
      <c r="AA8113">
        <v>74</v>
      </c>
      <c r="AB8113">
        <v>1</v>
      </c>
      <c r="AC8113">
        <v>1</v>
      </c>
    </row>
    <row r="8114" spans="1:29" x14ac:dyDescent="0.25">
      <c r="A8114" t="s">
        <v>21</v>
      </c>
      <c r="B8114" t="s">
        <v>22</v>
      </c>
      <c r="C8114" t="s">
        <v>680</v>
      </c>
      <c r="D8114" t="str">
        <f>CONCATENATE(E8114,"_",F8114,"_",G8114,"_",H8114)</f>
        <v>310726_WA003_101_3035A-9999A-9999E</v>
      </c>
      <c r="E8114">
        <v>310726</v>
      </c>
      <c r="F8114" t="s">
        <v>22</v>
      </c>
      <c r="G8114">
        <v>101</v>
      </c>
      <c r="H8114" t="s">
        <v>1982</v>
      </c>
      <c r="I8114">
        <v>85</v>
      </c>
      <c r="J8114" t="s">
        <v>210</v>
      </c>
      <c r="K8114" s="1">
        <f>J8114*1</f>
        <v>73</v>
      </c>
      <c r="L8114" t="s">
        <v>212</v>
      </c>
      <c r="N8114">
        <v>1</v>
      </c>
      <c r="O8114">
        <v>1</v>
      </c>
      <c r="P8114">
        <v>0</v>
      </c>
      <c r="Q8114">
        <v>1</v>
      </c>
      <c r="R8114">
        <v>1</v>
      </c>
      <c r="S8114">
        <v>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74</v>
      </c>
      <c r="AA8114">
        <v>75</v>
      </c>
      <c r="AB8114">
        <v>1</v>
      </c>
      <c r="AC8114">
        <v>1</v>
      </c>
    </row>
    <row r="8115" spans="1:29" x14ac:dyDescent="0.25">
      <c r="A8115" t="s">
        <v>21</v>
      </c>
      <c r="B8115" t="s">
        <v>807</v>
      </c>
      <c r="C8115" t="s">
        <v>680</v>
      </c>
      <c r="D8115" t="str">
        <f>CONCATENATE(E8115,"_",F8115,"_",G8115,"_",H8115)</f>
        <v>310726_WA003_101_3035A-9999A-9999E</v>
      </c>
      <c r="E8115">
        <v>310726</v>
      </c>
      <c r="F8115" t="s">
        <v>22</v>
      </c>
      <c r="G8115">
        <v>101</v>
      </c>
      <c r="H8115" t="s">
        <v>1982</v>
      </c>
      <c r="I8115">
        <v>85</v>
      </c>
      <c r="J8115" t="s">
        <v>210</v>
      </c>
      <c r="K8115" s="1">
        <f>J8115*1</f>
        <v>73</v>
      </c>
      <c r="L8115" t="s">
        <v>212</v>
      </c>
      <c r="N8115">
        <v>28</v>
      </c>
      <c r="O8115">
        <v>28</v>
      </c>
      <c r="P8115">
        <v>0</v>
      </c>
      <c r="Q8115">
        <v>28</v>
      </c>
      <c r="R8115">
        <v>28</v>
      </c>
      <c r="S8115">
        <v>28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74</v>
      </c>
      <c r="AA8115">
        <v>75</v>
      </c>
      <c r="AB8115">
        <v>1</v>
      </c>
      <c r="AC8115">
        <v>1</v>
      </c>
    </row>
    <row r="8116" spans="1:29" x14ac:dyDescent="0.25">
      <c r="A8116" t="s">
        <v>21</v>
      </c>
      <c r="B8116" t="s">
        <v>22</v>
      </c>
      <c r="C8116" t="s">
        <v>681</v>
      </c>
      <c r="D8116" t="str">
        <f>CONCATENATE(E8116,"_",F8116,"_",G8116,"_",H8116)</f>
        <v>310726_WA003_101_3035A-9999A-9999E</v>
      </c>
      <c r="E8116">
        <v>310726</v>
      </c>
      <c r="F8116" t="s">
        <v>22</v>
      </c>
      <c r="G8116">
        <v>101</v>
      </c>
      <c r="H8116" t="s">
        <v>1982</v>
      </c>
      <c r="I8116">
        <v>86</v>
      </c>
      <c r="J8116" t="s">
        <v>212</v>
      </c>
      <c r="K8116" s="1">
        <f>J8116*1</f>
        <v>74</v>
      </c>
      <c r="L8116" t="s">
        <v>214</v>
      </c>
      <c r="N8116">
        <v>1</v>
      </c>
      <c r="O8116">
        <v>1</v>
      </c>
      <c r="P8116">
        <v>0</v>
      </c>
      <c r="Q8116">
        <v>1</v>
      </c>
      <c r="R8116">
        <v>1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75</v>
      </c>
      <c r="AA8116">
        <v>76</v>
      </c>
      <c r="AB8116">
        <v>1</v>
      </c>
      <c r="AC8116">
        <v>1</v>
      </c>
    </row>
    <row r="8117" spans="1:29" x14ac:dyDescent="0.25">
      <c r="A8117" t="s">
        <v>21</v>
      </c>
      <c r="B8117" t="s">
        <v>807</v>
      </c>
      <c r="C8117" t="s">
        <v>681</v>
      </c>
      <c r="D8117" t="str">
        <f>CONCATENATE(E8117,"_",F8117,"_",G8117,"_",H8117)</f>
        <v>310726_WA003_101_3035A-9999A-9999E</v>
      </c>
      <c r="E8117">
        <v>310726</v>
      </c>
      <c r="F8117" t="s">
        <v>22</v>
      </c>
      <c r="G8117">
        <v>101</v>
      </c>
      <c r="H8117" t="s">
        <v>1982</v>
      </c>
      <c r="I8117">
        <v>86</v>
      </c>
      <c r="J8117" t="s">
        <v>212</v>
      </c>
      <c r="K8117" s="1">
        <f>J8117*1</f>
        <v>74</v>
      </c>
      <c r="L8117" t="s">
        <v>214</v>
      </c>
      <c r="N8117">
        <v>28</v>
      </c>
      <c r="O8117">
        <v>28</v>
      </c>
      <c r="P8117">
        <v>0</v>
      </c>
      <c r="Q8117">
        <v>28</v>
      </c>
      <c r="R8117">
        <v>28</v>
      </c>
      <c r="S8117">
        <v>28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75</v>
      </c>
      <c r="AA8117">
        <v>76</v>
      </c>
      <c r="AB8117">
        <v>1</v>
      </c>
      <c r="AC8117">
        <v>1</v>
      </c>
    </row>
    <row r="8118" spans="1:29" x14ac:dyDescent="0.25">
      <c r="A8118" t="s">
        <v>21</v>
      </c>
      <c r="B8118" t="s">
        <v>22</v>
      </c>
      <c r="C8118" t="s">
        <v>682</v>
      </c>
      <c r="D8118" t="str">
        <f>CONCATENATE(E8118,"_",F8118,"_",G8118,"_",H8118)</f>
        <v>310726_WA003_101_3035A-9999A-9999E</v>
      </c>
      <c r="E8118">
        <v>310726</v>
      </c>
      <c r="F8118" t="s">
        <v>22</v>
      </c>
      <c r="G8118">
        <v>101</v>
      </c>
      <c r="H8118" t="s">
        <v>1982</v>
      </c>
      <c r="I8118">
        <v>87</v>
      </c>
      <c r="J8118" t="s">
        <v>214</v>
      </c>
      <c r="K8118" s="1">
        <f>J8118*1</f>
        <v>75</v>
      </c>
      <c r="L8118" t="s">
        <v>216</v>
      </c>
      <c r="N8118">
        <v>1</v>
      </c>
      <c r="O8118">
        <v>1</v>
      </c>
      <c r="P8118">
        <v>0</v>
      </c>
      <c r="Q8118">
        <v>1</v>
      </c>
      <c r="R8118">
        <v>1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76</v>
      </c>
      <c r="AA8118">
        <v>77</v>
      </c>
      <c r="AB8118">
        <v>1</v>
      </c>
      <c r="AC8118">
        <v>1</v>
      </c>
    </row>
    <row r="8119" spans="1:29" x14ac:dyDescent="0.25">
      <c r="A8119" t="s">
        <v>21</v>
      </c>
      <c r="B8119" t="s">
        <v>807</v>
      </c>
      <c r="C8119" t="s">
        <v>682</v>
      </c>
      <c r="D8119" t="str">
        <f>CONCATENATE(E8119,"_",F8119,"_",G8119,"_",H8119)</f>
        <v>310726_WA003_101_3035A-9999A-9999E</v>
      </c>
      <c r="E8119">
        <v>310726</v>
      </c>
      <c r="F8119" t="s">
        <v>22</v>
      </c>
      <c r="G8119">
        <v>101</v>
      </c>
      <c r="H8119" t="s">
        <v>1982</v>
      </c>
      <c r="I8119">
        <v>87</v>
      </c>
      <c r="J8119" t="s">
        <v>214</v>
      </c>
      <c r="K8119" s="1">
        <f>J8119*1</f>
        <v>75</v>
      </c>
      <c r="L8119" t="s">
        <v>216</v>
      </c>
      <c r="N8119">
        <v>28</v>
      </c>
      <c r="O8119">
        <v>28</v>
      </c>
      <c r="P8119">
        <v>0</v>
      </c>
      <c r="Q8119">
        <v>28</v>
      </c>
      <c r="R8119">
        <v>28</v>
      </c>
      <c r="S8119">
        <v>28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76</v>
      </c>
      <c r="AA8119">
        <v>77</v>
      </c>
      <c r="AB8119">
        <v>1</v>
      </c>
      <c r="AC8119">
        <v>1</v>
      </c>
    </row>
    <row r="8120" spans="1:29" x14ac:dyDescent="0.25">
      <c r="A8120" t="s">
        <v>21</v>
      </c>
      <c r="B8120" t="s">
        <v>22</v>
      </c>
      <c r="C8120" t="s">
        <v>683</v>
      </c>
      <c r="D8120" t="str">
        <f>CONCATENATE(E8120,"_",F8120,"_",G8120,"_",H8120)</f>
        <v>310726_WA003_101_3035A-9999A-9999E</v>
      </c>
      <c r="E8120">
        <v>310726</v>
      </c>
      <c r="F8120" t="s">
        <v>22</v>
      </c>
      <c r="G8120">
        <v>101</v>
      </c>
      <c r="H8120" t="s">
        <v>1982</v>
      </c>
      <c r="I8120">
        <v>88</v>
      </c>
      <c r="J8120" t="s">
        <v>216</v>
      </c>
      <c r="K8120" s="1">
        <f>J8120*1</f>
        <v>76</v>
      </c>
      <c r="L8120" t="s">
        <v>218</v>
      </c>
      <c r="N8120">
        <v>1</v>
      </c>
      <c r="O8120">
        <v>1</v>
      </c>
      <c r="P8120">
        <v>0</v>
      </c>
      <c r="Q8120">
        <v>1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77</v>
      </c>
      <c r="AA8120">
        <v>78</v>
      </c>
      <c r="AB8120">
        <v>1</v>
      </c>
      <c r="AC8120">
        <v>1</v>
      </c>
    </row>
    <row r="8121" spans="1:29" x14ac:dyDescent="0.25">
      <c r="A8121" t="s">
        <v>21</v>
      </c>
      <c r="B8121" t="s">
        <v>807</v>
      </c>
      <c r="C8121" t="s">
        <v>683</v>
      </c>
      <c r="D8121" t="str">
        <f>CONCATENATE(E8121,"_",F8121,"_",G8121,"_",H8121)</f>
        <v>310726_WA003_101_3035A-9999A-9999E</v>
      </c>
      <c r="E8121">
        <v>310726</v>
      </c>
      <c r="F8121" t="s">
        <v>22</v>
      </c>
      <c r="G8121">
        <v>101</v>
      </c>
      <c r="H8121" t="s">
        <v>1982</v>
      </c>
      <c r="I8121">
        <v>88</v>
      </c>
      <c r="J8121" t="s">
        <v>216</v>
      </c>
      <c r="K8121" s="1">
        <f>J8121*1</f>
        <v>76</v>
      </c>
      <c r="L8121" t="s">
        <v>218</v>
      </c>
      <c r="N8121">
        <v>28</v>
      </c>
      <c r="O8121">
        <v>28</v>
      </c>
      <c r="P8121">
        <v>0</v>
      </c>
      <c r="Q8121">
        <v>28</v>
      </c>
      <c r="R8121">
        <v>28</v>
      </c>
      <c r="S8121">
        <v>28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77</v>
      </c>
      <c r="AA8121">
        <v>78</v>
      </c>
      <c r="AB8121">
        <v>1</v>
      </c>
      <c r="AC8121">
        <v>1</v>
      </c>
    </row>
    <row r="8122" spans="1:29" x14ac:dyDescent="0.25">
      <c r="A8122" t="s">
        <v>21</v>
      </c>
      <c r="B8122" t="s">
        <v>22</v>
      </c>
      <c r="C8122" t="s">
        <v>684</v>
      </c>
      <c r="D8122" t="str">
        <f>CONCATENATE(E8122,"_",F8122,"_",G8122,"_",H8122)</f>
        <v>310726_WA003_101_3035A-9999A-9999E</v>
      </c>
      <c r="E8122">
        <v>310726</v>
      </c>
      <c r="F8122" t="s">
        <v>22</v>
      </c>
      <c r="G8122">
        <v>101</v>
      </c>
      <c r="H8122" t="s">
        <v>1982</v>
      </c>
      <c r="I8122">
        <v>89</v>
      </c>
      <c r="J8122" t="s">
        <v>218</v>
      </c>
      <c r="K8122" s="1">
        <f>J8122*1</f>
        <v>77</v>
      </c>
      <c r="L8122" t="s">
        <v>220</v>
      </c>
      <c r="N8122">
        <v>1</v>
      </c>
      <c r="O8122">
        <v>1</v>
      </c>
      <c r="P8122">
        <v>0</v>
      </c>
      <c r="Q8122">
        <v>1</v>
      </c>
      <c r="R8122">
        <v>1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78</v>
      </c>
      <c r="AA8122">
        <v>79</v>
      </c>
      <c r="AB8122">
        <v>1</v>
      </c>
      <c r="AC8122">
        <v>1</v>
      </c>
    </row>
    <row r="8123" spans="1:29" x14ac:dyDescent="0.25">
      <c r="A8123" t="s">
        <v>21</v>
      </c>
      <c r="B8123" t="s">
        <v>807</v>
      </c>
      <c r="C8123" t="s">
        <v>684</v>
      </c>
      <c r="D8123" t="str">
        <f>CONCATENATE(E8123,"_",F8123,"_",G8123,"_",H8123)</f>
        <v>310726_WA003_101_3035A-9999A-9999E</v>
      </c>
      <c r="E8123">
        <v>310726</v>
      </c>
      <c r="F8123" t="s">
        <v>22</v>
      </c>
      <c r="G8123">
        <v>101</v>
      </c>
      <c r="H8123" t="s">
        <v>1982</v>
      </c>
      <c r="I8123">
        <v>89</v>
      </c>
      <c r="J8123" t="s">
        <v>218</v>
      </c>
      <c r="K8123" s="1">
        <f>J8123*1</f>
        <v>77</v>
      </c>
      <c r="L8123" t="s">
        <v>220</v>
      </c>
      <c r="N8123">
        <v>28</v>
      </c>
      <c r="O8123">
        <v>28</v>
      </c>
      <c r="P8123">
        <v>0</v>
      </c>
      <c r="Q8123">
        <v>28</v>
      </c>
      <c r="R8123">
        <v>28</v>
      </c>
      <c r="S8123">
        <v>28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78</v>
      </c>
      <c r="AA8123">
        <v>79</v>
      </c>
      <c r="AB8123">
        <v>1</v>
      </c>
      <c r="AC8123">
        <v>1</v>
      </c>
    </row>
    <row r="8124" spans="1:29" x14ac:dyDescent="0.25">
      <c r="A8124" t="s">
        <v>21</v>
      </c>
      <c r="B8124" t="s">
        <v>22</v>
      </c>
      <c r="C8124" t="s">
        <v>685</v>
      </c>
      <c r="D8124" t="str">
        <f>CONCATENATE(E8124,"_",F8124,"_",G8124,"_",H8124)</f>
        <v>310726_WA003_101_3035A-9999A-9999E</v>
      </c>
      <c r="E8124">
        <v>310726</v>
      </c>
      <c r="F8124" t="s">
        <v>22</v>
      </c>
      <c r="G8124">
        <v>101</v>
      </c>
      <c r="H8124" t="s">
        <v>1982</v>
      </c>
      <c r="I8124">
        <v>90</v>
      </c>
      <c r="J8124" t="s">
        <v>220</v>
      </c>
      <c r="K8124" s="1">
        <f>J8124*1</f>
        <v>78</v>
      </c>
      <c r="L8124" t="s">
        <v>222</v>
      </c>
      <c r="N8124">
        <v>1</v>
      </c>
      <c r="O8124">
        <v>1</v>
      </c>
      <c r="P8124">
        <v>0</v>
      </c>
      <c r="Q8124">
        <v>1</v>
      </c>
      <c r="R8124">
        <v>1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79</v>
      </c>
      <c r="AA8124">
        <v>80</v>
      </c>
      <c r="AB8124">
        <v>1</v>
      </c>
      <c r="AC8124">
        <v>1</v>
      </c>
    </row>
    <row r="8125" spans="1:29" x14ac:dyDescent="0.25">
      <c r="A8125" t="s">
        <v>21</v>
      </c>
      <c r="B8125" t="s">
        <v>807</v>
      </c>
      <c r="C8125" t="s">
        <v>685</v>
      </c>
      <c r="D8125" t="str">
        <f>CONCATENATE(E8125,"_",F8125,"_",G8125,"_",H8125)</f>
        <v>310726_WA003_101_3035A-9999A-9999E</v>
      </c>
      <c r="E8125">
        <v>310726</v>
      </c>
      <c r="F8125" t="s">
        <v>22</v>
      </c>
      <c r="G8125">
        <v>101</v>
      </c>
      <c r="H8125" t="s">
        <v>1982</v>
      </c>
      <c r="I8125">
        <v>90</v>
      </c>
      <c r="J8125" t="s">
        <v>220</v>
      </c>
      <c r="K8125" s="1">
        <f>J8125*1</f>
        <v>78</v>
      </c>
      <c r="L8125" t="s">
        <v>222</v>
      </c>
      <c r="N8125">
        <v>28</v>
      </c>
      <c r="O8125">
        <v>28</v>
      </c>
      <c r="P8125">
        <v>0</v>
      </c>
      <c r="Q8125">
        <v>28</v>
      </c>
      <c r="R8125">
        <v>28</v>
      </c>
      <c r="S8125">
        <v>28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79</v>
      </c>
      <c r="AA8125">
        <v>80</v>
      </c>
      <c r="AB8125">
        <v>1</v>
      </c>
      <c r="AC8125">
        <v>1</v>
      </c>
    </row>
    <row r="8126" spans="1:29" x14ac:dyDescent="0.25">
      <c r="A8126" t="s">
        <v>21</v>
      </c>
      <c r="B8126" t="s">
        <v>22</v>
      </c>
      <c r="C8126" t="s">
        <v>686</v>
      </c>
      <c r="D8126" t="str">
        <f>CONCATENATE(E8126,"_",F8126,"_",G8126,"_",H8126)</f>
        <v>310726_WA003_101_3035A-9999A-9999E</v>
      </c>
      <c r="E8126">
        <v>310726</v>
      </c>
      <c r="F8126" t="s">
        <v>22</v>
      </c>
      <c r="G8126">
        <v>101</v>
      </c>
      <c r="H8126" t="s">
        <v>1982</v>
      </c>
      <c r="I8126">
        <v>91</v>
      </c>
      <c r="J8126" t="s">
        <v>222</v>
      </c>
      <c r="K8126" s="1">
        <f>J8126*1</f>
        <v>79</v>
      </c>
      <c r="L8126" t="s">
        <v>224</v>
      </c>
      <c r="N8126">
        <v>1</v>
      </c>
      <c r="O8126">
        <v>1</v>
      </c>
      <c r="P8126">
        <v>0</v>
      </c>
      <c r="Q8126">
        <v>1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80</v>
      </c>
      <c r="AA8126">
        <v>81</v>
      </c>
      <c r="AB8126">
        <v>1</v>
      </c>
      <c r="AC8126">
        <v>1</v>
      </c>
    </row>
    <row r="8127" spans="1:29" x14ac:dyDescent="0.25">
      <c r="A8127" t="s">
        <v>21</v>
      </c>
      <c r="B8127" t="s">
        <v>807</v>
      </c>
      <c r="C8127" t="s">
        <v>686</v>
      </c>
      <c r="D8127" t="str">
        <f>CONCATENATE(E8127,"_",F8127,"_",G8127,"_",H8127)</f>
        <v>310726_WA003_101_3035A-9999A-9999E</v>
      </c>
      <c r="E8127">
        <v>310726</v>
      </c>
      <c r="F8127" t="s">
        <v>22</v>
      </c>
      <c r="G8127">
        <v>101</v>
      </c>
      <c r="H8127" t="s">
        <v>1982</v>
      </c>
      <c r="I8127">
        <v>91</v>
      </c>
      <c r="J8127" t="s">
        <v>222</v>
      </c>
      <c r="K8127" s="1">
        <f>J8127*1</f>
        <v>79</v>
      </c>
      <c r="L8127" t="s">
        <v>224</v>
      </c>
      <c r="N8127">
        <v>28</v>
      </c>
      <c r="O8127">
        <v>28</v>
      </c>
      <c r="P8127">
        <v>0</v>
      </c>
      <c r="Q8127">
        <v>28</v>
      </c>
      <c r="R8127">
        <v>28</v>
      </c>
      <c r="S8127">
        <v>28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80</v>
      </c>
      <c r="AA8127">
        <v>81</v>
      </c>
      <c r="AB8127">
        <v>1</v>
      </c>
      <c r="AC8127">
        <v>1</v>
      </c>
    </row>
    <row r="8128" spans="1:29" x14ac:dyDescent="0.25">
      <c r="A8128" t="s">
        <v>21</v>
      </c>
      <c r="B8128" t="s">
        <v>22</v>
      </c>
      <c r="C8128" t="s">
        <v>687</v>
      </c>
      <c r="D8128" t="str">
        <f>CONCATENATE(E8128,"_",F8128,"_",G8128,"_",H8128)</f>
        <v>310726_WA003_101_3035A-9999A-9999E</v>
      </c>
      <c r="E8128">
        <v>310726</v>
      </c>
      <c r="F8128" t="s">
        <v>22</v>
      </c>
      <c r="G8128">
        <v>101</v>
      </c>
      <c r="H8128" t="s">
        <v>1982</v>
      </c>
      <c r="I8128">
        <v>92</v>
      </c>
      <c r="J8128" t="s">
        <v>224</v>
      </c>
      <c r="K8128" s="1">
        <f>J8128*1</f>
        <v>80</v>
      </c>
      <c r="L8128" t="s">
        <v>226</v>
      </c>
      <c r="N8128">
        <v>1</v>
      </c>
      <c r="O8128">
        <v>1</v>
      </c>
      <c r="P8128">
        <v>0</v>
      </c>
      <c r="Q8128">
        <v>1</v>
      </c>
      <c r="R8128">
        <v>1</v>
      </c>
      <c r="S8128">
        <v>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81</v>
      </c>
      <c r="AA8128">
        <v>82</v>
      </c>
      <c r="AB8128">
        <v>1</v>
      </c>
      <c r="AC8128">
        <v>1</v>
      </c>
    </row>
    <row r="8129" spans="1:29" x14ac:dyDescent="0.25">
      <c r="A8129" t="s">
        <v>21</v>
      </c>
      <c r="B8129" t="s">
        <v>807</v>
      </c>
      <c r="C8129" t="s">
        <v>687</v>
      </c>
      <c r="D8129" t="str">
        <f>CONCATENATE(E8129,"_",F8129,"_",G8129,"_",H8129)</f>
        <v>310726_WA003_101_3035A-9999A-9999E</v>
      </c>
      <c r="E8129">
        <v>310726</v>
      </c>
      <c r="F8129" t="s">
        <v>22</v>
      </c>
      <c r="G8129">
        <v>101</v>
      </c>
      <c r="H8129" t="s">
        <v>1982</v>
      </c>
      <c r="I8129">
        <v>92</v>
      </c>
      <c r="J8129" t="s">
        <v>224</v>
      </c>
      <c r="K8129" s="1">
        <f>J8129*1</f>
        <v>80</v>
      </c>
      <c r="L8129" t="s">
        <v>226</v>
      </c>
      <c r="N8129">
        <v>28</v>
      </c>
      <c r="O8129">
        <v>28</v>
      </c>
      <c r="P8129">
        <v>0</v>
      </c>
      <c r="Q8129">
        <v>28</v>
      </c>
      <c r="R8129">
        <v>28</v>
      </c>
      <c r="S8129">
        <v>28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81</v>
      </c>
      <c r="AA8129">
        <v>82</v>
      </c>
      <c r="AB8129">
        <v>1</v>
      </c>
      <c r="AC8129">
        <v>1</v>
      </c>
    </row>
    <row r="8130" spans="1:29" x14ac:dyDescent="0.25">
      <c r="A8130" t="s">
        <v>21</v>
      </c>
      <c r="B8130" t="s">
        <v>22</v>
      </c>
      <c r="C8130" t="s">
        <v>688</v>
      </c>
      <c r="D8130" t="str">
        <f>CONCATENATE(E8130,"_",F8130,"_",G8130,"_",H8130)</f>
        <v>310726_WA003_101_3035A-9999A-9999E</v>
      </c>
      <c r="E8130">
        <v>310726</v>
      </c>
      <c r="F8130" t="s">
        <v>22</v>
      </c>
      <c r="G8130">
        <v>101</v>
      </c>
      <c r="H8130" t="s">
        <v>1982</v>
      </c>
      <c r="I8130">
        <v>93</v>
      </c>
      <c r="J8130" t="s">
        <v>226</v>
      </c>
      <c r="K8130" s="1">
        <f>J8130*1</f>
        <v>81</v>
      </c>
      <c r="L8130" t="s">
        <v>228</v>
      </c>
      <c r="N8130">
        <v>1</v>
      </c>
      <c r="O8130">
        <v>1</v>
      </c>
      <c r="P8130">
        <v>0</v>
      </c>
      <c r="Q8130">
        <v>1</v>
      </c>
      <c r="R8130">
        <v>1</v>
      </c>
      <c r="S8130">
        <v>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82</v>
      </c>
      <c r="AA8130">
        <v>83</v>
      </c>
      <c r="AB8130">
        <v>1</v>
      </c>
      <c r="AC8130">
        <v>1</v>
      </c>
    </row>
    <row r="8131" spans="1:29" x14ac:dyDescent="0.25">
      <c r="A8131" t="s">
        <v>21</v>
      </c>
      <c r="B8131" t="s">
        <v>807</v>
      </c>
      <c r="C8131" t="s">
        <v>688</v>
      </c>
      <c r="D8131" t="str">
        <f>CONCATENATE(E8131,"_",F8131,"_",G8131,"_",H8131)</f>
        <v>310726_WA003_101_3035A-9999A-9999E</v>
      </c>
      <c r="E8131">
        <v>310726</v>
      </c>
      <c r="F8131" t="s">
        <v>22</v>
      </c>
      <c r="G8131">
        <v>101</v>
      </c>
      <c r="H8131" t="s">
        <v>1982</v>
      </c>
      <c r="I8131">
        <v>93</v>
      </c>
      <c r="J8131" t="s">
        <v>226</v>
      </c>
      <c r="K8131" s="1">
        <f>J8131*1</f>
        <v>81</v>
      </c>
      <c r="L8131" t="s">
        <v>228</v>
      </c>
      <c r="N8131">
        <v>28</v>
      </c>
      <c r="O8131">
        <v>28</v>
      </c>
      <c r="P8131">
        <v>0</v>
      </c>
      <c r="Q8131">
        <v>28</v>
      </c>
      <c r="R8131">
        <v>28</v>
      </c>
      <c r="S8131">
        <v>28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82</v>
      </c>
      <c r="AA8131">
        <v>83</v>
      </c>
      <c r="AB8131">
        <v>1</v>
      </c>
      <c r="AC8131">
        <v>1</v>
      </c>
    </row>
    <row r="8132" spans="1:29" x14ac:dyDescent="0.25">
      <c r="A8132" t="s">
        <v>21</v>
      </c>
      <c r="B8132" t="s">
        <v>22</v>
      </c>
      <c r="C8132" t="s">
        <v>689</v>
      </c>
      <c r="D8132" t="str">
        <f>CONCATENATE(E8132,"_",F8132,"_",G8132,"_",H8132)</f>
        <v>310726_WA003_101_3035A-9999A-9999E</v>
      </c>
      <c r="E8132">
        <v>310726</v>
      </c>
      <c r="F8132" t="s">
        <v>22</v>
      </c>
      <c r="G8132">
        <v>101</v>
      </c>
      <c r="H8132" t="s">
        <v>1982</v>
      </c>
      <c r="I8132">
        <v>94</v>
      </c>
      <c r="J8132" t="s">
        <v>228</v>
      </c>
      <c r="K8132" s="1">
        <f>J8132*1</f>
        <v>82</v>
      </c>
      <c r="L8132" t="s">
        <v>230</v>
      </c>
      <c r="N8132">
        <v>1</v>
      </c>
      <c r="O8132">
        <v>1</v>
      </c>
      <c r="P8132">
        <v>0</v>
      </c>
      <c r="Q8132">
        <v>1</v>
      </c>
      <c r="R8132">
        <v>1</v>
      </c>
      <c r="S8132">
        <v>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83</v>
      </c>
      <c r="AA8132">
        <v>84</v>
      </c>
      <c r="AB8132">
        <v>1</v>
      </c>
      <c r="AC8132">
        <v>1</v>
      </c>
    </row>
    <row r="8133" spans="1:29" x14ac:dyDescent="0.25">
      <c r="A8133" t="s">
        <v>21</v>
      </c>
      <c r="B8133" t="s">
        <v>807</v>
      </c>
      <c r="C8133" t="s">
        <v>689</v>
      </c>
      <c r="D8133" t="str">
        <f>CONCATENATE(E8133,"_",F8133,"_",G8133,"_",H8133)</f>
        <v>310726_WA003_101_3035A-9999A-9999E</v>
      </c>
      <c r="E8133">
        <v>310726</v>
      </c>
      <c r="F8133" t="s">
        <v>22</v>
      </c>
      <c r="G8133">
        <v>101</v>
      </c>
      <c r="H8133" t="s">
        <v>1982</v>
      </c>
      <c r="I8133">
        <v>94</v>
      </c>
      <c r="J8133" t="s">
        <v>228</v>
      </c>
      <c r="K8133" s="1">
        <f>J8133*1</f>
        <v>82</v>
      </c>
      <c r="L8133" t="s">
        <v>230</v>
      </c>
      <c r="N8133">
        <v>28</v>
      </c>
      <c r="O8133">
        <v>28</v>
      </c>
      <c r="P8133">
        <v>0</v>
      </c>
      <c r="Q8133">
        <v>28</v>
      </c>
      <c r="R8133">
        <v>28</v>
      </c>
      <c r="S8133">
        <v>28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83</v>
      </c>
      <c r="AA8133">
        <v>84</v>
      </c>
      <c r="AB8133">
        <v>1</v>
      </c>
      <c r="AC8133">
        <v>1</v>
      </c>
    </row>
    <row r="8134" spans="1:29" x14ac:dyDescent="0.25">
      <c r="A8134" t="s">
        <v>21</v>
      </c>
      <c r="B8134" t="s">
        <v>22</v>
      </c>
      <c r="C8134" t="s">
        <v>690</v>
      </c>
      <c r="D8134" t="str">
        <f>CONCATENATE(E8134,"_",F8134,"_",G8134,"_",H8134)</f>
        <v>310726_WA003_101_3035A-9999A-9999E</v>
      </c>
      <c r="E8134">
        <v>310726</v>
      </c>
      <c r="F8134" t="s">
        <v>22</v>
      </c>
      <c r="G8134">
        <v>101</v>
      </c>
      <c r="H8134" t="s">
        <v>1982</v>
      </c>
      <c r="I8134">
        <v>95</v>
      </c>
      <c r="J8134" t="s">
        <v>230</v>
      </c>
      <c r="K8134" s="1">
        <f>J8134*1</f>
        <v>83</v>
      </c>
      <c r="L8134" t="s">
        <v>232</v>
      </c>
      <c r="N8134">
        <v>1</v>
      </c>
      <c r="O8134">
        <v>1</v>
      </c>
      <c r="P8134">
        <v>0</v>
      </c>
      <c r="Q8134">
        <v>1</v>
      </c>
      <c r="R8134">
        <v>1</v>
      </c>
      <c r="S8134">
        <v>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84</v>
      </c>
      <c r="AA8134">
        <v>85</v>
      </c>
      <c r="AB8134">
        <v>1</v>
      </c>
      <c r="AC8134">
        <v>1</v>
      </c>
    </row>
    <row r="8135" spans="1:29" x14ac:dyDescent="0.25">
      <c r="A8135" t="s">
        <v>21</v>
      </c>
      <c r="B8135" t="s">
        <v>807</v>
      </c>
      <c r="C8135" t="s">
        <v>690</v>
      </c>
      <c r="D8135" t="str">
        <f>CONCATENATE(E8135,"_",F8135,"_",G8135,"_",H8135)</f>
        <v>310726_WA003_101_3035A-9999A-9999E</v>
      </c>
      <c r="E8135">
        <v>310726</v>
      </c>
      <c r="F8135" t="s">
        <v>22</v>
      </c>
      <c r="G8135">
        <v>101</v>
      </c>
      <c r="H8135" t="s">
        <v>1982</v>
      </c>
      <c r="I8135">
        <v>95</v>
      </c>
      <c r="J8135" t="s">
        <v>230</v>
      </c>
      <c r="K8135" s="1">
        <f>J8135*1</f>
        <v>83</v>
      </c>
      <c r="L8135" t="s">
        <v>232</v>
      </c>
      <c r="N8135">
        <v>28</v>
      </c>
      <c r="O8135">
        <v>28</v>
      </c>
      <c r="P8135">
        <v>0</v>
      </c>
      <c r="Q8135">
        <v>28</v>
      </c>
      <c r="R8135">
        <v>28</v>
      </c>
      <c r="S8135">
        <v>28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84</v>
      </c>
      <c r="AA8135">
        <v>85</v>
      </c>
      <c r="AB8135">
        <v>1</v>
      </c>
      <c r="AC8135">
        <v>1</v>
      </c>
    </row>
    <row r="8136" spans="1:29" x14ac:dyDescent="0.25">
      <c r="A8136" t="s">
        <v>21</v>
      </c>
      <c r="B8136" t="s">
        <v>22</v>
      </c>
      <c r="C8136" t="s">
        <v>691</v>
      </c>
      <c r="D8136" t="str">
        <f>CONCATENATE(E8136,"_",F8136,"_",G8136,"_",H8136)</f>
        <v>310726_WA003_101_3035A-9999A-9999E</v>
      </c>
      <c r="E8136">
        <v>310726</v>
      </c>
      <c r="F8136" t="s">
        <v>22</v>
      </c>
      <c r="G8136">
        <v>101</v>
      </c>
      <c r="H8136" t="s">
        <v>1982</v>
      </c>
      <c r="I8136">
        <v>96</v>
      </c>
      <c r="J8136" t="s">
        <v>232</v>
      </c>
      <c r="K8136" s="1">
        <f>J8136*1</f>
        <v>84</v>
      </c>
      <c r="L8136" t="s">
        <v>234</v>
      </c>
      <c r="N8136">
        <v>1</v>
      </c>
      <c r="O8136">
        <v>1</v>
      </c>
      <c r="P8136">
        <v>0</v>
      </c>
      <c r="Q8136">
        <v>1</v>
      </c>
      <c r="R8136">
        <v>1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85</v>
      </c>
      <c r="AA8136">
        <v>86</v>
      </c>
      <c r="AB8136">
        <v>1</v>
      </c>
      <c r="AC8136">
        <v>1</v>
      </c>
    </row>
    <row r="8137" spans="1:29" x14ac:dyDescent="0.25">
      <c r="A8137" t="s">
        <v>21</v>
      </c>
      <c r="B8137" t="s">
        <v>807</v>
      </c>
      <c r="C8137" t="s">
        <v>691</v>
      </c>
      <c r="D8137" t="str">
        <f>CONCATENATE(E8137,"_",F8137,"_",G8137,"_",H8137)</f>
        <v>310726_WA003_101_3035A-9999A-9999E</v>
      </c>
      <c r="E8137">
        <v>310726</v>
      </c>
      <c r="F8137" t="s">
        <v>22</v>
      </c>
      <c r="G8137">
        <v>101</v>
      </c>
      <c r="H8137" t="s">
        <v>1982</v>
      </c>
      <c r="I8137">
        <v>96</v>
      </c>
      <c r="J8137" t="s">
        <v>232</v>
      </c>
      <c r="K8137" s="1">
        <f>J8137*1</f>
        <v>84</v>
      </c>
      <c r="L8137" t="s">
        <v>234</v>
      </c>
      <c r="N8137">
        <v>28</v>
      </c>
      <c r="O8137">
        <v>28</v>
      </c>
      <c r="P8137">
        <v>0</v>
      </c>
      <c r="Q8137">
        <v>28</v>
      </c>
      <c r="R8137">
        <v>28</v>
      </c>
      <c r="S8137">
        <v>28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85</v>
      </c>
      <c r="AA8137">
        <v>86</v>
      </c>
      <c r="AB8137">
        <v>1</v>
      </c>
      <c r="AC8137">
        <v>1</v>
      </c>
    </row>
    <row r="8138" spans="1:29" x14ac:dyDescent="0.25">
      <c r="A8138" t="s">
        <v>21</v>
      </c>
      <c r="B8138" t="s">
        <v>22</v>
      </c>
      <c r="C8138" t="s">
        <v>692</v>
      </c>
      <c r="D8138" t="str">
        <f>CONCATENATE(E8138,"_",F8138,"_",G8138,"_",H8138)</f>
        <v>310726_WA003_101_3035A-9999A-9999E</v>
      </c>
      <c r="E8138">
        <v>310726</v>
      </c>
      <c r="F8138" t="s">
        <v>22</v>
      </c>
      <c r="G8138">
        <v>101</v>
      </c>
      <c r="H8138" t="s">
        <v>1982</v>
      </c>
      <c r="I8138">
        <v>97</v>
      </c>
      <c r="J8138" t="s">
        <v>234</v>
      </c>
      <c r="K8138" s="1">
        <f>J8138*1</f>
        <v>85</v>
      </c>
      <c r="L8138" t="s">
        <v>236</v>
      </c>
      <c r="N8138">
        <v>1</v>
      </c>
      <c r="O8138">
        <v>1</v>
      </c>
      <c r="P8138">
        <v>0</v>
      </c>
      <c r="Q8138">
        <v>1</v>
      </c>
      <c r="R8138">
        <v>1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86</v>
      </c>
      <c r="AA8138">
        <v>87</v>
      </c>
      <c r="AB8138">
        <v>1</v>
      </c>
      <c r="AC8138">
        <v>1</v>
      </c>
    </row>
    <row r="8139" spans="1:29" x14ac:dyDescent="0.25">
      <c r="A8139" t="s">
        <v>21</v>
      </c>
      <c r="B8139" t="s">
        <v>807</v>
      </c>
      <c r="C8139" t="s">
        <v>692</v>
      </c>
      <c r="D8139" t="str">
        <f>CONCATENATE(E8139,"_",F8139,"_",G8139,"_",H8139)</f>
        <v>310726_WA003_101_3035A-9999A-9999E</v>
      </c>
      <c r="E8139">
        <v>310726</v>
      </c>
      <c r="F8139" t="s">
        <v>22</v>
      </c>
      <c r="G8139">
        <v>101</v>
      </c>
      <c r="H8139" t="s">
        <v>1982</v>
      </c>
      <c r="I8139">
        <v>97</v>
      </c>
      <c r="J8139" t="s">
        <v>234</v>
      </c>
      <c r="K8139" s="1">
        <f>J8139*1</f>
        <v>85</v>
      </c>
      <c r="L8139" t="s">
        <v>236</v>
      </c>
      <c r="N8139">
        <v>28</v>
      </c>
      <c r="O8139">
        <v>28</v>
      </c>
      <c r="P8139">
        <v>0</v>
      </c>
      <c r="Q8139">
        <v>28</v>
      </c>
      <c r="R8139">
        <v>28</v>
      </c>
      <c r="S8139">
        <v>28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86</v>
      </c>
      <c r="AA8139">
        <v>87</v>
      </c>
      <c r="AB8139">
        <v>1</v>
      </c>
      <c r="AC8139">
        <v>1</v>
      </c>
    </row>
    <row r="8140" spans="1:29" x14ac:dyDescent="0.25">
      <c r="A8140" t="s">
        <v>21</v>
      </c>
      <c r="B8140" t="s">
        <v>22</v>
      </c>
      <c r="C8140" t="s">
        <v>693</v>
      </c>
      <c r="D8140" t="str">
        <f>CONCATENATE(E8140,"_",F8140,"_",G8140,"_",H8140)</f>
        <v>310726_WA003_101_3035A-9999A-9999E</v>
      </c>
      <c r="E8140">
        <v>310726</v>
      </c>
      <c r="F8140" t="s">
        <v>22</v>
      </c>
      <c r="G8140">
        <v>101</v>
      </c>
      <c r="H8140" t="s">
        <v>1982</v>
      </c>
      <c r="I8140">
        <v>98</v>
      </c>
      <c r="J8140" t="s">
        <v>236</v>
      </c>
      <c r="K8140" s="1">
        <f>J8140*1</f>
        <v>86</v>
      </c>
      <c r="L8140" t="s">
        <v>238</v>
      </c>
      <c r="N8140">
        <v>1</v>
      </c>
      <c r="O8140">
        <v>1</v>
      </c>
      <c r="P8140">
        <v>0</v>
      </c>
      <c r="Q8140">
        <v>1</v>
      </c>
      <c r="R8140">
        <v>1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87</v>
      </c>
      <c r="AA8140">
        <v>88</v>
      </c>
      <c r="AB8140">
        <v>1</v>
      </c>
      <c r="AC8140">
        <v>1</v>
      </c>
    </row>
    <row r="8141" spans="1:29" x14ac:dyDescent="0.25">
      <c r="A8141" t="s">
        <v>21</v>
      </c>
      <c r="B8141" t="s">
        <v>807</v>
      </c>
      <c r="C8141" t="s">
        <v>693</v>
      </c>
      <c r="D8141" t="str">
        <f>CONCATENATE(E8141,"_",F8141,"_",G8141,"_",H8141)</f>
        <v>310726_WA003_101_3035A-9999A-9999E</v>
      </c>
      <c r="E8141">
        <v>310726</v>
      </c>
      <c r="F8141" t="s">
        <v>22</v>
      </c>
      <c r="G8141">
        <v>101</v>
      </c>
      <c r="H8141" t="s">
        <v>1982</v>
      </c>
      <c r="I8141">
        <v>98</v>
      </c>
      <c r="J8141" t="s">
        <v>236</v>
      </c>
      <c r="K8141" s="1">
        <f>J8141*1</f>
        <v>86</v>
      </c>
      <c r="L8141" t="s">
        <v>238</v>
      </c>
      <c r="N8141">
        <v>28</v>
      </c>
      <c r="O8141">
        <v>28</v>
      </c>
      <c r="P8141">
        <v>0</v>
      </c>
      <c r="Q8141">
        <v>28</v>
      </c>
      <c r="R8141">
        <v>28</v>
      </c>
      <c r="S8141">
        <v>28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87</v>
      </c>
      <c r="AA8141">
        <v>88</v>
      </c>
      <c r="AB8141">
        <v>1</v>
      </c>
      <c r="AC8141">
        <v>1</v>
      </c>
    </row>
    <row r="8142" spans="1:29" x14ac:dyDescent="0.25">
      <c r="A8142" t="s">
        <v>21</v>
      </c>
      <c r="B8142" t="s">
        <v>22</v>
      </c>
      <c r="C8142" t="s">
        <v>694</v>
      </c>
      <c r="D8142" t="str">
        <f>CONCATENATE(E8142,"_",F8142,"_",G8142,"_",H8142)</f>
        <v>310726_WA003_101_3035A-9999A-9999E</v>
      </c>
      <c r="E8142">
        <v>310726</v>
      </c>
      <c r="F8142" t="s">
        <v>22</v>
      </c>
      <c r="G8142">
        <v>101</v>
      </c>
      <c r="H8142" t="s">
        <v>1982</v>
      </c>
      <c r="I8142">
        <v>99</v>
      </c>
      <c r="J8142" t="s">
        <v>238</v>
      </c>
      <c r="K8142" s="1">
        <f>J8142*1</f>
        <v>87</v>
      </c>
      <c r="L8142" t="s">
        <v>240</v>
      </c>
      <c r="N8142">
        <v>1</v>
      </c>
      <c r="O8142">
        <v>1</v>
      </c>
      <c r="P8142">
        <v>0</v>
      </c>
      <c r="Q8142">
        <v>1</v>
      </c>
      <c r="R8142">
        <v>1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88</v>
      </c>
      <c r="AA8142">
        <v>89</v>
      </c>
      <c r="AB8142">
        <v>1</v>
      </c>
      <c r="AC8142">
        <v>1</v>
      </c>
    </row>
    <row r="8143" spans="1:29" x14ac:dyDescent="0.25">
      <c r="A8143" t="s">
        <v>21</v>
      </c>
      <c r="B8143" t="s">
        <v>807</v>
      </c>
      <c r="C8143" t="s">
        <v>694</v>
      </c>
      <c r="D8143" t="str">
        <f>CONCATENATE(E8143,"_",F8143,"_",G8143,"_",H8143)</f>
        <v>310726_WA003_101_3035A-9999A-9999E</v>
      </c>
      <c r="E8143">
        <v>310726</v>
      </c>
      <c r="F8143" t="s">
        <v>22</v>
      </c>
      <c r="G8143">
        <v>101</v>
      </c>
      <c r="H8143" t="s">
        <v>1982</v>
      </c>
      <c r="I8143">
        <v>99</v>
      </c>
      <c r="J8143" t="s">
        <v>238</v>
      </c>
      <c r="K8143" s="1">
        <f>J8143*1</f>
        <v>87</v>
      </c>
      <c r="L8143" t="s">
        <v>240</v>
      </c>
      <c r="N8143">
        <v>28</v>
      </c>
      <c r="O8143">
        <v>28</v>
      </c>
      <c r="P8143">
        <v>0</v>
      </c>
      <c r="Q8143">
        <v>28</v>
      </c>
      <c r="R8143">
        <v>28</v>
      </c>
      <c r="S8143">
        <v>28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88</v>
      </c>
      <c r="AA8143">
        <v>89</v>
      </c>
      <c r="AB8143">
        <v>1</v>
      </c>
      <c r="AC8143">
        <v>1</v>
      </c>
    </row>
    <row r="8144" spans="1:29" x14ac:dyDescent="0.25">
      <c r="A8144" t="s">
        <v>21</v>
      </c>
      <c r="B8144" t="s">
        <v>22</v>
      </c>
      <c r="C8144" t="s">
        <v>586</v>
      </c>
      <c r="D8144" t="str">
        <f>CONCATENATE(E8144,"_",F8144,"_",G8144,"_",H8144)</f>
        <v>310726_WA003_101_3035A-9999A-9999E</v>
      </c>
      <c r="E8144">
        <v>310726</v>
      </c>
      <c r="F8144" t="s">
        <v>22</v>
      </c>
      <c r="G8144">
        <v>101</v>
      </c>
      <c r="H8144" t="s">
        <v>1982</v>
      </c>
      <c r="I8144">
        <v>100</v>
      </c>
      <c r="J8144" t="s">
        <v>240</v>
      </c>
      <c r="K8144" s="1">
        <f>J8144*1</f>
        <v>88</v>
      </c>
      <c r="L8144" t="s">
        <v>242</v>
      </c>
      <c r="N8144">
        <v>1</v>
      </c>
      <c r="O8144">
        <v>1</v>
      </c>
      <c r="P8144">
        <v>0</v>
      </c>
      <c r="Q8144">
        <v>1</v>
      </c>
      <c r="R8144">
        <v>1</v>
      </c>
      <c r="S8144">
        <v>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89</v>
      </c>
      <c r="AA8144">
        <v>90</v>
      </c>
      <c r="AB8144">
        <v>1</v>
      </c>
      <c r="AC8144">
        <v>1</v>
      </c>
    </row>
    <row r="8145" spans="1:29" x14ac:dyDescent="0.25">
      <c r="A8145" t="s">
        <v>21</v>
      </c>
      <c r="B8145" t="s">
        <v>807</v>
      </c>
      <c r="C8145" t="s">
        <v>586</v>
      </c>
      <c r="D8145" t="str">
        <f>CONCATENATE(E8145,"_",F8145,"_",G8145,"_",H8145)</f>
        <v>310726_WA003_101_3035A-9999A-9999E</v>
      </c>
      <c r="E8145">
        <v>310726</v>
      </c>
      <c r="F8145" t="s">
        <v>22</v>
      </c>
      <c r="G8145">
        <v>101</v>
      </c>
      <c r="H8145" t="s">
        <v>1982</v>
      </c>
      <c r="I8145">
        <v>100</v>
      </c>
      <c r="J8145" t="s">
        <v>240</v>
      </c>
      <c r="K8145" s="1">
        <f>J8145*1</f>
        <v>88</v>
      </c>
      <c r="L8145" t="s">
        <v>242</v>
      </c>
      <c r="N8145">
        <v>28</v>
      </c>
      <c r="O8145">
        <v>28</v>
      </c>
      <c r="P8145">
        <v>0</v>
      </c>
      <c r="Q8145">
        <v>28</v>
      </c>
      <c r="R8145">
        <v>28</v>
      </c>
      <c r="S8145">
        <v>28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89</v>
      </c>
      <c r="AA8145">
        <v>90</v>
      </c>
      <c r="AB8145">
        <v>1</v>
      </c>
      <c r="AC8145">
        <v>1</v>
      </c>
    </row>
    <row r="8146" spans="1:29" x14ac:dyDescent="0.25">
      <c r="A8146" t="s">
        <v>21</v>
      </c>
      <c r="B8146" t="s">
        <v>22</v>
      </c>
      <c r="C8146" t="s">
        <v>587</v>
      </c>
      <c r="D8146" t="str">
        <f>CONCATENATE(E8146,"_",F8146,"_",G8146,"_",H8146)</f>
        <v>310726_WA003_101_3035A-9999A-9999E</v>
      </c>
      <c r="E8146">
        <v>310726</v>
      </c>
      <c r="F8146" t="s">
        <v>22</v>
      </c>
      <c r="G8146">
        <v>101</v>
      </c>
      <c r="H8146" t="s">
        <v>1982</v>
      </c>
      <c r="I8146">
        <v>101</v>
      </c>
      <c r="J8146" t="s">
        <v>242</v>
      </c>
      <c r="K8146" s="1">
        <f>J8146*1</f>
        <v>89</v>
      </c>
      <c r="L8146" t="s">
        <v>244</v>
      </c>
      <c r="N8146">
        <v>1</v>
      </c>
      <c r="O8146">
        <v>1</v>
      </c>
      <c r="P8146">
        <v>0</v>
      </c>
      <c r="Q8146">
        <v>1</v>
      </c>
      <c r="R8146">
        <v>1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90</v>
      </c>
      <c r="AA8146">
        <v>91</v>
      </c>
      <c r="AB8146">
        <v>1</v>
      </c>
      <c r="AC8146">
        <v>1</v>
      </c>
    </row>
    <row r="8147" spans="1:29" x14ac:dyDescent="0.25">
      <c r="A8147" t="s">
        <v>21</v>
      </c>
      <c r="B8147" t="s">
        <v>807</v>
      </c>
      <c r="C8147" t="s">
        <v>587</v>
      </c>
      <c r="D8147" t="str">
        <f>CONCATENATE(E8147,"_",F8147,"_",G8147,"_",H8147)</f>
        <v>310726_WA003_101_3035A-9999A-9999E</v>
      </c>
      <c r="E8147">
        <v>310726</v>
      </c>
      <c r="F8147" t="s">
        <v>22</v>
      </c>
      <c r="G8147">
        <v>101</v>
      </c>
      <c r="H8147" t="s">
        <v>1982</v>
      </c>
      <c r="I8147">
        <v>101</v>
      </c>
      <c r="J8147" t="s">
        <v>242</v>
      </c>
      <c r="K8147" s="1">
        <f>J8147*1</f>
        <v>89</v>
      </c>
      <c r="L8147" t="s">
        <v>244</v>
      </c>
      <c r="N8147">
        <v>28</v>
      </c>
      <c r="O8147">
        <v>28</v>
      </c>
      <c r="P8147">
        <v>0</v>
      </c>
      <c r="Q8147">
        <v>28</v>
      </c>
      <c r="R8147">
        <v>28</v>
      </c>
      <c r="S8147">
        <v>28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90</v>
      </c>
      <c r="AA8147">
        <v>91</v>
      </c>
      <c r="AB8147">
        <v>1</v>
      </c>
      <c r="AC8147">
        <v>1</v>
      </c>
    </row>
    <row r="8148" spans="1:29" x14ac:dyDescent="0.25">
      <c r="A8148" t="s">
        <v>21</v>
      </c>
      <c r="B8148" t="s">
        <v>22</v>
      </c>
      <c r="C8148" t="s">
        <v>588</v>
      </c>
      <c r="D8148" t="str">
        <f>CONCATENATE(E8148,"_",F8148,"_",G8148,"_",H8148)</f>
        <v>310726_WA003_101_3035A-9999A-9999E</v>
      </c>
      <c r="E8148">
        <v>310726</v>
      </c>
      <c r="F8148" t="s">
        <v>22</v>
      </c>
      <c r="G8148">
        <v>101</v>
      </c>
      <c r="H8148" t="s">
        <v>1982</v>
      </c>
      <c r="I8148">
        <v>102</v>
      </c>
      <c r="J8148" t="s">
        <v>244</v>
      </c>
      <c r="K8148" s="1">
        <f>J8148*1</f>
        <v>90</v>
      </c>
      <c r="L8148" t="s">
        <v>24</v>
      </c>
      <c r="N8148">
        <v>1</v>
      </c>
      <c r="O8148">
        <v>1</v>
      </c>
      <c r="P8148">
        <v>0</v>
      </c>
      <c r="Q8148">
        <v>1</v>
      </c>
      <c r="R8148">
        <v>1</v>
      </c>
      <c r="S8148">
        <v>1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91</v>
      </c>
      <c r="AA8148">
        <v>92</v>
      </c>
      <c r="AB8148">
        <v>1</v>
      </c>
      <c r="AC8148">
        <v>1</v>
      </c>
    </row>
    <row r="8149" spans="1:29" x14ac:dyDescent="0.25">
      <c r="A8149" t="s">
        <v>21</v>
      </c>
      <c r="B8149" t="s">
        <v>807</v>
      </c>
      <c r="C8149" t="s">
        <v>588</v>
      </c>
      <c r="D8149" t="str">
        <f>CONCATENATE(E8149,"_",F8149,"_",G8149,"_",H8149)</f>
        <v>310726_WA003_101_3035A-9999A-9999E</v>
      </c>
      <c r="E8149">
        <v>310726</v>
      </c>
      <c r="F8149" t="s">
        <v>22</v>
      </c>
      <c r="G8149">
        <v>101</v>
      </c>
      <c r="H8149" t="s">
        <v>1982</v>
      </c>
      <c r="I8149">
        <v>102</v>
      </c>
      <c r="J8149" t="s">
        <v>244</v>
      </c>
      <c r="K8149" s="1">
        <f>J8149*1</f>
        <v>90</v>
      </c>
      <c r="L8149" t="s">
        <v>24</v>
      </c>
      <c r="N8149">
        <v>28</v>
      </c>
      <c r="O8149">
        <v>28</v>
      </c>
      <c r="P8149">
        <v>0</v>
      </c>
      <c r="Q8149">
        <v>28</v>
      </c>
      <c r="R8149">
        <v>28</v>
      </c>
      <c r="S8149">
        <v>28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91</v>
      </c>
      <c r="AA8149">
        <v>92</v>
      </c>
      <c r="AB8149">
        <v>1</v>
      </c>
      <c r="AC8149">
        <v>1</v>
      </c>
    </row>
    <row r="8150" spans="1:29" x14ac:dyDescent="0.25">
      <c r="A8150" t="s">
        <v>21</v>
      </c>
      <c r="B8150" t="s">
        <v>22</v>
      </c>
      <c r="C8150" t="s">
        <v>589</v>
      </c>
      <c r="D8150" t="str">
        <f>CONCATENATE(E8150,"_",F8150,"_",G8150,"_",H8150)</f>
        <v>310726_WA003_101_3035A-9999A-9999E</v>
      </c>
      <c r="E8150">
        <v>310726</v>
      </c>
      <c r="F8150" t="s">
        <v>22</v>
      </c>
      <c r="G8150">
        <v>101</v>
      </c>
      <c r="H8150" t="s">
        <v>1982</v>
      </c>
      <c r="I8150">
        <v>103</v>
      </c>
      <c r="J8150" t="s">
        <v>24</v>
      </c>
      <c r="K8150" s="1">
        <f>J8150*1</f>
        <v>91</v>
      </c>
      <c r="L8150" t="s">
        <v>25</v>
      </c>
      <c r="N8150">
        <v>1</v>
      </c>
      <c r="O8150">
        <v>1</v>
      </c>
      <c r="P8150">
        <v>0</v>
      </c>
      <c r="Q8150">
        <v>1</v>
      </c>
      <c r="R8150">
        <v>1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92</v>
      </c>
      <c r="AA8150">
        <v>93</v>
      </c>
      <c r="AB8150">
        <v>1</v>
      </c>
      <c r="AC8150">
        <v>1</v>
      </c>
    </row>
    <row r="8151" spans="1:29" x14ac:dyDescent="0.25">
      <c r="A8151" t="s">
        <v>21</v>
      </c>
      <c r="B8151" t="s">
        <v>807</v>
      </c>
      <c r="C8151" t="s">
        <v>589</v>
      </c>
      <c r="D8151" t="str">
        <f>CONCATENATE(E8151,"_",F8151,"_",G8151,"_",H8151)</f>
        <v>310726_WA003_101_3035A-9999A-9999E</v>
      </c>
      <c r="E8151">
        <v>310726</v>
      </c>
      <c r="F8151" t="s">
        <v>22</v>
      </c>
      <c r="G8151">
        <v>101</v>
      </c>
      <c r="H8151" t="s">
        <v>1982</v>
      </c>
      <c r="I8151">
        <v>103</v>
      </c>
      <c r="J8151" t="s">
        <v>24</v>
      </c>
      <c r="K8151" s="1">
        <f>J8151*1</f>
        <v>91</v>
      </c>
      <c r="L8151" t="s">
        <v>25</v>
      </c>
      <c r="N8151">
        <v>28</v>
      </c>
      <c r="O8151">
        <v>28</v>
      </c>
      <c r="P8151">
        <v>0</v>
      </c>
      <c r="Q8151">
        <v>28</v>
      </c>
      <c r="R8151">
        <v>28</v>
      </c>
      <c r="S8151">
        <v>28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92</v>
      </c>
      <c r="AA8151">
        <v>93</v>
      </c>
      <c r="AB8151">
        <v>1</v>
      </c>
      <c r="AC8151">
        <v>1</v>
      </c>
    </row>
    <row r="8152" spans="1:29" x14ac:dyDescent="0.25">
      <c r="A8152" t="s">
        <v>21</v>
      </c>
      <c r="B8152" t="s">
        <v>22</v>
      </c>
      <c r="C8152" t="s">
        <v>590</v>
      </c>
      <c r="D8152" t="str">
        <f>CONCATENATE(E8152,"_",F8152,"_",G8152,"_",H8152)</f>
        <v>310726_WA003_101_3035A-9999A-9999E</v>
      </c>
      <c r="E8152">
        <v>310726</v>
      </c>
      <c r="F8152" t="s">
        <v>22</v>
      </c>
      <c r="G8152">
        <v>101</v>
      </c>
      <c r="H8152" t="s">
        <v>1982</v>
      </c>
      <c r="I8152">
        <v>104</v>
      </c>
      <c r="J8152" t="s">
        <v>25</v>
      </c>
      <c r="K8152" s="1">
        <f>J8152*1</f>
        <v>92</v>
      </c>
      <c r="L8152" t="s">
        <v>27</v>
      </c>
      <c r="N8152">
        <v>1</v>
      </c>
      <c r="O8152">
        <v>1</v>
      </c>
      <c r="P8152">
        <v>0</v>
      </c>
      <c r="Q8152">
        <v>1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93</v>
      </c>
      <c r="AA8152">
        <v>94</v>
      </c>
      <c r="AB8152">
        <v>1</v>
      </c>
      <c r="AC8152">
        <v>1</v>
      </c>
    </row>
    <row r="8153" spans="1:29" x14ac:dyDescent="0.25">
      <c r="A8153" t="s">
        <v>21</v>
      </c>
      <c r="B8153" t="s">
        <v>807</v>
      </c>
      <c r="C8153" t="s">
        <v>590</v>
      </c>
      <c r="D8153" t="str">
        <f>CONCATENATE(E8153,"_",F8153,"_",G8153,"_",H8153)</f>
        <v>310726_WA003_101_3035A-9999A-9999E</v>
      </c>
      <c r="E8153">
        <v>310726</v>
      </c>
      <c r="F8153" t="s">
        <v>22</v>
      </c>
      <c r="G8153">
        <v>101</v>
      </c>
      <c r="H8153" t="s">
        <v>1982</v>
      </c>
      <c r="I8153">
        <v>104</v>
      </c>
      <c r="J8153" t="s">
        <v>25</v>
      </c>
      <c r="K8153" s="1">
        <f>J8153*1</f>
        <v>92</v>
      </c>
      <c r="L8153" t="s">
        <v>27</v>
      </c>
      <c r="N8153">
        <v>28</v>
      </c>
      <c r="O8153">
        <v>28</v>
      </c>
      <c r="P8153">
        <v>0</v>
      </c>
      <c r="Q8153">
        <v>28</v>
      </c>
      <c r="R8153">
        <v>28</v>
      </c>
      <c r="S8153">
        <v>28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93</v>
      </c>
      <c r="AA8153">
        <v>94</v>
      </c>
      <c r="AB8153">
        <v>1</v>
      </c>
      <c r="AC8153">
        <v>1</v>
      </c>
    </row>
    <row r="8154" spans="1:29" x14ac:dyDescent="0.25">
      <c r="A8154" t="s">
        <v>21</v>
      </c>
      <c r="B8154" t="s">
        <v>22</v>
      </c>
      <c r="C8154" t="s">
        <v>591</v>
      </c>
      <c r="D8154" t="str">
        <f>CONCATENATE(E8154,"_",F8154,"_",G8154,"_",H8154)</f>
        <v>310726_WA003_101_3035A-9999A-9999E</v>
      </c>
      <c r="E8154">
        <v>310726</v>
      </c>
      <c r="F8154" t="s">
        <v>22</v>
      </c>
      <c r="G8154">
        <v>101</v>
      </c>
      <c r="H8154" t="s">
        <v>1982</v>
      </c>
      <c r="I8154">
        <v>105</v>
      </c>
      <c r="J8154" t="s">
        <v>27</v>
      </c>
      <c r="K8154" s="1">
        <f>J8154*1</f>
        <v>93</v>
      </c>
      <c r="L8154" t="s">
        <v>29</v>
      </c>
      <c r="N8154">
        <v>1</v>
      </c>
      <c r="O8154">
        <v>1</v>
      </c>
      <c r="P8154">
        <v>0</v>
      </c>
      <c r="Q8154">
        <v>1</v>
      </c>
      <c r="R8154">
        <v>1</v>
      </c>
      <c r="S8154">
        <v>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94</v>
      </c>
      <c r="AA8154">
        <v>95</v>
      </c>
      <c r="AB8154">
        <v>1</v>
      </c>
      <c r="AC8154">
        <v>1</v>
      </c>
    </row>
    <row r="8155" spans="1:29" x14ac:dyDescent="0.25">
      <c r="A8155" t="s">
        <v>21</v>
      </c>
      <c r="B8155" t="s">
        <v>807</v>
      </c>
      <c r="C8155" t="s">
        <v>591</v>
      </c>
      <c r="D8155" t="str">
        <f>CONCATENATE(E8155,"_",F8155,"_",G8155,"_",H8155)</f>
        <v>310726_WA003_101_3035A-9999A-9999E</v>
      </c>
      <c r="E8155">
        <v>310726</v>
      </c>
      <c r="F8155" t="s">
        <v>22</v>
      </c>
      <c r="G8155">
        <v>101</v>
      </c>
      <c r="H8155" t="s">
        <v>1982</v>
      </c>
      <c r="I8155">
        <v>105</v>
      </c>
      <c r="J8155" t="s">
        <v>27</v>
      </c>
      <c r="K8155" s="1">
        <f>J8155*1</f>
        <v>93</v>
      </c>
      <c r="L8155" t="s">
        <v>29</v>
      </c>
      <c r="N8155">
        <v>28</v>
      </c>
      <c r="O8155">
        <v>28</v>
      </c>
      <c r="P8155">
        <v>0</v>
      </c>
      <c r="Q8155">
        <v>28</v>
      </c>
      <c r="R8155">
        <v>28</v>
      </c>
      <c r="S8155">
        <v>28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94</v>
      </c>
      <c r="AA8155">
        <v>95</v>
      </c>
      <c r="AB8155">
        <v>1</v>
      </c>
      <c r="AC8155">
        <v>1</v>
      </c>
    </row>
    <row r="8156" spans="1:29" x14ac:dyDescent="0.25">
      <c r="A8156" t="s">
        <v>21</v>
      </c>
      <c r="B8156" t="s">
        <v>22</v>
      </c>
      <c r="C8156" t="s">
        <v>592</v>
      </c>
      <c r="D8156" t="str">
        <f>CONCATENATE(E8156,"_",F8156,"_",G8156,"_",H8156)</f>
        <v>310726_WA003_101_3035A-9999A-9999E</v>
      </c>
      <c r="E8156">
        <v>310726</v>
      </c>
      <c r="F8156" t="s">
        <v>22</v>
      </c>
      <c r="G8156">
        <v>101</v>
      </c>
      <c r="H8156" t="s">
        <v>1982</v>
      </c>
      <c r="I8156">
        <v>106</v>
      </c>
      <c r="J8156" t="s">
        <v>29</v>
      </c>
      <c r="K8156" s="1">
        <f>J8156*1</f>
        <v>94</v>
      </c>
      <c r="L8156" t="s">
        <v>31</v>
      </c>
      <c r="N8156">
        <v>1</v>
      </c>
      <c r="O8156">
        <v>1</v>
      </c>
      <c r="P8156">
        <v>0</v>
      </c>
      <c r="Q8156">
        <v>1</v>
      </c>
      <c r="R8156">
        <v>1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95</v>
      </c>
      <c r="AA8156">
        <v>96</v>
      </c>
      <c r="AB8156">
        <v>1</v>
      </c>
      <c r="AC8156">
        <v>1</v>
      </c>
    </row>
    <row r="8157" spans="1:29" x14ac:dyDescent="0.25">
      <c r="A8157" t="s">
        <v>21</v>
      </c>
      <c r="B8157" t="s">
        <v>807</v>
      </c>
      <c r="C8157" t="s">
        <v>592</v>
      </c>
      <c r="D8157" t="str">
        <f>CONCATENATE(E8157,"_",F8157,"_",G8157,"_",H8157)</f>
        <v>310726_WA003_101_3035A-9999A-9999E</v>
      </c>
      <c r="E8157">
        <v>310726</v>
      </c>
      <c r="F8157" t="s">
        <v>22</v>
      </c>
      <c r="G8157">
        <v>101</v>
      </c>
      <c r="H8157" t="s">
        <v>1982</v>
      </c>
      <c r="I8157">
        <v>106</v>
      </c>
      <c r="J8157" t="s">
        <v>29</v>
      </c>
      <c r="K8157" s="1">
        <f>J8157*1</f>
        <v>94</v>
      </c>
      <c r="L8157" t="s">
        <v>31</v>
      </c>
      <c r="N8157">
        <v>28</v>
      </c>
      <c r="O8157">
        <v>28</v>
      </c>
      <c r="P8157">
        <v>0</v>
      </c>
      <c r="Q8157">
        <v>28</v>
      </c>
      <c r="R8157">
        <v>28</v>
      </c>
      <c r="S8157">
        <v>28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95</v>
      </c>
      <c r="AA8157">
        <v>96</v>
      </c>
      <c r="AB8157">
        <v>1</v>
      </c>
      <c r="AC8157">
        <v>1</v>
      </c>
    </row>
    <row r="8158" spans="1:29" x14ac:dyDescent="0.25">
      <c r="A8158" t="s">
        <v>21</v>
      </c>
      <c r="B8158" t="s">
        <v>22</v>
      </c>
      <c r="C8158" t="s">
        <v>593</v>
      </c>
      <c r="D8158" t="str">
        <f>CONCATENATE(E8158,"_",F8158,"_",G8158,"_",H8158)</f>
        <v>310726_WA003_101_3035A-9999A-9999E</v>
      </c>
      <c r="E8158">
        <v>310726</v>
      </c>
      <c r="F8158" t="s">
        <v>22</v>
      </c>
      <c r="G8158">
        <v>101</v>
      </c>
      <c r="H8158" t="s">
        <v>1982</v>
      </c>
      <c r="I8158">
        <v>107</v>
      </c>
      <c r="J8158" t="s">
        <v>31</v>
      </c>
      <c r="K8158" s="1">
        <f>J8158*1</f>
        <v>95</v>
      </c>
      <c r="L8158" t="s">
        <v>33</v>
      </c>
      <c r="N8158">
        <v>1</v>
      </c>
      <c r="O8158">
        <v>1</v>
      </c>
      <c r="P8158">
        <v>0</v>
      </c>
      <c r="Q8158">
        <v>1</v>
      </c>
      <c r="R8158">
        <v>1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96</v>
      </c>
      <c r="AA8158">
        <v>97</v>
      </c>
      <c r="AB8158">
        <v>1</v>
      </c>
      <c r="AC8158">
        <v>1</v>
      </c>
    </row>
    <row r="8159" spans="1:29" x14ac:dyDescent="0.25">
      <c r="A8159" t="s">
        <v>21</v>
      </c>
      <c r="B8159" t="s">
        <v>807</v>
      </c>
      <c r="C8159" t="s">
        <v>593</v>
      </c>
      <c r="D8159" t="str">
        <f>CONCATENATE(E8159,"_",F8159,"_",G8159,"_",H8159)</f>
        <v>310726_WA003_101_3035A-9999A-9999E</v>
      </c>
      <c r="E8159">
        <v>310726</v>
      </c>
      <c r="F8159" t="s">
        <v>22</v>
      </c>
      <c r="G8159">
        <v>101</v>
      </c>
      <c r="H8159" t="s">
        <v>1982</v>
      </c>
      <c r="I8159">
        <v>107</v>
      </c>
      <c r="J8159" t="s">
        <v>31</v>
      </c>
      <c r="K8159" s="1">
        <f>J8159*1</f>
        <v>95</v>
      </c>
      <c r="L8159" t="s">
        <v>33</v>
      </c>
      <c r="N8159">
        <v>28</v>
      </c>
      <c r="O8159">
        <v>28</v>
      </c>
      <c r="P8159">
        <v>0</v>
      </c>
      <c r="Q8159">
        <v>28</v>
      </c>
      <c r="R8159">
        <v>28</v>
      </c>
      <c r="S8159">
        <v>28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96</v>
      </c>
      <c r="AA8159">
        <v>97</v>
      </c>
      <c r="AB8159">
        <v>1</v>
      </c>
      <c r="AC8159">
        <v>1</v>
      </c>
    </row>
    <row r="8160" spans="1:29" x14ac:dyDescent="0.25">
      <c r="A8160" t="s">
        <v>21</v>
      </c>
      <c r="B8160" t="s">
        <v>22</v>
      </c>
      <c r="C8160" t="s">
        <v>594</v>
      </c>
      <c r="D8160" t="str">
        <f>CONCATENATE(E8160,"_",F8160,"_",G8160,"_",H8160)</f>
        <v>310726_WA003_101_3035A-9999A-9999E</v>
      </c>
      <c r="E8160">
        <v>310726</v>
      </c>
      <c r="F8160" t="s">
        <v>22</v>
      </c>
      <c r="G8160">
        <v>101</v>
      </c>
      <c r="H8160" t="s">
        <v>1982</v>
      </c>
      <c r="I8160">
        <v>108</v>
      </c>
      <c r="J8160" t="s">
        <v>33</v>
      </c>
      <c r="K8160" s="1">
        <f>J8160*1</f>
        <v>96</v>
      </c>
      <c r="L8160" t="s">
        <v>35</v>
      </c>
      <c r="N8160">
        <v>1</v>
      </c>
      <c r="O8160">
        <v>1</v>
      </c>
      <c r="P8160">
        <v>0</v>
      </c>
      <c r="Q8160">
        <v>1</v>
      </c>
      <c r="R8160">
        <v>1</v>
      </c>
      <c r="S8160">
        <v>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97</v>
      </c>
      <c r="AA8160">
        <v>98</v>
      </c>
      <c r="AB8160">
        <v>1</v>
      </c>
      <c r="AC8160">
        <v>1</v>
      </c>
    </row>
    <row r="8161" spans="1:29" x14ac:dyDescent="0.25">
      <c r="A8161" t="s">
        <v>21</v>
      </c>
      <c r="B8161" t="s">
        <v>807</v>
      </c>
      <c r="C8161" t="s">
        <v>594</v>
      </c>
      <c r="D8161" t="str">
        <f>CONCATENATE(E8161,"_",F8161,"_",G8161,"_",H8161)</f>
        <v>310726_WA003_101_3035A-9999A-9999E</v>
      </c>
      <c r="E8161">
        <v>310726</v>
      </c>
      <c r="F8161" t="s">
        <v>22</v>
      </c>
      <c r="G8161">
        <v>101</v>
      </c>
      <c r="H8161" t="s">
        <v>1982</v>
      </c>
      <c r="I8161">
        <v>108</v>
      </c>
      <c r="J8161" t="s">
        <v>33</v>
      </c>
      <c r="K8161" s="1">
        <f>J8161*1</f>
        <v>96</v>
      </c>
      <c r="L8161" t="s">
        <v>35</v>
      </c>
      <c r="N8161">
        <v>28</v>
      </c>
      <c r="O8161">
        <v>28</v>
      </c>
      <c r="P8161">
        <v>0</v>
      </c>
      <c r="Q8161">
        <v>28</v>
      </c>
      <c r="R8161">
        <v>28</v>
      </c>
      <c r="S8161">
        <v>28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97</v>
      </c>
      <c r="AA8161">
        <v>98</v>
      </c>
      <c r="AB8161">
        <v>1</v>
      </c>
      <c r="AC8161">
        <v>1</v>
      </c>
    </row>
    <row r="8162" spans="1:29" x14ac:dyDescent="0.25">
      <c r="A8162" t="s">
        <v>21</v>
      </c>
      <c r="B8162" t="s">
        <v>22</v>
      </c>
      <c r="C8162" t="s">
        <v>595</v>
      </c>
      <c r="D8162" t="str">
        <f>CONCATENATE(E8162,"_",F8162,"_",G8162,"_",H8162)</f>
        <v>310726_WA003_101_3035A-9999A-9999E</v>
      </c>
      <c r="E8162">
        <v>310726</v>
      </c>
      <c r="F8162" t="s">
        <v>22</v>
      </c>
      <c r="G8162">
        <v>101</v>
      </c>
      <c r="H8162" t="s">
        <v>1982</v>
      </c>
      <c r="I8162">
        <v>109</v>
      </c>
      <c r="J8162" t="s">
        <v>35</v>
      </c>
      <c r="K8162" s="1">
        <f>J8162*1</f>
        <v>97</v>
      </c>
      <c r="L8162" t="s">
        <v>37</v>
      </c>
      <c r="N8162">
        <v>1</v>
      </c>
      <c r="O8162">
        <v>1</v>
      </c>
      <c r="P8162">
        <v>0</v>
      </c>
      <c r="Q8162">
        <v>1</v>
      </c>
      <c r="R8162">
        <v>1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98</v>
      </c>
      <c r="AA8162">
        <v>99</v>
      </c>
      <c r="AB8162">
        <v>1</v>
      </c>
      <c r="AC8162">
        <v>1</v>
      </c>
    </row>
    <row r="8163" spans="1:29" x14ac:dyDescent="0.25">
      <c r="A8163" t="s">
        <v>21</v>
      </c>
      <c r="B8163" t="s">
        <v>807</v>
      </c>
      <c r="C8163" t="s">
        <v>595</v>
      </c>
      <c r="D8163" t="str">
        <f>CONCATENATE(E8163,"_",F8163,"_",G8163,"_",H8163)</f>
        <v>310726_WA003_101_3035A-9999A-9999E</v>
      </c>
      <c r="E8163">
        <v>310726</v>
      </c>
      <c r="F8163" t="s">
        <v>22</v>
      </c>
      <c r="G8163">
        <v>101</v>
      </c>
      <c r="H8163" t="s">
        <v>1982</v>
      </c>
      <c r="I8163">
        <v>109</v>
      </c>
      <c r="J8163" t="s">
        <v>35</v>
      </c>
      <c r="K8163" s="1">
        <f>J8163*1</f>
        <v>97</v>
      </c>
      <c r="L8163" t="s">
        <v>37</v>
      </c>
      <c r="N8163">
        <v>28</v>
      </c>
      <c r="O8163">
        <v>28</v>
      </c>
      <c r="P8163">
        <v>0</v>
      </c>
      <c r="Q8163">
        <v>28</v>
      </c>
      <c r="R8163">
        <v>28</v>
      </c>
      <c r="S8163">
        <v>28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98</v>
      </c>
      <c r="AA8163">
        <v>99</v>
      </c>
      <c r="AB8163">
        <v>1</v>
      </c>
      <c r="AC8163">
        <v>1</v>
      </c>
    </row>
    <row r="8164" spans="1:29" x14ac:dyDescent="0.25">
      <c r="A8164" t="s">
        <v>21</v>
      </c>
      <c r="B8164" t="s">
        <v>22</v>
      </c>
      <c r="C8164" t="s">
        <v>596</v>
      </c>
      <c r="D8164" t="str">
        <f>CONCATENATE(E8164,"_",F8164,"_",G8164,"_",H8164)</f>
        <v>310726_WA003_101_3035A-9999A-9999E</v>
      </c>
      <c r="E8164">
        <v>310726</v>
      </c>
      <c r="F8164" t="s">
        <v>22</v>
      </c>
      <c r="G8164">
        <v>101</v>
      </c>
      <c r="H8164" t="s">
        <v>1982</v>
      </c>
      <c r="I8164">
        <v>110</v>
      </c>
      <c r="J8164" t="s">
        <v>37</v>
      </c>
      <c r="K8164" s="1">
        <f>J8164*1</f>
        <v>98</v>
      </c>
      <c r="L8164" t="s">
        <v>39</v>
      </c>
      <c r="N8164">
        <v>1</v>
      </c>
      <c r="O8164">
        <v>1</v>
      </c>
      <c r="P8164">
        <v>0</v>
      </c>
      <c r="Q8164">
        <v>1</v>
      </c>
      <c r="R8164">
        <v>1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99</v>
      </c>
      <c r="AA8164">
        <v>100</v>
      </c>
      <c r="AB8164">
        <v>1</v>
      </c>
      <c r="AC8164">
        <v>1</v>
      </c>
    </row>
    <row r="8165" spans="1:29" x14ac:dyDescent="0.25">
      <c r="A8165" t="s">
        <v>21</v>
      </c>
      <c r="B8165" t="s">
        <v>807</v>
      </c>
      <c r="C8165" t="s">
        <v>596</v>
      </c>
      <c r="D8165" t="str">
        <f>CONCATENATE(E8165,"_",F8165,"_",G8165,"_",H8165)</f>
        <v>310726_WA003_101_3035A-9999A-9999E</v>
      </c>
      <c r="E8165">
        <v>310726</v>
      </c>
      <c r="F8165" t="s">
        <v>22</v>
      </c>
      <c r="G8165">
        <v>101</v>
      </c>
      <c r="H8165" t="s">
        <v>1982</v>
      </c>
      <c r="I8165">
        <v>110</v>
      </c>
      <c r="J8165" t="s">
        <v>37</v>
      </c>
      <c r="K8165" s="1">
        <f>J8165*1</f>
        <v>98</v>
      </c>
      <c r="L8165" t="s">
        <v>39</v>
      </c>
      <c r="N8165">
        <v>28</v>
      </c>
      <c r="O8165">
        <v>28</v>
      </c>
      <c r="P8165">
        <v>0</v>
      </c>
      <c r="Q8165">
        <v>28</v>
      </c>
      <c r="R8165">
        <v>28</v>
      </c>
      <c r="S8165">
        <v>28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99</v>
      </c>
      <c r="AA8165">
        <v>100</v>
      </c>
      <c r="AB8165">
        <v>1</v>
      </c>
      <c r="AC8165">
        <v>1</v>
      </c>
    </row>
    <row r="8166" spans="1:29" x14ac:dyDescent="0.25">
      <c r="A8166" t="s">
        <v>21</v>
      </c>
      <c r="B8166" t="s">
        <v>22</v>
      </c>
      <c r="C8166" t="s">
        <v>597</v>
      </c>
      <c r="D8166" t="str">
        <f>CONCATENATE(E8166,"_",F8166,"_",G8166,"_",H8166)</f>
        <v>310726_WA003_101_3035A-9999A-9999E</v>
      </c>
      <c r="E8166">
        <v>310726</v>
      </c>
      <c r="F8166" t="s">
        <v>22</v>
      </c>
      <c r="G8166">
        <v>101</v>
      </c>
      <c r="H8166" t="s">
        <v>1982</v>
      </c>
      <c r="I8166">
        <v>111</v>
      </c>
      <c r="J8166" t="s">
        <v>39</v>
      </c>
      <c r="K8166" s="1">
        <f>J8166*1</f>
        <v>99</v>
      </c>
      <c r="L8166" t="s">
        <v>41</v>
      </c>
      <c r="N8166">
        <v>1</v>
      </c>
      <c r="O8166">
        <v>1</v>
      </c>
      <c r="P8166">
        <v>0</v>
      </c>
      <c r="Q8166">
        <v>1</v>
      </c>
      <c r="R8166">
        <v>1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100</v>
      </c>
      <c r="AA8166">
        <v>101</v>
      </c>
      <c r="AB8166">
        <v>1</v>
      </c>
      <c r="AC8166">
        <v>1</v>
      </c>
    </row>
    <row r="8167" spans="1:29" x14ac:dyDescent="0.25">
      <c r="A8167" t="s">
        <v>21</v>
      </c>
      <c r="B8167" t="s">
        <v>807</v>
      </c>
      <c r="C8167" t="s">
        <v>597</v>
      </c>
      <c r="D8167" t="str">
        <f>CONCATENATE(E8167,"_",F8167,"_",G8167,"_",H8167)</f>
        <v>310726_WA003_101_3035A-9999A-9999E</v>
      </c>
      <c r="E8167">
        <v>310726</v>
      </c>
      <c r="F8167" t="s">
        <v>22</v>
      </c>
      <c r="G8167">
        <v>101</v>
      </c>
      <c r="H8167" t="s">
        <v>1982</v>
      </c>
      <c r="I8167">
        <v>111</v>
      </c>
      <c r="J8167" t="s">
        <v>39</v>
      </c>
      <c r="K8167" s="1">
        <f>J8167*1</f>
        <v>99</v>
      </c>
      <c r="L8167" t="s">
        <v>41</v>
      </c>
      <c r="N8167">
        <v>28</v>
      </c>
      <c r="O8167">
        <v>28</v>
      </c>
      <c r="P8167">
        <v>0</v>
      </c>
      <c r="Q8167">
        <v>28</v>
      </c>
      <c r="R8167">
        <v>28</v>
      </c>
      <c r="S8167">
        <v>28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100</v>
      </c>
      <c r="AA8167">
        <v>101</v>
      </c>
      <c r="AB8167">
        <v>1</v>
      </c>
      <c r="AC8167">
        <v>1</v>
      </c>
    </row>
    <row r="8168" spans="1:29" x14ac:dyDescent="0.25">
      <c r="A8168" t="s">
        <v>21</v>
      </c>
      <c r="B8168" t="s">
        <v>22</v>
      </c>
      <c r="C8168" t="s">
        <v>598</v>
      </c>
      <c r="D8168" t="str">
        <f>CONCATENATE(E8168,"_",F8168,"_",G8168,"_",H8168)</f>
        <v>310726_WA003_101_3035A-9999A-9999E</v>
      </c>
      <c r="E8168">
        <v>310726</v>
      </c>
      <c r="F8168" t="s">
        <v>22</v>
      </c>
      <c r="G8168">
        <v>101</v>
      </c>
      <c r="H8168" t="s">
        <v>1982</v>
      </c>
      <c r="I8168">
        <v>112</v>
      </c>
      <c r="J8168" t="s">
        <v>41</v>
      </c>
      <c r="K8168" s="1">
        <f>J8168*1</f>
        <v>100</v>
      </c>
      <c r="L8168" t="s">
        <v>43</v>
      </c>
      <c r="N8168">
        <v>1</v>
      </c>
      <c r="O8168">
        <v>1</v>
      </c>
      <c r="P8168">
        <v>0</v>
      </c>
      <c r="Q8168">
        <v>1</v>
      </c>
      <c r="R8168">
        <v>1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101</v>
      </c>
      <c r="AA8168">
        <v>102</v>
      </c>
      <c r="AB8168">
        <v>1</v>
      </c>
      <c r="AC8168">
        <v>1</v>
      </c>
    </row>
    <row r="8169" spans="1:29" x14ac:dyDescent="0.25">
      <c r="A8169" t="s">
        <v>21</v>
      </c>
      <c r="B8169" t="s">
        <v>807</v>
      </c>
      <c r="C8169" t="s">
        <v>598</v>
      </c>
      <c r="D8169" t="str">
        <f>CONCATENATE(E8169,"_",F8169,"_",G8169,"_",H8169)</f>
        <v>310726_WA003_101_3035A-9999A-9999E</v>
      </c>
      <c r="E8169">
        <v>310726</v>
      </c>
      <c r="F8169" t="s">
        <v>22</v>
      </c>
      <c r="G8169">
        <v>101</v>
      </c>
      <c r="H8169" t="s">
        <v>1982</v>
      </c>
      <c r="I8169">
        <v>112</v>
      </c>
      <c r="J8169" t="s">
        <v>41</v>
      </c>
      <c r="K8169" s="1">
        <f>J8169*1</f>
        <v>100</v>
      </c>
      <c r="L8169" t="s">
        <v>43</v>
      </c>
      <c r="N8169">
        <v>28</v>
      </c>
      <c r="O8169">
        <v>28</v>
      </c>
      <c r="P8169">
        <v>0</v>
      </c>
      <c r="Q8169">
        <v>28</v>
      </c>
      <c r="R8169">
        <v>28</v>
      </c>
      <c r="S8169">
        <v>28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101</v>
      </c>
      <c r="AA8169">
        <v>102</v>
      </c>
      <c r="AB8169">
        <v>1</v>
      </c>
      <c r="AC8169">
        <v>1</v>
      </c>
    </row>
    <row r="8170" spans="1:29" x14ac:dyDescent="0.25">
      <c r="A8170" t="s">
        <v>21</v>
      </c>
      <c r="B8170" t="s">
        <v>22</v>
      </c>
      <c r="C8170" t="s">
        <v>599</v>
      </c>
      <c r="D8170" t="str">
        <f>CONCATENATE(E8170,"_",F8170,"_",G8170,"_",H8170)</f>
        <v>310726_WA003_101_3035A-9999A-9999E</v>
      </c>
      <c r="E8170">
        <v>310726</v>
      </c>
      <c r="F8170" t="s">
        <v>22</v>
      </c>
      <c r="G8170">
        <v>101</v>
      </c>
      <c r="H8170" t="s">
        <v>1982</v>
      </c>
      <c r="I8170">
        <v>113</v>
      </c>
      <c r="J8170" t="s">
        <v>43</v>
      </c>
      <c r="K8170" s="1">
        <f>J8170*1</f>
        <v>101</v>
      </c>
      <c r="L8170" t="s">
        <v>48</v>
      </c>
      <c r="N8170">
        <v>1</v>
      </c>
      <c r="O8170">
        <v>1</v>
      </c>
      <c r="P8170">
        <v>0</v>
      </c>
      <c r="Q8170">
        <v>1</v>
      </c>
      <c r="R8170">
        <v>1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102</v>
      </c>
      <c r="AA8170">
        <v>103</v>
      </c>
      <c r="AB8170">
        <v>1</v>
      </c>
      <c r="AC8170">
        <v>1</v>
      </c>
    </row>
    <row r="8171" spans="1:29" x14ac:dyDescent="0.25">
      <c r="A8171" t="s">
        <v>21</v>
      </c>
      <c r="B8171" t="s">
        <v>807</v>
      </c>
      <c r="C8171" t="s">
        <v>599</v>
      </c>
      <c r="D8171" t="str">
        <f>CONCATENATE(E8171,"_",F8171,"_",G8171,"_",H8171)</f>
        <v>310726_WA003_101_3035A-9999A-9999E</v>
      </c>
      <c r="E8171">
        <v>310726</v>
      </c>
      <c r="F8171" t="s">
        <v>22</v>
      </c>
      <c r="G8171">
        <v>101</v>
      </c>
      <c r="H8171" t="s">
        <v>1982</v>
      </c>
      <c r="I8171">
        <v>113</v>
      </c>
      <c r="J8171" t="s">
        <v>43</v>
      </c>
      <c r="K8171" s="1">
        <f>J8171*1</f>
        <v>101</v>
      </c>
      <c r="L8171" t="s">
        <v>48</v>
      </c>
      <c r="N8171">
        <v>28</v>
      </c>
      <c r="O8171">
        <v>28</v>
      </c>
      <c r="P8171">
        <v>0</v>
      </c>
      <c r="Q8171">
        <v>28</v>
      </c>
      <c r="R8171">
        <v>28</v>
      </c>
      <c r="S8171">
        <v>28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102</v>
      </c>
      <c r="AA8171">
        <v>103</v>
      </c>
      <c r="AB8171">
        <v>1</v>
      </c>
      <c r="AC8171">
        <v>1</v>
      </c>
    </row>
    <row r="8172" spans="1:29" x14ac:dyDescent="0.25">
      <c r="A8172" t="s">
        <v>21</v>
      </c>
      <c r="B8172" t="s">
        <v>22</v>
      </c>
      <c r="C8172" t="s">
        <v>600</v>
      </c>
      <c r="D8172" t="str">
        <f>CONCATENATE(E8172,"_",F8172,"_",G8172,"_",H8172)</f>
        <v>310726_WA003_101_3035A-9999A-9999E</v>
      </c>
      <c r="E8172">
        <v>310726</v>
      </c>
      <c r="F8172" t="s">
        <v>22</v>
      </c>
      <c r="G8172">
        <v>101</v>
      </c>
      <c r="H8172" t="s">
        <v>1982</v>
      </c>
      <c r="I8172">
        <v>114</v>
      </c>
      <c r="J8172" t="s">
        <v>48</v>
      </c>
      <c r="K8172" s="1">
        <f>J8172*1</f>
        <v>102</v>
      </c>
      <c r="L8172" t="s">
        <v>50</v>
      </c>
      <c r="N8172">
        <v>1</v>
      </c>
      <c r="O8172">
        <v>1</v>
      </c>
      <c r="P8172">
        <v>0</v>
      </c>
      <c r="Q8172">
        <v>1</v>
      </c>
      <c r="R8172">
        <v>1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103</v>
      </c>
      <c r="AA8172">
        <v>104</v>
      </c>
      <c r="AB8172">
        <v>1</v>
      </c>
      <c r="AC8172">
        <v>1</v>
      </c>
    </row>
    <row r="8173" spans="1:29" x14ac:dyDescent="0.25">
      <c r="A8173" t="s">
        <v>21</v>
      </c>
      <c r="B8173" t="s">
        <v>807</v>
      </c>
      <c r="C8173" t="s">
        <v>600</v>
      </c>
      <c r="D8173" t="str">
        <f>CONCATENATE(E8173,"_",F8173,"_",G8173,"_",H8173)</f>
        <v>310726_WA003_101_3035A-9999A-9999E</v>
      </c>
      <c r="E8173">
        <v>310726</v>
      </c>
      <c r="F8173" t="s">
        <v>22</v>
      </c>
      <c r="G8173">
        <v>101</v>
      </c>
      <c r="H8173" t="s">
        <v>1982</v>
      </c>
      <c r="I8173">
        <v>114</v>
      </c>
      <c r="J8173" t="s">
        <v>48</v>
      </c>
      <c r="K8173" s="1">
        <f>J8173*1</f>
        <v>102</v>
      </c>
      <c r="L8173" t="s">
        <v>50</v>
      </c>
      <c r="N8173">
        <v>28</v>
      </c>
      <c r="O8173">
        <v>28</v>
      </c>
      <c r="P8173">
        <v>0</v>
      </c>
      <c r="Q8173">
        <v>28</v>
      </c>
      <c r="R8173">
        <v>28</v>
      </c>
      <c r="S8173">
        <v>28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103</v>
      </c>
      <c r="AA8173">
        <v>104</v>
      </c>
      <c r="AB8173">
        <v>1</v>
      </c>
      <c r="AC8173">
        <v>1</v>
      </c>
    </row>
    <row r="8174" spans="1:29" x14ac:dyDescent="0.25">
      <c r="A8174" t="s">
        <v>21</v>
      </c>
      <c r="B8174" t="s">
        <v>22</v>
      </c>
      <c r="C8174" t="s">
        <v>601</v>
      </c>
      <c r="D8174" t="str">
        <f>CONCATENATE(E8174,"_",F8174,"_",G8174,"_",H8174)</f>
        <v>310726_WA003_101_3035A-9999A-9999E</v>
      </c>
      <c r="E8174">
        <v>310726</v>
      </c>
      <c r="F8174" t="s">
        <v>22</v>
      </c>
      <c r="G8174">
        <v>101</v>
      </c>
      <c r="H8174" t="s">
        <v>1982</v>
      </c>
      <c r="I8174">
        <v>115</v>
      </c>
      <c r="J8174" t="s">
        <v>50</v>
      </c>
      <c r="K8174" s="1">
        <f>J8174*1</f>
        <v>103</v>
      </c>
      <c r="L8174" t="s">
        <v>52</v>
      </c>
      <c r="N8174">
        <v>1</v>
      </c>
      <c r="O8174">
        <v>1</v>
      </c>
      <c r="P8174">
        <v>0</v>
      </c>
      <c r="Q8174">
        <v>1</v>
      </c>
      <c r="R8174">
        <v>1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104</v>
      </c>
      <c r="AA8174">
        <v>105</v>
      </c>
      <c r="AB8174">
        <v>1</v>
      </c>
      <c r="AC8174">
        <v>1</v>
      </c>
    </row>
    <row r="8175" spans="1:29" x14ac:dyDescent="0.25">
      <c r="A8175" t="s">
        <v>21</v>
      </c>
      <c r="B8175" t="s">
        <v>807</v>
      </c>
      <c r="C8175" t="s">
        <v>601</v>
      </c>
      <c r="D8175" t="str">
        <f>CONCATENATE(E8175,"_",F8175,"_",G8175,"_",H8175)</f>
        <v>310726_WA003_101_3035A-9999A-9999E</v>
      </c>
      <c r="E8175">
        <v>310726</v>
      </c>
      <c r="F8175" t="s">
        <v>22</v>
      </c>
      <c r="G8175">
        <v>101</v>
      </c>
      <c r="H8175" t="s">
        <v>1982</v>
      </c>
      <c r="I8175">
        <v>115</v>
      </c>
      <c r="J8175" t="s">
        <v>50</v>
      </c>
      <c r="K8175" s="1">
        <f>J8175*1</f>
        <v>103</v>
      </c>
      <c r="L8175" t="s">
        <v>52</v>
      </c>
      <c r="N8175">
        <v>28</v>
      </c>
      <c r="O8175">
        <v>28</v>
      </c>
      <c r="P8175">
        <v>0</v>
      </c>
      <c r="Q8175">
        <v>28</v>
      </c>
      <c r="R8175">
        <v>28</v>
      </c>
      <c r="S8175">
        <v>28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104</v>
      </c>
      <c r="AA8175">
        <v>105</v>
      </c>
      <c r="AB8175">
        <v>1</v>
      </c>
      <c r="AC8175">
        <v>1</v>
      </c>
    </row>
    <row r="8176" spans="1:29" x14ac:dyDescent="0.25">
      <c r="A8176" t="s">
        <v>21</v>
      </c>
      <c r="B8176" t="s">
        <v>22</v>
      </c>
      <c r="C8176" t="s">
        <v>602</v>
      </c>
      <c r="D8176" t="str">
        <f>CONCATENATE(E8176,"_",F8176,"_",G8176,"_",H8176)</f>
        <v>310726_WA003_101_3035A-9999A-9999E</v>
      </c>
      <c r="E8176">
        <v>310726</v>
      </c>
      <c r="F8176" t="s">
        <v>22</v>
      </c>
      <c r="G8176">
        <v>101</v>
      </c>
      <c r="H8176" t="s">
        <v>1982</v>
      </c>
      <c r="I8176">
        <v>116</v>
      </c>
      <c r="J8176" t="s">
        <v>52</v>
      </c>
      <c r="K8176" s="1">
        <f>J8176*1</f>
        <v>104</v>
      </c>
      <c r="L8176" t="s">
        <v>54</v>
      </c>
      <c r="N8176">
        <v>1</v>
      </c>
      <c r="O8176">
        <v>1</v>
      </c>
      <c r="P8176">
        <v>0</v>
      </c>
      <c r="Q8176">
        <v>1</v>
      </c>
      <c r="R8176">
        <v>1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105</v>
      </c>
      <c r="AA8176">
        <v>106</v>
      </c>
      <c r="AB8176">
        <v>1</v>
      </c>
      <c r="AC8176">
        <v>1</v>
      </c>
    </row>
    <row r="8177" spans="1:29" x14ac:dyDescent="0.25">
      <c r="A8177" t="s">
        <v>21</v>
      </c>
      <c r="B8177" t="s">
        <v>807</v>
      </c>
      <c r="C8177" t="s">
        <v>602</v>
      </c>
      <c r="D8177" t="str">
        <f>CONCATENATE(E8177,"_",F8177,"_",G8177,"_",H8177)</f>
        <v>310726_WA003_101_3035A-9999A-9999E</v>
      </c>
      <c r="E8177">
        <v>310726</v>
      </c>
      <c r="F8177" t="s">
        <v>22</v>
      </c>
      <c r="G8177">
        <v>101</v>
      </c>
      <c r="H8177" t="s">
        <v>1982</v>
      </c>
      <c r="I8177">
        <v>116</v>
      </c>
      <c r="J8177" t="s">
        <v>52</v>
      </c>
      <c r="K8177" s="1">
        <f>J8177*1</f>
        <v>104</v>
      </c>
      <c r="L8177" t="s">
        <v>54</v>
      </c>
      <c r="N8177">
        <v>28</v>
      </c>
      <c r="O8177">
        <v>28</v>
      </c>
      <c r="P8177">
        <v>0</v>
      </c>
      <c r="Q8177">
        <v>28</v>
      </c>
      <c r="R8177">
        <v>28</v>
      </c>
      <c r="S8177">
        <v>28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105</v>
      </c>
      <c r="AA8177">
        <v>106</v>
      </c>
      <c r="AB8177">
        <v>1</v>
      </c>
      <c r="AC8177">
        <v>1</v>
      </c>
    </row>
    <row r="8178" spans="1:29" x14ac:dyDescent="0.25">
      <c r="A8178" t="s">
        <v>21</v>
      </c>
      <c r="B8178" t="s">
        <v>22</v>
      </c>
      <c r="C8178" t="s">
        <v>603</v>
      </c>
      <c r="D8178" t="str">
        <f>CONCATENATE(E8178,"_",F8178,"_",G8178,"_",H8178)</f>
        <v>310726_WA003_101_3035A-9999A-9999E</v>
      </c>
      <c r="E8178">
        <v>310726</v>
      </c>
      <c r="F8178" t="s">
        <v>22</v>
      </c>
      <c r="G8178">
        <v>101</v>
      </c>
      <c r="H8178" t="s">
        <v>1982</v>
      </c>
      <c r="I8178">
        <v>117</v>
      </c>
      <c r="J8178" t="s">
        <v>54</v>
      </c>
      <c r="K8178" s="1">
        <f>J8178*1</f>
        <v>105</v>
      </c>
      <c r="L8178" t="s">
        <v>56</v>
      </c>
      <c r="N8178">
        <v>1</v>
      </c>
      <c r="O8178">
        <v>1</v>
      </c>
      <c r="P8178">
        <v>0</v>
      </c>
      <c r="Q8178">
        <v>1</v>
      </c>
      <c r="R8178">
        <v>1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106</v>
      </c>
      <c r="AA8178">
        <v>107</v>
      </c>
      <c r="AB8178">
        <v>1</v>
      </c>
      <c r="AC8178">
        <v>1</v>
      </c>
    </row>
    <row r="8179" spans="1:29" x14ac:dyDescent="0.25">
      <c r="A8179" t="s">
        <v>21</v>
      </c>
      <c r="B8179" t="s">
        <v>807</v>
      </c>
      <c r="C8179" t="s">
        <v>603</v>
      </c>
      <c r="D8179" t="str">
        <f>CONCATENATE(E8179,"_",F8179,"_",G8179,"_",H8179)</f>
        <v>310726_WA003_101_3035A-9999A-9999E</v>
      </c>
      <c r="E8179">
        <v>310726</v>
      </c>
      <c r="F8179" t="s">
        <v>22</v>
      </c>
      <c r="G8179">
        <v>101</v>
      </c>
      <c r="H8179" t="s">
        <v>1982</v>
      </c>
      <c r="I8179">
        <v>117</v>
      </c>
      <c r="J8179" t="s">
        <v>54</v>
      </c>
      <c r="K8179" s="1">
        <f>J8179*1</f>
        <v>105</v>
      </c>
      <c r="L8179" t="s">
        <v>56</v>
      </c>
      <c r="N8179">
        <v>28</v>
      </c>
      <c r="O8179">
        <v>28</v>
      </c>
      <c r="P8179">
        <v>0</v>
      </c>
      <c r="Q8179">
        <v>28</v>
      </c>
      <c r="R8179">
        <v>28</v>
      </c>
      <c r="S8179">
        <v>28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106</v>
      </c>
      <c r="AA8179">
        <v>107</v>
      </c>
      <c r="AB8179">
        <v>1</v>
      </c>
      <c r="AC8179">
        <v>1</v>
      </c>
    </row>
    <row r="8180" spans="1:29" x14ac:dyDescent="0.25">
      <c r="A8180" t="s">
        <v>21</v>
      </c>
      <c r="B8180" t="s">
        <v>22</v>
      </c>
      <c r="C8180" t="s">
        <v>604</v>
      </c>
      <c r="D8180" t="str">
        <f>CONCATENATE(E8180,"_",F8180,"_",G8180,"_",H8180)</f>
        <v>310726_WA003_101_3035A-9999A-9999E</v>
      </c>
      <c r="E8180">
        <v>310726</v>
      </c>
      <c r="F8180" t="s">
        <v>22</v>
      </c>
      <c r="G8180">
        <v>101</v>
      </c>
      <c r="H8180" t="s">
        <v>1982</v>
      </c>
      <c r="I8180">
        <v>118</v>
      </c>
      <c r="J8180" t="s">
        <v>56</v>
      </c>
      <c r="K8180" s="1">
        <f>J8180*1</f>
        <v>106</v>
      </c>
      <c r="L8180" t="s">
        <v>58</v>
      </c>
      <c r="N8180">
        <v>1</v>
      </c>
      <c r="O8180">
        <v>1</v>
      </c>
      <c r="P8180">
        <v>0</v>
      </c>
      <c r="Q8180">
        <v>1</v>
      </c>
      <c r="R8180">
        <v>1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107</v>
      </c>
      <c r="AA8180">
        <v>108</v>
      </c>
      <c r="AB8180">
        <v>1</v>
      </c>
      <c r="AC8180">
        <v>1</v>
      </c>
    </row>
    <row r="8181" spans="1:29" x14ac:dyDescent="0.25">
      <c r="A8181" t="s">
        <v>21</v>
      </c>
      <c r="B8181" t="s">
        <v>807</v>
      </c>
      <c r="C8181" t="s">
        <v>604</v>
      </c>
      <c r="D8181" t="str">
        <f>CONCATENATE(E8181,"_",F8181,"_",G8181,"_",H8181)</f>
        <v>310726_WA003_101_3035A-9999A-9999E</v>
      </c>
      <c r="E8181">
        <v>310726</v>
      </c>
      <c r="F8181" t="s">
        <v>22</v>
      </c>
      <c r="G8181">
        <v>101</v>
      </c>
      <c r="H8181" t="s">
        <v>1982</v>
      </c>
      <c r="I8181">
        <v>118</v>
      </c>
      <c r="J8181" t="s">
        <v>56</v>
      </c>
      <c r="K8181" s="1">
        <f>J8181*1</f>
        <v>106</v>
      </c>
      <c r="L8181" t="s">
        <v>58</v>
      </c>
      <c r="N8181">
        <v>28</v>
      </c>
      <c r="O8181">
        <v>28</v>
      </c>
      <c r="P8181">
        <v>0</v>
      </c>
      <c r="Q8181">
        <v>28</v>
      </c>
      <c r="R8181">
        <v>28</v>
      </c>
      <c r="S8181">
        <v>28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107</v>
      </c>
      <c r="AA8181">
        <v>108</v>
      </c>
      <c r="AB8181">
        <v>1</v>
      </c>
      <c r="AC8181">
        <v>1</v>
      </c>
    </row>
    <row r="8182" spans="1:29" x14ac:dyDescent="0.25">
      <c r="A8182" t="s">
        <v>21</v>
      </c>
      <c r="B8182" t="s">
        <v>22</v>
      </c>
      <c r="C8182" t="s">
        <v>605</v>
      </c>
      <c r="D8182" t="str">
        <f>CONCATENATE(E8182,"_",F8182,"_",G8182,"_",H8182)</f>
        <v>310726_WA003_101_3035A-9999A-9999E</v>
      </c>
      <c r="E8182">
        <v>310726</v>
      </c>
      <c r="F8182" t="s">
        <v>22</v>
      </c>
      <c r="G8182">
        <v>101</v>
      </c>
      <c r="H8182" t="s">
        <v>1982</v>
      </c>
      <c r="I8182">
        <v>119</v>
      </c>
      <c r="J8182" t="s">
        <v>58</v>
      </c>
      <c r="K8182" s="1">
        <f>J8182*1</f>
        <v>107</v>
      </c>
      <c r="L8182" t="s">
        <v>60</v>
      </c>
      <c r="N8182">
        <v>1</v>
      </c>
      <c r="O8182">
        <v>1</v>
      </c>
      <c r="P8182">
        <v>0</v>
      </c>
      <c r="Q8182">
        <v>1</v>
      </c>
      <c r="R8182">
        <v>1</v>
      </c>
      <c r="S8182">
        <v>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108</v>
      </c>
      <c r="AA8182">
        <v>109</v>
      </c>
      <c r="AB8182">
        <v>1</v>
      </c>
      <c r="AC8182">
        <v>1</v>
      </c>
    </row>
    <row r="8183" spans="1:29" x14ac:dyDescent="0.25">
      <c r="A8183" t="s">
        <v>21</v>
      </c>
      <c r="B8183" t="s">
        <v>807</v>
      </c>
      <c r="C8183" t="s">
        <v>605</v>
      </c>
      <c r="D8183" t="str">
        <f>CONCATENATE(E8183,"_",F8183,"_",G8183,"_",H8183)</f>
        <v>310726_WA003_101_3035A-9999A-9999E</v>
      </c>
      <c r="E8183">
        <v>310726</v>
      </c>
      <c r="F8183" t="s">
        <v>22</v>
      </c>
      <c r="G8183">
        <v>101</v>
      </c>
      <c r="H8183" t="s">
        <v>1982</v>
      </c>
      <c r="I8183">
        <v>119</v>
      </c>
      <c r="J8183" t="s">
        <v>58</v>
      </c>
      <c r="K8183" s="1">
        <f>J8183*1</f>
        <v>107</v>
      </c>
      <c r="L8183" t="s">
        <v>60</v>
      </c>
      <c r="N8183">
        <v>28</v>
      </c>
      <c r="O8183">
        <v>28</v>
      </c>
      <c r="P8183">
        <v>0</v>
      </c>
      <c r="Q8183">
        <v>28</v>
      </c>
      <c r="R8183">
        <v>28</v>
      </c>
      <c r="S8183">
        <v>28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108</v>
      </c>
      <c r="AA8183">
        <v>109</v>
      </c>
      <c r="AB8183">
        <v>1</v>
      </c>
      <c r="AC8183">
        <v>1</v>
      </c>
    </row>
    <row r="8184" spans="1:29" x14ac:dyDescent="0.25">
      <c r="A8184" t="s">
        <v>21</v>
      </c>
      <c r="B8184" t="s">
        <v>22</v>
      </c>
      <c r="C8184" t="s">
        <v>606</v>
      </c>
      <c r="D8184" t="str">
        <f>CONCATENATE(E8184,"_",F8184,"_",G8184,"_",H8184)</f>
        <v>310726_WA003_101_3035A-9999A-9999E</v>
      </c>
      <c r="E8184">
        <v>310726</v>
      </c>
      <c r="F8184" t="s">
        <v>22</v>
      </c>
      <c r="G8184">
        <v>101</v>
      </c>
      <c r="H8184" t="s">
        <v>1982</v>
      </c>
      <c r="I8184">
        <v>120</v>
      </c>
      <c r="J8184" t="s">
        <v>60</v>
      </c>
      <c r="K8184" s="1">
        <f>J8184*1</f>
        <v>108</v>
      </c>
      <c r="L8184" t="s">
        <v>62</v>
      </c>
      <c r="N8184">
        <v>1</v>
      </c>
      <c r="O8184">
        <v>1</v>
      </c>
      <c r="P8184">
        <v>0</v>
      </c>
      <c r="Q8184">
        <v>1</v>
      </c>
      <c r="R8184">
        <v>1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109</v>
      </c>
      <c r="AA8184">
        <v>110</v>
      </c>
      <c r="AB8184">
        <v>1</v>
      </c>
      <c r="AC8184">
        <v>1</v>
      </c>
    </row>
    <row r="8185" spans="1:29" x14ac:dyDescent="0.25">
      <c r="A8185" t="s">
        <v>21</v>
      </c>
      <c r="B8185" t="s">
        <v>807</v>
      </c>
      <c r="C8185" t="s">
        <v>606</v>
      </c>
      <c r="D8185" t="str">
        <f>CONCATENATE(E8185,"_",F8185,"_",G8185,"_",H8185)</f>
        <v>310726_WA003_101_3035A-9999A-9999E</v>
      </c>
      <c r="E8185">
        <v>310726</v>
      </c>
      <c r="F8185" t="s">
        <v>22</v>
      </c>
      <c r="G8185">
        <v>101</v>
      </c>
      <c r="H8185" t="s">
        <v>1982</v>
      </c>
      <c r="I8185">
        <v>120</v>
      </c>
      <c r="J8185" t="s">
        <v>60</v>
      </c>
      <c r="K8185" s="1">
        <f>J8185*1</f>
        <v>108</v>
      </c>
      <c r="L8185" t="s">
        <v>62</v>
      </c>
      <c r="N8185">
        <v>28</v>
      </c>
      <c r="O8185">
        <v>28</v>
      </c>
      <c r="P8185">
        <v>0</v>
      </c>
      <c r="Q8185">
        <v>28</v>
      </c>
      <c r="R8185">
        <v>28</v>
      </c>
      <c r="S8185">
        <v>28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109</v>
      </c>
      <c r="AA8185">
        <v>110</v>
      </c>
      <c r="AB8185">
        <v>1</v>
      </c>
      <c r="AC8185">
        <v>1</v>
      </c>
    </row>
    <row r="8186" spans="1:29" x14ac:dyDescent="0.25">
      <c r="A8186" t="s">
        <v>21</v>
      </c>
      <c r="B8186" t="s">
        <v>807</v>
      </c>
      <c r="C8186" t="s">
        <v>705</v>
      </c>
      <c r="D8186" t="str">
        <f>CONCATENATE(E8186,"_",F8186,"_",G8186,"_",H8186)</f>
        <v>310726_WA003_101_9999A-9999E</v>
      </c>
      <c r="E8186">
        <v>310726</v>
      </c>
      <c r="F8186" t="s">
        <v>22</v>
      </c>
      <c r="G8186">
        <v>101</v>
      </c>
      <c r="H8186" t="s">
        <v>1984</v>
      </c>
      <c r="I8186">
        <v>10</v>
      </c>
      <c r="J8186" t="s">
        <v>247</v>
      </c>
      <c r="K8186" s="1">
        <f>J8186*1</f>
        <v>0</v>
      </c>
      <c r="L8186" t="s">
        <v>45</v>
      </c>
      <c r="N8186">
        <v>4</v>
      </c>
      <c r="O8186">
        <v>4</v>
      </c>
      <c r="P8186">
        <v>0</v>
      </c>
      <c r="Q8186">
        <v>4</v>
      </c>
      <c r="R8186">
        <v>4</v>
      </c>
      <c r="S8186">
        <v>4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2</v>
      </c>
      <c r="AB8186">
        <v>1</v>
      </c>
      <c r="AC8186">
        <v>1</v>
      </c>
    </row>
    <row r="8187" spans="1:29" x14ac:dyDescent="0.25">
      <c r="A8187" t="s">
        <v>21</v>
      </c>
      <c r="B8187" t="s">
        <v>22</v>
      </c>
      <c r="C8187" t="s">
        <v>806</v>
      </c>
      <c r="D8187" t="str">
        <f>CONCATENATE(E8187,"_",F8187,"_",G8187,"_",H8187)</f>
        <v>310726_WA003_101_9999A-9999E</v>
      </c>
      <c r="E8187">
        <v>310726</v>
      </c>
      <c r="F8187" t="s">
        <v>22</v>
      </c>
      <c r="G8187">
        <v>101</v>
      </c>
      <c r="H8187" t="s">
        <v>1984</v>
      </c>
      <c r="I8187">
        <v>9</v>
      </c>
      <c r="J8187" t="s">
        <v>247</v>
      </c>
      <c r="K8187" s="1">
        <f>J8187*1</f>
        <v>0</v>
      </c>
      <c r="L8187" t="s">
        <v>45</v>
      </c>
      <c r="N8187">
        <v>8</v>
      </c>
      <c r="O8187">
        <v>8</v>
      </c>
      <c r="P8187">
        <v>0</v>
      </c>
      <c r="Q8187">
        <v>8</v>
      </c>
      <c r="R8187">
        <v>8</v>
      </c>
      <c r="S8187">
        <v>8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  <c r="AA8187">
        <v>2</v>
      </c>
      <c r="AB8187">
        <v>1</v>
      </c>
      <c r="AC8187">
        <v>1</v>
      </c>
    </row>
    <row r="8188" spans="1:29" x14ac:dyDescent="0.25">
      <c r="A8188" t="s">
        <v>21</v>
      </c>
      <c r="B8188" t="s">
        <v>22</v>
      </c>
      <c r="C8188" t="s">
        <v>705</v>
      </c>
      <c r="D8188" t="str">
        <f>CONCATENATE(E8188,"_",F8188,"_",G8188,"_",H8188)</f>
        <v>310726_WA003_101_9999A-9999E</v>
      </c>
      <c r="E8188">
        <v>310726</v>
      </c>
      <c r="F8188" t="s">
        <v>22</v>
      </c>
      <c r="G8188">
        <v>101</v>
      </c>
      <c r="H8188" t="s">
        <v>1984</v>
      </c>
      <c r="I8188">
        <v>10</v>
      </c>
      <c r="J8188" t="s">
        <v>45</v>
      </c>
      <c r="K8188" s="1">
        <f>J8188*1</f>
        <v>1</v>
      </c>
      <c r="L8188" t="s">
        <v>46</v>
      </c>
      <c r="N8188">
        <v>8</v>
      </c>
      <c r="O8188">
        <v>8</v>
      </c>
      <c r="P8188">
        <v>0</v>
      </c>
      <c r="Q8188">
        <v>8</v>
      </c>
      <c r="R8188">
        <v>8</v>
      </c>
      <c r="S8188">
        <v>8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2</v>
      </c>
      <c r="AA8188">
        <v>3</v>
      </c>
      <c r="AB8188">
        <v>1</v>
      </c>
      <c r="AC8188">
        <v>1</v>
      </c>
    </row>
    <row r="8189" spans="1:29" x14ac:dyDescent="0.25">
      <c r="A8189" t="s">
        <v>21</v>
      </c>
      <c r="B8189" t="s">
        <v>807</v>
      </c>
      <c r="C8189" t="s">
        <v>716</v>
      </c>
      <c r="D8189" t="str">
        <f>CONCATENATE(E8189,"_",F8189,"_",G8189,"_",H8189)</f>
        <v>310726_WA003_101_9999A-9999E</v>
      </c>
      <c r="E8189">
        <v>310726</v>
      </c>
      <c r="F8189" t="s">
        <v>22</v>
      </c>
      <c r="G8189">
        <v>101</v>
      </c>
      <c r="H8189" t="s">
        <v>1984</v>
      </c>
      <c r="I8189">
        <v>11</v>
      </c>
      <c r="J8189" t="s">
        <v>45</v>
      </c>
      <c r="K8189" s="1">
        <f>J8189*1</f>
        <v>1</v>
      </c>
      <c r="L8189" t="s">
        <v>46</v>
      </c>
      <c r="N8189">
        <v>4</v>
      </c>
      <c r="O8189">
        <v>4</v>
      </c>
      <c r="P8189">
        <v>0</v>
      </c>
      <c r="Q8189">
        <v>4</v>
      </c>
      <c r="R8189">
        <v>4</v>
      </c>
      <c r="S8189">
        <v>4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2</v>
      </c>
      <c r="AA8189">
        <v>3</v>
      </c>
      <c r="AB8189">
        <v>1</v>
      </c>
      <c r="AC8189">
        <v>1</v>
      </c>
    </row>
    <row r="8190" spans="1:29" x14ac:dyDescent="0.25">
      <c r="A8190" t="s">
        <v>21</v>
      </c>
      <c r="B8190" t="s">
        <v>22</v>
      </c>
      <c r="C8190" t="s">
        <v>716</v>
      </c>
      <c r="D8190" t="str">
        <f>CONCATENATE(E8190,"_",F8190,"_",G8190,"_",H8190)</f>
        <v>310726_WA003_101_9999A-9999E</v>
      </c>
      <c r="E8190">
        <v>310726</v>
      </c>
      <c r="F8190" t="s">
        <v>22</v>
      </c>
      <c r="G8190">
        <v>101</v>
      </c>
      <c r="H8190" t="s">
        <v>1984</v>
      </c>
      <c r="I8190">
        <v>11</v>
      </c>
      <c r="J8190" t="s">
        <v>46</v>
      </c>
      <c r="K8190" s="1">
        <f>J8190*1</f>
        <v>2</v>
      </c>
      <c r="L8190" t="s">
        <v>68</v>
      </c>
      <c r="N8190">
        <v>8</v>
      </c>
      <c r="O8190">
        <v>8</v>
      </c>
      <c r="P8190">
        <v>0</v>
      </c>
      <c r="Q8190">
        <v>8</v>
      </c>
      <c r="R8190">
        <v>8</v>
      </c>
      <c r="S8190">
        <v>8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3</v>
      </c>
      <c r="AA8190">
        <v>4</v>
      </c>
      <c r="AB8190">
        <v>1</v>
      </c>
      <c r="AC8190">
        <v>1</v>
      </c>
    </row>
    <row r="8191" spans="1:29" x14ac:dyDescent="0.25">
      <c r="A8191" t="s">
        <v>21</v>
      </c>
      <c r="B8191" t="s">
        <v>807</v>
      </c>
      <c r="C8191" t="s">
        <v>718</v>
      </c>
      <c r="D8191" t="str">
        <f>CONCATENATE(E8191,"_",F8191,"_",G8191,"_",H8191)</f>
        <v>310726_WA003_101_9999A-9999E</v>
      </c>
      <c r="E8191">
        <v>310726</v>
      </c>
      <c r="F8191" t="s">
        <v>22</v>
      </c>
      <c r="G8191">
        <v>101</v>
      </c>
      <c r="H8191" t="s">
        <v>1984</v>
      </c>
      <c r="I8191">
        <v>12</v>
      </c>
      <c r="J8191" t="s">
        <v>46</v>
      </c>
      <c r="K8191" s="1">
        <f>J8191*1</f>
        <v>2</v>
      </c>
      <c r="L8191" t="s">
        <v>68</v>
      </c>
      <c r="N8191">
        <v>4</v>
      </c>
      <c r="O8191">
        <v>4</v>
      </c>
      <c r="P8191">
        <v>0</v>
      </c>
      <c r="Q8191">
        <v>4</v>
      </c>
      <c r="R8191">
        <v>4</v>
      </c>
      <c r="S8191">
        <v>4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3</v>
      </c>
      <c r="AA8191">
        <v>4</v>
      </c>
      <c r="AB8191">
        <v>1</v>
      </c>
      <c r="AC8191">
        <v>1</v>
      </c>
    </row>
    <row r="8192" spans="1:29" x14ac:dyDescent="0.25">
      <c r="A8192" t="s">
        <v>21</v>
      </c>
      <c r="B8192" t="s">
        <v>22</v>
      </c>
      <c r="C8192" t="s">
        <v>718</v>
      </c>
      <c r="D8192" t="str">
        <f>CONCATENATE(E8192,"_",F8192,"_",G8192,"_",H8192)</f>
        <v>310726_WA003_101_9999A-9999E</v>
      </c>
      <c r="E8192">
        <v>310726</v>
      </c>
      <c r="F8192" t="s">
        <v>22</v>
      </c>
      <c r="G8192">
        <v>101</v>
      </c>
      <c r="H8192" t="s">
        <v>1984</v>
      </c>
      <c r="I8192">
        <v>12</v>
      </c>
      <c r="J8192" t="s">
        <v>68</v>
      </c>
      <c r="K8192" s="1">
        <f>J8192*1</f>
        <v>3</v>
      </c>
      <c r="L8192" t="s">
        <v>72</v>
      </c>
      <c r="N8192">
        <v>8</v>
      </c>
      <c r="O8192">
        <v>8</v>
      </c>
      <c r="P8192">
        <v>0</v>
      </c>
      <c r="Q8192">
        <v>8</v>
      </c>
      <c r="R8192">
        <v>8</v>
      </c>
      <c r="S8192">
        <v>8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4</v>
      </c>
      <c r="AA8192">
        <v>5</v>
      </c>
      <c r="AB8192">
        <v>1</v>
      </c>
      <c r="AC8192">
        <v>1</v>
      </c>
    </row>
    <row r="8193" spans="1:29" x14ac:dyDescent="0.25">
      <c r="A8193" t="s">
        <v>21</v>
      </c>
      <c r="B8193" t="s">
        <v>807</v>
      </c>
      <c r="C8193" t="s">
        <v>719</v>
      </c>
      <c r="D8193" t="str">
        <f>CONCATENATE(E8193,"_",F8193,"_",G8193,"_",H8193)</f>
        <v>310726_WA003_101_9999A-9999E</v>
      </c>
      <c r="E8193">
        <v>310726</v>
      </c>
      <c r="F8193" t="s">
        <v>22</v>
      </c>
      <c r="G8193">
        <v>101</v>
      </c>
      <c r="H8193" t="s">
        <v>1984</v>
      </c>
      <c r="I8193">
        <v>13</v>
      </c>
      <c r="J8193" t="s">
        <v>68</v>
      </c>
      <c r="K8193" s="1">
        <f>J8193*1</f>
        <v>3</v>
      </c>
      <c r="L8193" t="s">
        <v>72</v>
      </c>
      <c r="N8193">
        <v>4</v>
      </c>
      <c r="O8193">
        <v>4</v>
      </c>
      <c r="P8193">
        <v>0</v>
      </c>
      <c r="Q8193">
        <v>4</v>
      </c>
      <c r="R8193">
        <v>4</v>
      </c>
      <c r="S8193">
        <v>4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4</v>
      </c>
      <c r="AA8193">
        <v>5</v>
      </c>
      <c r="AB8193">
        <v>1</v>
      </c>
      <c r="AC8193">
        <v>1</v>
      </c>
    </row>
    <row r="8194" spans="1:29" x14ac:dyDescent="0.25">
      <c r="A8194" t="s">
        <v>21</v>
      </c>
      <c r="B8194" t="s">
        <v>22</v>
      </c>
      <c r="C8194" t="s">
        <v>719</v>
      </c>
      <c r="D8194" t="str">
        <f>CONCATENATE(E8194,"_",F8194,"_",G8194,"_",H8194)</f>
        <v>310726_WA003_101_9999A-9999E</v>
      </c>
      <c r="E8194">
        <v>310726</v>
      </c>
      <c r="F8194" t="s">
        <v>22</v>
      </c>
      <c r="G8194">
        <v>101</v>
      </c>
      <c r="H8194" t="s">
        <v>1984</v>
      </c>
      <c r="I8194">
        <v>13</v>
      </c>
      <c r="J8194" t="s">
        <v>72</v>
      </c>
      <c r="K8194" s="1">
        <f>J8194*1</f>
        <v>4</v>
      </c>
      <c r="L8194" t="s">
        <v>74</v>
      </c>
      <c r="N8194">
        <v>8</v>
      </c>
      <c r="O8194">
        <v>8</v>
      </c>
      <c r="P8194">
        <v>0</v>
      </c>
      <c r="Q8194">
        <v>8</v>
      </c>
      <c r="R8194">
        <v>8</v>
      </c>
      <c r="S8194">
        <v>8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5</v>
      </c>
      <c r="AA8194">
        <v>6</v>
      </c>
      <c r="AB8194">
        <v>1</v>
      </c>
      <c r="AC8194">
        <v>1</v>
      </c>
    </row>
    <row r="8195" spans="1:29" x14ac:dyDescent="0.25">
      <c r="A8195" t="s">
        <v>21</v>
      </c>
      <c r="B8195" t="s">
        <v>807</v>
      </c>
      <c r="C8195" t="s">
        <v>720</v>
      </c>
      <c r="D8195" t="str">
        <f>CONCATENATE(E8195,"_",F8195,"_",G8195,"_",H8195)</f>
        <v>310726_WA003_101_9999A-9999E</v>
      </c>
      <c r="E8195">
        <v>310726</v>
      </c>
      <c r="F8195" t="s">
        <v>22</v>
      </c>
      <c r="G8195">
        <v>101</v>
      </c>
      <c r="H8195" t="s">
        <v>1984</v>
      </c>
      <c r="I8195">
        <v>14</v>
      </c>
      <c r="J8195" t="s">
        <v>72</v>
      </c>
      <c r="K8195" s="1">
        <f>J8195*1</f>
        <v>4</v>
      </c>
      <c r="L8195" t="s">
        <v>74</v>
      </c>
      <c r="N8195">
        <v>4</v>
      </c>
      <c r="O8195">
        <v>4</v>
      </c>
      <c r="P8195">
        <v>0</v>
      </c>
      <c r="Q8195">
        <v>4</v>
      </c>
      <c r="R8195">
        <v>4</v>
      </c>
      <c r="S8195">
        <v>4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5</v>
      </c>
      <c r="AA8195">
        <v>6</v>
      </c>
      <c r="AB8195">
        <v>1</v>
      </c>
      <c r="AC8195">
        <v>1</v>
      </c>
    </row>
    <row r="8196" spans="1:29" x14ac:dyDescent="0.25">
      <c r="A8196" t="s">
        <v>21</v>
      </c>
      <c r="B8196" t="s">
        <v>22</v>
      </c>
      <c r="C8196" t="s">
        <v>720</v>
      </c>
      <c r="D8196" t="str">
        <f>CONCATENATE(E8196,"_",F8196,"_",G8196,"_",H8196)</f>
        <v>310726_WA003_101_9999A-9999E</v>
      </c>
      <c r="E8196">
        <v>310726</v>
      </c>
      <c r="F8196" t="s">
        <v>22</v>
      </c>
      <c r="G8196">
        <v>101</v>
      </c>
      <c r="H8196" t="s">
        <v>1984</v>
      </c>
      <c r="I8196">
        <v>14</v>
      </c>
      <c r="J8196" t="s">
        <v>74</v>
      </c>
      <c r="K8196" s="1">
        <f>J8196*1</f>
        <v>5</v>
      </c>
      <c r="L8196" t="s">
        <v>76</v>
      </c>
      <c r="N8196">
        <v>8</v>
      </c>
      <c r="O8196">
        <v>8</v>
      </c>
      <c r="P8196">
        <v>0</v>
      </c>
      <c r="Q8196">
        <v>8</v>
      </c>
      <c r="R8196">
        <v>8</v>
      </c>
      <c r="S8196">
        <v>8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6</v>
      </c>
      <c r="AA8196">
        <v>7</v>
      </c>
      <c r="AB8196">
        <v>1</v>
      </c>
      <c r="AC8196">
        <v>1</v>
      </c>
    </row>
    <row r="8197" spans="1:29" x14ac:dyDescent="0.25">
      <c r="A8197" t="s">
        <v>21</v>
      </c>
      <c r="B8197" t="s">
        <v>807</v>
      </c>
      <c r="C8197" t="s">
        <v>721</v>
      </c>
      <c r="D8197" t="str">
        <f>CONCATENATE(E8197,"_",F8197,"_",G8197,"_",H8197)</f>
        <v>310726_WA003_101_9999A-9999E</v>
      </c>
      <c r="E8197">
        <v>310726</v>
      </c>
      <c r="F8197" t="s">
        <v>22</v>
      </c>
      <c r="G8197">
        <v>101</v>
      </c>
      <c r="H8197" t="s">
        <v>1984</v>
      </c>
      <c r="I8197">
        <v>15</v>
      </c>
      <c r="J8197" t="s">
        <v>74</v>
      </c>
      <c r="K8197" s="1">
        <f>J8197*1</f>
        <v>5</v>
      </c>
      <c r="L8197" t="s">
        <v>76</v>
      </c>
      <c r="N8197">
        <v>4</v>
      </c>
      <c r="O8197">
        <v>4</v>
      </c>
      <c r="P8197">
        <v>0</v>
      </c>
      <c r="Q8197">
        <v>4</v>
      </c>
      <c r="R8197">
        <v>4</v>
      </c>
      <c r="S8197">
        <v>4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6</v>
      </c>
      <c r="AA8197">
        <v>7</v>
      </c>
      <c r="AB8197">
        <v>1</v>
      </c>
      <c r="AC8197">
        <v>1</v>
      </c>
    </row>
    <row r="8198" spans="1:29" x14ac:dyDescent="0.25">
      <c r="A8198" t="s">
        <v>21</v>
      </c>
      <c r="B8198" t="s">
        <v>22</v>
      </c>
      <c r="C8198" t="s">
        <v>721</v>
      </c>
      <c r="D8198" t="str">
        <f>CONCATENATE(E8198,"_",F8198,"_",G8198,"_",H8198)</f>
        <v>310726_WA003_101_9999A-9999E</v>
      </c>
      <c r="E8198">
        <v>310726</v>
      </c>
      <c r="F8198" t="s">
        <v>22</v>
      </c>
      <c r="G8198">
        <v>101</v>
      </c>
      <c r="H8198" t="s">
        <v>1984</v>
      </c>
      <c r="I8198">
        <v>15</v>
      </c>
      <c r="J8198" t="s">
        <v>76</v>
      </c>
      <c r="K8198" s="1">
        <f>J8198*1</f>
        <v>6</v>
      </c>
      <c r="L8198" t="s">
        <v>78</v>
      </c>
      <c r="N8198">
        <v>8</v>
      </c>
      <c r="O8198">
        <v>8</v>
      </c>
      <c r="P8198">
        <v>0</v>
      </c>
      <c r="Q8198">
        <v>8</v>
      </c>
      <c r="R8198">
        <v>8</v>
      </c>
      <c r="S8198">
        <v>8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7</v>
      </c>
      <c r="AA8198">
        <v>8</v>
      </c>
      <c r="AB8198">
        <v>1</v>
      </c>
      <c r="AC8198">
        <v>1</v>
      </c>
    </row>
    <row r="8199" spans="1:29" x14ac:dyDescent="0.25">
      <c r="A8199" t="s">
        <v>21</v>
      </c>
      <c r="B8199" t="s">
        <v>807</v>
      </c>
      <c r="C8199" t="s">
        <v>722</v>
      </c>
      <c r="D8199" t="str">
        <f>CONCATENATE(E8199,"_",F8199,"_",G8199,"_",H8199)</f>
        <v>310726_WA003_101_9999A-9999E</v>
      </c>
      <c r="E8199">
        <v>310726</v>
      </c>
      <c r="F8199" t="s">
        <v>22</v>
      </c>
      <c r="G8199">
        <v>101</v>
      </c>
      <c r="H8199" t="s">
        <v>1984</v>
      </c>
      <c r="I8199">
        <v>16</v>
      </c>
      <c r="J8199" t="s">
        <v>76</v>
      </c>
      <c r="K8199" s="1">
        <f>J8199*1</f>
        <v>6</v>
      </c>
      <c r="L8199" t="s">
        <v>78</v>
      </c>
      <c r="N8199">
        <v>4</v>
      </c>
      <c r="O8199">
        <v>4</v>
      </c>
      <c r="P8199">
        <v>0</v>
      </c>
      <c r="Q8199">
        <v>4</v>
      </c>
      <c r="R8199">
        <v>4</v>
      </c>
      <c r="S8199">
        <v>4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7</v>
      </c>
      <c r="AA8199">
        <v>8</v>
      </c>
      <c r="AB8199">
        <v>1</v>
      </c>
      <c r="AC8199">
        <v>1</v>
      </c>
    </row>
    <row r="8200" spans="1:29" x14ac:dyDescent="0.25">
      <c r="A8200" t="s">
        <v>21</v>
      </c>
      <c r="B8200" t="s">
        <v>22</v>
      </c>
      <c r="C8200" t="s">
        <v>722</v>
      </c>
      <c r="D8200" t="str">
        <f>CONCATENATE(E8200,"_",F8200,"_",G8200,"_",H8200)</f>
        <v>310726_WA003_101_9999A-9999E</v>
      </c>
      <c r="E8200">
        <v>310726</v>
      </c>
      <c r="F8200" t="s">
        <v>22</v>
      </c>
      <c r="G8200">
        <v>101</v>
      </c>
      <c r="H8200" t="s">
        <v>1984</v>
      </c>
      <c r="I8200">
        <v>16</v>
      </c>
      <c r="J8200" t="s">
        <v>78</v>
      </c>
      <c r="K8200" s="1">
        <f>J8200*1</f>
        <v>7</v>
      </c>
      <c r="L8200" t="s">
        <v>80</v>
      </c>
      <c r="N8200">
        <v>8</v>
      </c>
      <c r="O8200">
        <v>8</v>
      </c>
      <c r="P8200">
        <v>0</v>
      </c>
      <c r="Q8200">
        <v>8</v>
      </c>
      <c r="R8200">
        <v>8</v>
      </c>
      <c r="S8200">
        <v>8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8</v>
      </c>
      <c r="AA8200">
        <v>9</v>
      </c>
      <c r="AB8200">
        <v>1</v>
      </c>
      <c r="AC8200">
        <v>1</v>
      </c>
    </row>
    <row r="8201" spans="1:29" x14ac:dyDescent="0.25">
      <c r="A8201" t="s">
        <v>21</v>
      </c>
      <c r="B8201" t="s">
        <v>807</v>
      </c>
      <c r="C8201" t="s">
        <v>723</v>
      </c>
      <c r="D8201" t="str">
        <f>CONCATENATE(E8201,"_",F8201,"_",G8201,"_",H8201)</f>
        <v>310726_WA003_101_9999A-9999E</v>
      </c>
      <c r="E8201">
        <v>310726</v>
      </c>
      <c r="F8201" t="s">
        <v>22</v>
      </c>
      <c r="G8201">
        <v>101</v>
      </c>
      <c r="H8201" t="s">
        <v>1984</v>
      </c>
      <c r="I8201">
        <v>17</v>
      </c>
      <c r="J8201" t="s">
        <v>78</v>
      </c>
      <c r="K8201" s="1">
        <f>J8201*1</f>
        <v>7</v>
      </c>
      <c r="L8201" t="s">
        <v>80</v>
      </c>
      <c r="N8201">
        <v>4</v>
      </c>
      <c r="O8201">
        <v>4</v>
      </c>
      <c r="P8201">
        <v>0</v>
      </c>
      <c r="Q8201">
        <v>4</v>
      </c>
      <c r="R8201">
        <v>4</v>
      </c>
      <c r="S8201">
        <v>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8</v>
      </c>
      <c r="AA8201">
        <v>9</v>
      </c>
      <c r="AB8201">
        <v>1</v>
      </c>
      <c r="AC8201">
        <v>1</v>
      </c>
    </row>
    <row r="8202" spans="1:29" x14ac:dyDescent="0.25">
      <c r="A8202" t="s">
        <v>21</v>
      </c>
      <c r="B8202" t="s">
        <v>22</v>
      </c>
      <c r="C8202" t="s">
        <v>723</v>
      </c>
      <c r="D8202" t="str">
        <f>CONCATENATE(E8202,"_",F8202,"_",G8202,"_",H8202)</f>
        <v>310726_WA003_101_9999A-9999E</v>
      </c>
      <c r="E8202">
        <v>310726</v>
      </c>
      <c r="F8202" t="s">
        <v>22</v>
      </c>
      <c r="G8202">
        <v>101</v>
      </c>
      <c r="H8202" t="s">
        <v>1984</v>
      </c>
      <c r="I8202">
        <v>17</v>
      </c>
      <c r="J8202" t="s">
        <v>80</v>
      </c>
      <c r="K8202" s="1">
        <f>J8202*1</f>
        <v>8</v>
      </c>
      <c r="L8202" t="s">
        <v>82</v>
      </c>
      <c r="N8202">
        <v>8</v>
      </c>
      <c r="O8202">
        <v>8</v>
      </c>
      <c r="P8202">
        <v>0</v>
      </c>
      <c r="Q8202">
        <v>8</v>
      </c>
      <c r="R8202">
        <v>8</v>
      </c>
      <c r="S8202">
        <v>8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</v>
      </c>
      <c r="AA8202">
        <v>10</v>
      </c>
      <c r="AB8202">
        <v>1</v>
      </c>
      <c r="AC8202">
        <v>1</v>
      </c>
    </row>
    <row r="8203" spans="1:29" x14ac:dyDescent="0.25">
      <c r="A8203" t="s">
        <v>21</v>
      </c>
      <c r="B8203" t="s">
        <v>807</v>
      </c>
      <c r="C8203" t="s">
        <v>724</v>
      </c>
      <c r="D8203" t="str">
        <f>CONCATENATE(E8203,"_",F8203,"_",G8203,"_",H8203)</f>
        <v>310726_WA003_101_9999A-9999E</v>
      </c>
      <c r="E8203">
        <v>310726</v>
      </c>
      <c r="F8203" t="s">
        <v>22</v>
      </c>
      <c r="G8203">
        <v>101</v>
      </c>
      <c r="H8203" t="s">
        <v>1984</v>
      </c>
      <c r="I8203">
        <v>18</v>
      </c>
      <c r="J8203" t="s">
        <v>80</v>
      </c>
      <c r="K8203" s="1">
        <f>J8203*1</f>
        <v>8</v>
      </c>
      <c r="L8203" t="s">
        <v>82</v>
      </c>
      <c r="N8203">
        <v>4</v>
      </c>
      <c r="O8203">
        <v>4</v>
      </c>
      <c r="P8203">
        <v>0</v>
      </c>
      <c r="Q8203">
        <v>4</v>
      </c>
      <c r="R8203">
        <v>4</v>
      </c>
      <c r="S8203">
        <v>4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9</v>
      </c>
      <c r="AA8203">
        <v>10</v>
      </c>
      <c r="AB8203">
        <v>1</v>
      </c>
      <c r="AC8203">
        <v>1</v>
      </c>
    </row>
    <row r="8204" spans="1:29" x14ac:dyDescent="0.25">
      <c r="A8204" t="s">
        <v>21</v>
      </c>
      <c r="B8204" t="s">
        <v>22</v>
      </c>
      <c r="C8204" t="s">
        <v>724</v>
      </c>
      <c r="D8204" t="str">
        <f>CONCATENATE(E8204,"_",F8204,"_",G8204,"_",H8204)</f>
        <v>310726_WA003_101_9999A-9999E</v>
      </c>
      <c r="E8204">
        <v>310726</v>
      </c>
      <c r="F8204" t="s">
        <v>22</v>
      </c>
      <c r="G8204">
        <v>101</v>
      </c>
      <c r="H8204" t="s">
        <v>1984</v>
      </c>
      <c r="I8204">
        <v>18</v>
      </c>
      <c r="J8204" t="s">
        <v>82</v>
      </c>
      <c r="K8204" s="1">
        <f>J8204*1</f>
        <v>9</v>
      </c>
      <c r="L8204" t="s">
        <v>84</v>
      </c>
      <c r="N8204">
        <v>8</v>
      </c>
      <c r="O8204">
        <v>8</v>
      </c>
      <c r="P8204">
        <v>0</v>
      </c>
      <c r="Q8204">
        <v>8</v>
      </c>
      <c r="R8204">
        <v>8</v>
      </c>
      <c r="S8204">
        <v>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10</v>
      </c>
      <c r="AA8204">
        <v>11</v>
      </c>
      <c r="AB8204">
        <v>1</v>
      </c>
      <c r="AC8204">
        <v>1</v>
      </c>
    </row>
    <row r="8205" spans="1:29" x14ac:dyDescent="0.25">
      <c r="A8205" t="s">
        <v>21</v>
      </c>
      <c r="B8205" t="s">
        <v>807</v>
      </c>
      <c r="C8205" t="s">
        <v>725</v>
      </c>
      <c r="D8205" t="str">
        <f>CONCATENATE(E8205,"_",F8205,"_",G8205,"_",H8205)</f>
        <v>310726_WA003_101_9999A-9999E</v>
      </c>
      <c r="E8205">
        <v>310726</v>
      </c>
      <c r="F8205" t="s">
        <v>22</v>
      </c>
      <c r="G8205">
        <v>101</v>
      </c>
      <c r="H8205" t="s">
        <v>1984</v>
      </c>
      <c r="I8205">
        <v>19</v>
      </c>
      <c r="J8205" t="s">
        <v>82</v>
      </c>
      <c r="K8205" s="1">
        <f>J8205*1</f>
        <v>9</v>
      </c>
      <c r="L8205" t="s">
        <v>84</v>
      </c>
      <c r="N8205">
        <v>4</v>
      </c>
      <c r="O8205">
        <v>4</v>
      </c>
      <c r="P8205">
        <v>0</v>
      </c>
      <c r="Q8205">
        <v>4</v>
      </c>
      <c r="R8205">
        <v>4</v>
      </c>
      <c r="S8205">
        <v>4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10</v>
      </c>
      <c r="AA8205">
        <v>11</v>
      </c>
      <c r="AB8205">
        <v>1</v>
      </c>
      <c r="AC8205">
        <v>1</v>
      </c>
    </row>
    <row r="8206" spans="1:29" x14ac:dyDescent="0.25">
      <c r="A8206" t="s">
        <v>21</v>
      </c>
      <c r="B8206" t="s">
        <v>22</v>
      </c>
      <c r="C8206" t="s">
        <v>725</v>
      </c>
      <c r="D8206" t="str">
        <f>CONCATENATE(E8206,"_",F8206,"_",G8206,"_",H8206)</f>
        <v>310726_WA003_101_9999A-9999E</v>
      </c>
      <c r="E8206">
        <v>310726</v>
      </c>
      <c r="F8206" t="s">
        <v>22</v>
      </c>
      <c r="G8206">
        <v>101</v>
      </c>
      <c r="H8206" t="s">
        <v>1984</v>
      </c>
      <c r="I8206">
        <v>19</v>
      </c>
      <c r="J8206" t="s">
        <v>84</v>
      </c>
      <c r="K8206" s="1">
        <f>J8206*1</f>
        <v>10</v>
      </c>
      <c r="L8206" t="s">
        <v>86</v>
      </c>
      <c r="N8206">
        <v>8</v>
      </c>
      <c r="O8206">
        <v>8</v>
      </c>
      <c r="P8206">
        <v>0</v>
      </c>
      <c r="Q8206">
        <v>8</v>
      </c>
      <c r="R8206">
        <v>8</v>
      </c>
      <c r="S8206">
        <v>8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11</v>
      </c>
      <c r="AA8206">
        <v>12</v>
      </c>
      <c r="AB8206">
        <v>1</v>
      </c>
      <c r="AC8206">
        <v>1</v>
      </c>
    </row>
    <row r="8207" spans="1:29" x14ac:dyDescent="0.25">
      <c r="A8207" t="s">
        <v>21</v>
      </c>
      <c r="B8207" t="s">
        <v>807</v>
      </c>
      <c r="C8207" t="s">
        <v>726</v>
      </c>
      <c r="D8207" t="str">
        <f>CONCATENATE(E8207,"_",F8207,"_",G8207,"_",H8207)</f>
        <v>310726_WA003_101_9999A-9999E</v>
      </c>
      <c r="E8207">
        <v>310726</v>
      </c>
      <c r="F8207" t="s">
        <v>22</v>
      </c>
      <c r="G8207">
        <v>101</v>
      </c>
      <c r="H8207" t="s">
        <v>1984</v>
      </c>
      <c r="I8207">
        <v>20</v>
      </c>
      <c r="J8207" t="s">
        <v>84</v>
      </c>
      <c r="K8207" s="1">
        <f>J8207*1</f>
        <v>10</v>
      </c>
      <c r="L8207" t="s">
        <v>86</v>
      </c>
      <c r="N8207">
        <v>4</v>
      </c>
      <c r="O8207">
        <v>4</v>
      </c>
      <c r="P8207">
        <v>0</v>
      </c>
      <c r="Q8207">
        <v>4</v>
      </c>
      <c r="R8207">
        <v>4</v>
      </c>
      <c r="S8207">
        <v>4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11</v>
      </c>
      <c r="AA8207">
        <v>12</v>
      </c>
      <c r="AB8207">
        <v>1</v>
      </c>
      <c r="AC8207">
        <v>1</v>
      </c>
    </row>
    <row r="8208" spans="1:29" x14ac:dyDescent="0.25">
      <c r="A8208" t="s">
        <v>21</v>
      </c>
      <c r="B8208" t="s">
        <v>22</v>
      </c>
      <c r="C8208" t="s">
        <v>726</v>
      </c>
      <c r="D8208" t="str">
        <f>CONCATENATE(E8208,"_",F8208,"_",G8208,"_",H8208)</f>
        <v>310726_WA003_101_9999A-9999E</v>
      </c>
      <c r="E8208">
        <v>310726</v>
      </c>
      <c r="F8208" t="s">
        <v>22</v>
      </c>
      <c r="G8208">
        <v>101</v>
      </c>
      <c r="H8208" t="s">
        <v>1984</v>
      </c>
      <c r="I8208">
        <v>20</v>
      </c>
      <c r="J8208" t="s">
        <v>86</v>
      </c>
      <c r="K8208" s="1">
        <f>J8208*1</f>
        <v>11</v>
      </c>
      <c r="L8208" t="s">
        <v>88</v>
      </c>
      <c r="N8208">
        <v>8</v>
      </c>
      <c r="O8208">
        <v>8</v>
      </c>
      <c r="P8208">
        <v>0</v>
      </c>
      <c r="Q8208">
        <v>8</v>
      </c>
      <c r="R8208">
        <v>8</v>
      </c>
      <c r="S8208">
        <v>8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12</v>
      </c>
      <c r="AA8208">
        <v>13</v>
      </c>
      <c r="AB8208">
        <v>1</v>
      </c>
      <c r="AC8208">
        <v>1</v>
      </c>
    </row>
    <row r="8209" spans="1:29" x14ac:dyDescent="0.25">
      <c r="A8209" t="s">
        <v>21</v>
      </c>
      <c r="B8209" t="s">
        <v>807</v>
      </c>
      <c r="C8209" t="s">
        <v>727</v>
      </c>
      <c r="D8209" t="str">
        <f>CONCATENATE(E8209,"_",F8209,"_",G8209,"_",H8209)</f>
        <v>310726_WA003_101_9999A-9999E</v>
      </c>
      <c r="E8209">
        <v>310726</v>
      </c>
      <c r="F8209" t="s">
        <v>22</v>
      </c>
      <c r="G8209">
        <v>101</v>
      </c>
      <c r="H8209" t="s">
        <v>1984</v>
      </c>
      <c r="I8209">
        <v>21</v>
      </c>
      <c r="J8209" t="s">
        <v>86</v>
      </c>
      <c r="K8209" s="1">
        <f>J8209*1</f>
        <v>11</v>
      </c>
      <c r="L8209" t="s">
        <v>88</v>
      </c>
      <c r="N8209">
        <v>4</v>
      </c>
      <c r="O8209">
        <v>4</v>
      </c>
      <c r="P8209">
        <v>0</v>
      </c>
      <c r="Q8209">
        <v>4</v>
      </c>
      <c r="R8209">
        <v>4</v>
      </c>
      <c r="S8209">
        <v>4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12</v>
      </c>
      <c r="AA8209">
        <v>13</v>
      </c>
      <c r="AB8209">
        <v>1</v>
      </c>
      <c r="AC8209">
        <v>1</v>
      </c>
    </row>
    <row r="8210" spans="1:29" x14ac:dyDescent="0.25">
      <c r="A8210" t="s">
        <v>21</v>
      </c>
      <c r="B8210" t="s">
        <v>22</v>
      </c>
      <c r="C8210" t="s">
        <v>727</v>
      </c>
      <c r="D8210" t="str">
        <f>CONCATENATE(E8210,"_",F8210,"_",G8210,"_",H8210)</f>
        <v>310726_WA003_101_9999A-9999E</v>
      </c>
      <c r="E8210">
        <v>310726</v>
      </c>
      <c r="F8210" t="s">
        <v>22</v>
      </c>
      <c r="G8210">
        <v>101</v>
      </c>
      <c r="H8210" t="s">
        <v>1984</v>
      </c>
      <c r="I8210">
        <v>21</v>
      </c>
      <c r="J8210" t="s">
        <v>88</v>
      </c>
      <c r="K8210" s="1">
        <f>J8210*1</f>
        <v>12</v>
      </c>
      <c r="L8210" t="s">
        <v>90</v>
      </c>
      <c r="N8210">
        <v>8</v>
      </c>
      <c r="O8210">
        <v>8</v>
      </c>
      <c r="P8210">
        <v>0</v>
      </c>
      <c r="Q8210">
        <v>8</v>
      </c>
      <c r="R8210">
        <v>8</v>
      </c>
      <c r="S8210">
        <v>8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13</v>
      </c>
      <c r="AA8210">
        <v>14</v>
      </c>
      <c r="AB8210">
        <v>1</v>
      </c>
      <c r="AC8210">
        <v>1</v>
      </c>
    </row>
    <row r="8211" spans="1:29" x14ac:dyDescent="0.25">
      <c r="A8211" t="s">
        <v>21</v>
      </c>
      <c r="B8211" t="s">
        <v>807</v>
      </c>
      <c r="C8211" t="s">
        <v>728</v>
      </c>
      <c r="D8211" t="str">
        <f>CONCATENATE(E8211,"_",F8211,"_",G8211,"_",H8211)</f>
        <v>310726_WA003_101_9999A-9999E</v>
      </c>
      <c r="E8211">
        <v>310726</v>
      </c>
      <c r="F8211" t="s">
        <v>22</v>
      </c>
      <c r="G8211">
        <v>101</v>
      </c>
      <c r="H8211" t="s">
        <v>1984</v>
      </c>
      <c r="I8211">
        <v>22</v>
      </c>
      <c r="J8211" t="s">
        <v>88</v>
      </c>
      <c r="K8211" s="1">
        <f>J8211*1</f>
        <v>12</v>
      </c>
      <c r="L8211" t="s">
        <v>90</v>
      </c>
      <c r="N8211">
        <v>4</v>
      </c>
      <c r="O8211">
        <v>4</v>
      </c>
      <c r="P8211">
        <v>0</v>
      </c>
      <c r="Q8211">
        <v>4</v>
      </c>
      <c r="R8211">
        <v>4</v>
      </c>
      <c r="S8211">
        <v>4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13</v>
      </c>
      <c r="AA8211">
        <v>14</v>
      </c>
      <c r="AB8211">
        <v>1</v>
      </c>
      <c r="AC8211">
        <v>1</v>
      </c>
    </row>
    <row r="8212" spans="1:29" x14ac:dyDescent="0.25">
      <c r="A8212" t="s">
        <v>21</v>
      </c>
      <c r="B8212" t="s">
        <v>22</v>
      </c>
      <c r="C8212" t="s">
        <v>728</v>
      </c>
      <c r="D8212" t="str">
        <f>CONCATENATE(E8212,"_",F8212,"_",G8212,"_",H8212)</f>
        <v>310726_WA003_101_9999A-9999E</v>
      </c>
      <c r="E8212">
        <v>310726</v>
      </c>
      <c r="F8212" t="s">
        <v>22</v>
      </c>
      <c r="G8212">
        <v>101</v>
      </c>
      <c r="H8212" t="s">
        <v>1984</v>
      </c>
      <c r="I8212">
        <v>22</v>
      </c>
      <c r="J8212" t="s">
        <v>90</v>
      </c>
      <c r="K8212" s="1">
        <f>J8212*1</f>
        <v>13</v>
      </c>
      <c r="L8212" t="s">
        <v>92</v>
      </c>
      <c r="N8212">
        <v>8</v>
      </c>
      <c r="O8212">
        <v>8</v>
      </c>
      <c r="P8212">
        <v>0</v>
      </c>
      <c r="Q8212">
        <v>8</v>
      </c>
      <c r="R8212">
        <v>8</v>
      </c>
      <c r="S8212">
        <v>8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14</v>
      </c>
      <c r="AA8212">
        <v>15</v>
      </c>
      <c r="AB8212">
        <v>1</v>
      </c>
      <c r="AC8212">
        <v>1</v>
      </c>
    </row>
    <row r="8213" spans="1:29" x14ac:dyDescent="0.25">
      <c r="A8213" t="s">
        <v>21</v>
      </c>
      <c r="B8213" t="s">
        <v>807</v>
      </c>
      <c r="C8213" t="s">
        <v>729</v>
      </c>
      <c r="D8213" t="str">
        <f>CONCATENATE(E8213,"_",F8213,"_",G8213,"_",H8213)</f>
        <v>310726_WA003_101_9999A-9999E</v>
      </c>
      <c r="E8213">
        <v>310726</v>
      </c>
      <c r="F8213" t="s">
        <v>22</v>
      </c>
      <c r="G8213">
        <v>101</v>
      </c>
      <c r="H8213" t="s">
        <v>1984</v>
      </c>
      <c r="I8213">
        <v>23</v>
      </c>
      <c r="J8213" t="s">
        <v>90</v>
      </c>
      <c r="K8213" s="1">
        <f>J8213*1</f>
        <v>13</v>
      </c>
      <c r="L8213" t="s">
        <v>92</v>
      </c>
      <c r="N8213">
        <v>4</v>
      </c>
      <c r="O8213">
        <v>4</v>
      </c>
      <c r="P8213">
        <v>0</v>
      </c>
      <c r="Q8213">
        <v>4</v>
      </c>
      <c r="R8213">
        <v>4</v>
      </c>
      <c r="S8213">
        <v>4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14</v>
      </c>
      <c r="AA8213">
        <v>15</v>
      </c>
      <c r="AB8213">
        <v>1</v>
      </c>
      <c r="AC8213">
        <v>1</v>
      </c>
    </row>
    <row r="8214" spans="1:29" x14ac:dyDescent="0.25">
      <c r="A8214" t="s">
        <v>21</v>
      </c>
      <c r="B8214" t="s">
        <v>22</v>
      </c>
      <c r="C8214" t="s">
        <v>729</v>
      </c>
      <c r="D8214" t="str">
        <f>CONCATENATE(E8214,"_",F8214,"_",G8214,"_",H8214)</f>
        <v>310726_WA003_101_9999A-9999E</v>
      </c>
      <c r="E8214">
        <v>310726</v>
      </c>
      <c r="F8214" t="s">
        <v>22</v>
      </c>
      <c r="G8214">
        <v>101</v>
      </c>
      <c r="H8214" t="s">
        <v>1984</v>
      </c>
      <c r="I8214">
        <v>23</v>
      </c>
      <c r="J8214" t="s">
        <v>92</v>
      </c>
      <c r="K8214" s="1">
        <f>J8214*1</f>
        <v>14</v>
      </c>
      <c r="L8214" t="s">
        <v>94</v>
      </c>
      <c r="N8214">
        <v>8</v>
      </c>
      <c r="O8214">
        <v>8</v>
      </c>
      <c r="P8214">
        <v>0</v>
      </c>
      <c r="Q8214">
        <v>8</v>
      </c>
      <c r="R8214">
        <v>8</v>
      </c>
      <c r="S8214">
        <v>8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15</v>
      </c>
      <c r="AA8214">
        <v>16</v>
      </c>
      <c r="AB8214">
        <v>1</v>
      </c>
      <c r="AC8214">
        <v>1</v>
      </c>
    </row>
    <row r="8215" spans="1:29" x14ac:dyDescent="0.25">
      <c r="A8215" t="s">
        <v>21</v>
      </c>
      <c r="B8215" t="s">
        <v>807</v>
      </c>
      <c r="C8215" t="s">
        <v>730</v>
      </c>
      <c r="D8215" t="str">
        <f>CONCATENATE(E8215,"_",F8215,"_",G8215,"_",H8215)</f>
        <v>310726_WA003_101_9999A-9999E</v>
      </c>
      <c r="E8215">
        <v>310726</v>
      </c>
      <c r="F8215" t="s">
        <v>22</v>
      </c>
      <c r="G8215">
        <v>101</v>
      </c>
      <c r="H8215" t="s">
        <v>1984</v>
      </c>
      <c r="I8215">
        <v>24</v>
      </c>
      <c r="J8215" t="s">
        <v>92</v>
      </c>
      <c r="K8215" s="1">
        <f>J8215*1</f>
        <v>14</v>
      </c>
      <c r="L8215" t="s">
        <v>94</v>
      </c>
      <c r="N8215">
        <v>4</v>
      </c>
      <c r="O8215">
        <v>4</v>
      </c>
      <c r="P8215">
        <v>0</v>
      </c>
      <c r="Q8215">
        <v>4</v>
      </c>
      <c r="R8215">
        <v>4</v>
      </c>
      <c r="S8215">
        <v>4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15</v>
      </c>
      <c r="AA8215">
        <v>16</v>
      </c>
      <c r="AB8215">
        <v>1</v>
      </c>
      <c r="AC8215">
        <v>1</v>
      </c>
    </row>
    <row r="8216" spans="1:29" x14ac:dyDescent="0.25">
      <c r="A8216" t="s">
        <v>21</v>
      </c>
      <c r="B8216" t="s">
        <v>22</v>
      </c>
      <c r="C8216" t="s">
        <v>730</v>
      </c>
      <c r="D8216" t="str">
        <f>CONCATENATE(E8216,"_",F8216,"_",G8216,"_",H8216)</f>
        <v>310726_WA003_101_9999A-9999E</v>
      </c>
      <c r="E8216">
        <v>310726</v>
      </c>
      <c r="F8216" t="s">
        <v>22</v>
      </c>
      <c r="G8216">
        <v>101</v>
      </c>
      <c r="H8216" t="s">
        <v>1984</v>
      </c>
      <c r="I8216">
        <v>24</v>
      </c>
      <c r="J8216" t="s">
        <v>94</v>
      </c>
      <c r="K8216" s="1">
        <f>J8216*1</f>
        <v>15</v>
      </c>
      <c r="L8216" t="s">
        <v>96</v>
      </c>
      <c r="N8216">
        <v>8</v>
      </c>
      <c r="O8216">
        <v>8</v>
      </c>
      <c r="P8216">
        <v>0</v>
      </c>
      <c r="Q8216">
        <v>8</v>
      </c>
      <c r="R8216">
        <v>8</v>
      </c>
      <c r="S8216">
        <v>8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16</v>
      </c>
      <c r="AA8216">
        <v>17</v>
      </c>
      <c r="AB8216">
        <v>1</v>
      </c>
      <c r="AC8216">
        <v>1</v>
      </c>
    </row>
    <row r="8217" spans="1:29" x14ac:dyDescent="0.25">
      <c r="A8217" t="s">
        <v>21</v>
      </c>
      <c r="B8217" t="s">
        <v>807</v>
      </c>
      <c r="C8217" t="s">
        <v>731</v>
      </c>
      <c r="D8217" t="str">
        <f>CONCATENATE(E8217,"_",F8217,"_",G8217,"_",H8217)</f>
        <v>310726_WA003_101_9999A-9999E</v>
      </c>
      <c r="E8217">
        <v>310726</v>
      </c>
      <c r="F8217" t="s">
        <v>22</v>
      </c>
      <c r="G8217">
        <v>101</v>
      </c>
      <c r="H8217" t="s">
        <v>1984</v>
      </c>
      <c r="I8217">
        <v>25</v>
      </c>
      <c r="J8217" t="s">
        <v>94</v>
      </c>
      <c r="K8217" s="1">
        <f>J8217*1</f>
        <v>15</v>
      </c>
      <c r="L8217" t="s">
        <v>96</v>
      </c>
      <c r="N8217">
        <v>4</v>
      </c>
      <c r="O8217">
        <v>4</v>
      </c>
      <c r="P8217">
        <v>0</v>
      </c>
      <c r="Q8217">
        <v>4</v>
      </c>
      <c r="R8217">
        <v>4</v>
      </c>
      <c r="S8217">
        <v>4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16</v>
      </c>
      <c r="AA8217">
        <v>17</v>
      </c>
      <c r="AB8217">
        <v>1</v>
      </c>
      <c r="AC8217">
        <v>1</v>
      </c>
    </row>
    <row r="8218" spans="1:29" x14ac:dyDescent="0.25">
      <c r="A8218" t="s">
        <v>21</v>
      </c>
      <c r="B8218" t="s">
        <v>22</v>
      </c>
      <c r="C8218" t="s">
        <v>731</v>
      </c>
      <c r="D8218" t="str">
        <f>CONCATENATE(E8218,"_",F8218,"_",G8218,"_",H8218)</f>
        <v>310726_WA003_101_9999A-9999E</v>
      </c>
      <c r="E8218">
        <v>310726</v>
      </c>
      <c r="F8218" t="s">
        <v>22</v>
      </c>
      <c r="G8218">
        <v>101</v>
      </c>
      <c r="H8218" t="s">
        <v>1984</v>
      </c>
      <c r="I8218">
        <v>25</v>
      </c>
      <c r="J8218" t="s">
        <v>96</v>
      </c>
      <c r="K8218" s="1">
        <f>J8218*1</f>
        <v>16</v>
      </c>
      <c r="L8218" t="s">
        <v>98</v>
      </c>
      <c r="N8218">
        <v>8</v>
      </c>
      <c r="O8218">
        <v>8</v>
      </c>
      <c r="P8218">
        <v>0</v>
      </c>
      <c r="Q8218">
        <v>8</v>
      </c>
      <c r="R8218">
        <v>8</v>
      </c>
      <c r="S8218">
        <v>8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17</v>
      </c>
      <c r="AA8218">
        <v>18</v>
      </c>
      <c r="AB8218">
        <v>1</v>
      </c>
      <c r="AC8218">
        <v>1</v>
      </c>
    </row>
    <row r="8219" spans="1:29" x14ac:dyDescent="0.25">
      <c r="A8219" t="s">
        <v>21</v>
      </c>
      <c r="B8219" t="s">
        <v>807</v>
      </c>
      <c r="C8219" t="s">
        <v>732</v>
      </c>
      <c r="D8219" t="str">
        <f>CONCATENATE(E8219,"_",F8219,"_",G8219,"_",H8219)</f>
        <v>310726_WA003_101_9999A-9999E</v>
      </c>
      <c r="E8219">
        <v>310726</v>
      </c>
      <c r="F8219" t="s">
        <v>22</v>
      </c>
      <c r="G8219">
        <v>101</v>
      </c>
      <c r="H8219" t="s">
        <v>1984</v>
      </c>
      <c r="I8219">
        <v>26</v>
      </c>
      <c r="J8219" t="s">
        <v>96</v>
      </c>
      <c r="K8219" s="1">
        <f>J8219*1</f>
        <v>16</v>
      </c>
      <c r="L8219" t="s">
        <v>98</v>
      </c>
      <c r="N8219">
        <v>4</v>
      </c>
      <c r="O8219">
        <v>4</v>
      </c>
      <c r="P8219">
        <v>0</v>
      </c>
      <c r="Q8219">
        <v>4</v>
      </c>
      <c r="R8219">
        <v>4</v>
      </c>
      <c r="S8219">
        <v>4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17</v>
      </c>
      <c r="AA8219">
        <v>18</v>
      </c>
      <c r="AB8219">
        <v>1</v>
      </c>
      <c r="AC8219">
        <v>1</v>
      </c>
    </row>
    <row r="8220" spans="1:29" x14ac:dyDescent="0.25">
      <c r="A8220" t="s">
        <v>21</v>
      </c>
      <c r="B8220" t="s">
        <v>22</v>
      </c>
      <c r="C8220" t="s">
        <v>732</v>
      </c>
      <c r="D8220" t="str">
        <f>CONCATENATE(E8220,"_",F8220,"_",G8220,"_",H8220)</f>
        <v>310726_WA003_101_9999A-9999E</v>
      </c>
      <c r="E8220">
        <v>310726</v>
      </c>
      <c r="F8220" t="s">
        <v>22</v>
      </c>
      <c r="G8220">
        <v>101</v>
      </c>
      <c r="H8220" t="s">
        <v>1984</v>
      </c>
      <c r="I8220">
        <v>26</v>
      </c>
      <c r="J8220" t="s">
        <v>98</v>
      </c>
      <c r="K8220" s="1">
        <f>J8220*1</f>
        <v>17</v>
      </c>
      <c r="L8220" t="s">
        <v>100</v>
      </c>
      <c r="N8220">
        <v>8</v>
      </c>
      <c r="O8220">
        <v>8</v>
      </c>
      <c r="P8220">
        <v>0</v>
      </c>
      <c r="Q8220">
        <v>8</v>
      </c>
      <c r="R8220">
        <v>8</v>
      </c>
      <c r="S8220">
        <v>8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18</v>
      </c>
      <c r="AA8220">
        <v>19</v>
      </c>
      <c r="AB8220">
        <v>1</v>
      </c>
      <c r="AC8220">
        <v>1</v>
      </c>
    </row>
    <row r="8221" spans="1:29" x14ac:dyDescent="0.25">
      <c r="A8221" t="s">
        <v>21</v>
      </c>
      <c r="B8221" t="s">
        <v>807</v>
      </c>
      <c r="C8221" t="s">
        <v>733</v>
      </c>
      <c r="D8221" t="str">
        <f>CONCATENATE(E8221,"_",F8221,"_",G8221,"_",H8221)</f>
        <v>310726_WA003_101_9999A-9999E</v>
      </c>
      <c r="E8221">
        <v>310726</v>
      </c>
      <c r="F8221" t="s">
        <v>22</v>
      </c>
      <c r="G8221">
        <v>101</v>
      </c>
      <c r="H8221" t="s">
        <v>1984</v>
      </c>
      <c r="I8221">
        <v>27</v>
      </c>
      <c r="J8221" t="s">
        <v>98</v>
      </c>
      <c r="K8221" s="1">
        <f>J8221*1</f>
        <v>17</v>
      </c>
      <c r="L8221" t="s">
        <v>100</v>
      </c>
      <c r="N8221">
        <v>4</v>
      </c>
      <c r="O8221">
        <v>4</v>
      </c>
      <c r="P8221">
        <v>0</v>
      </c>
      <c r="Q8221">
        <v>4</v>
      </c>
      <c r="R8221">
        <v>4</v>
      </c>
      <c r="S8221">
        <v>4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18</v>
      </c>
      <c r="AA8221">
        <v>19</v>
      </c>
      <c r="AB8221">
        <v>1</v>
      </c>
      <c r="AC8221">
        <v>1</v>
      </c>
    </row>
    <row r="8222" spans="1:29" x14ac:dyDescent="0.25">
      <c r="A8222" t="s">
        <v>21</v>
      </c>
      <c r="B8222" t="s">
        <v>22</v>
      </c>
      <c r="C8222" t="s">
        <v>733</v>
      </c>
      <c r="D8222" t="str">
        <f>CONCATENATE(E8222,"_",F8222,"_",G8222,"_",H8222)</f>
        <v>310726_WA003_101_9999A-9999E</v>
      </c>
      <c r="E8222">
        <v>310726</v>
      </c>
      <c r="F8222" t="s">
        <v>22</v>
      </c>
      <c r="G8222">
        <v>101</v>
      </c>
      <c r="H8222" t="s">
        <v>1984</v>
      </c>
      <c r="I8222">
        <v>27</v>
      </c>
      <c r="J8222" t="s">
        <v>100</v>
      </c>
      <c r="K8222" s="1">
        <f>J8222*1</f>
        <v>18</v>
      </c>
      <c r="L8222" t="s">
        <v>102</v>
      </c>
      <c r="N8222">
        <v>8</v>
      </c>
      <c r="O8222">
        <v>8</v>
      </c>
      <c r="P8222">
        <v>0</v>
      </c>
      <c r="Q8222">
        <v>8</v>
      </c>
      <c r="R8222">
        <v>8</v>
      </c>
      <c r="S8222">
        <v>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19</v>
      </c>
      <c r="AA8222">
        <v>20</v>
      </c>
      <c r="AB8222">
        <v>1</v>
      </c>
      <c r="AC8222">
        <v>1</v>
      </c>
    </row>
    <row r="8223" spans="1:29" x14ac:dyDescent="0.25">
      <c r="A8223" t="s">
        <v>21</v>
      </c>
      <c r="B8223" t="s">
        <v>807</v>
      </c>
      <c r="C8223" t="s">
        <v>734</v>
      </c>
      <c r="D8223" t="str">
        <f>CONCATENATE(E8223,"_",F8223,"_",G8223,"_",H8223)</f>
        <v>310726_WA003_101_9999A-9999E</v>
      </c>
      <c r="E8223">
        <v>310726</v>
      </c>
      <c r="F8223" t="s">
        <v>22</v>
      </c>
      <c r="G8223">
        <v>101</v>
      </c>
      <c r="H8223" t="s">
        <v>1984</v>
      </c>
      <c r="I8223">
        <v>28</v>
      </c>
      <c r="J8223" t="s">
        <v>100</v>
      </c>
      <c r="K8223" s="1">
        <f>J8223*1</f>
        <v>18</v>
      </c>
      <c r="L8223" t="s">
        <v>102</v>
      </c>
      <c r="N8223">
        <v>4</v>
      </c>
      <c r="O8223">
        <v>4</v>
      </c>
      <c r="P8223">
        <v>0</v>
      </c>
      <c r="Q8223">
        <v>4</v>
      </c>
      <c r="R8223">
        <v>4</v>
      </c>
      <c r="S8223">
        <v>4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19</v>
      </c>
      <c r="AA8223">
        <v>20</v>
      </c>
      <c r="AB8223">
        <v>1</v>
      </c>
      <c r="AC8223">
        <v>1</v>
      </c>
    </row>
    <row r="8224" spans="1:29" x14ac:dyDescent="0.25">
      <c r="A8224" t="s">
        <v>21</v>
      </c>
      <c r="B8224" t="s">
        <v>22</v>
      </c>
      <c r="C8224" t="s">
        <v>734</v>
      </c>
      <c r="D8224" t="str">
        <f>CONCATENATE(E8224,"_",F8224,"_",G8224,"_",H8224)</f>
        <v>310726_WA003_101_9999A-9999E</v>
      </c>
      <c r="E8224">
        <v>310726</v>
      </c>
      <c r="F8224" t="s">
        <v>22</v>
      </c>
      <c r="G8224">
        <v>101</v>
      </c>
      <c r="H8224" t="s">
        <v>1984</v>
      </c>
      <c r="I8224">
        <v>28</v>
      </c>
      <c r="J8224" t="s">
        <v>102</v>
      </c>
      <c r="K8224" s="1">
        <f>J8224*1</f>
        <v>19</v>
      </c>
      <c r="L8224" t="s">
        <v>104</v>
      </c>
      <c r="N8224">
        <v>8</v>
      </c>
      <c r="O8224">
        <v>8</v>
      </c>
      <c r="P8224">
        <v>0</v>
      </c>
      <c r="Q8224">
        <v>8</v>
      </c>
      <c r="R8224">
        <v>8</v>
      </c>
      <c r="S8224">
        <v>8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20</v>
      </c>
      <c r="AA8224">
        <v>21</v>
      </c>
      <c r="AB8224">
        <v>1</v>
      </c>
      <c r="AC8224">
        <v>1</v>
      </c>
    </row>
    <row r="8225" spans="1:29" x14ac:dyDescent="0.25">
      <c r="A8225" t="s">
        <v>21</v>
      </c>
      <c r="B8225" t="s">
        <v>807</v>
      </c>
      <c r="C8225" t="s">
        <v>735</v>
      </c>
      <c r="D8225" t="str">
        <f>CONCATENATE(E8225,"_",F8225,"_",G8225,"_",H8225)</f>
        <v>310726_WA003_101_9999A-9999E</v>
      </c>
      <c r="E8225">
        <v>310726</v>
      </c>
      <c r="F8225" t="s">
        <v>22</v>
      </c>
      <c r="G8225">
        <v>101</v>
      </c>
      <c r="H8225" t="s">
        <v>1984</v>
      </c>
      <c r="I8225">
        <v>29</v>
      </c>
      <c r="J8225" t="s">
        <v>102</v>
      </c>
      <c r="K8225" s="1">
        <f>J8225*1</f>
        <v>19</v>
      </c>
      <c r="L8225" t="s">
        <v>104</v>
      </c>
      <c r="N8225">
        <v>4</v>
      </c>
      <c r="O8225">
        <v>4</v>
      </c>
      <c r="P8225">
        <v>0</v>
      </c>
      <c r="Q8225">
        <v>4</v>
      </c>
      <c r="R8225">
        <v>4</v>
      </c>
      <c r="S8225">
        <v>4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20</v>
      </c>
      <c r="AA8225">
        <v>21</v>
      </c>
      <c r="AB8225">
        <v>1</v>
      </c>
      <c r="AC8225">
        <v>1</v>
      </c>
    </row>
    <row r="8226" spans="1:29" x14ac:dyDescent="0.25">
      <c r="A8226" t="s">
        <v>21</v>
      </c>
      <c r="B8226" t="s">
        <v>22</v>
      </c>
      <c r="C8226" t="s">
        <v>735</v>
      </c>
      <c r="D8226" t="str">
        <f>CONCATENATE(E8226,"_",F8226,"_",G8226,"_",H8226)</f>
        <v>310726_WA003_101_9999A-9999E</v>
      </c>
      <c r="E8226">
        <v>310726</v>
      </c>
      <c r="F8226" t="s">
        <v>22</v>
      </c>
      <c r="G8226">
        <v>101</v>
      </c>
      <c r="H8226" t="s">
        <v>1984</v>
      </c>
      <c r="I8226">
        <v>29</v>
      </c>
      <c r="J8226" t="s">
        <v>104</v>
      </c>
      <c r="K8226" s="1">
        <f>J8226*1</f>
        <v>20</v>
      </c>
      <c r="L8226" t="s">
        <v>106</v>
      </c>
      <c r="N8226">
        <v>8</v>
      </c>
      <c r="O8226">
        <v>8</v>
      </c>
      <c r="P8226">
        <v>0</v>
      </c>
      <c r="Q8226">
        <v>8</v>
      </c>
      <c r="R8226">
        <v>8</v>
      </c>
      <c r="S8226">
        <v>8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21</v>
      </c>
      <c r="AA8226">
        <v>22</v>
      </c>
      <c r="AB8226">
        <v>1</v>
      </c>
      <c r="AC8226">
        <v>1</v>
      </c>
    </row>
    <row r="8227" spans="1:29" x14ac:dyDescent="0.25">
      <c r="A8227" t="s">
        <v>21</v>
      </c>
      <c r="B8227" t="s">
        <v>807</v>
      </c>
      <c r="C8227" t="s">
        <v>736</v>
      </c>
      <c r="D8227" t="str">
        <f>CONCATENATE(E8227,"_",F8227,"_",G8227,"_",H8227)</f>
        <v>310726_WA003_101_9999A-9999E</v>
      </c>
      <c r="E8227">
        <v>310726</v>
      </c>
      <c r="F8227" t="s">
        <v>22</v>
      </c>
      <c r="G8227">
        <v>101</v>
      </c>
      <c r="H8227" t="s">
        <v>1984</v>
      </c>
      <c r="I8227">
        <v>30</v>
      </c>
      <c r="J8227" t="s">
        <v>104</v>
      </c>
      <c r="K8227" s="1">
        <f>J8227*1</f>
        <v>20</v>
      </c>
      <c r="L8227" t="s">
        <v>106</v>
      </c>
      <c r="N8227">
        <v>4</v>
      </c>
      <c r="O8227">
        <v>4</v>
      </c>
      <c r="P8227">
        <v>0</v>
      </c>
      <c r="Q8227">
        <v>4</v>
      </c>
      <c r="R8227">
        <v>4</v>
      </c>
      <c r="S8227">
        <v>4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21</v>
      </c>
      <c r="AA8227">
        <v>22</v>
      </c>
      <c r="AB8227">
        <v>1</v>
      </c>
      <c r="AC8227">
        <v>1</v>
      </c>
    </row>
    <row r="8228" spans="1:29" x14ac:dyDescent="0.25">
      <c r="A8228" t="s">
        <v>21</v>
      </c>
      <c r="B8228" t="s">
        <v>22</v>
      </c>
      <c r="C8228" t="s">
        <v>736</v>
      </c>
      <c r="D8228" t="str">
        <f>CONCATENATE(E8228,"_",F8228,"_",G8228,"_",H8228)</f>
        <v>310726_WA003_101_9999A-9999E</v>
      </c>
      <c r="E8228">
        <v>310726</v>
      </c>
      <c r="F8228" t="s">
        <v>22</v>
      </c>
      <c r="G8228">
        <v>101</v>
      </c>
      <c r="H8228" t="s">
        <v>1984</v>
      </c>
      <c r="I8228">
        <v>30</v>
      </c>
      <c r="J8228" t="s">
        <v>106</v>
      </c>
      <c r="K8228" s="1">
        <f>J8228*1</f>
        <v>21</v>
      </c>
      <c r="L8228" t="s">
        <v>108</v>
      </c>
      <c r="N8228">
        <v>8</v>
      </c>
      <c r="O8228">
        <v>8</v>
      </c>
      <c r="P8228">
        <v>0</v>
      </c>
      <c r="Q8228">
        <v>8</v>
      </c>
      <c r="R8228">
        <v>8</v>
      </c>
      <c r="S8228">
        <v>8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22</v>
      </c>
      <c r="AA8228">
        <v>23</v>
      </c>
      <c r="AB8228">
        <v>1</v>
      </c>
      <c r="AC8228">
        <v>1</v>
      </c>
    </row>
    <row r="8229" spans="1:29" x14ac:dyDescent="0.25">
      <c r="A8229" t="s">
        <v>21</v>
      </c>
      <c r="B8229" t="s">
        <v>807</v>
      </c>
      <c r="C8229" t="s">
        <v>737</v>
      </c>
      <c r="D8229" t="str">
        <f>CONCATENATE(E8229,"_",F8229,"_",G8229,"_",H8229)</f>
        <v>310726_WA003_101_9999A-9999E</v>
      </c>
      <c r="E8229">
        <v>310726</v>
      </c>
      <c r="F8229" t="s">
        <v>22</v>
      </c>
      <c r="G8229">
        <v>101</v>
      </c>
      <c r="H8229" t="s">
        <v>1984</v>
      </c>
      <c r="I8229">
        <v>31</v>
      </c>
      <c r="J8229" t="s">
        <v>106</v>
      </c>
      <c r="K8229" s="1">
        <f>J8229*1</f>
        <v>21</v>
      </c>
      <c r="L8229" t="s">
        <v>108</v>
      </c>
      <c r="N8229">
        <v>4</v>
      </c>
      <c r="O8229">
        <v>4</v>
      </c>
      <c r="P8229">
        <v>0</v>
      </c>
      <c r="Q8229">
        <v>4</v>
      </c>
      <c r="R8229">
        <v>4</v>
      </c>
      <c r="S8229">
        <v>4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22</v>
      </c>
      <c r="AA8229">
        <v>23</v>
      </c>
      <c r="AB8229">
        <v>1</v>
      </c>
      <c r="AC8229">
        <v>1</v>
      </c>
    </row>
    <row r="8230" spans="1:29" x14ac:dyDescent="0.25">
      <c r="A8230" t="s">
        <v>21</v>
      </c>
      <c r="B8230" t="s">
        <v>22</v>
      </c>
      <c r="C8230" t="s">
        <v>737</v>
      </c>
      <c r="D8230" t="str">
        <f>CONCATENATE(E8230,"_",F8230,"_",G8230,"_",H8230)</f>
        <v>310726_WA003_101_9999A-9999E</v>
      </c>
      <c r="E8230">
        <v>310726</v>
      </c>
      <c r="F8230" t="s">
        <v>22</v>
      </c>
      <c r="G8230">
        <v>101</v>
      </c>
      <c r="H8230" t="s">
        <v>1984</v>
      </c>
      <c r="I8230">
        <v>31</v>
      </c>
      <c r="J8230" t="s">
        <v>108</v>
      </c>
      <c r="K8230" s="1">
        <f>J8230*1</f>
        <v>22</v>
      </c>
      <c r="L8230" t="s">
        <v>110</v>
      </c>
      <c r="N8230">
        <v>8</v>
      </c>
      <c r="O8230">
        <v>8</v>
      </c>
      <c r="P8230">
        <v>0</v>
      </c>
      <c r="Q8230">
        <v>8</v>
      </c>
      <c r="R8230">
        <v>8</v>
      </c>
      <c r="S8230">
        <v>8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23</v>
      </c>
      <c r="AA8230">
        <v>24</v>
      </c>
      <c r="AB8230">
        <v>1</v>
      </c>
      <c r="AC8230">
        <v>1</v>
      </c>
    </row>
    <row r="8231" spans="1:29" x14ac:dyDescent="0.25">
      <c r="A8231" t="s">
        <v>21</v>
      </c>
      <c r="B8231" t="s">
        <v>807</v>
      </c>
      <c r="C8231" t="s">
        <v>738</v>
      </c>
      <c r="D8231" t="str">
        <f>CONCATENATE(E8231,"_",F8231,"_",G8231,"_",H8231)</f>
        <v>310726_WA003_101_9999A-9999E</v>
      </c>
      <c r="E8231">
        <v>310726</v>
      </c>
      <c r="F8231" t="s">
        <v>22</v>
      </c>
      <c r="G8231">
        <v>101</v>
      </c>
      <c r="H8231" t="s">
        <v>1984</v>
      </c>
      <c r="I8231">
        <v>32</v>
      </c>
      <c r="J8231" t="s">
        <v>108</v>
      </c>
      <c r="K8231" s="1">
        <f>J8231*1</f>
        <v>22</v>
      </c>
      <c r="L8231" t="s">
        <v>110</v>
      </c>
      <c r="N8231">
        <v>4</v>
      </c>
      <c r="O8231">
        <v>4</v>
      </c>
      <c r="P8231">
        <v>0</v>
      </c>
      <c r="Q8231">
        <v>4</v>
      </c>
      <c r="R8231">
        <v>4</v>
      </c>
      <c r="S8231">
        <v>4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23</v>
      </c>
      <c r="AA8231">
        <v>24</v>
      </c>
      <c r="AB8231">
        <v>1</v>
      </c>
      <c r="AC8231">
        <v>1</v>
      </c>
    </row>
    <row r="8232" spans="1:29" x14ac:dyDescent="0.25">
      <c r="A8232" t="s">
        <v>21</v>
      </c>
      <c r="B8232" t="s">
        <v>22</v>
      </c>
      <c r="C8232" t="s">
        <v>738</v>
      </c>
      <c r="D8232" t="str">
        <f>CONCATENATE(E8232,"_",F8232,"_",G8232,"_",H8232)</f>
        <v>310726_WA003_101_9999A-9999E</v>
      </c>
      <c r="E8232">
        <v>310726</v>
      </c>
      <c r="F8232" t="s">
        <v>22</v>
      </c>
      <c r="G8232">
        <v>101</v>
      </c>
      <c r="H8232" t="s">
        <v>1984</v>
      </c>
      <c r="I8232">
        <v>32</v>
      </c>
      <c r="J8232" t="s">
        <v>110</v>
      </c>
      <c r="K8232" s="1">
        <f>J8232*1</f>
        <v>23</v>
      </c>
      <c r="L8232" t="s">
        <v>112</v>
      </c>
      <c r="N8232">
        <v>8</v>
      </c>
      <c r="O8232">
        <v>8</v>
      </c>
      <c r="P8232">
        <v>0</v>
      </c>
      <c r="Q8232">
        <v>8</v>
      </c>
      <c r="R8232">
        <v>8</v>
      </c>
      <c r="S8232">
        <v>8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24</v>
      </c>
      <c r="AA8232">
        <v>25</v>
      </c>
      <c r="AB8232">
        <v>1</v>
      </c>
      <c r="AC8232">
        <v>1</v>
      </c>
    </row>
    <row r="8233" spans="1:29" x14ac:dyDescent="0.25">
      <c r="A8233" t="s">
        <v>21</v>
      </c>
      <c r="B8233" t="s">
        <v>807</v>
      </c>
      <c r="C8233" t="s">
        <v>739</v>
      </c>
      <c r="D8233" t="str">
        <f>CONCATENATE(E8233,"_",F8233,"_",G8233,"_",H8233)</f>
        <v>310726_WA003_101_9999A-9999E</v>
      </c>
      <c r="E8233">
        <v>310726</v>
      </c>
      <c r="F8233" t="s">
        <v>22</v>
      </c>
      <c r="G8233">
        <v>101</v>
      </c>
      <c r="H8233" t="s">
        <v>1984</v>
      </c>
      <c r="I8233">
        <v>33</v>
      </c>
      <c r="J8233" t="s">
        <v>110</v>
      </c>
      <c r="K8233" s="1">
        <f>J8233*1</f>
        <v>23</v>
      </c>
      <c r="L8233" t="s">
        <v>112</v>
      </c>
      <c r="N8233">
        <v>4</v>
      </c>
      <c r="O8233">
        <v>4</v>
      </c>
      <c r="P8233">
        <v>0</v>
      </c>
      <c r="Q8233">
        <v>4</v>
      </c>
      <c r="R8233">
        <v>4</v>
      </c>
      <c r="S8233">
        <v>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24</v>
      </c>
      <c r="AA8233">
        <v>25</v>
      </c>
      <c r="AB8233">
        <v>1</v>
      </c>
      <c r="AC8233">
        <v>1</v>
      </c>
    </row>
    <row r="8234" spans="1:29" x14ac:dyDescent="0.25">
      <c r="A8234" t="s">
        <v>21</v>
      </c>
      <c r="B8234" t="s">
        <v>22</v>
      </c>
      <c r="C8234" t="s">
        <v>739</v>
      </c>
      <c r="D8234" t="str">
        <f>CONCATENATE(E8234,"_",F8234,"_",G8234,"_",H8234)</f>
        <v>310726_WA003_101_9999A-9999E</v>
      </c>
      <c r="E8234">
        <v>310726</v>
      </c>
      <c r="F8234" t="s">
        <v>22</v>
      </c>
      <c r="G8234">
        <v>101</v>
      </c>
      <c r="H8234" t="s">
        <v>1984</v>
      </c>
      <c r="I8234">
        <v>33</v>
      </c>
      <c r="J8234" t="s">
        <v>112</v>
      </c>
      <c r="K8234" s="1">
        <f>J8234*1</f>
        <v>24</v>
      </c>
      <c r="L8234" t="s">
        <v>114</v>
      </c>
      <c r="N8234">
        <v>8</v>
      </c>
      <c r="O8234">
        <v>8</v>
      </c>
      <c r="P8234">
        <v>0</v>
      </c>
      <c r="Q8234">
        <v>8</v>
      </c>
      <c r="R8234">
        <v>8</v>
      </c>
      <c r="S8234">
        <v>8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25</v>
      </c>
      <c r="AA8234">
        <v>26</v>
      </c>
      <c r="AB8234">
        <v>1</v>
      </c>
      <c r="AC8234">
        <v>1</v>
      </c>
    </row>
    <row r="8235" spans="1:29" x14ac:dyDescent="0.25">
      <c r="A8235" t="s">
        <v>21</v>
      </c>
      <c r="B8235" t="s">
        <v>807</v>
      </c>
      <c r="C8235" t="s">
        <v>740</v>
      </c>
      <c r="D8235" t="str">
        <f>CONCATENATE(E8235,"_",F8235,"_",G8235,"_",H8235)</f>
        <v>310726_WA003_101_9999A-9999E</v>
      </c>
      <c r="E8235">
        <v>310726</v>
      </c>
      <c r="F8235" t="s">
        <v>22</v>
      </c>
      <c r="G8235">
        <v>101</v>
      </c>
      <c r="H8235" t="s">
        <v>1984</v>
      </c>
      <c r="I8235">
        <v>34</v>
      </c>
      <c r="J8235" t="s">
        <v>112</v>
      </c>
      <c r="K8235" s="1">
        <f>J8235*1</f>
        <v>24</v>
      </c>
      <c r="L8235" t="s">
        <v>114</v>
      </c>
      <c r="N8235">
        <v>4</v>
      </c>
      <c r="O8235">
        <v>4</v>
      </c>
      <c r="P8235">
        <v>0</v>
      </c>
      <c r="Q8235">
        <v>4</v>
      </c>
      <c r="R8235">
        <v>4</v>
      </c>
      <c r="S8235">
        <v>4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25</v>
      </c>
      <c r="AA8235">
        <v>26</v>
      </c>
      <c r="AB8235">
        <v>1</v>
      </c>
      <c r="AC8235">
        <v>1</v>
      </c>
    </row>
    <row r="8236" spans="1:29" x14ac:dyDescent="0.25">
      <c r="A8236" t="s">
        <v>21</v>
      </c>
      <c r="B8236" t="s">
        <v>22</v>
      </c>
      <c r="C8236" t="s">
        <v>740</v>
      </c>
      <c r="D8236" t="str">
        <f>CONCATENATE(E8236,"_",F8236,"_",G8236,"_",H8236)</f>
        <v>310726_WA003_101_9999A-9999E</v>
      </c>
      <c r="E8236">
        <v>310726</v>
      </c>
      <c r="F8236" t="s">
        <v>22</v>
      </c>
      <c r="G8236">
        <v>101</v>
      </c>
      <c r="H8236" t="s">
        <v>1984</v>
      </c>
      <c r="I8236">
        <v>34</v>
      </c>
      <c r="J8236" t="s">
        <v>114</v>
      </c>
      <c r="K8236" s="1">
        <f>J8236*1</f>
        <v>25</v>
      </c>
      <c r="L8236" t="s">
        <v>116</v>
      </c>
      <c r="N8236">
        <v>8</v>
      </c>
      <c r="O8236">
        <v>8</v>
      </c>
      <c r="P8236">
        <v>0</v>
      </c>
      <c r="Q8236">
        <v>8</v>
      </c>
      <c r="R8236">
        <v>8</v>
      </c>
      <c r="S8236">
        <v>8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26</v>
      </c>
      <c r="AA8236">
        <v>27</v>
      </c>
      <c r="AB8236">
        <v>1</v>
      </c>
      <c r="AC8236">
        <v>1</v>
      </c>
    </row>
    <row r="8237" spans="1:29" x14ac:dyDescent="0.25">
      <c r="A8237" t="s">
        <v>21</v>
      </c>
      <c r="B8237" t="s">
        <v>807</v>
      </c>
      <c r="C8237" t="s">
        <v>741</v>
      </c>
      <c r="D8237" t="str">
        <f>CONCATENATE(E8237,"_",F8237,"_",G8237,"_",H8237)</f>
        <v>310726_WA003_101_9999A-9999E</v>
      </c>
      <c r="E8237">
        <v>310726</v>
      </c>
      <c r="F8237" t="s">
        <v>22</v>
      </c>
      <c r="G8237">
        <v>101</v>
      </c>
      <c r="H8237" t="s">
        <v>1984</v>
      </c>
      <c r="I8237">
        <v>35</v>
      </c>
      <c r="J8237" t="s">
        <v>114</v>
      </c>
      <c r="K8237" s="1">
        <f>J8237*1</f>
        <v>25</v>
      </c>
      <c r="L8237" t="s">
        <v>116</v>
      </c>
      <c r="N8237">
        <v>4</v>
      </c>
      <c r="O8237">
        <v>4</v>
      </c>
      <c r="P8237">
        <v>0</v>
      </c>
      <c r="Q8237">
        <v>4</v>
      </c>
      <c r="R8237">
        <v>4</v>
      </c>
      <c r="S8237">
        <v>4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26</v>
      </c>
      <c r="AA8237">
        <v>27</v>
      </c>
      <c r="AB8237">
        <v>1</v>
      </c>
      <c r="AC8237">
        <v>1</v>
      </c>
    </row>
    <row r="8238" spans="1:29" x14ac:dyDescent="0.25">
      <c r="A8238" t="s">
        <v>21</v>
      </c>
      <c r="B8238" t="s">
        <v>22</v>
      </c>
      <c r="C8238" t="s">
        <v>741</v>
      </c>
      <c r="D8238" t="str">
        <f>CONCATENATE(E8238,"_",F8238,"_",G8238,"_",H8238)</f>
        <v>310726_WA003_101_9999A-9999E</v>
      </c>
      <c r="E8238">
        <v>310726</v>
      </c>
      <c r="F8238" t="s">
        <v>22</v>
      </c>
      <c r="G8238">
        <v>101</v>
      </c>
      <c r="H8238" t="s">
        <v>1984</v>
      </c>
      <c r="I8238">
        <v>35</v>
      </c>
      <c r="J8238" t="s">
        <v>116</v>
      </c>
      <c r="K8238" s="1">
        <f>J8238*1</f>
        <v>26</v>
      </c>
      <c r="L8238" t="s">
        <v>118</v>
      </c>
      <c r="N8238">
        <v>8</v>
      </c>
      <c r="O8238">
        <v>8</v>
      </c>
      <c r="P8238">
        <v>0</v>
      </c>
      <c r="Q8238">
        <v>8</v>
      </c>
      <c r="R8238">
        <v>8</v>
      </c>
      <c r="S8238">
        <v>8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27</v>
      </c>
      <c r="AA8238">
        <v>28</v>
      </c>
      <c r="AB8238">
        <v>1</v>
      </c>
      <c r="AC8238">
        <v>1</v>
      </c>
    </row>
    <row r="8239" spans="1:29" x14ac:dyDescent="0.25">
      <c r="A8239" t="s">
        <v>21</v>
      </c>
      <c r="B8239" t="s">
        <v>807</v>
      </c>
      <c r="C8239" t="s">
        <v>742</v>
      </c>
      <c r="D8239" t="str">
        <f>CONCATENATE(E8239,"_",F8239,"_",G8239,"_",H8239)</f>
        <v>310726_WA003_101_9999A-9999E</v>
      </c>
      <c r="E8239">
        <v>310726</v>
      </c>
      <c r="F8239" t="s">
        <v>22</v>
      </c>
      <c r="G8239">
        <v>101</v>
      </c>
      <c r="H8239" t="s">
        <v>1984</v>
      </c>
      <c r="I8239">
        <v>36</v>
      </c>
      <c r="J8239" t="s">
        <v>116</v>
      </c>
      <c r="K8239" s="1">
        <f>J8239*1</f>
        <v>26</v>
      </c>
      <c r="L8239" t="s">
        <v>118</v>
      </c>
      <c r="N8239">
        <v>4</v>
      </c>
      <c r="O8239">
        <v>4</v>
      </c>
      <c r="P8239">
        <v>0</v>
      </c>
      <c r="Q8239">
        <v>4</v>
      </c>
      <c r="R8239">
        <v>4</v>
      </c>
      <c r="S8239">
        <v>4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27</v>
      </c>
      <c r="AA8239">
        <v>28</v>
      </c>
      <c r="AB8239">
        <v>1</v>
      </c>
      <c r="AC8239">
        <v>1</v>
      </c>
    </row>
    <row r="8240" spans="1:29" x14ac:dyDescent="0.25">
      <c r="A8240" t="s">
        <v>21</v>
      </c>
      <c r="B8240" t="s">
        <v>22</v>
      </c>
      <c r="C8240" t="s">
        <v>742</v>
      </c>
      <c r="D8240" t="str">
        <f>CONCATENATE(E8240,"_",F8240,"_",G8240,"_",H8240)</f>
        <v>310726_WA003_101_9999A-9999E</v>
      </c>
      <c r="E8240">
        <v>310726</v>
      </c>
      <c r="F8240" t="s">
        <v>22</v>
      </c>
      <c r="G8240">
        <v>101</v>
      </c>
      <c r="H8240" t="s">
        <v>1984</v>
      </c>
      <c r="I8240">
        <v>36</v>
      </c>
      <c r="J8240" t="s">
        <v>118</v>
      </c>
      <c r="K8240" s="1">
        <f>J8240*1</f>
        <v>27</v>
      </c>
      <c r="L8240" t="s">
        <v>120</v>
      </c>
      <c r="N8240">
        <v>8</v>
      </c>
      <c r="O8240">
        <v>8</v>
      </c>
      <c r="P8240">
        <v>0</v>
      </c>
      <c r="Q8240">
        <v>8</v>
      </c>
      <c r="R8240">
        <v>8</v>
      </c>
      <c r="S8240">
        <v>8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28</v>
      </c>
      <c r="AA8240">
        <v>29</v>
      </c>
      <c r="AB8240">
        <v>1</v>
      </c>
      <c r="AC8240">
        <v>1</v>
      </c>
    </row>
    <row r="8241" spans="1:29" x14ac:dyDescent="0.25">
      <c r="A8241" t="s">
        <v>21</v>
      </c>
      <c r="B8241" t="s">
        <v>807</v>
      </c>
      <c r="C8241" t="s">
        <v>743</v>
      </c>
      <c r="D8241" t="str">
        <f>CONCATENATE(E8241,"_",F8241,"_",G8241,"_",H8241)</f>
        <v>310726_WA003_101_9999A-9999E</v>
      </c>
      <c r="E8241">
        <v>310726</v>
      </c>
      <c r="F8241" t="s">
        <v>22</v>
      </c>
      <c r="G8241">
        <v>101</v>
      </c>
      <c r="H8241" t="s">
        <v>1984</v>
      </c>
      <c r="I8241">
        <v>37</v>
      </c>
      <c r="J8241" t="s">
        <v>118</v>
      </c>
      <c r="K8241" s="1">
        <f>J8241*1</f>
        <v>27</v>
      </c>
      <c r="L8241" t="s">
        <v>120</v>
      </c>
      <c r="N8241">
        <v>4</v>
      </c>
      <c r="O8241">
        <v>4</v>
      </c>
      <c r="P8241">
        <v>0</v>
      </c>
      <c r="Q8241">
        <v>4</v>
      </c>
      <c r="R8241">
        <v>4</v>
      </c>
      <c r="S8241">
        <v>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28</v>
      </c>
      <c r="AA8241">
        <v>29</v>
      </c>
      <c r="AB8241">
        <v>1</v>
      </c>
      <c r="AC8241">
        <v>1</v>
      </c>
    </row>
    <row r="8242" spans="1:29" x14ac:dyDescent="0.25">
      <c r="A8242" t="s">
        <v>21</v>
      </c>
      <c r="B8242" t="s">
        <v>22</v>
      </c>
      <c r="C8242" t="s">
        <v>743</v>
      </c>
      <c r="D8242" t="str">
        <f>CONCATENATE(E8242,"_",F8242,"_",G8242,"_",H8242)</f>
        <v>310726_WA003_101_9999A-9999E</v>
      </c>
      <c r="E8242">
        <v>310726</v>
      </c>
      <c r="F8242" t="s">
        <v>22</v>
      </c>
      <c r="G8242">
        <v>101</v>
      </c>
      <c r="H8242" t="s">
        <v>1984</v>
      </c>
      <c r="I8242">
        <v>37</v>
      </c>
      <c r="J8242" t="s">
        <v>120</v>
      </c>
      <c r="K8242" s="1">
        <f>J8242*1</f>
        <v>28</v>
      </c>
      <c r="L8242" t="s">
        <v>122</v>
      </c>
      <c r="N8242">
        <v>8</v>
      </c>
      <c r="O8242">
        <v>8</v>
      </c>
      <c r="P8242">
        <v>0</v>
      </c>
      <c r="Q8242">
        <v>8</v>
      </c>
      <c r="R8242">
        <v>8</v>
      </c>
      <c r="S8242">
        <v>8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29</v>
      </c>
      <c r="AA8242">
        <v>30</v>
      </c>
      <c r="AB8242">
        <v>1</v>
      </c>
      <c r="AC8242">
        <v>1</v>
      </c>
    </row>
    <row r="8243" spans="1:29" x14ac:dyDescent="0.25">
      <c r="A8243" t="s">
        <v>21</v>
      </c>
      <c r="B8243" t="s">
        <v>807</v>
      </c>
      <c r="C8243" t="s">
        <v>744</v>
      </c>
      <c r="D8243" t="str">
        <f>CONCATENATE(E8243,"_",F8243,"_",G8243,"_",H8243)</f>
        <v>310726_WA003_101_9999A-9999E</v>
      </c>
      <c r="E8243">
        <v>310726</v>
      </c>
      <c r="F8243" t="s">
        <v>22</v>
      </c>
      <c r="G8243">
        <v>101</v>
      </c>
      <c r="H8243" t="s">
        <v>1984</v>
      </c>
      <c r="I8243">
        <v>38</v>
      </c>
      <c r="J8243" t="s">
        <v>120</v>
      </c>
      <c r="K8243" s="1">
        <f>J8243*1</f>
        <v>28</v>
      </c>
      <c r="L8243" t="s">
        <v>122</v>
      </c>
      <c r="N8243">
        <v>4</v>
      </c>
      <c r="O8243">
        <v>4</v>
      </c>
      <c r="P8243">
        <v>0</v>
      </c>
      <c r="Q8243">
        <v>4</v>
      </c>
      <c r="R8243">
        <v>4</v>
      </c>
      <c r="S8243">
        <v>4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29</v>
      </c>
      <c r="AA8243">
        <v>30</v>
      </c>
      <c r="AB8243">
        <v>1</v>
      </c>
      <c r="AC8243">
        <v>1</v>
      </c>
    </row>
    <row r="8244" spans="1:29" x14ac:dyDescent="0.25">
      <c r="A8244" t="s">
        <v>21</v>
      </c>
      <c r="B8244" t="s">
        <v>22</v>
      </c>
      <c r="C8244" t="s">
        <v>744</v>
      </c>
      <c r="D8244" t="str">
        <f>CONCATENATE(E8244,"_",F8244,"_",G8244,"_",H8244)</f>
        <v>310726_WA003_101_9999A-9999E</v>
      </c>
      <c r="E8244">
        <v>310726</v>
      </c>
      <c r="F8244" t="s">
        <v>22</v>
      </c>
      <c r="G8244">
        <v>101</v>
      </c>
      <c r="H8244" t="s">
        <v>1984</v>
      </c>
      <c r="I8244">
        <v>38</v>
      </c>
      <c r="J8244" t="s">
        <v>122</v>
      </c>
      <c r="K8244" s="1">
        <f>J8244*1</f>
        <v>29</v>
      </c>
      <c r="L8244" t="s">
        <v>124</v>
      </c>
      <c r="N8244">
        <v>8</v>
      </c>
      <c r="O8244">
        <v>8</v>
      </c>
      <c r="P8244">
        <v>0</v>
      </c>
      <c r="Q8244">
        <v>8</v>
      </c>
      <c r="R8244">
        <v>8</v>
      </c>
      <c r="S8244">
        <v>8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30</v>
      </c>
      <c r="AA8244">
        <v>31</v>
      </c>
      <c r="AB8244">
        <v>1</v>
      </c>
      <c r="AC8244">
        <v>1</v>
      </c>
    </row>
    <row r="8245" spans="1:29" x14ac:dyDescent="0.25">
      <c r="A8245" t="s">
        <v>21</v>
      </c>
      <c r="B8245" t="s">
        <v>807</v>
      </c>
      <c r="C8245" t="s">
        <v>745</v>
      </c>
      <c r="D8245" t="str">
        <f>CONCATENATE(E8245,"_",F8245,"_",G8245,"_",H8245)</f>
        <v>310726_WA003_101_9999A-9999E</v>
      </c>
      <c r="E8245">
        <v>310726</v>
      </c>
      <c r="F8245" t="s">
        <v>22</v>
      </c>
      <c r="G8245">
        <v>101</v>
      </c>
      <c r="H8245" t="s">
        <v>1984</v>
      </c>
      <c r="I8245">
        <v>39</v>
      </c>
      <c r="J8245" t="s">
        <v>122</v>
      </c>
      <c r="K8245" s="1">
        <f>J8245*1</f>
        <v>29</v>
      </c>
      <c r="L8245" t="s">
        <v>124</v>
      </c>
      <c r="N8245">
        <v>4</v>
      </c>
      <c r="O8245">
        <v>4</v>
      </c>
      <c r="P8245">
        <v>0</v>
      </c>
      <c r="Q8245">
        <v>4</v>
      </c>
      <c r="R8245">
        <v>4</v>
      </c>
      <c r="S8245">
        <v>4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30</v>
      </c>
      <c r="AA8245">
        <v>31</v>
      </c>
      <c r="AB8245">
        <v>1</v>
      </c>
      <c r="AC8245">
        <v>1</v>
      </c>
    </row>
    <row r="8246" spans="1:29" x14ac:dyDescent="0.25">
      <c r="A8246" t="s">
        <v>21</v>
      </c>
      <c r="B8246" t="s">
        <v>22</v>
      </c>
      <c r="C8246" t="s">
        <v>745</v>
      </c>
      <c r="D8246" t="str">
        <f>CONCATENATE(E8246,"_",F8246,"_",G8246,"_",H8246)</f>
        <v>310726_WA003_101_9999A-9999E</v>
      </c>
      <c r="E8246">
        <v>310726</v>
      </c>
      <c r="F8246" t="s">
        <v>22</v>
      </c>
      <c r="G8246">
        <v>101</v>
      </c>
      <c r="H8246" t="s">
        <v>1984</v>
      </c>
      <c r="I8246">
        <v>39</v>
      </c>
      <c r="J8246" t="s">
        <v>124</v>
      </c>
      <c r="K8246" s="1">
        <f>J8246*1</f>
        <v>30</v>
      </c>
      <c r="L8246" t="s">
        <v>126</v>
      </c>
      <c r="N8246">
        <v>8</v>
      </c>
      <c r="O8246">
        <v>8</v>
      </c>
      <c r="P8246">
        <v>0</v>
      </c>
      <c r="Q8246">
        <v>8</v>
      </c>
      <c r="R8246">
        <v>8</v>
      </c>
      <c r="S8246">
        <v>8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31</v>
      </c>
      <c r="AA8246">
        <v>32</v>
      </c>
      <c r="AB8246">
        <v>1</v>
      </c>
      <c r="AC8246">
        <v>1</v>
      </c>
    </row>
    <row r="8247" spans="1:29" x14ac:dyDescent="0.25">
      <c r="A8247" t="s">
        <v>21</v>
      </c>
      <c r="B8247" t="s">
        <v>807</v>
      </c>
      <c r="C8247" t="s">
        <v>746</v>
      </c>
      <c r="D8247" t="str">
        <f>CONCATENATE(E8247,"_",F8247,"_",G8247,"_",H8247)</f>
        <v>310726_WA003_101_9999A-9999E</v>
      </c>
      <c r="E8247">
        <v>310726</v>
      </c>
      <c r="F8247" t="s">
        <v>22</v>
      </c>
      <c r="G8247">
        <v>101</v>
      </c>
      <c r="H8247" t="s">
        <v>1984</v>
      </c>
      <c r="I8247">
        <v>40</v>
      </c>
      <c r="J8247" t="s">
        <v>124</v>
      </c>
      <c r="K8247" s="1">
        <f>J8247*1</f>
        <v>30</v>
      </c>
      <c r="L8247" t="s">
        <v>126</v>
      </c>
      <c r="N8247">
        <v>4</v>
      </c>
      <c r="O8247">
        <v>4</v>
      </c>
      <c r="P8247">
        <v>0</v>
      </c>
      <c r="Q8247">
        <v>4</v>
      </c>
      <c r="R8247">
        <v>4</v>
      </c>
      <c r="S8247">
        <v>4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31</v>
      </c>
      <c r="AA8247">
        <v>32</v>
      </c>
      <c r="AB8247">
        <v>1</v>
      </c>
      <c r="AC8247">
        <v>1</v>
      </c>
    </row>
    <row r="8248" spans="1:29" x14ac:dyDescent="0.25">
      <c r="A8248" t="s">
        <v>21</v>
      </c>
      <c r="B8248" t="s">
        <v>22</v>
      </c>
      <c r="C8248" t="s">
        <v>746</v>
      </c>
      <c r="D8248" t="str">
        <f>CONCATENATE(E8248,"_",F8248,"_",G8248,"_",H8248)</f>
        <v>310726_WA003_101_9999A-9999E</v>
      </c>
      <c r="E8248">
        <v>310726</v>
      </c>
      <c r="F8248" t="s">
        <v>22</v>
      </c>
      <c r="G8248">
        <v>101</v>
      </c>
      <c r="H8248" t="s">
        <v>1984</v>
      </c>
      <c r="I8248">
        <v>40</v>
      </c>
      <c r="J8248" t="s">
        <v>126</v>
      </c>
      <c r="K8248" s="1">
        <f>J8248*1</f>
        <v>31</v>
      </c>
      <c r="L8248" t="s">
        <v>128</v>
      </c>
      <c r="N8248">
        <v>8</v>
      </c>
      <c r="O8248">
        <v>8</v>
      </c>
      <c r="P8248">
        <v>0</v>
      </c>
      <c r="Q8248">
        <v>8</v>
      </c>
      <c r="R8248">
        <v>8</v>
      </c>
      <c r="S8248">
        <v>8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32</v>
      </c>
      <c r="AA8248">
        <v>33</v>
      </c>
      <c r="AB8248">
        <v>1</v>
      </c>
      <c r="AC8248">
        <v>1</v>
      </c>
    </row>
    <row r="8249" spans="1:29" x14ac:dyDescent="0.25">
      <c r="A8249" t="s">
        <v>21</v>
      </c>
      <c r="B8249" t="s">
        <v>807</v>
      </c>
      <c r="C8249" t="s">
        <v>747</v>
      </c>
      <c r="D8249" t="str">
        <f>CONCATENATE(E8249,"_",F8249,"_",G8249,"_",H8249)</f>
        <v>310726_WA003_101_9999A-9999E</v>
      </c>
      <c r="E8249">
        <v>310726</v>
      </c>
      <c r="F8249" t="s">
        <v>22</v>
      </c>
      <c r="G8249">
        <v>101</v>
      </c>
      <c r="H8249" t="s">
        <v>1984</v>
      </c>
      <c r="I8249">
        <v>41</v>
      </c>
      <c r="J8249" t="s">
        <v>126</v>
      </c>
      <c r="K8249" s="1">
        <f>J8249*1</f>
        <v>31</v>
      </c>
      <c r="L8249" t="s">
        <v>128</v>
      </c>
      <c r="N8249">
        <v>4</v>
      </c>
      <c r="O8249">
        <v>4</v>
      </c>
      <c r="P8249">
        <v>0</v>
      </c>
      <c r="Q8249">
        <v>4</v>
      </c>
      <c r="R8249">
        <v>4</v>
      </c>
      <c r="S8249">
        <v>4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32</v>
      </c>
      <c r="AA8249">
        <v>33</v>
      </c>
      <c r="AB8249">
        <v>1</v>
      </c>
      <c r="AC8249">
        <v>1</v>
      </c>
    </row>
    <row r="8250" spans="1:29" x14ac:dyDescent="0.25">
      <c r="A8250" t="s">
        <v>21</v>
      </c>
      <c r="B8250" t="s">
        <v>22</v>
      </c>
      <c r="C8250" t="s">
        <v>747</v>
      </c>
      <c r="D8250" t="str">
        <f>CONCATENATE(E8250,"_",F8250,"_",G8250,"_",H8250)</f>
        <v>310726_WA003_101_9999A-9999E</v>
      </c>
      <c r="E8250">
        <v>310726</v>
      </c>
      <c r="F8250" t="s">
        <v>22</v>
      </c>
      <c r="G8250">
        <v>101</v>
      </c>
      <c r="H8250" t="s">
        <v>1984</v>
      </c>
      <c r="I8250">
        <v>41</v>
      </c>
      <c r="J8250" t="s">
        <v>128</v>
      </c>
      <c r="K8250" s="1">
        <f>J8250*1</f>
        <v>32</v>
      </c>
      <c r="L8250" t="s">
        <v>130</v>
      </c>
      <c r="N8250">
        <v>8</v>
      </c>
      <c r="O8250">
        <v>8</v>
      </c>
      <c r="P8250">
        <v>0</v>
      </c>
      <c r="Q8250">
        <v>8</v>
      </c>
      <c r="R8250">
        <v>8</v>
      </c>
      <c r="S8250">
        <v>8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33</v>
      </c>
      <c r="AA8250">
        <v>34</v>
      </c>
      <c r="AB8250">
        <v>1</v>
      </c>
      <c r="AC8250">
        <v>1</v>
      </c>
    </row>
    <row r="8251" spans="1:29" x14ac:dyDescent="0.25">
      <c r="A8251" t="s">
        <v>21</v>
      </c>
      <c r="B8251" t="s">
        <v>807</v>
      </c>
      <c r="C8251" t="s">
        <v>748</v>
      </c>
      <c r="D8251" t="str">
        <f>CONCATENATE(E8251,"_",F8251,"_",G8251,"_",H8251)</f>
        <v>310726_WA003_101_9999A-9999E</v>
      </c>
      <c r="E8251">
        <v>310726</v>
      </c>
      <c r="F8251" t="s">
        <v>22</v>
      </c>
      <c r="G8251">
        <v>101</v>
      </c>
      <c r="H8251" t="s">
        <v>1984</v>
      </c>
      <c r="I8251">
        <v>42</v>
      </c>
      <c r="J8251" t="s">
        <v>128</v>
      </c>
      <c r="K8251" s="1">
        <f>J8251*1</f>
        <v>32</v>
      </c>
      <c r="L8251" t="s">
        <v>130</v>
      </c>
      <c r="N8251">
        <v>4</v>
      </c>
      <c r="O8251">
        <v>4</v>
      </c>
      <c r="P8251">
        <v>0</v>
      </c>
      <c r="Q8251">
        <v>4</v>
      </c>
      <c r="R8251">
        <v>4</v>
      </c>
      <c r="S8251">
        <v>4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33</v>
      </c>
      <c r="AA8251">
        <v>34</v>
      </c>
      <c r="AB8251">
        <v>1</v>
      </c>
      <c r="AC8251">
        <v>1</v>
      </c>
    </row>
    <row r="8252" spans="1:29" x14ac:dyDescent="0.25">
      <c r="A8252" t="s">
        <v>21</v>
      </c>
      <c r="B8252" t="s">
        <v>22</v>
      </c>
      <c r="C8252" t="s">
        <v>748</v>
      </c>
      <c r="D8252" t="str">
        <f>CONCATENATE(E8252,"_",F8252,"_",G8252,"_",H8252)</f>
        <v>310726_WA003_101_9999A-9999E</v>
      </c>
      <c r="E8252">
        <v>310726</v>
      </c>
      <c r="F8252" t="s">
        <v>22</v>
      </c>
      <c r="G8252">
        <v>101</v>
      </c>
      <c r="H8252" t="s">
        <v>1984</v>
      </c>
      <c r="I8252">
        <v>42</v>
      </c>
      <c r="J8252" t="s">
        <v>130</v>
      </c>
      <c r="K8252" s="1">
        <f>J8252*1</f>
        <v>33</v>
      </c>
      <c r="L8252" t="s">
        <v>132</v>
      </c>
      <c r="N8252">
        <v>8</v>
      </c>
      <c r="O8252">
        <v>8</v>
      </c>
      <c r="P8252">
        <v>0</v>
      </c>
      <c r="Q8252">
        <v>8</v>
      </c>
      <c r="R8252">
        <v>8</v>
      </c>
      <c r="S8252">
        <v>8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34</v>
      </c>
      <c r="AA8252">
        <v>35</v>
      </c>
      <c r="AB8252">
        <v>1</v>
      </c>
      <c r="AC8252">
        <v>1</v>
      </c>
    </row>
    <row r="8253" spans="1:29" x14ac:dyDescent="0.25">
      <c r="A8253" t="s">
        <v>21</v>
      </c>
      <c r="B8253" t="s">
        <v>807</v>
      </c>
      <c r="C8253" t="s">
        <v>749</v>
      </c>
      <c r="D8253" t="str">
        <f>CONCATENATE(E8253,"_",F8253,"_",G8253,"_",H8253)</f>
        <v>310726_WA003_101_9999A-9999E</v>
      </c>
      <c r="E8253">
        <v>310726</v>
      </c>
      <c r="F8253" t="s">
        <v>22</v>
      </c>
      <c r="G8253">
        <v>101</v>
      </c>
      <c r="H8253" t="s">
        <v>1984</v>
      </c>
      <c r="I8253">
        <v>43</v>
      </c>
      <c r="J8253" t="s">
        <v>130</v>
      </c>
      <c r="K8253" s="1">
        <f>J8253*1</f>
        <v>33</v>
      </c>
      <c r="L8253" t="s">
        <v>132</v>
      </c>
      <c r="N8253">
        <v>4</v>
      </c>
      <c r="O8253">
        <v>4</v>
      </c>
      <c r="P8253">
        <v>0</v>
      </c>
      <c r="Q8253">
        <v>4</v>
      </c>
      <c r="R8253">
        <v>4</v>
      </c>
      <c r="S8253">
        <v>4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34</v>
      </c>
      <c r="AA8253">
        <v>35</v>
      </c>
      <c r="AB8253">
        <v>1</v>
      </c>
      <c r="AC8253">
        <v>1</v>
      </c>
    </row>
    <row r="8254" spans="1:29" x14ac:dyDescent="0.25">
      <c r="A8254" t="s">
        <v>21</v>
      </c>
      <c r="B8254" t="s">
        <v>22</v>
      </c>
      <c r="C8254" t="s">
        <v>749</v>
      </c>
      <c r="D8254" t="str">
        <f>CONCATENATE(E8254,"_",F8254,"_",G8254,"_",H8254)</f>
        <v>310726_WA003_101_9999A-9999E</v>
      </c>
      <c r="E8254">
        <v>310726</v>
      </c>
      <c r="F8254" t="s">
        <v>22</v>
      </c>
      <c r="G8254">
        <v>101</v>
      </c>
      <c r="H8254" t="s">
        <v>1984</v>
      </c>
      <c r="I8254">
        <v>43</v>
      </c>
      <c r="J8254" t="s">
        <v>132</v>
      </c>
      <c r="K8254" s="1">
        <f>J8254*1</f>
        <v>34</v>
      </c>
      <c r="L8254" t="s">
        <v>134</v>
      </c>
      <c r="N8254">
        <v>8</v>
      </c>
      <c r="O8254">
        <v>8</v>
      </c>
      <c r="P8254">
        <v>0</v>
      </c>
      <c r="Q8254">
        <v>8</v>
      </c>
      <c r="R8254">
        <v>8</v>
      </c>
      <c r="S8254">
        <v>8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35</v>
      </c>
      <c r="AA8254">
        <v>36</v>
      </c>
      <c r="AB8254">
        <v>1</v>
      </c>
      <c r="AC8254">
        <v>1</v>
      </c>
    </row>
    <row r="8255" spans="1:29" x14ac:dyDescent="0.25">
      <c r="A8255" t="s">
        <v>21</v>
      </c>
      <c r="B8255" t="s">
        <v>807</v>
      </c>
      <c r="C8255" t="s">
        <v>750</v>
      </c>
      <c r="D8255" t="str">
        <f>CONCATENATE(E8255,"_",F8255,"_",G8255,"_",H8255)</f>
        <v>310726_WA003_101_9999A-9999E</v>
      </c>
      <c r="E8255">
        <v>310726</v>
      </c>
      <c r="F8255" t="s">
        <v>22</v>
      </c>
      <c r="G8255">
        <v>101</v>
      </c>
      <c r="H8255" t="s">
        <v>1984</v>
      </c>
      <c r="I8255">
        <v>44</v>
      </c>
      <c r="J8255" t="s">
        <v>132</v>
      </c>
      <c r="K8255" s="1">
        <f>J8255*1</f>
        <v>34</v>
      </c>
      <c r="L8255" t="s">
        <v>134</v>
      </c>
      <c r="N8255">
        <v>4</v>
      </c>
      <c r="O8255">
        <v>4</v>
      </c>
      <c r="P8255">
        <v>0</v>
      </c>
      <c r="Q8255">
        <v>4</v>
      </c>
      <c r="R8255">
        <v>4</v>
      </c>
      <c r="S8255">
        <v>4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35</v>
      </c>
      <c r="AA8255">
        <v>36</v>
      </c>
      <c r="AB8255">
        <v>1</v>
      </c>
      <c r="AC8255">
        <v>1</v>
      </c>
    </row>
    <row r="8256" spans="1:29" x14ac:dyDescent="0.25">
      <c r="A8256" t="s">
        <v>21</v>
      </c>
      <c r="B8256" t="s">
        <v>22</v>
      </c>
      <c r="C8256" t="s">
        <v>750</v>
      </c>
      <c r="D8256" t="str">
        <f>CONCATENATE(E8256,"_",F8256,"_",G8256,"_",H8256)</f>
        <v>310726_WA003_101_9999A-9999E</v>
      </c>
      <c r="E8256">
        <v>310726</v>
      </c>
      <c r="F8256" t="s">
        <v>22</v>
      </c>
      <c r="G8256">
        <v>101</v>
      </c>
      <c r="H8256" t="s">
        <v>1984</v>
      </c>
      <c r="I8256">
        <v>44</v>
      </c>
      <c r="J8256" t="s">
        <v>134</v>
      </c>
      <c r="K8256" s="1">
        <f>J8256*1</f>
        <v>35</v>
      </c>
      <c r="L8256" t="s">
        <v>136</v>
      </c>
      <c r="N8256">
        <v>8</v>
      </c>
      <c r="O8256">
        <v>8</v>
      </c>
      <c r="P8256">
        <v>0</v>
      </c>
      <c r="Q8256">
        <v>8</v>
      </c>
      <c r="R8256">
        <v>8</v>
      </c>
      <c r="S8256">
        <v>8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36</v>
      </c>
      <c r="AA8256">
        <v>37</v>
      </c>
      <c r="AB8256">
        <v>1</v>
      </c>
      <c r="AC8256">
        <v>1</v>
      </c>
    </row>
    <row r="8257" spans="1:29" x14ac:dyDescent="0.25">
      <c r="A8257" t="s">
        <v>21</v>
      </c>
      <c r="B8257" t="s">
        <v>807</v>
      </c>
      <c r="C8257" t="s">
        <v>751</v>
      </c>
      <c r="D8257" t="str">
        <f>CONCATENATE(E8257,"_",F8257,"_",G8257,"_",H8257)</f>
        <v>310726_WA003_101_9999A-9999E</v>
      </c>
      <c r="E8257">
        <v>310726</v>
      </c>
      <c r="F8257" t="s">
        <v>22</v>
      </c>
      <c r="G8257">
        <v>101</v>
      </c>
      <c r="H8257" t="s">
        <v>1984</v>
      </c>
      <c r="I8257">
        <v>45</v>
      </c>
      <c r="J8257" t="s">
        <v>134</v>
      </c>
      <c r="K8257" s="1">
        <f>J8257*1</f>
        <v>35</v>
      </c>
      <c r="L8257" t="s">
        <v>136</v>
      </c>
      <c r="N8257">
        <v>4</v>
      </c>
      <c r="O8257">
        <v>4</v>
      </c>
      <c r="P8257">
        <v>0</v>
      </c>
      <c r="Q8257">
        <v>4</v>
      </c>
      <c r="R8257">
        <v>4</v>
      </c>
      <c r="S8257">
        <v>4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36</v>
      </c>
      <c r="AA8257">
        <v>37</v>
      </c>
      <c r="AB8257">
        <v>1</v>
      </c>
      <c r="AC8257">
        <v>1</v>
      </c>
    </row>
    <row r="8258" spans="1:29" x14ac:dyDescent="0.25">
      <c r="A8258" t="s">
        <v>21</v>
      </c>
      <c r="B8258" t="s">
        <v>22</v>
      </c>
      <c r="C8258" t="s">
        <v>751</v>
      </c>
      <c r="D8258" t="str">
        <f>CONCATENATE(E8258,"_",F8258,"_",G8258,"_",H8258)</f>
        <v>310726_WA003_101_9999A-9999E</v>
      </c>
      <c r="E8258">
        <v>310726</v>
      </c>
      <c r="F8258" t="s">
        <v>22</v>
      </c>
      <c r="G8258">
        <v>101</v>
      </c>
      <c r="H8258" t="s">
        <v>1984</v>
      </c>
      <c r="I8258">
        <v>45</v>
      </c>
      <c r="J8258" t="s">
        <v>136</v>
      </c>
      <c r="K8258" s="1">
        <f>J8258*1</f>
        <v>36</v>
      </c>
      <c r="L8258" t="s">
        <v>138</v>
      </c>
      <c r="N8258">
        <v>8</v>
      </c>
      <c r="O8258">
        <v>8</v>
      </c>
      <c r="P8258">
        <v>0</v>
      </c>
      <c r="Q8258">
        <v>8</v>
      </c>
      <c r="R8258">
        <v>8</v>
      </c>
      <c r="S8258">
        <v>8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37</v>
      </c>
      <c r="AA8258">
        <v>38</v>
      </c>
      <c r="AB8258">
        <v>1</v>
      </c>
      <c r="AC8258">
        <v>1</v>
      </c>
    </row>
    <row r="8259" spans="1:29" x14ac:dyDescent="0.25">
      <c r="A8259" t="s">
        <v>21</v>
      </c>
      <c r="B8259" t="s">
        <v>807</v>
      </c>
      <c r="C8259" t="s">
        <v>752</v>
      </c>
      <c r="D8259" t="str">
        <f>CONCATENATE(E8259,"_",F8259,"_",G8259,"_",H8259)</f>
        <v>310726_WA003_101_9999A-9999E</v>
      </c>
      <c r="E8259">
        <v>310726</v>
      </c>
      <c r="F8259" t="s">
        <v>22</v>
      </c>
      <c r="G8259">
        <v>101</v>
      </c>
      <c r="H8259" t="s">
        <v>1984</v>
      </c>
      <c r="I8259">
        <v>46</v>
      </c>
      <c r="J8259" t="s">
        <v>136</v>
      </c>
      <c r="K8259" s="1">
        <f>J8259*1</f>
        <v>36</v>
      </c>
      <c r="L8259" t="s">
        <v>138</v>
      </c>
      <c r="N8259">
        <v>4</v>
      </c>
      <c r="O8259">
        <v>4</v>
      </c>
      <c r="P8259">
        <v>0</v>
      </c>
      <c r="Q8259">
        <v>4</v>
      </c>
      <c r="R8259">
        <v>4</v>
      </c>
      <c r="S8259">
        <v>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37</v>
      </c>
      <c r="AA8259">
        <v>38</v>
      </c>
      <c r="AB8259">
        <v>1</v>
      </c>
      <c r="AC8259">
        <v>1</v>
      </c>
    </row>
    <row r="8260" spans="1:29" x14ac:dyDescent="0.25">
      <c r="A8260" t="s">
        <v>21</v>
      </c>
      <c r="B8260" t="s">
        <v>22</v>
      </c>
      <c r="C8260" t="s">
        <v>752</v>
      </c>
      <c r="D8260" t="str">
        <f>CONCATENATE(E8260,"_",F8260,"_",G8260,"_",H8260)</f>
        <v>310726_WA003_101_9999A-9999E</v>
      </c>
      <c r="E8260">
        <v>310726</v>
      </c>
      <c r="F8260" t="s">
        <v>22</v>
      </c>
      <c r="G8260">
        <v>101</v>
      </c>
      <c r="H8260" t="s">
        <v>1984</v>
      </c>
      <c r="I8260">
        <v>46</v>
      </c>
      <c r="J8260" t="s">
        <v>138</v>
      </c>
      <c r="K8260" s="1">
        <f>J8260*1</f>
        <v>37</v>
      </c>
      <c r="L8260" t="s">
        <v>140</v>
      </c>
      <c r="N8260">
        <v>8</v>
      </c>
      <c r="O8260">
        <v>8</v>
      </c>
      <c r="P8260">
        <v>0</v>
      </c>
      <c r="Q8260">
        <v>8</v>
      </c>
      <c r="R8260">
        <v>8</v>
      </c>
      <c r="S8260">
        <v>8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38</v>
      </c>
      <c r="AA8260">
        <v>39</v>
      </c>
      <c r="AB8260">
        <v>1</v>
      </c>
      <c r="AC8260">
        <v>1</v>
      </c>
    </row>
    <row r="8261" spans="1:29" x14ac:dyDescent="0.25">
      <c r="A8261" t="s">
        <v>21</v>
      </c>
      <c r="B8261" t="s">
        <v>807</v>
      </c>
      <c r="C8261" t="s">
        <v>753</v>
      </c>
      <c r="D8261" t="str">
        <f>CONCATENATE(E8261,"_",F8261,"_",G8261,"_",H8261)</f>
        <v>310726_WA003_101_9999A-9999E</v>
      </c>
      <c r="E8261">
        <v>310726</v>
      </c>
      <c r="F8261" t="s">
        <v>22</v>
      </c>
      <c r="G8261">
        <v>101</v>
      </c>
      <c r="H8261" t="s">
        <v>1984</v>
      </c>
      <c r="I8261">
        <v>47</v>
      </c>
      <c r="J8261" t="s">
        <v>138</v>
      </c>
      <c r="K8261" s="1">
        <f>J8261*1</f>
        <v>37</v>
      </c>
      <c r="L8261" t="s">
        <v>140</v>
      </c>
      <c r="N8261">
        <v>4</v>
      </c>
      <c r="O8261">
        <v>4</v>
      </c>
      <c r="P8261">
        <v>0</v>
      </c>
      <c r="Q8261">
        <v>4</v>
      </c>
      <c r="R8261">
        <v>4</v>
      </c>
      <c r="S8261">
        <v>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38</v>
      </c>
      <c r="AA8261">
        <v>39</v>
      </c>
      <c r="AB8261">
        <v>1</v>
      </c>
      <c r="AC8261">
        <v>1</v>
      </c>
    </row>
    <row r="8262" spans="1:29" x14ac:dyDescent="0.25">
      <c r="A8262" t="s">
        <v>21</v>
      </c>
      <c r="B8262" t="s">
        <v>22</v>
      </c>
      <c r="C8262" t="s">
        <v>753</v>
      </c>
      <c r="D8262" t="str">
        <f>CONCATENATE(E8262,"_",F8262,"_",G8262,"_",H8262)</f>
        <v>310726_WA003_101_9999A-9999E</v>
      </c>
      <c r="E8262">
        <v>310726</v>
      </c>
      <c r="F8262" t="s">
        <v>22</v>
      </c>
      <c r="G8262">
        <v>101</v>
      </c>
      <c r="H8262" t="s">
        <v>1984</v>
      </c>
      <c r="I8262">
        <v>47</v>
      </c>
      <c r="J8262" t="s">
        <v>140</v>
      </c>
      <c r="K8262" s="1">
        <f>J8262*1</f>
        <v>38</v>
      </c>
      <c r="L8262" t="s">
        <v>142</v>
      </c>
      <c r="N8262">
        <v>8</v>
      </c>
      <c r="O8262">
        <v>8</v>
      </c>
      <c r="P8262">
        <v>0</v>
      </c>
      <c r="Q8262">
        <v>8</v>
      </c>
      <c r="R8262">
        <v>8</v>
      </c>
      <c r="S8262">
        <v>8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39</v>
      </c>
      <c r="AA8262">
        <v>40</v>
      </c>
      <c r="AB8262">
        <v>1</v>
      </c>
      <c r="AC8262">
        <v>1</v>
      </c>
    </row>
    <row r="8263" spans="1:29" x14ac:dyDescent="0.25">
      <c r="A8263" t="s">
        <v>21</v>
      </c>
      <c r="B8263" t="s">
        <v>807</v>
      </c>
      <c r="C8263" t="s">
        <v>754</v>
      </c>
      <c r="D8263" t="str">
        <f>CONCATENATE(E8263,"_",F8263,"_",G8263,"_",H8263)</f>
        <v>310726_WA003_101_9999A-9999E</v>
      </c>
      <c r="E8263">
        <v>310726</v>
      </c>
      <c r="F8263" t="s">
        <v>22</v>
      </c>
      <c r="G8263">
        <v>101</v>
      </c>
      <c r="H8263" t="s">
        <v>1984</v>
      </c>
      <c r="I8263">
        <v>48</v>
      </c>
      <c r="J8263" t="s">
        <v>140</v>
      </c>
      <c r="K8263" s="1">
        <f>J8263*1</f>
        <v>38</v>
      </c>
      <c r="L8263" t="s">
        <v>142</v>
      </c>
      <c r="N8263">
        <v>4</v>
      </c>
      <c r="O8263">
        <v>4</v>
      </c>
      <c r="P8263">
        <v>0</v>
      </c>
      <c r="Q8263">
        <v>4</v>
      </c>
      <c r="R8263">
        <v>4</v>
      </c>
      <c r="S8263">
        <v>4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39</v>
      </c>
      <c r="AA8263">
        <v>40</v>
      </c>
      <c r="AB8263">
        <v>1</v>
      </c>
      <c r="AC8263">
        <v>1</v>
      </c>
    </row>
    <row r="8264" spans="1:29" x14ac:dyDescent="0.25">
      <c r="A8264" t="s">
        <v>21</v>
      </c>
      <c r="B8264" t="s">
        <v>22</v>
      </c>
      <c r="C8264" t="s">
        <v>754</v>
      </c>
      <c r="D8264" t="str">
        <f>CONCATENATE(E8264,"_",F8264,"_",G8264,"_",H8264)</f>
        <v>310726_WA003_101_9999A-9999E</v>
      </c>
      <c r="E8264">
        <v>310726</v>
      </c>
      <c r="F8264" t="s">
        <v>22</v>
      </c>
      <c r="G8264">
        <v>101</v>
      </c>
      <c r="H8264" t="s">
        <v>1984</v>
      </c>
      <c r="I8264">
        <v>48</v>
      </c>
      <c r="J8264" t="s">
        <v>142</v>
      </c>
      <c r="K8264" s="1">
        <f>J8264*1</f>
        <v>39</v>
      </c>
      <c r="L8264" t="s">
        <v>144</v>
      </c>
      <c r="N8264">
        <v>8</v>
      </c>
      <c r="O8264">
        <v>8</v>
      </c>
      <c r="P8264">
        <v>0</v>
      </c>
      <c r="Q8264">
        <v>8</v>
      </c>
      <c r="R8264">
        <v>8</v>
      </c>
      <c r="S8264">
        <v>8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40</v>
      </c>
      <c r="AA8264">
        <v>41</v>
      </c>
      <c r="AB8264">
        <v>1</v>
      </c>
      <c r="AC8264">
        <v>1</v>
      </c>
    </row>
    <row r="8265" spans="1:29" x14ac:dyDescent="0.25">
      <c r="A8265" t="s">
        <v>21</v>
      </c>
      <c r="B8265" t="s">
        <v>807</v>
      </c>
      <c r="C8265" t="s">
        <v>755</v>
      </c>
      <c r="D8265" t="str">
        <f>CONCATENATE(E8265,"_",F8265,"_",G8265,"_",H8265)</f>
        <v>310726_WA003_101_9999A-9999E</v>
      </c>
      <c r="E8265">
        <v>310726</v>
      </c>
      <c r="F8265" t="s">
        <v>22</v>
      </c>
      <c r="G8265">
        <v>101</v>
      </c>
      <c r="H8265" t="s">
        <v>1984</v>
      </c>
      <c r="I8265">
        <v>49</v>
      </c>
      <c r="J8265" t="s">
        <v>142</v>
      </c>
      <c r="K8265" s="1">
        <f>J8265*1</f>
        <v>39</v>
      </c>
      <c r="L8265" t="s">
        <v>144</v>
      </c>
      <c r="N8265">
        <v>4</v>
      </c>
      <c r="O8265">
        <v>4</v>
      </c>
      <c r="P8265">
        <v>0</v>
      </c>
      <c r="Q8265">
        <v>4</v>
      </c>
      <c r="R8265">
        <v>4</v>
      </c>
      <c r="S8265">
        <v>4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40</v>
      </c>
      <c r="AA8265">
        <v>41</v>
      </c>
      <c r="AB8265">
        <v>1</v>
      </c>
      <c r="AC8265">
        <v>1</v>
      </c>
    </row>
    <row r="8266" spans="1:29" x14ac:dyDescent="0.25">
      <c r="A8266" t="s">
        <v>21</v>
      </c>
      <c r="B8266" t="s">
        <v>22</v>
      </c>
      <c r="C8266" t="s">
        <v>755</v>
      </c>
      <c r="D8266" t="str">
        <f>CONCATENATE(E8266,"_",F8266,"_",G8266,"_",H8266)</f>
        <v>310726_WA003_101_9999A-9999E</v>
      </c>
      <c r="E8266">
        <v>310726</v>
      </c>
      <c r="F8266" t="s">
        <v>22</v>
      </c>
      <c r="G8266">
        <v>101</v>
      </c>
      <c r="H8266" t="s">
        <v>1984</v>
      </c>
      <c r="I8266">
        <v>49</v>
      </c>
      <c r="J8266" t="s">
        <v>144</v>
      </c>
      <c r="K8266" s="1">
        <f>J8266*1</f>
        <v>40</v>
      </c>
      <c r="L8266" t="s">
        <v>146</v>
      </c>
      <c r="N8266">
        <v>8</v>
      </c>
      <c r="O8266">
        <v>8</v>
      </c>
      <c r="P8266">
        <v>0</v>
      </c>
      <c r="Q8266">
        <v>8</v>
      </c>
      <c r="R8266">
        <v>8</v>
      </c>
      <c r="S8266">
        <v>8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41</v>
      </c>
      <c r="AA8266">
        <v>42</v>
      </c>
      <c r="AB8266">
        <v>1</v>
      </c>
      <c r="AC8266">
        <v>1</v>
      </c>
    </row>
    <row r="8267" spans="1:29" x14ac:dyDescent="0.25">
      <c r="A8267" t="s">
        <v>21</v>
      </c>
      <c r="B8267" t="s">
        <v>807</v>
      </c>
      <c r="C8267" t="s">
        <v>756</v>
      </c>
      <c r="D8267" t="str">
        <f>CONCATENATE(E8267,"_",F8267,"_",G8267,"_",H8267)</f>
        <v>310726_WA003_101_9999A-9999E</v>
      </c>
      <c r="E8267">
        <v>310726</v>
      </c>
      <c r="F8267" t="s">
        <v>22</v>
      </c>
      <c r="G8267">
        <v>101</v>
      </c>
      <c r="H8267" t="s">
        <v>1984</v>
      </c>
      <c r="I8267">
        <v>50</v>
      </c>
      <c r="J8267" t="s">
        <v>144</v>
      </c>
      <c r="K8267" s="1">
        <f>J8267*1</f>
        <v>40</v>
      </c>
      <c r="L8267" t="s">
        <v>146</v>
      </c>
      <c r="N8267">
        <v>4</v>
      </c>
      <c r="O8267">
        <v>4</v>
      </c>
      <c r="P8267">
        <v>0</v>
      </c>
      <c r="Q8267">
        <v>4</v>
      </c>
      <c r="R8267">
        <v>4</v>
      </c>
      <c r="S8267">
        <v>4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41</v>
      </c>
      <c r="AA8267">
        <v>42</v>
      </c>
      <c r="AB8267">
        <v>1</v>
      </c>
      <c r="AC8267">
        <v>1</v>
      </c>
    </row>
    <row r="8268" spans="1:29" x14ac:dyDescent="0.25">
      <c r="A8268" t="s">
        <v>21</v>
      </c>
      <c r="B8268" t="s">
        <v>22</v>
      </c>
      <c r="C8268" t="s">
        <v>756</v>
      </c>
      <c r="D8268" t="str">
        <f>CONCATENATE(E8268,"_",F8268,"_",G8268,"_",H8268)</f>
        <v>310726_WA003_101_9999A-9999E</v>
      </c>
      <c r="E8268">
        <v>310726</v>
      </c>
      <c r="F8268" t="s">
        <v>22</v>
      </c>
      <c r="G8268">
        <v>101</v>
      </c>
      <c r="H8268" t="s">
        <v>1984</v>
      </c>
      <c r="I8268">
        <v>50</v>
      </c>
      <c r="J8268" t="s">
        <v>146</v>
      </c>
      <c r="K8268" s="1">
        <f>J8268*1</f>
        <v>41</v>
      </c>
      <c r="L8268" t="s">
        <v>148</v>
      </c>
      <c r="N8268">
        <v>8</v>
      </c>
      <c r="O8268">
        <v>8</v>
      </c>
      <c r="P8268">
        <v>0</v>
      </c>
      <c r="Q8268">
        <v>8</v>
      </c>
      <c r="R8268">
        <v>8</v>
      </c>
      <c r="S8268">
        <v>8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42</v>
      </c>
      <c r="AA8268">
        <v>43</v>
      </c>
      <c r="AB8268">
        <v>1</v>
      </c>
      <c r="AC8268">
        <v>1</v>
      </c>
    </row>
    <row r="8269" spans="1:29" x14ac:dyDescent="0.25">
      <c r="A8269" t="s">
        <v>21</v>
      </c>
      <c r="B8269" t="s">
        <v>807</v>
      </c>
      <c r="C8269" t="s">
        <v>757</v>
      </c>
      <c r="D8269" t="str">
        <f>CONCATENATE(E8269,"_",F8269,"_",G8269,"_",H8269)</f>
        <v>310726_WA003_101_9999A-9999E</v>
      </c>
      <c r="E8269">
        <v>310726</v>
      </c>
      <c r="F8269" t="s">
        <v>22</v>
      </c>
      <c r="G8269">
        <v>101</v>
      </c>
      <c r="H8269" t="s">
        <v>1984</v>
      </c>
      <c r="I8269">
        <v>51</v>
      </c>
      <c r="J8269" t="s">
        <v>146</v>
      </c>
      <c r="K8269" s="1">
        <f>J8269*1</f>
        <v>41</v>
      </c>
      <c r="L8269" t="s">
        <v>148</v>
      </c>
      <c r="N8269">
        <v>4</v>
      </c>
      <c r="O8269">
        <v>4</v>
      </c>
      <c r="P8269">
        <v>0</v>
      </c>
      <c r="Q8269">
        <v>4</v>
      </c>
      <c r="R8269">
        <v>4</v>
      </c>
      <c r="S8269">
        <v>4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42</v>
      </c>
      <c r="AA8269">
        <v>43</v>
      </c>
      <c r="AB8269">
        <v>1</v>
      </c>
      <c r="AC8269">
        <v>1</v>
      </c>
    </row>
    <row r="8270" spans="1:29" x14ac:dyDescent="0.25">
      <c r="A8270" t="s">
        <v>21</v>
      </c>
      <c r="B8270" t="s">
        <v>22</v>
      </c>
      <c r="C8270" t="s">
        <v>757</v>
      </c>
      <c r="D8270" t="str">
        <f>CONCATENATE(E8270,"_",F8270,"_",G8270,"_",H8270)</f>
        <v>310726_WA003_101_9999A-9999E</v>
      </c>
      <c r="E8270">
        <v>310726</v>
      </c>
      <c r="F8270" t="s">
        <v>22</v>
      </c>
      <c r="G8270">
        <v>101</v>
      </c>
      <c r="H8270" t="s">
        <v>1984</v>
      </c>
      <c r="I8270">
        <v>51</v>
      </c>
      <c r="J8270" t="s">
        <v>148</v>
      </c>
      <c r="K8270" s="1">
        <f>J8270*1</f>
        <v>42</v>
      </c>
      <c r="L8270" t="s">
        <v>150</v>
      </c>
      <c r="N8270">
        <v>8</v>
      </c>
      <c r="O8270">
        <v>8</v>
      </c>
      <c r="P8270">
        <v>0</v>
      </c>
      <c r="Q8270">
        <v>8</v>
      </c>
      <c r="R8270">
        <v>8</v>
      </c>
      <c r="S8270">
        <v>8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43</v>
      </c>
      <c r="AA8270">
        <v>44</v>
      </c>
      <c r="AB8270">
        <v>1</v>
      </c>
      <c r="AC8270">
        <v>1</v>
      </c>
    </row>
    <row r="8271" spans="1:29" x14ac:dyDescent="0.25">
      <c r="A8271" t="s">
        <v>21</v>
      </c>
      <c r="B8271" t="s">
        <v>807</v>
      </c>
      <c r="C8271" t="s">
        <v>758</v>
      </c>
      <c r="D8271" t="str">
        <f>CONCATENATE(E8271,"_",F8271,"_",G8271,"_",H8271)</f>
        <v>310726_WA003_101_9999A-9999E</v>
      </c>
      <c r="E8271">
        <v>310726</v>
      </c>
      <c r="F8271" t="s">
        <v>22</v>
      </c>
      <c r="G8271">
        <v>101</v>
      </c>
      <c r="H8271" t="s">
        <v>1984</v>
      </c>
      <c r="I8271">
        <v>52</v>
      </c>
      <c r="J8271" t="s">
        <v>148</v>
      </c>
      <c r="K8271" s="1">
        <f>J8271*1</f>
        <v>42</v>
      </c>
      <c r="L8271" t="s">
        <v>150</v>
      </c>
      <c r="N8271">
        <v>4</v>
      </c>
      <c r="O8271">
        <v>4</v>
      </c>
      <c r="P8271">
        <v>0</v>
      </c>
      <c r="Q8271">
        <v>4</v>
      </c>
      <c r="R8271">
        <v>4</v>
      </c>
      <c r="S8271">
        <v>4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43</v>
      </c>
      <c r="AA8271">
        <v>44</v>
      </c>
      <c r="AB8271">
        <v>1</v>
      </c>
      <c r="AC8271">
        <v>1</v>
      </c>
    </row>
    <row r="8272" spans="1:29" x14ac:dyDescent="0.25">
      <c r="A8272" t="s">
        <v>21</v>
      </c>
      <c r="B8272" t="s">
        <v>22</v>
      </c>
      <c r="C8272" t="s">
        <v>758</v>
      </c>
      <c r="D8272" t="str">
        <f>CONCATENATE(E8272,"_",F8272,"_",G8272,"_",H8272)</f>
        <v>310726_WA003_101_9999A-9999E</v>
      </c>
      <c r="E8272">
        <v>310726</v>
      </c>
      <c r="F8272" t="s">
        <v>22</v>
      </c>
      <c r="G8272">
        <v>101</v>
      </c>
      <c r="H8272" t="s">
        <v>1984</v>
      </c>
      <c r="I8272">
        <v>52</v>
      </c>
      <c r="J8272" t="s">
        <v>150</v>
      </c>
      <c r="K8272" s="1">
        <f>J8272*1</f>
        <v>43</v>
      </c>
      <c r="L8272" t="s">
        <v>152</v>
      </c>
      <c r="N8272">
        <v>8</v>
      </c>
      <c r="O8272">
        <v>8</v>
      </c>
      <c r="P8272">
        <v>0</v>
      </c>
      <c r="Q8272">
        <v>8</v>
      </c>
      <c r="R8272">
        <v>8</v>
      </c>
      <c r="S8272">
        <v>8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44</v>
      </c>
      <c r="AA8272">
        <v>45</v>
      </c>
      <c r="AB8272">
        <v>1</v>
      </c>
      <c r="AC8272">
        <v>1</v>
      </c>
    </row>
    <row r="8273" spans="1:29" x14ac:dyDescent="0.25">
      <c r="A8273" t="s">
        <v>21</v>
      </c>
      <c r="B8273" t="s">
        <v>807</v>
      </c>
      <c r="C8273" t="s">
        <v>759</v>
      </c>
      <c r="D8273" t="str">
        <f>CONCATENATE(E8273,"_",F8273,"_",G8273,"_",H8273)</f>
        <v>310726_WA003_101_9999A-9999E</v>
      </c>
      <c r="E8273">
        <v>310726</v>
      </c>
      <c r="F8273" t="s">
        <v>22</v>
      </c>
      <c r="G8273">
        <v>101</v>
      </c>
      <c r="H8273" t="s">
        <v>1984</v>
      </c>
      <c r="I8273">
        <v>53</v>
      </c>
      <c r="J8273" t="s">
        <v>150</v>
      </c>
      <c r="K8273" s="1">
        <f>J8273*1</f>
        <v>43</v>
      </c>
      <c r="L8273" t="s">
        <v>152</v>
      </c>
      <c r="N8273">
        <v>4</v>
      </c>
      <c r="O8273">
        <v>4</v>
      </c>
      <c r="P8273">
        <v>0</v>
      </c>
      <c r="Q8273">
        <v>4</v>
      </c>
      <c r="R8273">
        <v>4</v>
      </c>
      <c r="S8273">
        <v>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44</v>
      </c>
      <c r="AA8273">
        <v>45</v>
      </c>
      <c r="AB8273">
        <v>1</v>
      </c>
      <c r="AC8273">
        <v>1</v>
      </c>
    </row>
    <row r="8274" spans="1:29" x14ac:dyDescent="0.25">
      <c r="A8274" t="s">
        <v>21</v>
      </c>
      <c r="B8274" t="s">
        <v>22</v>
      </c>
      <c r="C8274" t="s">
        <v>759</v>
      </c>
      <c r="D8274" t="str">
        <f>CONCATENATE(E8274,"_",F8274,"_",G8274,"_",H8274)</f>
        <v>310726_WA003_101_9999A-9999E</v>
      </c>
      <c r="E8274">
        <v>310726</v>
      </c>
      <c r="F8274" t="s">
        <v>22</v>
      </c>
      <c r="G8274">
        <v>101</v>
      </c>
      <c r="H8274" t="s">
        <v>1984</v>
      </c>
      <c r="I8274">
        <v>53</v>
      </c>
      <c r="J8274" t="s">
        <v>152</v>
      </c>
      <c r="K8274" s="1">
        <f>J8274*1</f>
        <v>44</v>
      </c>
      <c r="L8274" t="s">
        <v>154</v>
      </c>
      <c r="N8274">
        <v>8</v>
      </c>
      <c r="O8274">
        <v>8</v>
      </c>
      <c r="P8274">
        <v>0</v>
      </c>
      <c r="Q8274">
        <v>8</v>
      </c>
      <c r="R8274">
        <v>8</v>
      </c>
      <c r="S8274">
        <v>8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45</v>
      </c>
      <c r="AA8274">
        <v>46</v>
      </c>
      <c r="AB8274">
        <v>1</v>
      </c>
      <c r="AC8274">
        <v>1</v>
      </c>
    </row>
    <row r="8275" spans="1:29" x14ac:dyDescent="0.25">
      <c r="A8275" t="s">
        <v>21</v>
      </c>
      <c r="B8275" t="s">
        <v>807</v>
      </c>
      <c r="C8275" t="s">
        <v>760</v>
      </c>
      <c r="D8275" t="str">
        <f>CONCATENATE(E8275,"_",F8275,"_",G8275,"_",H8275)</f>
        <v>310726_WA003_101_9999A-9999E</v>
      </c>
      <c r="E8275">
        <v>310726</v>
      </c>
      <c r="F8275" t="s">
        <v>22</v>
      </c>
      <c r="G8275">
        <v>101</v>
      </c>
      <c r="H8275" t="s">
        <v>1984</v>
      </c>
      <c r="I8275">
        <v>54</v>
      </c>
      <c r="J8275" t="s">
        <v>152</v>
      </c>
      <c r="K8275" s="1">
        <f>J8275*1</f>
        <v>44</v>
      </c>
      <c r="L8275" t="s">
        <v>154</v>
      </c>
      <c r="N8275">
        <v>4</v>
      </c>
      <c r="O8275">
        <v>4</v>
      </c>
      <c r="P8275">
        <v>0</v>
      </c>
      <c r="Q8275">
        <v>4</v>
      </c>
      <c r="R8275">
        <v>4</v>
      </c>
      <c r="S8275">
        <v>4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45</v>
      </c>
      <c r="AA8275">
        <v>46</v>
      </c>
      <c r="AB8275">
        <v>1</v>
      </c>
      <c r="AC8275">
        <v>1</v>
      </c>
    </row>
    <row r="8276" spans="1:29" x14ac:dyDescent="0.25">
      <c r="A8276" t="s">
        <v>21</v>
      </c>
      <c r="B8276" t="s">
        <v>22</v>
      </c>
      <c r="C8276" t="s">
        <v>760</v>
      </c>
      <c r="D8276" t="str">
        <f>CONCATENATE(E8276,"_",F8276,"_",G8276,"_",H8276)</f>
        <v>310726_WA003_101_9999A-9999E</v>
      </c>
      <c r="E8276">
        <v>310726</v>
      </c>
      <c r="F8276" t="s">
        <v>22</v>
      </c>
      <c r="G8276">
        <v>101</v>
      </c>
      <c r="H8276" t="s">
        <v>1984</v>
      </c>
      <c r="I8276">
        <v>54</v>
      </c>
      <c r="J8276" t="s">
        <v>154</v>
      </c>
      <c r="K8276" s="1">
        <f>J8276*1</f>
        <v>45</v>
      </c>
      <c r="L8276" t="s">
        <v>156</v>
      </c>
      <c r="N8276">
        <v>8</v>
      </c>
      <c r="O8276">
        <v>8</v>
      </c>
      <c r="P8276">
        <v>0</v>
      </c>
      <c r="Q8276">
        <v>8</v>
      </c>
      <c r="R8276">
        <v>8</v>
      </c>
      <c r="S8276">
        <v>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46</v>
      </c>
      <c r="AA8276">
        <v>47</v>
      </c>
      <c r="AB8276">
        <v>1</v>
      </c>
      <c r="AC8276">
        <v>1</v>
      </c>
    </row>
    <row r="8277" spans="1:29" x14ac:dyDescent="0.25">
      <c r="A8277" t="s">
        <v>21</v>
      </c>
      <c r="B8277" t="s">
        <v>807</v>
      </c>
      <c r="C8277" t="s">
        <v>761</v>
      </c>
      <c r="D8277" t="str">
        <f>CONCATENATE(E8277,"_",F8277,"_",G8277,"_",H8277)</f>
        <v>310726_WA003_101_9999A-9999E</v>
      </c>
      <c r="E8277">
        <v>310726</v>
      </c>
      <c r="F8277" t="s">
        <v>22</v>
      </c>
      <c r="G8277">
        <v>101</v>
      </c>
      <c r="H8277" t="s">
        <v>1984</v>
      </c>
      <c r="I8277">
        <v>55</v>
      </c>
      <c r="J8277" t="s">
        <v>154</v>
      </c>
      <c r="K8277" s="1">
        <f>J8277*1</f>
        <v>45</v>
      </c>
      <c r="L8277" t="s">
        <v>156</v>
      </c>
      <c r="N8277">
        <v>4</v>
      </c>
      <c r="O8277">
        <v>4</v>
      </c>
      <c r="P8277">
        <v>0</v>
      </c>
      <c r="Q8277">
        <v>4</v>
      </c>
      <c r="R8277">
        <v>4</v>
      </c>
      <c r="S8277">
        <v>4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46</v>
      </c>
      <c r="AA8277">
        <v>47</v>
      </c>
      <c r="AB8277">
        <v>1</v>
      </c>
      <c r="AC8277">
        <v>1</v>
      </c>
    </row>
    <row r="8278" spans="1:29" x14ac:dyDescent="0.25">
      <c r="A8278" t="s">
        <v>21</v>
      </c>
      <c r="B8278" t="s">
        <v>22</v>
      </c>
      <c r="C8278" t="s">
        <v>761</v>
      </c>
      <c r="D8278" t="str">
        <f>CONCATENATE(E8278,"_",F8278,"_",G8278,"_",H8278)</f>
        <v>310726_WA003_101_9999A-9999E</v>
      </c>
      <c r="E8278">
        <v>310726</v>
      </c>
      <c r="F8278" t="s">
        <v>22</v>
      </c>
      <c r="G8278">
        <v>101</v>
      </c>
      <c r="H8278" t="s">
        <v>1984</v>
      </c>
      <c r="I8278">
        <v>55</v>
      </c>
      <c r="J8278" t="s">
        <v>156</v>
      </c>
      <c r="K8278" s="1">
        <f>J8278*1</f>
        <v>46</v>
      </c>
      <c r="L8278" t="s">
        <v>158</v>
      </c>
      <c r="N8278">
        <v>8</v>
      </c>
      <c r="O8278">
        <v>8</v>
      </c>
      <c r="P8278">
        <v>0</v>
      </c>
      <c r="Q8278">
        <v>8</v>
      </c>
      <c r="R8278">
        <v>8</v>
      </c>
      <c r="S8278">
        <v>8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47</v>
      </c>
      <c r="AA8278">
        <v>48</v>
      </c>
      <c r="AB8278">
        <v>1</v>
      </c>
      <c r="AC8278">
        <v>1</v>
      </c>
    </row>
    <row r="8279" spans="1:29" x14ac:dyDescent="0.25">
      <c r="A8279" t="s">
        <v>21</v>
      </c>
      <c r="B8279" t="s">
        <v>807</v>
      </c>
      <c r="C8279" t="s">
        <v>762</v>
      </c>
      <c r="D8279" t="str">
        <f>CONCATENATE(E8279,"_",F8279,"_",G8279,"_",H8279)</f>
        <v>310726_WA003_101_9999A-9999E</v>
      </c>
      <c r="E8279">
        <v>310726</v>
      </c>
      <c r="F8279" t="s">
        <v>22</v>
      </c>
      <c r="G8279">
        <v>101</v>
      </c>
      <c r="H8279" t="s">
        <v>1984</v>
      </c>
      <c r="I8279">
        <v>56</v>
      </c>
      <c r="J8279" t="s">
        <v>156</v>
      </c>
      <c r="K8279" s="1">
        <f>J8279*1</f>
        <v>46</v>
      </c>
      <c r="L8279" t="s">
        <v>158</v>
      </c>
      <c r="N8279">
        <v>4</v>
      </c>
      <c r="O8279">
        <v>4</v>
      </c>
      <c r="P8279">
        <v>0</v>
      </c>
      <c r="Q8279">
        <v>4</v>
      </c>
      <c r="R8279">
        <v>4</v>
      </c>
      <c r="S8279">
        <v>4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47</v>
      </c>
      <c r="AA8279">
        <v>48</v>
      </c>
      <c r="AB8279">
        <v>1</v>
      </c>
      <c r="AC8279">
        <v>1</v>
      </c>
    </row>
    <row r="8280" spans="1:29" x14ac:dyDescent="0.25">
      <c r="A8280" t="s">
        <v>21</v>
      </c>
      <c r="B8280" t="s">
        <v>22</v>
      </c>
      <c r="C8280" t="s">
        <v>762</v>
      </c>
      <c r="D8280" t="str">
        <f>CONCATENATE(E8280,"_",F8280,"_",G8280,"_",H8280)</f>
        <v>310726_WA003_101_9999A-9999E</v>
      </c>
      <c r="E8280">
        <v>310726</v>
      </c>
      <c r="F8280" t="s">
        <v>22</v>
      </c>
      <c r="G8280">
        <v>101</v>
      </c>
      <c r="H8280" t="s">
        <v>1984</v>
      </c>
      <c r="I8280">
        <v>56</v>
      </c>
      <c r="J8280" t="s">
        <v>158</v>
      </c>
      <c r="K8280" s="1">
        <f>J8280*1</f>
        <v>47</v>
      </c>
      <c r="L8280" t="s">
        <v>160</v>
      </c>
      <c r="N8280">
        <v>8</v>
      </c>
      <c r="O8280">
        <v>8</v>
      </c>
      <c r="P8280">
        <v>0</v>
      </c>
      <c r="Q8280">
        <v>8</v>
      </c>
      <c r="R8280">
        <v>8</v>
      </c>
      <c r="S8280">
        <v>8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48</v>
      </c>
      <c r="AA8280">
        <v>49</v>
      </c>
      <c r="AB8280">
        <v>1</v>
      </c>
      <c r="AC8280">
        <v>1</v>
      </c>
    </row>
    <row r="8281" spans="1:29" x14ac:dyDescent="0.25">
      <c r="A8281" t="s">
        <v>21</v>
      </c>
      <c r="B8281" t="s">
        <v>807</v>
      </c>
      <c r="C8281" t="s">
        <v>763</v>
      </c>
      <c r="D8281" t="str">
        <f>CONCATENATE(E8281,"_",F8281,"_",G8281,"_",H8281)</f>
        <v>310726_WA003_101_9999A-9999E</v>
      </c>
      <c r="E8281">
        <v>310726</v>
      </c>
      <c r="F8281" t="s">
        <v>22</v>
      </c>
      <c r="G8281">
        <v>101</v>
      </c>
      <c r="H8281" t="s">
        <v>1984</v>
      </c>
      <c r="I8281">
        <v>57</v>
      </c>
      <c r="J8281" t="s">
        <v>158</v>
      </c>
      <c r="K8281" s="1">
        <f>J8281*1</f>
        <v>47</v>
      </c>
      <c r="L8281" t="s">
        <v>160</v>
      </c>
      <c r="N8281">
        <v>4</v>
      </c>
      <c r="O8281">
        <v>4</v>
      </c>
      <c r="P8281">
        <v>0</v>
      </c>
      <c r="Q8281">
        <v>4</v>
      </c>
      <c r="R8281">
        <v>4</v>
      </c>
      <c r="S8281">
        <v>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48</v>
      </c>
      <c r="AA8281">
        <v>49</v>
      </c>
      <c r="AB8281">
        <v>1</v>
      </c>
      <c r="AC8281">
        <v>1</v>
      </c>
    </row>
    <row r="8282" spans="1:29" x14ac:dyDescent="0.25">
      <c r="A8282" t="s">
        <v>21</v>
      </c>
      <c r="B8282" t="s">
        <v>22</v>
      </c>
      <c r="C8282" t="s">
        <v>763</v>
      </c>
      <c r="D8282" t="str">
        <f>CONCATENATE(E8282,"_",F8282,"_",G8282,"_",H8282)</f>
        <v>310726_WA003_101_9999A-9999E</v>
      </c>
      <c r="E8282">
        <v>310726</v>
      </c>
      <c r="F8282" t="s">
        <v>22</v>
      </c>
      <c r="G8282">
        <v>101</v>
      </c>
      <c r="H8282" t="s">
        <v>1984</v>
      </c>
      <c r="I8282">
        <v>57</v>
      </c>
      <c r="J8282" t="s">
        <v>160</v>
      </c>
      <c r="K8282" s="1">
        <f>J8282*1</f>
        <v>48</v>
      </c>
      <c r="L8282" t="s">
        <v>162</v>
      </c>
      <c r="N8282">
        <v>8</v>
      </c>
      <c r="O8282">
        <v>8</v>
      </c>
      <c r="P8282">
        <v>0</v>
      </c>
      <c r="Q8282">
        <v>8</v>
      </c>
      <c r="R8282">
        <v>8</v>
      </c>
      <c r="S8282">
        <v>8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49</v>
      </c>
      <c r="AA8282">
        <v>50</v>
      </c>
      <c r="AB8282">
        <v>1</v>
      </c>
      <c r="AC8282">
        <v>1</v>
      </c>
    </row>
    <row r="8283" spans="1:29" x14ac:dyDescent="0.25">
      <c r="A8283" t="s">
        <v>21</v>
      </c>
      <c r="B8283" t="s">
        <v>807</v>
      </c>
      <c r="C8283" t="s">
        <v>764</v>
      </c>
      <c r="D8283" t="str">
        <f>CONCATENATE(E8283,"_",F8283,"_",G8283,"_",H8283)</f>
        <v>310726_WA003_101_9999A-9999E</v>
      </c>
      <c r="E8283">
        <v>310726</v>
      </c>
      <c r="F8283" t="s">
        <v>22</v>
      </c>
      <c r="G8283">
        <v>101</v>
      </c>
      <c r="H8283" t="s">
        <v>1984</v>
      </c>
      <c r="I8283">
        <v>58</v>
      </c>
      <c r="J8283" t="s">
        <v>160</v>
      </c>
      <c r="K8283" s="1">
        <f>J8283*1</f>
        <v>48</v>
      </c>
      <c r="L8283" t="s">
        <v>162</v>
      </c>
      <c r="N8283">
        <v>4</v>
      </c>
      <c r="O8283">
        <v>4</v>
      </c>
      <c r="P8283">
        <v>0</v>
      </c>
      <c r="Q8283">
        <v>4</v>
      </c>
      <c r="R8283">
        <v>4</v>
      </c>
      <c r="S8283">
        <v>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49</v>
      </c>
      <c r="AA8283">
        <v>50</v>
      </c>
      <c r="AB8283">
        <v>1</v>
      </c>
      <c r="AC8283">
        <v>1</v>
      </c>
    </row>
    <row r="8284" spans="1:29" x14ac:dyDescent="0.25">
      <c r="A8284" t="s">
        <v>21</v>
      </c>
      <c r="B8284" t="s">
        <v>22</v>
      </c>
      <c r="C8284" t="s">
        <v>764</v>
      </c>
      <c r="D8284" t="str">
        <f>CONCATENATE(E8284,"_",F8284,"_",G8284,"_",H8284)</f>
        <v>310726_WA003_101_9999A-9999E</v>
      </c>
      <c r="E8284">
        <v>310726</v>
      </c>
      <c r="F8284" t="s">
        <v>22</v>
      </c>
      <c r="G8284">
        <v>101</v>
      </c>
      <c r="H8284" t="s">
        <v>1984</v>
      </c>
      <c r="I8284">
        <v>58</v>
      </c>
      <c r="J8284" t="s">
        <v>162</v>
      </c>
      <c r="K8284" s="1">
        <f>J8284*1</f>
        <v>49</v>
      </c>
      <c r="L8284" t="s">
        <v>164</v>
      </c>
      <c r="N8284">
        <v>8</v>
      </c>
      <c r="O8284">
        <v>8</v>
      </c>
      <c r="P8284">
        <v>0</v>
      </c>
      <c r="Q8284">
        <v>8</v>
      </c>
      <c r="R8284">
        <v>8</v>
      </c>
      <c r="S8284">
        <v>8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50</v>
      </c>
      <c r="AA8284">
        <v>51</v>
      </c>
      <c r="AB8284">
        <v>1</v>
      </c>
      <c r="AC8284">
        <v>1</v>
      </c>
    </row>
    <row r="8285" spans="1:29" x14ac:dyDescent="0.25">
      <c r="A8285" t="s">
        <v>21</v>
      </c>
      <c r="B8285" t="s">
        <v>807</v>
      </c>
      <c r="C8285" t="s">
        <v>765</v>
      </c>
      <c r="D8285" t="str">
        <f>CONCATENATE(E8285,"_",F8285,"_",G8285,"_",H8285)</f>
        <v>310726_WA003_101_9999A-9999E</v>
      </c>
      <c r="E8285">
        <v>310726</v>
      </c>
      <c r="F8285" t="s">
        <v>22</v>
      </c>
      <c r="G8285">
        <v>101</v>
      </c>
      <c r="H8285" t="s">
        <v>1984</v>
      </c>
      <c r="I8285">
        <v>59</v>
      </c>
      <c r="J8285" t="s">
        <v>162</v>
      </c>
      <c r="K8285" s="1">
        <f>J8285*1</f>
        <v>49</v>
      </c>
      <c r="L8285" t="s">
        <v>164</v>
      </c>
      <c r="N8285">
        <v>4</v>
      </c>
      <c r="O8285">
        <v>4</v>
      </c>
      <c r="P8285">
        <v>0</v>
      </c>
      <c r="Q8285">
        <v>4</v>
      </c>
      <c r="R8285">
        <v>4</v>
      </c>
      <c r="S8285">
        <v>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50</v>
      </c>
      <c r="AA8285">
        <v>51</v>
      </c>
      <c r="AB8285">
        <v>1</v>
      </c>
      <c r="AC8285">
        <v>1</v>
      </c>
    </row>
    <row r="8286" spans="1:29" x14ac:dyDescent="0.25">
      <c r="A8286" t="s">
        <v>21</v>
      </c>
      <c r="B8286" t="s">
        <v>22</v>
      </c>
      <c r="C8286" t="s">
        <v>765</v>
      </c>
      <c r="D8286" t="str">
        <f>CONCATENATE(E8286,"_",F8286,"_",G8286,"_",H8286)</f>
        <v>310726_WA003_101_9999A-9999E</v>
      </c>
      <c r="E8286">
        <v>310726</v>
      </c>
      <c r="F8286" t="s">
        <v>22</v>
      </c>
      <c r="G8286">
        <v>101</v>
      </c>
      <c r="H8286" t="s">
        <v>1984</v>
      </c>
      <c r="I8286">
        <v>59</v>
      </c>
      <c r="J8286" t="s">
        <v>164</v>
      </c>
      <c r="K8286" s="1">
        <f>J8286*1</f>
        <v>50</v>
      </c>
      <c r="L8286" t="s">
        <v>166</v>
      </c>
      <c r="N8286">
        <v>8</v>
      </c>
      <c r="O8286">
        <v>8</v>
      </c>
      <c r="P8286">
        <v>0</v>
      </c>
      <c r="Q8286">
        <v>8</v>
      </c>
      <c r="R8286">
        <v>8</v>
      </c>
      <c r="S8286">
        <v>8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51</v>
      </c>
      <c r="AA8286">
        <v>52</v>
      </c>
      <c r="AB8286">
        <v>1</v>
      </c>
      <c r="AC8286">
        <v>1</v>
      </c>
    </row>
    <row r="8287" spans="1:29" x14ac:dyDescent="0.25">
      <c r="A8287" t="s">
        <v>21</v>
      </c>
      <c r="B8287" t="s">
        <v>807</v>
      </c>
      <c r="C8287" t="s">
        <v>766</v>
      </c>
      <c r="D8287" t="str">
        <f>CONCATENATE(E8287,"_",F8287,"_",G8287,"_",H8287)</f>
        <v>310726_WA003_101_9999A-9999E</v>
      </c>
      <c r="E8287">
        <v>310726</v>
      </c>
      <c r="F8287" t="s">
        <v>22</v>
      </c>
      <c r="G8287">
        <v>101</v>
      </c>
      <c r="H8287" t="s">
        <v>1984</v>
      </c>
      <c r="I8287">
        <v>60</v>
      </c>
      <c r="J8287" t="s">
        <v>164</v>
      </c>
      <c r="K8287" s="1">
        <f>J8287*1</f>
        <v>50</v>
      </c>
      <c r="L8287" t="s">
        <v>166</v>
      </c>
      <c r="N8287">
        <v>4</v>
      </c>
      <c r="O8287">
        <v>4</v>
      </c>
      <c r="P8287">
        <v>0</v>
      </c>
      <c r="Q8287">
        <v>4</v>
      </c>
      <c r="R8287">
        <v>4</v>
      </c>
      <c r="S8287">
        <v>4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51</v>
      </c>
      <c r="AA8287">
        <v>52</v>
      </c>
      <c r="AB8287">
        <v>1</v>
      </c>
      <c r="AC8287">
        <v>1</v>
      </c>
    </row>
    <row r="8288" spans="1:29" x14ac:dyDescent="0.25">
      <c r="A8288" t="s">
        <v>21</v>
      </c>
      <c r="B8288" t="s">
        <v>22</v>
      </c>
      <c r="C8288" t="s">
        <v>766</v>
      </c>
      <c r="D8288" t="str">
        <f>CONCATENATE(E8288,"_",F8288,"_",G8288,"_",H8288)</f>
        <v>310726_WA003_101_9999A-9999E</v>
      </c>
      <c r="E8288">
        <v>310726</v>
      </c>
      <c r="F8288" t="s">
        <v>22</v>
      </c>
      <c r="G8288">
        <v>101</v>
      </c>
      <c r="H8288" t="s">
        <v>1984</v>
      </c>
      <c r="I8288">
        <v>60</v>
      </c>
      <c r="J8288" t="s">
        <v>166</v>
      </c>
      <c r="K8288" s="1">
        <f>J8288*1</f>
        <v>51</v>
      </c>
      <c r="L8288" t="s">
        <v>168</v>
      </c>
      <c r="N8288">
        <v>8</v>
      </c>
      <c r="O8288">
        <v>8</v>
      </c>
      <c r="P8288">
        <v>0</v>
      </c>
      <c r="Q8288">
        <v>8</v>
      </c>
      <c r="R8288">
        <v>8</v>
      </c>
      <c r="S8288">
        <v>8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52</v>
      </c>
      <c r="AA8288">
        <v>53</v>
      </c>
      <c r="AB8288">
        <v>1</v>
      </c>
      <c r="AC8288">
        <v>1</v>
      </c>
    </row>
    <row r="8289" spans="1:29" x14ac:dyDescent="0.25">
      <c r="A8289" t="s">
        <v>21</v>
      </c>
      <c r="B8289" t="s">
        <v>807</v>
      </c>
      <c r="C8289" t="s">
        <v>767</v>
      </c>
      <c r="D8289" t="str">
        <f>CONCATENATE(E8289,"_",F8289,"_",G8289,"_",H8289)</f>
        <v>310726_WA003_101_9999A-9999E</v>
      </c>
      <c r="E8289">
        <v>310726</v>
      </c>
      <c r="F8289" t="s">
        <v>22</v>
      </c>
      <c r="G8289">
        <v>101</v>
      </c>
      <c r="H8289" t="s">
        <v>1984</v>
      </c>
      <c r="I8289">
        <v>61</v>
      </c>
      <c r="J8289" t="s">
        <v>166</v>
      </c>
      <c r="K8289" s="1">
        <f>J8289*1</f>
        <v>51</v>
      </c>
      <c r="L8289" t="s">
        <v>168</v>
      </c>
      <c r="N8289">
        <v>4</v>
      </c>
      <c r="O8289">
        <v>4</v>
      </c>
      <c r="P8289">
        <v>0</v>
      </c>
      <c r="Q8289">
        <v>4</v>
      </c>
      <c r="R8289">
        <v>4</v>
      </c>
      <c r="S8289">
        <v>4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52</v>
      </c>
      <c r="AA8289">
        <v>53</v>
      </c>
      <c r="AB8289">
        <v>1</v>
      </c>
      <c r="AC8289">
        <v>1</v>
      </c>
    </row>
    <row r="8290" spans="1:29" x14ac:dyDescent="0.25">
      <c r="A8290" t="s">
        <v>21</v>
      </c>
      <c r="B8290" t="s">
        <v>22</v>
      </c>
      <c r="C8290" t="s">
        <v>767</v>
      </c>
      <c r="D8290" t="str">
        <f>CONCATENATE(E8290,"_",F8290,"_",G8290,"_",H8290)</f>
        <v>310726_WA003_101_9999A-9999E</v>
      </c>
      <c r="E8290">
        <v>310726</v>
      </c>
      <c r="F8290" t="s">
        <v>22</v>
      </c>
      <c r="G8290">
        <v>101</v>
      </c>
      <c r="H8290" t="s">
        <v>1984</v>
      </c>
      <c r="I8290">
        <v>61</v>
      </c>
      <c r="J8290" t="s">
        <v>168</v>
      </c>
      <c r="K8290" s="1">
        <f>J8290*1</f>
        <v>52</v>
      </c>
      <c r="L8290" t="s">
        <v>170</v>
      </c>
      <c r="N8290">
        <v>8</v>
      </c>
      <c r="O8290">
        <v>8</v>
      </c>
      <c r="P8290">
        <v>0</v>
      </c>
      <c r="Q8290">
        <v>8</v>
      </c>
      <c r="R8290">
        <v>8</v>
      </c>
      <c r="S8290">
        <v>8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53</v>
      </c>
      <c r="AA8290">
        <v>54</v>
      </c>
      <c r="AB8290">
        <v>1</v>
      </c>
      <c r="AC8290">
        <v>1</v>
      </c>
    </row>
    <row r="8291" spans="1:29" x14ac:dyDescent="0.25">
      <c r="A8291" t="s">
        <v>21</v>
      </c>
      <c r="B8291" t="s">
        <v>807</v>
      </c>
      <c r="C8291" t="s">
        <v>768</v>
      </c>
      <c r="D8291" t="str">
        <f>CONCATENATE(E8291,"_",F8291,"_",G8291,"_",H8291)</f>
        <v>310726_WA003_101_9999A-9999E</v>
      </c>
      <c r="E8291">
        <v>310726</v>
      </c>
      <c r="F8291" t="s">
        <v>22</v>
      </c>
      <c r="G8291">
        <v>101</v>
      </c>
      <c r="H8291" t="s">
        <v>1984</v>
      </c>
      <c r="I8291">
        <v>62</v>
      </c>
      <c r="J8291" t="s">
        <v>168</v>
      </c>
      <c r="K8291" s="1">
        <f>J8291*1</f>
        <v>52</v>
      </c>
      <c r="L8291" t="s">
        <v>170</v>
      </c>
      <c r="N8291">
        <v>4</v>
      </c>
      <c r="O8291">
        <v>4</v>
      </c>
      <c r="P8291">
        <v>0</v>
      </c>
      <c r="Q8291">
        <v>4</v>
      </c>
      <c r="R8291">
        <v>4</v>
      </c>
      <c r="S8291">
        <v>4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53</v>
      </c>
      <c r="AA8291">
        <v>54</v>
      </c>
      <c r="AB8291">
        <v>1</v>
      </c>
      <c r="AC8291">
        <v>1</v>
      </c>
    </row>
    <row r="8292" spans="1:29" x14ac:dyDescent="0.25">
      <c r="A8292" t="s">
        <v>21</v>
      </c>
      <c r="B8292" t="s">
        <v>22</v>
      </c>
      <c r="C8292" t="s">
        <v>768</v>
      </c>
      <c r="D8292" t="str">
        <f>CONCATENATE(E8292,"_",F8292,"_",G8292,"_",H8292)</f>
        <v>310726_WA003_101_9999A-9999E</v>
      </c>
      <c r="E8292">
        <v>310726</v>
      </c>
      <c r="F8292" t="s">
        <v>22</v>
      </c>
      <c r="G8292">
        <v>101</v>
      </c>
      <c r="H8292" t="s">
        <v>1984</v>
      </c>
      <c r="I8292">
        <v>62</v>
      </c>
      <c r="J8292" t="s">
        <v>170</v>
      </c>
      <c r="K8292" s="1">
        <f>J8292*1</f>
        <v>53</v>
      </c>
      <c r="L8292" t="s">
        <v>172</v>
      </c>
      <c r="N8292">
        <v>8</v>
      </c>
      <c r="O8292">
        <v>8</v>
      </c>
      <c r="P8292">
        <v>0</v>
      </c>
      <c r="Q8292">
        <v>8</v>
      </c>
      <c r="R8292">
        <v>8</v>
      </c>
      <c r="S8292">
        <v>8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54</v>
      </c>
      <c r="AA8292">
        <v>55</v>
      </c>
      <c r="AB8292">
        <v>1</v>
      </c>
      <c r="AC8292">
        <v>1</v>
      </c>
    </row>
    <row r="8293" spans="1:29" x14ac:dyDescent="0.25">
      <c r="A8293" t="s">
        <v>21</v>
      </c>
      <c r="B8293" t="s">
        <v>807</v>
      </c>
      <c r="C8293" t="s">
        <v>769</v>
      </c>
      <c r="D8293" t="str">
        <f>CONCATENATE(E8293,"_",F8293,"_",G8293,"_",H8293)</f>
        <v>310726_WA003_101_9999A-9999E</v>
      </c>
      <c r="E8293">
        <v>310726</v>
      </c>
      <c r="F8293" t="s">
        <v>22</v>
      </c>
      <c r="G8293">
        <v>101</v>
      </c>
      <c r="H8293" t="s">
        <v>1984</v>
      </c>
      <c r="I8293">
        <v>63</v>
      </c>
      <c r="J8293" t="s">
        <v>170</v>
      </c>
      <c r="K8293" s="1">
        <f>J8293*1</f>
        <v>53</v>
      </c>
      <c r="L8293" t="s">
        <v>172</v>
      </c>
      <c r="N8293">
        <v>4</v>
      </c>
      <c r="O8293">
        <v>4</v>
      </c>
      <c r="P8293">
        <v>0</v>
      </c>
      <c r="Q8293">
        <v>4</v>
      </c>
      <c r="R8293">
        <v>4</v>
      </c>
      <c r="S8293">
        <v>4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54</v>
      </c>
      <c r="AA8293">
        <v>55</v>
      </c>
      <c r="AB8293">
        <v>1</v>
      </c>
      <c r="AC8293">
        <v>1</v>
      </c>
    </row>
    <row r="8294" spans="1:29" x14ac:dyDescent="0.25">
      <c r="A8294" t="s">
        <v>21</v>
      </c>
      <c r="B8294" t="s">
        <v>22</v>
      </c>
      <c r="C8294" t="s">
        <v>769</v>
      </c>
      <c r="D8294" t="str">
        <f>CONCATENATE(E8294,"_",F8294,"_",G8294,"_",H8294)</f>
        <v>310726_WA003_101_9999A-9999E</v>
      </c>
      <c r="E8294">
        <v>310726</v>
      </c>
      <c r="F8294" t="s">
        <v>22</v>
      </c>
      <c r="G8294">
        <v>101</v>
      </c>
      <c r="H8294" t="s">
        <v>1984</v>
      </c>
      <c r="I8294">
        <v>63</v>
      </c>
      <c r="J8294" t="s">
        <v>172</v>
      </c>
      <c r="K8294" s="1">
        <f>J8294*1</f>
        <v>54</v>
      </c>
      <c r="L8294" t="s">
        <v>174</v>
      </c>
      <c r="N8294">
        <v>8</v>
      </c>
      <c r="O8294">
        <v>8</v>
      </c>
      <c r="P8294">
        <v>0</v>
      </c>
      <c r="Q8294">
        <v>8</v>
      </c>
      <c r="R8294">
        <v>8</v>
      </c>
      <c r="S8294">
        <v>8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55</v>
      </c>
      <c r="AA8294">
        <v>56</v>
      </c>
      <c r="AB8294">
        <v>1</v>
      </c>
      <c r="AC8294">
        <v>1</v>
      </c>
    </row>
    <row r="8295" spans="1:29" x14ac:dyDescent="0.25">
      <c r="A8295" t="s">
        <v>21</v>
      </c>
      <c r="B8295" t="s">
        <v>807</v>
      </c>
      <c r="C8295" t="s">
        <v>770</v>
      </c>
      <c r="D8295" t="str">
        <f>CONCATENATE(E8295,"_",F8295,"_",G8295,"_",H8295)</f>
        <v>310726_WA003_101_9999A-9999E</v>
      </c>
      <c r="E8295">
        <v>310726</v>
      </c>
      <c r="F8295" t="s">
        <v>22</v>
      </c>
      <c r="G8295">
        <v>101</v>
      </c>
      <c r="H8295" t="s">
        <v>1984</v>
      </c>
      <c r="I8295">
        <v>64</v>
      </c>
      <c r="J8295" t="s">
        <v>172</v>
      </c>
      <c r="K8295" s="1">
        <f>J8295*1</f>
        <v>54</v>
      </c>
      <c r="L8295" t="s">
        <v>174</v>
      </c>
      <c r="N8295">
        <v>4</v>
      </c>
      <c r="O8295">
        <v>4</v>
      </c>
      <c r="P8295">
        <v>0</v>
      </c>
      <c r="Q8295">
        <v>4</v>
      </c>
      <c r="R8295">
        <v>4</v>
      </c>
      <c r="S8295">
        <v>4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55</v>
      </c>
      <c r="AA8295">
        <v>56</v>
      </c>
      <c r="AB8295">
        <v>1</v>
      </c>
      <c r="AC8295">
        <v>1</v>
      </c>
    </row>
    <row r="8296" spans="1:29" x14ac:dyDescent="0.25">
      <c r="A8296" t="s">
        <v>21</v>
      </c>
      <c r="B8296" t="s">
        <v>22</v>
      </c>
      <c r="C8296" t="s">
        <v>770</v>
      </c>
      <c r="D8296" t="str">
        <f>CONCATENATE(E8296,"_",F8296,"_",G8296,"_",H8296)</f>
        <v>310726_WA003_101_9999A-9999E</v>
      </c>
      <c r="E8296">
        <v>310726</v>
      </c>
      <c r="F8296" t="s">
        <v>22</v>
      </c>
      <c r="G8296">
        <v>101</v>
      </c>
      <c r="H8296" t="s">
        <v>1984</v>
      </c>
      <c r="I8296">
        <v>64</v>
      </c>
      <c r="J8296" t="s">
        <v>174</v>
      </c>
      <c r="K8296" s="1">
        <f>J8296*1</f>
        <v>55</v>
      </c>
      <c r="L8296" t="s">
        <v>176</v>
      </c>
      <c r="N8296">
        <v>8</v>
      </c>
      <c r="O8296">
        <v>8</v>
      </c>
      <c r="P8296">
        <v>0</v>
      </c>
      <c r="Q8296">
        <v>8</v>
      </c>
      <c r="R8296">
        <v>8</v>
      </c>
      <c r="S8296">
        <v>8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56</v>
      </c>
      <c r="AA8296">
        <v>57</v>
      </c>
      <c r="AB8296">
        <v>1</v>
      </c>
      <c r="AC8296">
        <v>1</v>
      </c>
    </row>
    <row r="8297" spans="1:29" x14ac:dyDescent="0.25">
      <c r="A8297" t="s">
        <v>21</v>
      </c>
      <c r="B8297" t="s">
        <v>807</v>
      </c>
      <c r="C8297" t="s">
        <v>771</v>
      </c>
      <c r="D8297" t="str">
        <f>CONCATENATE(E8297,"_",F8297,"_",G8297,"_",H8297)</f>
        <v>310726_WA003_101_9999A-9999E</v>
      </c>
      <c r="E8297">
        <v>310726</v>
      </c>
      <c r="F8297" t="s">
        <v>22</v>
      </c>
      <c r="G8297">
        <v>101</v>
      </c>
      <c r="H8297" t="s">
        <v>1984</v>
      </c>
      <c r="I8297">
        <v>65</v>
      </c>
      <c r="J8297" t="s">
        <v>174</v>
      </c>
      <c r="K8297" s="1">
        <f>J8297*1</f>
        <v>55</v>
      </c>
      <c r="L8297" t="s">
        <v>176</v>
      </c>
      <c r="N8297">
        <v>4</v>
      </c>
      <c r="O8297">
        <v>4</v>
      </c>
      <c r="P8297">
        <v>0</v>
      </c>
      <c r="Q8297">
        <v>4</v>
      </c>
      <c r="R8297">
        <v>4</v>
      </c>
      <c r="S8297">
        <v>4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56</v>
      </c>
      <c r="AA8297">
        <v>57</v>
      </c>
      <c r="AB8297">
        <v>1</v>
      </c>
      <c r="AC8297">
        <v>1</v>
      </c>
    </row>
    <row r="8298" spans="1:29" x14ac:dyDescent="0.25">
      <c r="A8298" t="s">
        <v>21</v>
      </c>
      <c r="B8298" t="s">
        <v>22</v>
      </c>
      <c r="C8298" t="s">
        <v>771</v>
      </c>
      <c r="D8298" t="str">
        <f>CONCATENATE(E8298,"_",F8298,"_",G8298,"_",H8298)</f>
        <v>310726_WA003_101_9999A-9999E</v>
      </c>
      <c r="E8298">
        <v>310726</v>
      </c>
      <c r="F8298" t="s">
        <v>22</v>
      </c>
      <c r="G8298">
        <v>101</v>
      </c>
      <c r="H8298" t="s">
        <v>1984</v>
      </c>
      <c r="I8298">
        <v>65</v>
      </c>
      <c r="J8298" t="s">
        <v>176</v>
      </c>
      <c r="K8298" s="1">
        <f>J8298*1</f>
        <v>56</v>
      </c>
      <c r="L8298" t="s">
        <v>178</v>
      </c>
      <c r="N8298">
        <v>8</v>
      </c>
      <c r="O8298">
        <v>8</v>
      </c>
      <c r="P8298">
        <v>0</v>
      </c>
      <c r="Q8298">
        <v>8</v>
      </c>
      <c r="R8298">
        <v>8</v>
      </c>
      <c r="S8298">
        <v>8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57</v>
      </c>
      <c r="AA8298">
        <v>58</v>
      </c>
      <c r="AB8298">
        <v>1</v>
      </c>
      <c r="AC8298">
        <v>1</v>
      </c>
    </row>
    <row r="8299" spans="1:29" x14ac:dyDescent="0.25">
      <c r="A8299" t="s">
        <v>21</v>
      </c>
      <c r="B8299" t="s">
        <v>807</v>
      </c>
      <c r="C8299" t="s">
        <v>772</v>
      </c>
      <c r="D8299" t="str">
        <f>CONCATENATE(E8299,"_",F8299,"_",G8299,"_",H8299)</f>
        <v>310726_WA003_101_9999A-9999E</v>
      </c>
      <c r="E8299">
        <v>310726</v>
      </c>
      <c r="F8299" t="s">
        <v>22</v>
      </c>
      <c r="G8299">
        <v>101</v>
      </c>
      <c r="H8299" t="s">
        <v>1984</v>
      </c>
      <c r="I8299">
        <v>66</v>
      </c>
      <c r="J8299" t="s">
        <v>176</v>
      </c>
      <c r="K8299" s="1">
        <f>J8299*1</f>
        <v>56</v>
      </c>
      <c r="L8299" t="s">
        <v>178</v>
      </c>
      <c r="N8299">
        <v>4</v>
      </c>
      <c r="O8299">
        <v>4</v>
      </c>
      <c r="P8299">
        <v>0</v>
      </c>
      <c r="Q8299">
        <v>4</v>
      </c>
      <c r="R8299">
        <v>4</v>
      </c>
      <c r="S8299">
        <v>4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57</v>
      </c>
      <c r="AA8299">
        <v>58</v>
      </c>
      <c r="AB8299">
        <v>1</v>
      </c>
      <c r="AC8299">
        <v>1</v>
      </c>
    </row>
    <row r="8300" spans="1:29" x14ac:dyDescent="0.25">
      <c r="A8300" t="s">
        <v>21</v>
      </c>
      <c r="B8300" t="s">
        <v>22</v>
      </c>
      <c r="C8300" t="s">
        <v>772</v>
      </c>
      <c r="D8300" t="str">
        <f>CONCATENATE(E8300,"_",F8300,"_",G8300,"_",H8300)</f>
        <v>310726_WA003_101_9999A-9999E</v>
      </c>
      <c r="E8300">
        <v>310726</v>
      </c>
      <c r="F8300" t="s">
        <v>22</v>
      </c>
      <c r="G8300">
        <v>101</v>
      </c>
      <c r="H8300" t="s">
        <v>1984</v>
      </c>
      <c r="I8300">
        <v>66</v>
      </c>
      <c r="J8300" t="s">
        <v>178</v>
      </c>
      <c r="K8300" s="1">
        <f>J8300*1</f>
        <v>57</v>
      </c>
      <c r="L8300" t="s">
        <v>180</v>
      </c>
      <c r="N8300">
        <v>8</v>
      </c>
      <c r="O8300">
        <v>8</v>
      </c>
      <c r="P8300">
        <v>0</v>
      </c>
      <c r="Q8300">
        <v>8</v>
      </c>
      <c r="R8300">
        <v>8</v>
      </c>
      <c r="S8300">
        <v>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58</v>
      </c>
      <c r="AA8300">
        <v>59</v>
      </c>
      <c r="AB8300">
        <v>1</v>
      </c>
      <c r="AC8300">
        <v>1</v>
      </c>
    </row>
    <row r="8301" spans="1:29" x14ac:dyDescent="0.25">
      <c r="A8301" t="s">
        <v>21</v>
      </c>
      <c r="B8301" t="s">
        <v>807</v>
      </c>
      <c r="C8301" t="s">
        <v>773</v>
      </c>
      <c r="D8301" t="str">
        <f>CONCATENATE(E8301,"_",F8301,"_",G8301,"_",H8301)</f>
        <v>310726_WA003_101_9999A-9999E</v>
      </c>
      <c r="E8301">
        <v>310726</v>
      </c>
      <c r="F8301" t="s">
        <v>22</v>
      </c>
      <c r="G8301">
        <v>101</v>
      </c>
      <c r="H8301" t="s">
        <v>1984</v>
      </c>
      <c r="I8301">
        <v>67</v>
      </c>
      <c r="J8301" t="s">
        <v>178</v>
      </c>
      <c r="K8301" s="1">
        <f>J8301*1</f>
        <v>57</v>
      </c>
      <c r="L8301" t="s">
        <v>180</v>
      </c>
      <c r="N8301">
        <v>4</v>
      </c>
      <c r="O8301">
        <v>4</v>
      </c>
      <c r="P8301">
        <v>0</v>
      </c>
      <c r="Q8301">
        <v>4</v>
      </c>
      <c r="R8301">
        <v>4</v>
      </c>
      <c r="S8301">
        <v>4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58</v>
      </c>
      <c r="AA8301">
        <v>59</v>
      </c>
      <c r="AB8301">
        <v>1</v>
      </c>
      <c r="AC8301">
        <v>1</v>
      </c>
    </row>
    <row r="8302" spans="1:29" x14ac:dyDescent="0.25">
      <c r="A8302" t="s">
        <v>21</v>
      </c>
      <c r="B8302" t="s">
        <v>22</v>
      </c>
      <c r="C8302" t="s">
        <v>773</v>
      </c>
      <c r="D8302" t="str">
        <f>CONCATENATE(E8302,"_",F8302,"_",G8302,"_",H8302)</f>
        <v>310726_WA003_101_9999A-9999E</v>
      </c>
      <c r="E8302">
        <v>310726</v>
      </c>
      <c r="F8302" t="s">
        <v>22</v>
      </c>
      <c r="G8302">
        <v>101</v>
      </c>
      <c r="H8302" t="s">
        <v>1984</v>
      </c>
      <c r="I8302">
        <v>67</v>
      </c>
      <c r="J8302" t="s">
        <v>180</v>
      </c>
      <c r="K8302" s="1">
        <f>J8302*1</f>
        <v>58</v>
      </c>
      <c r="L8302" t="s">
        <v>182</v>
      </c>
      <c r="N8302">
        <v>8</v>
      </c>
      <c r="O8302">
        <v>8</v>
      </c>
      <c r="P8302">
        <v>0</v>
      </c>
      <c r="Q8302">
        <v>8</v>
      </c>
      <c r="R8302">
        <v>8</v>
      </c>
      <c r="S8302">
        <v>8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59</v>
      </c>
      <c r="AA8302">
        <v>60</v>
      </c>
      <c r="AB8302">
        <v>1</v>
      </c>
      <c r="AC8302">
        <v>1</v>
      </c>
    </row>
    <row r="8303" spans="1:29" x14ac:dyDescent="0.25">
      <c r="A8303" t="s">
        <v>21</v>
      </c>
      <c r="B8303" t="s">
        <v>807</v>
      </c>
      <c r="C8303" t="s">
        <v>774</v>
      </c>
      <c r="D8303" t="str">
        <f>CONCATENATE(E8303,"_",F8303,"_",G8303,"_",H8303)</f>
        <v>310726_WA003_101_9999A-9999E</v>
      </c>
      <c r="E8303">
        <v>310726</v>
      </c>
      <c r="F8303" t="s">
        <v>22</v>
      </c>
      <c r="G8303">
        <v>101</v>
      </c>
      <c r="H8303" t="s">
        <v>1984</v>
      </c>
      <c r="I8303">
        <v>68</v>
      </c>
      <c r="J8303" t="s">
        <v>180</v>
      </c>
      <c r="K8303" s="1">
        <f>J8303*1</f>
        <v>58</v>
      </c>
      <c r="L8303" t="s">
        <v>182</v>
      </c>
      <c r="N8303">
        <v>4</v>
      </c>
      <c r="O8303">
        <v>4</v>
      </c>
      <c r="P8303">
        <v>0</v>
      </c>
      <c r="Q8303">
        <v>4</v>
      </c>
      <c r="R8303">
        <v>4</v>
      </c>
      <c r="S8303">
        <v>4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59</v>
      </c>
      <c r="AA8303">
        <v>60</v>
      </c>
      <c r="AB8303">
        <v>1</v>
      </c>
      <c r="AC8303">
        <v>1</v>
      </c>
    </row>
    <row r="8304" spans="1:29" x14ac:dyDescent="0.25">
      <c r="A8304" t="s">
        <v>21</v>
      </c>
      <c r="B8304" t="s">
        <v>22</v>
      </c>
      <c r="C8304" t="s">
        <v>774</v>
      </c>
      <c r="D8304" t="str">
        <f>CONCATENATE(E8304,"_",F8304,"_",G8304,"_",H8304)</f>
        <v>310726_WA003_101_9999A-9999E</v>
      </c>
      <c r="E8304">
        <v>310726</v>
      </c>
      <c r="F8304" t="s">
        <v>22</v>
      </c>
      <c r="G8304">
        <v>101</v>
      </c>
      <c r="H8304" t="s">
        <v>1984</v>
      </c>
      <c r="I8304">
        <v>68</v>
      </c>
      <c r="J8304" t="s">
        <v>182</v>
      </c>
      <c r="K8304" s="1">
        <f>J8304*1</f>
        <v>59</v>
      </c>
      <c r="L8304" t="s">
        <v>184</v>
      </c>
      <c r="N8304">
        <v>8</v>
      </c>
      <c r="O8304">
        <v>8</v>
      </c>
      <c r="P8304">
        <v>0</v>
      </c>
      <c r="Q8304">
        <v>8</v>
      </c>
      <c r="R8304">
        <v>8</v>
      </c>
      <c r="S8304">
        <v>8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60</v>
      </c>
      <c r="AA8304">
        <v>61</v>
      </c>
      <c r="AB8304">
        <v>1</v>
      </c>
      <c r="AC8304">
        <v>1</v>
      </c>
    </row>
    <row r="8305" spans="1:29" x14ac:dyDescent="0.25">
      <c r="A8305" t="s">
        <v>21</v>
      </c>
      <c r="B8305" t="s">
        <v>807</v>
      </c>
      <c r="C8305" t="s">
        <v>775</v>
      </c>
      <c r="D8305" t="str">
        <f>CONCATENATE(E8305,"_",F8305,"_",G8305,"_",H8305)</f>
        <v>310726_WA003_101_9999A-9999E</v>
      </c>
      <c r="E8305">
        <v>310726</v>
      </c>
      <c r="F8305" t="s">
        <v>22</v>
      </c>
      <c r="G8305">
        <v>101</v>
      </c>
      <c r="H8305" t="s">
        <v>1984</v>
      </c>
      <c r="I8305">
        <v>69</v>
      </c>
      <c r="J8305" t="s">
        <v>182</v>
      </c>
      <c r="K8305" s="1">
        <f>J8305*1</f>
        <v>59</v>
      </c>
      <c r="L8305" t="s">
        <v>184</v>
      </c>
      <c r="N8305">
        <v>4</v>
      </c>
      <c r="O8305">
        <v>4</v>
      </c>
      <c r="P8305">
        <v>0</v>
      </c>
      <c r="Q8305">
        <v>4</v>
      </c>
      <c r="R8305">
        <v>4</v>
      </c>
      <c r="S8305">
        <v>4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60</v>
      </c>
      <c r="AA8305">
        <v>61</v>
      </c>
      <c r="AB8305">
        <v>1</v>
      </c>
      <c r="AC8305">
        <v>1</v>
      </c>
    </row>
    <row r="8306" spans="1:29" x14ac:dyDescent="0.25">
      <c r="A8306" t="s">
        <v>21</v>
      </c>
      <c r="B8306" t="s">
        <v>22</v>
      </c>
      <c r="C8306" t="s">
        <v>775</v>
      </c>
      <c r="D8306" t="str">
        <f>CONCATENATE(E8306,"_",F8306,"_",G8306,"_",H8306)</f>
        <v>310726_WA003_101_9999A-9999E</v>
      </c>
      <c r="E8306">
        <v>310726</v>
      </c>
      <c r="F8306" t="s">
        <v>22</v>
      </c>
      <c r="G8306">
        <v>101</v>
      </c>
      <c r="H8306" t="s">
        <v>1984</v>
      </c>
      <c r="I8306">
        <v>69</v>
      </c>
      <c r="J8306" t="s">
        <v>184</v>
      </c>
      <c r="K8306" s="1">
        <f>J8306*1</f>
        <v>60</v>
      </c>
      <c r="L8306" t="s">
        <v>186</v>
      </c>
      <c r="N8306">
        <v>8</v>
      </c>
      <c r="O8306">
        <v>8</v>
      </c>
      <c r="P8306">
        <v>0</v>
      </c>
      <c r="Q8306">
        <v>8</v>
      </c>
      <c r="R8306">
        <v>8</v>
      </c>
      <c r="S8306">
        <v>8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61</v>
      </c>
      <c r="AA8306">
        <v>62</v>
      </c>
      <c r="AB8306">
        <v>1</v>
      </c>
      <c r="AC8306">
        <v>1</v>
      </c>
    </row>
    <row r="8307" spans="1:29" x14ac:dyDescent="0.25">
      <c r="A8307" t="s">
        <v>21</v>
      </c>
      <c r="B8307" t="s">
        <v>807</v>
      </c>
      <c r="C8307" t="s">
        <v>776</v>
      </c>
      <c r="D8307" t="str">
        <f>CONCATENATE(E8307,"_",F8307,"_",G8307,"_",H8307)</f>
        <v>310726_WA003_101_9999A-9999E</v>
      </c>
      <c r="E8307">
        <v>310726</v>
      </c>
      <c r="F8307" t="s">
        <v>22</v>
      </c>
      <c r="G8307">
        <v>101</v>
      </c>
      <c r="H8307" t="s">
        <v>1984</v>
      </c>
      <c r="I8307">
        <v>70</v>
      </c>
      <c r="J8307" t="s">
        <v>184</v>
      </c>
      <c r="K8307" s="1">
        <f>J8307*1</f>
        <v>60</v>
      </c>
      <c r="L8307" t="s">
        <v>186</v>
      </c>
      <c r="N8307">
        <v>4</v>
      </c>
      <c r="O8307">
        <v>4</v>
      </c>
      <c r="P8307">
        <v>0</v>
      </c>
      <c r="Q8307">
        <v>4</v>
      </c>
      <c r="R8307">
        <v>4</v>
      </c>
      <c r="S8307">
        <v>4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61</v>
      </c>
      <c r="AA8307">
        <v>62</v>
      </c>
      <c r="AB8307">
        <v>1</v>
      </c>
      <c r="AC8307">
        <v>1</v>
      </c>
    </row>
    <row r="8308" spans="1:29" x14ac:dyDescent="0.25">
      <c r="A8308" t="s">
        <v>21</v>
      </c>
      <c r="B8308" t="s">
        <v>22</v>
      </c>
      <c r="C8308" t="s">
        <v>776</v>
      </c>
      <c r="D8308" t="str">
        <f>CONCATENATE(E8308,"_",F8308,"_",G8308,"_",H8308)</f>
        <v>310726_WA003_101_9999A-9999E</v>
      </c>
      <c r="E8308">
        <v>310726</v>
      </c>
      <c r="F8308" t="s">
        <v>22</v>
      </c>
      <c r="G8308">
        <v>101</v>
      </c>
      <c r="H8308" t="s">
        <v>1984</v>
      </c>
      <c r="I8308">
        <v>70</v>
      </c>
      <c r="J8308" t="s">
        <v>186</v>
      </c>
      <c r="K8308" s="1">
        <f>J8308*1</f>
        <v>61</v>
      </c>
      <c r="L8308" t="s">
        <v>188</v>
      </c>
      <c r="N8308">
        <v>8</v>
      </c>
      <c r="O8308">
        <v>8</v>
      </c>
      <c r="P8308">
        <v>0</v>
      </c>
      <c r="Q8308">
        <v>8</v>
      </c>
      <c r="R8308">
        <v>8</v>
      </c>
      <c r="S8308">
        <v>8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62</v>
      </c>
      <c r="AA8308">
        <v>63</v>
      </c>
      <c r="AB8308">
        <v>1</v>
      </c>
      <c r="AC8308">
        <v>1</v>
      </c>
    </row>
    <row r="8309" spans="1:29" x14ac:dyDescent="0.25">
      <c r="A8309" t="s">
        <v>21</v>
      </c>
      <c r="B8309" t="s">
        <v>807</v>
      </c>
      <c r="C8309" t="s">
        <v>777</v>
      </c>
      <c r="D8309" t="str">
        <f>CONCATENATE(E8309,"_",F8309,"_",G8309,"_",H8309)</f>
        <v>310726_WA003_101_9999A-9999E</v>
      </c>
      <c r="E8309">
        <v>310726</v>
      </c>
      <c r="F8309" t="s">
        <v>22</v>
      </c>
      <c r="G8309">
        <v>101</v>
      </c>
      <c r="H8309" t="s">
        <v>1984</v>
      </c>
      <c r="I8309">
        <v>71</v>
      </c>
      <c r="J8309" t="s">
        <v>186</v>
      </c>
      <c r="K8309" s="1">
        <f>J8309*1</f>
        <v>61</v>
      </c>
      <c r="L8309" t="s">
        <v>188</v>
      </c>
      <c r="N8309">
        <v>4</v>
      </c>
      <c r="O8309">
        <v>4</v>
      </c>
      <c r="P8309">
        <v>0</v>
      </c>
      <c r="Q8309">
        <v>4</v>
      </c>
      <c r="R8309">
        <v>4</v>
      </c>
      <c r="S8309">
        <v>4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62</v>
      </c>
      <c r="AA8309">
        <v>63</v>
      </c>
      <c r="AB8309">
        <v>1</v>
      </c>
      <c r="AC8309">
        <v>1</v>
      </c>
    </row>
    <row r="8310" spans="1:29" x14ac:dyDescent="0.25">
      <c r="A8310" t="s">
        <v>21</v>
      </c>
      <c r="B8310" t="s">
        <v>22</v>
      </c>
      <c r="C8310" t="s">
        <v>777</v>
      </c>
      <c r="D8310" t="str">
        <f>CONCATENATE(E8310,"_",F8310,"_",G8310,"_",H8310)</f>
        <v>310726_WA003_101_9999A-9999E</v>
      </c>
      <c r="E8310">
        <v>310726</v>
      </c>
      <c r="F8310" t="s">
        <v>22</v>
      </c>
      <c r="G8310">
        <v>101</v>
      </c>
      <c r="H8310" t="s">
        <v>1984</v>
      </c>
      <c r="I8310">
        <v>71</v>
      </c>
      <c r="J8310" t="s">
        <v>188</v>
      </c>
      <c r="K8310" s="1">
        <f>J8310*1</f>
        <v>62</v>
      </c>
      <c r="L8310" t="s">
        <v>190</v>
      </c>
      <c r="N8310">
        <v>8</v>
      </c>
      <c r="O8310">
        <v>8</v>
      </c>
      <c r="P8310">
        <v>0</v>
      </c>
      <c r="Q8310">
        <v>8</v>
      </c>
      <c r="R8310">
        <v>8</v>
      </c>
      <c r="S8310">
        <v>8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63</v>
      </c>
      <c r="AA8310">
        <v>64</v>
      </c>
      <c r="AB8310">
        <v>1</v>
      </c>
      <c r="AC8310">
        <v>1</v>
      </c>
    </row>
    <row r="8311" spans="1:29" x14ac:dyDescent="0.25">
      <c r="A8311" t="s">
        <v>21</v>
      </c>
      <c r="B8311" t="s">
        <v>807</v>
      </c>
      <c r="C8311" t="s">
        <v>778</v>
      </c>
      <c r="D8311" t="str">
        <f>CONCATENATE(E8311,"_",F8311,"_",G8311,"_",H8311)</f>
        <v>310726_WA003_101_9999A-9999E</v>
      </c>
      <c r="E8311">
        <v>310726</v>
      </c>
      <c r="F8311" t="s">
        <v>22</v>
      </c>
      <c r="G8311">
        <v>101</v>
      </c>
      <c r="H8311" t="s">
        <v>1984</v>
      </c>
      <c r="I8311">
        <v>72</v>
      </c>
      <c r="J8311" t="s">
        <v>188</v>
      </c>
      <c r="K8311" s="1">
        <f>J8311*1</f>
        <v>62</v>
      </c>
      <c r="L8311" t="s">
        <v>190</v>
      </c>
      <c r="N8311">
        <v>4</v>
      </c>
      <c r="O8311">
        <v>4</v>
      </c>
      <c r="P8311">
        <v>0</v>
      </c>
      <c r="Q8311">
        <v>4</v>
      </c>
      <c r="R8311">
        <v>4</v>
      </c>
      <c r="S8311">
        <v>4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63</v>
      </c>
      <c r="AA8311">
        <v>64</v>
      </c>
      <c r="AB8311">
        <v>1</v>
      </c>
      <c r="AC8311">
        <v>1</v>
      </c>
    </row>
    <row r="8312" spans="1:29" x14ac:dyDescent="0.25">
      <c r="A8312" t="s">
        <v>21</v>
      </c>
      <c r="B8312" t="s">
        <v>22</v>
      </c>
      <c r="C8312" t="s">
        <v>778</v>
      </c>
      <c r="D8312" t="str">
        <f>CONCATENATE(E8312,"_",F8312,"_",G8312,"_",H8312)</f>
        <v>310726_WA003_101_9999A-9999E</v>
      </c>
      <c r="E8312">
        <v>310726</v>
      </c>
      <c r="F8312" t="s">
        <v>22</v>
      </c>
      <c r="G8312">
        <v>101</v>
      </c>
      <c r="H8312" t="s">
        <v>1984</v>
      </c>
      <c r="I8312">
        <v>72</v>
      </c>
      <c r="J8312" t="s">
        <v>190</v>
      </c>
      <c r="K8312" s="1">
        <f>J8312*1</f>
        <v>63</v>
      </c>
      <c r="L8312" t="s">
        <v>192</v>
      </c>
      <c r="N8312">
        <v>8</v>
      </c>
      <c r="O8312">
        <v>8</v>
      </c>
      <c r="P8312">
        <v>0</v>
      </c>
      <c r="Q8312">
        <v>8</v>
      </c>
      <c r="R8312">
        <v>8</v>
      </c>
      <c r="S8312">
        <v>8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64</v>
      </c>
      <c r="AA8312">
        <v>65</v>
      </c>
      <c r="AB8312">
        <v>1</v>
      </c>
      <c r="AC8312">
        <v>1</v>
      </c>
    </row>
    <row r="8313" spans="1:29" x14ac:dyDescent="0.25">
      <c r="A8313" t="s">
        <v>21</v>
      </c>
      <c r="B8313" t="s">
        <v>807</v>
      </c>
      <c r="C8313" t="s">
        <v>779</v>
      </c>
      <c r="D8313" t="str">
        <f>CONCATENATE(E8313,"_",F8313,"_",G8313,"_",H8313)</f>
        <v>310726_WA003_101_9999A-9999E</v>
      </c>
      <c r="E8313">
        <v>310726</v>
      </c>
      <c r="F8313" t="s">
        <v>22</v>
      </c>
      <c r="G8313">
        <v>101</v>
      </c>
      <c r="H8313" t="s">
        <v>1984</v>
      </c>
      <c r="I8313">
        <v>73</v>
      </c>
      <c r="J8313" t="s">
        <v>190</v>
      </c>
      <c r="K8313" s="1">
        <f>J8313*1</f>
        <v>63</v>
      </c>
      <c r="L8313" t="s">
        <v>192</v>
      </c>
      <c r="N8313">
        <v>4</v>
      </c>
      <c r="O8313">
        <v>4</v>
      </c>
      <c r="P8313">
        <v>0</v>
      </c>
      <c r="Q8313">
        <v>4</v>
      </c>
      <c r="R8313">
        <v>4</v>
      </c>
      <c r="S8313">
        <v>4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64</v>
      </c>
      <c r="AA8313">
        <v>65</v>
      </c>
      <c r="AB8313">
        <v>1</v>
      </c>
      <c r="AC8313">
        <v>1</v>
      </c>
    </row>
    <row r="8314" spans="1:29" x14ac:dyDescent="0.25">
      <c r="A8314" t="s">
        <v>21</v>
      </c>
      <c r="B8314" t="s">
        <v>22</v>
      </c>
      <c r="C8314" t="s">
        <v>779</v>
      </c>
      <c r="D8314" t="str">
        <f>CONCATENATE(E8314,"_",F8314,"_",G8314,"_",H8314)</f>
        <v>310726_WA003_101_9999A-9999E</v>
      </c>
      <c r="E8314">
        <v>310726</v>
      </c>
      <c r="F8314" t="s">
        <v>22</v>
      </c>
      <c r="G8314">
        <v>101</v>
      </c>
      <c r="H8314" t="s">
        <v>1984</v>
      </c>
      <c r="I8314">
        <v>73</v>
      </c>
      <c r="J8314" t="s">
        <v>192</v>
      </c>
      <c r="K8314" s="1">
        <f>J8314*1</f>
        <v>64</v>
      </c>
      <c r="L8314" t="s">
        <v>194</v>
      </c>
      <c r="N8314">
        <v>8</v>
      </c>
      <c r="O8314">
        <v>8</v>
      </c>
      <c r="P8314">
        <v>0</v>
      </c>
      <c r="Q8314">
        <v>8</v>
      </c>
      <c r="R8314">
        <v>8</v>
      </c>
      <c r="S8314">
        <v>8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65</v>
      </c>
      <c r="AA8314">
        <v>66</v>
      </c>
      <c r="AB8314">
        <v>1</v>
      </c>
      <c r="AC8314">
        <v>1</v>
      </c>
    </row>
    <row r="8315" spans="1:29" x14ac:dyDescent="0.25">
      <c r="A8315" t="s">
        <v>21</v>
      </c>
      <c r="B8315" t="s">
        <v>807</v>
      </c>
      <c r="C8315" t="s">
        <v>780</v>
      </c>
      <c r="D8315" t="str">
        <f>CONCATENATE(E8315,"_",F8315,"_",G8315,"_",H8315)</f>
        <v>310726_WA003_101_9999A-9999E</v>
      </c>
      <c r="E8315">
        <v>310726</v>
      </c>
      <c r="F8315" t="s">
        <v>22</v>
      </c>
      <c r="G8315">
        <v>101</v>
      </c>
      <c r="H8315" t="s">
        <v>1984</v>
      </c>
      <c r="I8315">
        <v>74</v>
      </c>
      <c r="J8315" t="s">
        <v>192</v>
      </c>
      <c r="K8315" s="1">
        <f>J8315*1</f>
        <v>64</v>
      </c>
      <c r="L8315" t="s">
        <v>194</v>
      </c>
      <c r="N8315">
        <v>4</v>
      </c>
      <c r="O8315">
        <v>4</v>
      </c>
      <c r="P8315">
        <v>0</v>
      </c>
      <c r="Q8315">
        <v>4</v>
      </c>
      <c r="R8315">
        <v>4</v>
      </c>
      <c r="S8315">
        <v>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65</v>
      </c>
      <c r="AA8315">
        <v>66</v>
      </c>
      <c r="AB8315">
        <v>1</v>
      </c>
      <c r="AC8315">
        <v>1</v>
      </c>
    </row>
    <row r="8316" spans="1:29" x14ac:dyDescent="0.25">
      <c r="A8316" t="s">
        <v>21</v>
      </c>
      <c r="B8316" t="s">
        <v>22</v>
      </c>
      <c r="C8316" t="s">
        <v>780</v>
      </c>
      <c r="D8316" t="str">
        <f>CONCATENATE(E8316,"_",F8316,"_",G8316,"_",H8316)</f>
        <v>310726_WA003_101_9999A-9999E</v>
      </c>
      <c r="E8316">
        <v>310726</v>
      </c>
      <c r="F8316" t="s">
        <v>22</v>
      </c>
      <c r="G8316">
        <v>101</v>
      </c>
      <c r="H8316" t="s">
        <v>1984</v>
      </c>
      <c r="I8316">
        <v>74</v>
      </c>
      <c r="J8316" t="s">
        <v>194</v>
      </c>
      <c r="K8316" s="1">
        <f>J8316*1</f>
        <v>65</v>
      </c>
      <c r="L8316" t="s">
        <v>196</v>
      </c>
      <c r="N8316">
        <v>8</v>
      </c>
      <c r="O8316">
        <v>8</v>
      </c>
      <c r="P8316">
        <v>0</v>
      </c>
      <c r="Q8316">
        <v>8</v>
      </c>
      <c r="R8316">
        <v>8</v>
      </c>
      <c r="S8316">
        <v>8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66</v>
      </c>
      <c r="AA8316">
        <v>67</v>
      </c>
      <c r="AB8316">
        <v>1</v>
      </c>
      <c r="AC8316">
        <v>1</v>
      </c>
    </row>
    <row r="8317" spans="1:29" x14ac:dyDescent="0.25">
      <c r="A8317" t="s">
        <v>21</v>
      </c>
      <c r="B8317" t="s">
        <v>807</v>
      </c>
      <c r="C8317" t="s">
        <v>781</v>
      </c>
      <c r="D8317" t="str">
        <f>CONCATENATE(E8317,"_",F8317,"_",G8317,"_",H8317)</f>
        <v>310726_WA003_101_9999A-9999E</v>
      </c>
      <c r="E8317">
        <v>310726</v>
      </c>
      <c r="F8317" t="s">
        <v>22</v>
      </c>
      <c r="G8317">
        <v>101</v>
      </c>
      <c r="H8317" t="s">
        <v>1984</v>
      </c>
      <c r="I8317">
        <v>75</v>
      </c>
      <c r="J8317" t="s">
        <v>194</v>
      </c>
      <c r="K8317" s="1">
        <f>J8317*1</f>
        <v>65</v>
      </c>
      <c r="L8317" t="s">
        <v>196</v>
      </c>
      <c r="N8317">
        <v>4</v>
      </c>
      <c r="O8317">
        <v>4</v>
      </c>
      <c r="P8317">
        <v>0</v>
      </c>
      <c r="Q8317">
        <v>4</v>
      </c>
      <c r="R8317">
        <v>4</v>
      </c>
      <c r="S8317">
        <v>4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66</v>
      </c>
      <c r="AA8317">
        <v>67</v>
      </c>
      <c r="AB8317">
        <v>1</v>
      </c>
      <c r="AC8317">
        <v>1</v>
      </c>
    </row>
    <row r="8318" spans="1:29" x14ac:dyDescent="0.25">
      <c r="A8318" t="s">
        <v>21</v>
      </c>
      <c r="B8318" t="s">
        <v>22</v>
      </c>
      <c r="C8318" t="s">
        <v>781</v>
      </c>
      <c r="D8318" t="str">
        <f>CONCATENATE(E8318,"_",F8318,"_",G8318,"_",H8318)</f>
        <v>310726_WA003_101_9999A-9999E</v>
      </c>
      <c r="E8318">
        <v>310726</v>
      </c>
      <c r="F8318" t="s">
        <v>22</v>
      </c>
      <c r="G8318">
        <v>101</v>
      </c>
      <c r="H8318" t="s">
        <v>1984</v>
      </c>
      <c r="I8318">
        <v>75</v>
      </c>
      <c r="J8318" t="s">
        <v>196</v>
      </c>
      <c r="K8318" s="1">
        <f>J8318*1</f>
        <v>66</v>
      </c>
      <c r="L8318" t="s">
        <v>198</v>
      </c>
      <c r="N8318">
        <v>8</v>
      </c>
      <c r="O8318">
        <v>8</v>
      </c>
      <c r="P8318">
        <v>0</v>
      </c>
      <c r="Q8318">
        <v>8</v>
      </c>
      <c r="R8318">
        <v>8</v>
      </c>
      <c r="S8318">
        <v>8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67</v>
      </c>
      <c r="AA8318">
        <v>68</v>
      </c>
      <c r="AB8318">
        <v>1</v>
      </c>
      <c r="AC8318">
        <v>1</v>
      </c>
    </row>
    <row r="8319" spans="1:29" x14ac:dyDescent="0.25">
      <c r="A8319" t="s">
        <v>21</v>
      </c>
      <c r="B8319" t="s">
        <v>807</v>
      </c>
      <c r="C8319" t="s">
        <v>782</v>
      </c>
      <c r="D8319" t="str">
        <f>CONCATENATE(E8319,"_",F8319,"_",G8319,"_",H8319)</f>
        <v>310726_WA003_101_9999A-9999E</v>
      </c>
      <c r="E8319">
        <v>310726</v>
      </c>
      <c r="F8319" t="s">
        <v>22</v>
      </c>
      <c r="G8319">
        <v>101</v>
      </c>
      <c r="H8319" t="s">
        <v>1984</v>
      </c>
      <c r="I8319">
        <v>76</v>
      </c>
      <c r="J8319" t="s">
        <v>196</v>
      </c>
      <c r="K8319" s="1">
        <f>J8319*1</f>
        <v>66</v>
      </c>
      <c r="L8319" t="s">
        <v>198</v>
      </c>
      <c r="N8319">
        <v>4</v>
      </c>
      <c r="O8319">
        <v>4</v>
      </c>
      <c r="P8319">
        <v>0</v>
      </c>
      <c r="Q8319">
        <v>4</v>
      </c>
      <c r="R8319">
        <v>4</v>
      </c>
      <c r="S8319">
        <v>4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67</v>
      </c>
      <c r="AA8319">
        <v>68</v>
      </c>
      <c r="AB8319">
        <v>1</v>
      </c>
      <c r="AC8319">
        <v>1</v>
      </c>
    </row>
    <row r="8320" spans="1:29" x14ac:dyDescent="0.25">
      <c r="A8320" t="s">
        <v>21</v>
      </c>
      <c r="B8320" t="s">
        <v>22</v>
      </c>
      <c r="C8320" t="s">
        <v>782</v>
      </c>
      <c r="D8320" t="str">
        <f>CONCATENATE(E8320,"_",F8320,"_",G8320,"_",H8320)</f>
        <v>310726_WA003_101_9999A-9999E</v>
      </c>
      <c r="E8320">
        <v>310726</v>
      </c>
      <c r="F8320" t="s">
        <v>22</v>
      </c>
      <c r="G8320">
        <v>101</v>
      </c>
      <c r="H8320" t="s">
        <v>1984</v>
      </c>
      <c r="I8320">
        <v>76</v>
      </c>
      <c r="J8320" t="s">
        <v>198</v>
      </c>
      <c r="K8320" s="1">
        <f>J8320*1</f>
        <v>67</v>
      </c>
      <c r="L8320" t="s">
        <v>200</v>
      </c>
      <c r="N8320">
        <v>8</v>
      </c>
      <c r="O8320">
        <v>8</v>
      </c>
      <c r="P8320">
        <v>0</v>
      </c>
      <c r="Q8320">
        <v>8</v>
      </c>
      <c r="R8320">
        <v>8</v>
      </c>
      <c r="S8320">
        <v>8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68</v>
      </c>
      <c r="AA8320">
        <v>69</v>
      </c>
      <c r="AB8320">
        <v>1</v>
      </c>
      <c r="AC8320">
        <v>1</v>
      </c>
    </row>
    <row r="8321" spans="1:29" x14ac:dyDescent="0.25">
      <c r="A8321" t="s">
        <v>21</v>
      </c>
      <c r="B8321" t="s">
        <v>807</v>
      </c>
      <c r="C8321" t="s">
        <v>783</v>
      </c>
      <c r="D8321" t="str">
        <f>CONCATENATE(E8321,"_",F8321,"_",G8321,"_",H8321)</f>
        <v>310726_WA003_101_9999A-9999E</v>
      </c>
      <c r="E8321">
        <v>310726</v>
      </c>
      <c r="F8321" t="s">
        <v>22</v>
      </c>
      <c r="G8321">
        <v>101</v>
      </c>
      <c r="H8321" t="s">
        <v>1984</v>
      </c>
      <c r="I8321">
        <v>77</v>
      </c>
      <c r="J8321" t="s">
        <v>198</v>
      </c>
      <c r="K8321" s="1">
        <f>J8321*1</f>
        <v>67</v>
      </c>
      <c r="L8321" t="s">
        <v>200</v>
      </c>
      <c r="N8321">
        <v>4</v>
      </c>
      <c r="O8321">
        <v>4</v>
      </c>
      <c r="P8321">
        <v>0</v>
      </c>
      <c r="Q8321">
        <v>4</v>
      </c>
      <c r="R8321">
        <v>4</v>
      </c>
      <c r="S8321">
        <v>4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68</v>
      </c>
      <c r="AA8321">
        <v>69</v>
      </c>
      <c r="AB8321">
        <v>1</v>
      </c>
      <c r="AC8321">
        <v>1</v>
      </c>
    </row>
    <row r="8322" spans="1:29" x14ac:dyDescent="0.25">
      <c r="A8322" t="s">
        <v>21</v>
      </c>
      <c r="B8322" t="s">
        <v>22</v>
      </c>
      <c r="C8322" t="s">
        <v>783</v>
      </c>
      <c r="D8322" t="str">
        <f>CONCATENATE(E8322,"_",F8322,"_",G8322,"_",H8322)</f>
        <v>310726_WA003_101_9999A-9999E</v>
      </c>
      <c r="E8322">
        <v>310726</v>
      </c>
      <c r="F8322" t="s">
        <v>22</v>
      </c>
      <c r="G8322">
        <v>101</v>
      </c>
      <c r="H8322" t="s">
        <v>1984</v>
      </c>
      <c r="I8322">
        <v>77</v>
      </c>
      <c r="J8322" t="s">
        <v>200</v>
      </c>
      <c r="K8322" s="1">
        <f>J8322*1</f>
        <v>68</v>
      </c>
      <c r="L8322" t="s">
        <v>202</v>
      </c>
      <c r="N8322">
        <v>8</v>
      </c>
      <c r="O8322">
        <v>8</v>
      </c>
      <c r="P8322">
        <v>0</v>
      </c>
      <c r="Q8322">
        <v>8</v>
      </c>
      <c r="R8322">
        <v>8</v>
      </c>
      <c r="S8322">
        <v>8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69</v>
      </c>
      <c r="AA8322">
        <v>70</v>
      </c>
      <c r="AB8322">
        <v>1</v>
      </c>
      <c r="AC8322">
        <v>1</v>
      </c>
    </row>
    <row r="8323" spans="1:29" x14ac:dyDescent="0.25">
      <c r="A8323" t="s">
        <v>21</v>
      </c>
      <c r="B8323" t="s">
        <v>807</v>
      </c>
      <c r="C8323" t="s">
        <v>784</v>
      </c>
      <c r="D8323" t="str">
        <f>CONCATENATE(E8323,"_",F8323,"_",G8323,"_",H8323)</f>
        <v>310726_WA003_101_9999A-9999E</v>
      </c>
      <c r="E8323">
        <v>310726</v>
      </c>
      <c r="F8323" t="s">
        <v>22</v>
      </c>
      <c r="G8323">
        <v>101</v>
      </c>
      <c r="H8323" t="s">
        <v>1984</v>
      </c>
      <c r="I8323">
        <v>78</v>
      </c>
      <c r="J8323" t="s">
        <v>200</v>
      </c>
      <c r="K8323" s="1">
        <f>J8323*1</f>
        <v>68</v>
      </c>
      <c r="L8323" t="s">
        <v>202</v>
      </c>
      <c r="N8323">
        <v>4</v>
      </c>
      <c r="O8323">
        <v>4</v>
      </c>
      <c r="P8323">
        <v>0</v>
      </c>
      <c r="Q8323">
        <v>4</v>
      </c>
      <c r="R8323">
        <v>4</v>
      </c>
      <c r="S8323">
        <v>4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69</v>
      </c>
      <c r="AA8323">
        <v>70</v>
      </c>
      <c r="AB8323">
        <v>1</v>
      </c>
      <c r="AC8323">
        <v>1</v>
      </c>
    </row>
    <row r="8324" spans="1:29" x14ac:dyDescent="0.25">
      <c r="A8324" t="s">
        <v>21</v>
      </c>
      <c r="B8324" t="s">
        <v>22</v>
      </c>
      <c r="C8324" t="s">
        <v>784</v>
      </c>
      <c r="D8324" t="str">
        <f>CONCATENATE(E8324,"_",F8324,"_",G8324,"_",H8324)</f>
        <v>310726_WA003_101_9999A-9999E</v>
      </c>
      <c r="E8324">
        <v>310726</v>
      </c>
      <c r="F8324" t="s">
        <v>22</v>
      </c>
      <c r="G8324">
        <v>101</v>
      </c>
      <c r="H8324" t="s">
        <v>1984</v>
      </c>
      <c r="I8324">
        <v>78</v>
      </c>
      <c r="J8324" t="s">
        <v>202</v>
      </c>
      <c r="K8324" s="1">
        <f>J8324*1</f>
        <v>69</v>
      </c>
      <c r="L8324" t="s">
        <v>204</v>
      </c>
      <c r="N8324">
        <v>8</v>
      </c>
      <c r="O8324">
        <v>8</v>
      </c>
      <c r="P8324">
        <v>0</v>
      </c>
      <c r="Q8324">
        <v>8</v>
      </c>
      <c r="R8324">
        <v>8</v>
      </c>
      <c r="S8324">
        <v>8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70</v>
      </c>
      <c r="AA8324">
        <v>71</v>
      </c>
      <c r="AB8324">
        <v>1</v>
      </c>
      <c r="AC8324">
        <v>1</v>
      </c>
    </row>
    <row r="8325" spans="1:29" x14ac:dyDescent="0.25">
      <c r="A8325" t="s">
        <v>21</v>
      </c>
      <c r="B8325" t="s">
        <v>807</v>
      </c>
      <c r="C8325" t="s">
        <v>785</v>
      </c>
      <c r="D8325" t="str">
        <f>CONCATENATE(E8325,"_",F8325,"_",G8325,"_",H8325)</f>
        <v>310726_WA003_101_9999A-9999E</v>
      </c>
      <c r="E8325">
        <v>310726</v>
      </c>
      <c r="F8325" t="s">
        <v>22</v>
      </c>
      <c r="G8325">
        <v>101</v>
      </c>
      <c r="H8325" t="s">
        <v>1984</v>
      </c>
      <c r="I8325">
        <v>79</v>
      </c>
      <c r="J8325" t="s">
        <v>202</v>
      </c>
      <c r="K8325" s="1">
        <f>J8325*1</f>
        <v>69</v>
      </c>
      <c r="L8325" t="s">
        <v>204</v>
      </c>
      <c r="N8325">
        <v>4</v>
      </c>
      <c r="O8325">
        <v>4</v>
      </c>
      <c r="P8325">
        <v>0</v>
      </c>
      <c r="Q8325">
        <v>4</v>
      </c>
      <c r="R8325">
        <v>4</v>
      </c>
      <c r="S8325">
        <v>4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70</v>
      </c>
      <c r="AA8325">
        <v>71</v>
      </c>
      <c r="AB8325">
        <v>1</v>
      </c>
      <c r="AC8325">
        <v>1</v>
      </c>
    </row>
    <row r="8326" spans="1:29" x14ac:dyDescent="0.25">
      <c r="A8326" t="s">
        <v>21</v>
      </c>
      <c r="B8326" t="s">
        <v>22</v>
      </c>
      <c r="C8326" t="s">
        <v>785</v>
      </c>
      <c r="D8326" t="str">
        <f>CONCATENATE(E8326,"_",F8326,"_",G8326,"_",H8326)</f>
        <v>310726_WA003_101_9999A-9999E</v>
      </c>
      <c r="E8326">
        <v>310726</v>
      </c>
      <c r="F8326" t="s">
        <v>22</v>
      </c>
      <c r="G8326">
        <v>101</v>
      </c>
      <c r="H8326" t="s">
        <v>1984</v>
      </c>
      <c r="I8326">
        <v>79</v>
      </c>
      <c r="J8326" t="s">
        <v>204</v>
      </c>
      <c r="K8326" s="1">
        <f>J8326*1</f>
        <v>70</v>
      </c>
      <c r="L8326" t="s">
        <v>206</v>
      </c>
      <c r="N8326">
        <v>8</v>
      </c>
      <c r="O8326">
        <v>8</v>
      </c>
      <c r="P8326">
        <v>0</v>
      </c>
      <c r="Q8326">
        <v>8</v>
      </c>
      <c r="R8326">
        <v>8</v>
      </c>
      <c r="S8326">
        <v>8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71</v>
      </c>
      <c r="AA8326">
        <v>72</v>
      </c>
      <c r="AB8326">
        <v>1</v>
      </c>
      <c r="AC8326">
        <v>1</v>
      </c>
    </row>
    <row r="8327" spans="1:29" x14ac:dyDescent="0.25">
      <c r="A8327" t="s">
        <v>21</v>
      </c>
      <c r="B8327" t="s">
        <v>807</v>
      </c>
      <c r="C8327" t="s">
        <v>786</v>
      </c>
      <c r="D8327" t="str">
        <f>CONCATENATE(E8327,"_",F8327,"_",G8327,"_",H8327)</f>
        <v>310726_WA003_101_9999A-9999E</v>
      </c>
      <c r="E8327">
        <v>310726</v>
      </c>
      <c r="F8327" t="s">
        <v>22</v>
      </c>
      <c r="G8327">
        <v>101</v>
      </c>
      <c r="H8327" t="s">
        <v>1984</v>
      </c>
      <c r="I8327">
        <v>80</v>
      </c>
      <c r="J8327" t="s">
        <v>204</v>
      </c>
      <c r="K8327" s="1">
        <f>J8327*1</f>
        <v>70</v>
      </c>
      <c r="L8327" t="s">
        <v>206</v>
      </c>
      <c r="N8327">
        <v>4</v>
      </c>
      <c r="O8327">
        <v>4</v>
      </c>
      <c r="P8327">
        <v>0</v>
      </c>
      <c r="Q8327">
        <v>4</v>
      </c>
      <c r="R8327">
        <v>4</v>
      </c>
      <c r="S8327">
        <v>4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71</v>
      </c>
      <c r="AA8327">
        <v>72</v>
      </c>
      <c r="AB8327">
        <v>1</v>
      </c>
      <c r="AC8327">
        <v>1</v>
      </c>
    </row>
    <row r="8328" spans="1:29" x14ac:dyDescent="0.25">
      <c r="A8328" t="s">
        <v>21</v>
      </c>
      <c r="B8328" t="s">
        <v>22</v>
      </c>
      <c r="C8328" t="s">
        <v>786</v>
      </c>
      <c r="D8328" t="str">
        <f>CONCATENATE(E8328,"_",F8328,"_",G8328,"_",H8328)</f>
        <v>310726_WA003_101_9999A-9999E</v>
      </c>
      <c r="E8328">
        <v>310726</v>
      </c>
      <c r="F8328" t="s">
        <v>22</v>
      </c>
      <c r="G8328">
        <v>101</v>
      </c>
      <c r="H8328" t="s">
        <v>1984</v>
      </c>
      <c r="I8328">
        <v>80</v>
      </c>
      <c r="J8328" t="s">
        <v>206</v>
      </c>
      <c r="K8328" s="1">
        <f>J8328*1</f>
        <v>71</v>
      </c>
      <c r="L8328" t="s">
        <v>208</v>
      </c>
      <c r="N8328">
        <v>8</v>
      </c>
      <c r="O8328">
        <v>8</v>
      </c>
      <c r="P8328">
        <v>0</v>
      </c>
      <c r="Q8328">
        <v>8</v>
      </c>
      <c r="R8328">
        <v>8</v>
      </c>
      <c r="S8328">
        <v>8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72</v>
      </c>
      <c r="AA8328">
        <v>73</v>
      </c>
      <c r="AB8328">
        <v>1</v>
      </c>
      <c r="AC8328">
        <v>1</v>
      </c>
    </row>
    <row r="8329" spans="1:29" x14ac:dyDescent="0.25">
      <c r="A8329" t="s">
        <v>21</v>
      </c>
      <c r="B8329" t="s">
        <v>807</v>
      </c>
      <c r="C8329" t="s">
        <v>787</v>
      </c>
      <c r="D8329" t="str">
        <f>CONCATENATE(E8329,"_",F8329,"_",G8329,"_",H8329)</f>
        <v>310726_WA003_101_9999A-9999E</v>
      </c>
      <c r="E8329">
        <v>310726</v>
      </c>
      <c r="F8329" t="s">
        <v>22</v>
      </c>
      <c r="G8329">
        <v>101</v>
      </c>
      <c r="H8329" t="s">
        <v>1984</v>
      </c>
      <c r="I8329">
        <v>81</v>
      </c>
      <c r="J8329" t="s">
        <v>206</v>
      </c>
      <c r="K8329" s="1">
        <f>J8329*1</f>
        <v>71</v>
      </c>
      <c r="L8329" t="s">
        <v>208</v>
      </c>
      <c r="N8329">
        <v>4</v>
      </c>
      <c r="O8329">
        <v>4</v>
      </c>
      <c r="P8329">
        <v>0</v>
      </c>
      <c r="Q8329">
        <v>4</v>
      </c>
      <c r="R8329">
        <v>4</v>
      </c>
      <c r="S8329">
        <v>4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72</v>
      </c>
      <c r="AA8329">
        <v>73</v>
      </c>
      <c r="AB8329">
        <v>1</v>
      </c>
      <c r="AC8329">
        <v>1</v>
      </c>
    </row>
    <row r="8330" spans="1:29" x14ac:dyDescent="0.25">
      <c r="A8330" t="s">
        <v>21</v>
      </c>
      <c r="B8330" t="s">
        <v>22</v>
      </c>
      <c r="C8330" t="s">
        <v>787</v>
      </c>
      <c r="D8330" t="str">
        <f>CONCATENATE(E8330,"_",F8330,"_",G8330,"_",H8330)</f>
        <v>310726_WA003_101_9999A-9999E</v>
      </c>
      <c r="E8330">
        <v>310726</v>
      </c>
      <c r="F8330" t="s">
        <v>22</v>
      </c>
      <c r="G8330">
        <v>101</v>
      </c>
      <c r="H8330" t="s">
        <v>1984</v>
      </c>
      <c r="I8330">
        <v>81</v>
      </c>
      <c r="J8330" t="s">
        <v>208</v>
      </c>
      <c r="K8330" s="1">
        <f>J8330*1</f>
        <v>72</v>
      </c>
      <c r="L8330" t="s">
        <v>210</v>
      </c>
      <c r="N8330">
        <v>8</v>
      </c>
      <c r="O8330">
        <v>8</v>
      </c>
      <c r="P8330">
        <v>0</v>
      </c>
      <c r="Q8330">
        <v>8</v>
      </c>
      <c r="R8330">
        <v>8</v>
      </c>
      <c r="S8330">
        <v>8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73</v>
      </c>
      <c r="AA8330">
        <v>74</v>
      </c>
      <c r="AB8330">
        <v>1</v>
      </c>
      <c r="AC8330">
        <v>1</v>
      </c>
    </row>
    <row r="8331" spans="1:29" x14ac:dyDescent="0.25">
      <c r="A8331" t="s">
        <v>21</v>
      </c>
      <c r="B8331" t="s">
        <v>807</v>
      </c>
      <c r="C8331" t="s">
        <v>788</v>
      </c>
      <c r="D8331" t="str">
        <f>CONCATENATE(E8331,"_",F8331,"_",G8331,"_",H8331)</f>
        <v>310726_WA003_101_9999A-9999E</v>
      </c>
      <c r="E8331">
        <v>310726</v>
      </c>
      <c r="F8331" t="s">
        <v>22</v>
      </c>
      <c r="G8331">
        <v>101</v>
      </c>
      <c r="H8331" t="s">
        <v>1984</v>
      </c>
      <c r="I8331">
        <v>82</v>
      </c>
      <c r="J8331" t="s">
        <v>208</v>
      </c>
      <c r="K8331" s="1">
        <f>J8331*1</f>
        <v>72</v>
      </c>
      <c r="L8331" t="s">
        <v>210</v>
      </c>
      <c r="N8331">
        <v>4</v>
      </c>
      <c r="O8331">
        <v>4</v>
      </c>
      <c r="P8331">
        <v>0</v>
      </c>
      <c r="Q8331">
        <v>4</v>
      </c>
      <c r="R8331">
        <v>4</v>
      </c>
      <c r="S8331">
        <v>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73</v>
      </c>
      <c r="AA8331">
        <v>74</v>
      </c>
      <c r="AB8331">
        <v>1</v>
      </c>
      <c r="AC8331">
        <v>1</v>
      </c>
    </row>
    <row r="8332" spans="1:29" x14ac:dyDescent="0.25">
      <c r="A8332" t="s">
        <v>21</v>
      </c>
      <c r="B8332" t="s">
        <v>22</v>
      </c>
      <c r="C8332" t="s">
        <v>788</v>
      </c>
      <c r="D8332" t="str">
        <f>CONCATENATE(E8332,"_",F8332,"_",G8332,"_",H8332)</f>
        <v>310726_WA003_101_9999A-9999E</v>
      </c>
      <c r="E8332">
        <v>310726</v>
      </c>
      <c r="F8332" t="s">
        <v>22</v>
      </c>
      <c r="G8332">
        <v>101</v>
      </c>
      <c r="H8332" t="s">
        <v>1984</v>
      </c>
      <c r="I8332">
        <v>82</v>
      </c>
      <c r="J8332" t="s">
        <v>210</v>
      </c>
      <c r="K8332" s="1">
        <f>J8332*1</f>
        <v>73</v>
      </c>
      <c r="L8332" t="s">
        <v>212</v>
      </c>
      <c r="N8332">
        <v>8</v>
      </c>
      <c r="O8332">
        <v>8</v>
      </c>
      <c r="P8332">
        <v>0</v>
      </c>
      <c r="Q8332">
        <v>8</v>
      </c>
      <c r="R8332">
        <v>8</v>
      </c>
      <c r="S8332">
        <v>8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74</v>
      </c>
      <c r="AA8332">
        <v>75</v>
      </c>
      <c r="AB8332">
        <v>1</v>
      </c>
      <c r="AC8332">
        <v>1</v>
      </c>
    </row>
    <row r="8333" spans="1:29" x14ac:dyDescent="0.25">
      <c r="A8333" t="s">
        <v>21</v>
      </c>
      <c r="B8333" t="s">
        <v>807</v>
      </c>
      <c r="C8333" t="s">
        <v>789</v>
      </c>
      <c r="D8333" t="str">
        <f>CONCATENATE(E8333,"_",F8333,"_",G8333,"_",H8333)</f>
        <v>310726_WA003_101_9999A-9999E</v>
      </c>
      <c r="E8333">
        <v>310726</v>
      </c>
      <c r="F8333" t="s">
        <v>22</v>
      </c>
      <c r="G8333">
        <v>101</v>
      </c>
      <c r="H8333" t="s">
        <v>1984</v>
      </c>
      <c r="I8333">
        <v>83</v>
      </c>
      <c r="J8333" t="s">
        <v>210</v>
      </c>
      <c r="K8333" s="1">
        <f>J8333*1</f>
        <v>73</v>
      </c>
      <c r="L8333" t="s">
        <v>212</v>
      </c>
      <c r="N8333">
        <v>4</v>
      </c>
      <c r="O8333">
        <v>4</v>
      </c>
      <c r="P8333">
        <v>0</v>
      </c>
      <c r="Q8333">
        <v>4</v>
      </c>
      <c r="R8333">
        <v>4</v>
      </c>
      <c r="S8333">
        <v>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74</v>
      </c>
      <c r="AA8333">
        <v>75</v>
      </c>
      <c r="AB8333">
        <v>1</v>
      </c>
      <c r="AC8333">
        <v>1</v>
      </c>
    </row>
    <row r="8334" spans="1:29" x14ac:dyDescent="0.25">
      <c r="A8334" t="s">
        <v>21</v>
      </c>
      <c r="B8334" t="s">
        <v>22</v>
      </c>
      <c r="C8334" t="s">
        <v>789</v>
      </c>
      <c r="D8334" t="str">
        <f>CONCATENATE(E8334,"_",F8334,"_",G8334,"_",H8334)</f>
        <v>310726_WA003_101_9999A-9999E</v>
      </c>
      <c r="E8334">
        <v>310726</v>
      </c>
      <c r="F8334" t="s">
        <v>22</v>
      </c>
      <c r="G8334">
        <v>101</v>
      </c>
      <c r="H8334" t="s">
        <v>1984</v>
      </c>
      <c r="I8334">
        <v>83</v>
      </c>
      <c r="J8334" t="s">
        <v>212</v>
      </c>
      <c r="K8334" s="1">
        <f>J8334*1</f>
        <v>74</v>
      </c>
      <c r="L8334" t="s">
        <v>214</v>
      </c>
      <c r="N8334">
        <v>8</v>
      </c>
      <c r="O8334">
        <v>8</v>
      </c>
      <c r="P8334">
        <v>0</v>
      </c>
      <c r="Q8334">
        <v>8</v>
      </c>
      <c r="R8334">
        <v>8</v>
      </c>
      <c r="S8334">
        <v>8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75</v>
      </c>
      <c r="AA8334">
        <v>76</v>
      </c>
      <c r="AB8334">
        <v>1</v>
      </c>
      <c r="AC8334">
        <v>1</v>
      </c>
    </row>
    <row r="8335" spans="1:29" x14ac:dyDescent="0.25">
      <c r="A8335" t="s">
        <v>21</v>
      </c>
      <c r="B8335" t="s">
        <v>807</v>
      </c>
      <c r="C8335" t="s">
        <v>790</v>
      </c>
      <c r="D8335" t="str">
        <f>CONCATENATE(E8335,"_",F8335,"_",G8335,"_",H8335)</f>
        <v>310726_WA003_101_9999A-9999E</v>
      </c>
      <c r="E8335">
        <v>310726</v>
      </c>
      <c r="F8335" t="s">
        <v>22</v>
      </c>
      <c r="G8335">
        <v>101</v>
      </c>
      <c r="H8335" t="s">
        <v>1984</v>
      </c>
      <c r="I8335">
        <v>84</v>
      </c>
      <c r="J8335" t="s">
        <v>212</v>
      </c>
      <c r="K8335" s="1">
        <f>J8335*1</f>
        <v>74</v>
      </c>
      <c r="L8335" t="s">
        <v>214</v>
      </c>
      <c r="N8335">
        <v>4</v>
      </c>
      <c r="O8335">
        <v>4</v>
      </c>
      <c r="P8335">
        <v>0</v>
      </c>
      <c r="Q8335">
        <v>4</v>
      </c>
      <c r="R8335">
        <v>4</v>
      </c>
      <c r="S8335">
        <v>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75</v>
      </c>
      <c r="AA8335">
        <v>76</v>
      </c>
      <c r="AB8335">
        <v>1</v>
      </c>
      <c r="AC8335">
        <v>1</v>
      </c>
    </row>
    <row r="8336" spans="1:29" x14ac:dyDescent="0.25">
      <c r="A8336" t="s">
        <v>21</v>
      </c>
      <c r="B8336" t="s">
        <v>22</v>
      </c>
      <c r="C8336" t="s">
        <v>790</v>
      </c>
      <c r="D8336" t="str">
        <f>CONCATENATE(E8336,"_",F8336,"_",G8336,"_",H8336)</f>
        <v>310726_WA003_101_9999A-9999E</v>
      </c>
      <c r="E8336">
        <v>310726</v>
      </c>
      <c r="F8336" t="s">
        <v>22</v>
      </c>
      <c r="G8336">
        <v>101</v>
      </c>
      <c r="H8336" t="s">
        <v>1984</v>
      </c>
      <c r="I8336">
        <v>84</v>
      </c>
      <c r="J8336" t="s">
        <v>214</v>
      </c>
      <c r="K8336" s="1">
        <f>J8336*1</f>
        <v>75</v>
      </c>
      <c r="L8336" t="s">
        <v>216</v>
      </c>
      <c r="N8336">
        <v>8</v>
      </c>
      <c r="O8336">
        <v>8</v>
      </c>
      <c r="P8336">
        <v>0</v>
      </c>
      <c r="Q8336">
        <v>8</v>
      </c>
      <c r="R8336">
        <v>8</v>
      </c>
      <c r="S8336">
        <v>8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76</v>
      </c>
      <c r="AA8336">
        <v>77</v>
      </c>
      <c r="AB8336">
        <v>1</v>
      </c>
      <c r="AC8336">
        <v>1</v>
      </c>
    </row>
    <row r="8337" spans="1:29" x14ac:dyDescent="0.25">
      <c r="A8337" t="s">
        <v>21</v>
      </c>
      <c r="B8337" t="s">
        <v>807</v>
      </c>
      <c r="C8337" t="s">
        <v>791</v>
      </c>
      <c r="D8337" t="str">
        <f>CONCATENATE(E8337,"_",F8337,"_",G8337,"_",H8337)</f>
        <v>310726_WA003_101_9999A-9999E</v>
      </c>
      <c r="E8337">
        <v>310726</v>
      </c>
      <c r="F8337" t="s">
        <v>22</v>
      </c>
      <c r="G8337">
        <v>101</v>
      </c>
      <c r="H8337" t="s">
        <v>1984</v>
      </c>
      <c r="I8337">
        <v>85</v>
      </c>
      <c r="J8337" t="s">
        <v>214</v>
      </c>
      <c r="K8337" s="1">
        <f>J8337*1</f>
        <v>75</v>
      </c>
      <c r="L8337" t="s">
        <v>216</v>
      </c>
      <c r="N8337">
        <v>4</v>
      </c>
      <c r="O8337">
        <v>4</v>
      </c>
      <c r="P8337">
        <v>0</v>
      </c>
      <c r="Q8337">
        <v>4</v>
      </c>
      <c r="R8337">
        <v>4</v>
      </c>
      <c r="S8337">
        <v>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76</v>
      </c>
      <c r="AA8337">
        <v>77</v>
      </c>
      <c r="AB8337">
        <v>1</v>
      </c>
      <c r="AC8337">
        <v>1</v>
      </c>
    </row>
    <row r="8338" spans="1:29" x14ac:dyDescent="0.25">
      <c r="A8338" t="s">
        <v>21</v>
      </c>
      <c r="B8338" t="s">
        <v>22</v>
      </c>
      <c r="C8338" t="s">
        <v>791</v>
      </c>
      <c r="D8338" t="str">
        <f>CONCATENATE(E8338,"_",F8338,"_",G8338,"_",H8338)</f>
        <v>310726_WA003_101_9999A-9999E</v>
      </c>
      <c r="E8338">
        <v>310726</v>
      </c>
      <c r="F8338" t="s">
        <v>22</v>
      </c>
      <c r="G8338">
        <v>101</v>
      </c>
      <c r="H8338" t="s">
        <v>1984</v>
      </c>
      <c r="I8338">
        <v>85</v>
      </c>
      <c r="J8338" t="s">
        <v>216</v>
      </c>
      <c r="K8338" s="1">
        <f>J8338*1</f>
        <v>76</v>
      </c>
      <c r="L8338" t="s">
        <v>218</v>
      </c>
      <c r="N8338">
        <v>8</v>
      </c>
      <c r="O8338">
        <v>8</v>
      </c>
      <c r="P8338">
        <v>0</v>
      </c>
      <c r="Q8338">
        <v>8</v>
      </c>
      <c r="R8338">
        <v>8</v>
      </c>
      <c r="S8338">
        <v>8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77</v>
      </c>
      <c r="AA8338">
        <v>78</v>
      </c>
      <c r="AB8338">
        <v>1</v>
      </c>
      <c r="AC8338">
        <v>1</v>
      </c>
    </row>
    <row r="8339" spans="1:29" x14ac:dyDescent="0.25">
      <c r="A8339" t="s">
        <v>21</v>
      </c>
      <c r="B8339" t="s">
        <v>807</v>
      </c>
      <c r="C8339" t="s">
        <v>792</v>
      </c>
      <c r="D8339" t="str">
        <f>CONCATENATE(E8339,"_",F8339,"_",G8339,"_",H8339)</f>
        <v>310726_WA003_101_9999A-9999E</v>
      </c>
      <c r="E8339">
        <v>310726</v>
      </c>
      <c r="F8339" t="s">
        <v>22</v>
      </c>
      <c r="G8339">
        <v>101</v>
      </c>
      <c r="H8339" t="s">
        <v>1984</v>
      </c>
      <c r="I8339">
        <v>86</v>
      </c>
      <c r="J8339" t="s">
        <v>216</v>
      </c>
      <c r="K8339" s="1">
        <f>J8339*1</f>
        <v>76</v>
      </c>
      <c r="L8339" t="s">
        <v>218</v>
      </c>
      <c r="N8339">
        <v>4</v>
      </c>
      <c r="O8339">
        <v>4</v>
      </c>
      <c r="P8339">
        <v>0</v>
      </c>
      <c r="Q8339">
        <v>4</v>
      </c>
      <c r="R8339">
        <v>4</v>
      </c>
      <c r="S8339">
        <v>4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77</v>
      </c>
      <c r="AA8339">
        <v>78</v>
      </c>
      <c r="AB8339">
        <v>1</v>
      </c>
      <c r="AC8339">
        <v>1</v>
      </c>
    </row>
    <row r="8340" spans="1:29" x14ac:dyDescent="0.25">
      <c r="A8340" t="s">
        <v>21</v>
      </c>
      <c r="B8340" t="s">
        <v>22</v>
      </c>
      <c r="C8340" t="s">
        <v>792</v>
      </c>
      <c r="D8340" t="str">
        <f>CONCATENATE(E8340,"_",F8340,"_",G8340,"_",H8340)</f>
        <v>310726_WA003_101_9999A-9999E</v>
      </c>
      <c r="E8340">
        <v>310726</v>
      </c>
      <c r="F8340" t="s">
        <v>22</v>
      </c>
      <c r="G8340">
        <v>101</v>
      </c>
      <c r="H8340" t="s">
        <v>1984</v>
      </c>
      <c r="I8340">
        <v>86</v>
      </c>
      <c r="J8340" t="s">
        <v>218</v>
      </c>
      <c r="K8340" s="1">
        <f>J8340*1</f>
        <v>77</v>
      </c>
      <c r="L8340" t="s">
        <v>220</v>
      </c>
      <c r="N8340">
        <v>8</v>
      </c>
      <c r="O8340">
        <v>8</v>
      </c>
      <c r="P8340">
        <v>0</v>
      </c>
      <c r="Q8340">
        <v>8</v>
      </c>
      <c r="R8340">
        <v>8</v>
      </c>
      <c r="S8340">
        <v>8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78</v>
      </c>
      <c r="AA8340">
        <v>79</v>
      </c>
      <c r="AB8340">
        <v>1</v>
      </c>
      <c r="AC8340">
        <v>1</v>
      </c>
    </row>
    <row r="8341" spans="1:29" x14ac:dyDescent="0.25">
      <c r="A8341" t="s">
        <v>21</v>
      </c>
      <c r="B8341" t="s">
        <v>807</v>
      </c>
      <c r="C8341" t="s">
        <v>793</v>
      </c>
      <c r="D8341" t="str">
        <f>CONCATENATE(E8341,"_",F8341,"_",G8341,"_",H8341)</f>
        <v>310726_WA003_101_9999A-9999E</v>
      </c>
      <c r="E8341">
        <v>310726</v>
      </c>
      <c r="F8341" t="s">
        <v>22</v>
      </c>
      <c r="G8341">
        <v>101</v>
      </c>
      <c r="H8341" t="s">
        <v>1984</v>
      </c>
      <c r="I8341">
        <v>87</v>
      </c>
      <c r="J8341" t="s">
        <v>218</v>
      </c>
      <c r="K8341" s="1">
        <f>J8341*1</f>
        <v>77</v>
      </c>
      <c r="L8341" t="s">
        <v>220</v>
      </c>
      <c r="N8341">
        <v>4</v>
      </c>
      <c r="O8341">
        <v>4</v>
      </c>
      <c r="P8341">
        <v>0</v>
      </c>
      <c r="Q8341">
        <v>4</v>
      </c>
      <c r="R8341">
        <v>4</v>
      </c>
      <c r="S8341">
        <v>4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78</v>
      </c>
      <c r="AA8341">
        <v>79</v>
      </c>
      <c r="AB8341">
        <v>1</v>
      </c>
      <c r="AC8341">
        <v>1</v>
      </c>
    </row>
    <row r="8342" spans="1:29" x14ac:dyDescent="0.25">
      <c r="A8342" t="s">
        <v>21</v>
      </c>
      <c r="B8342" t="s">
        <v>22</v>
      </c>
      <c r="C8342" t="s">
        <v>793</v>
      </c>
      <c r="D8342" t="str">
        <f>CONCATENATE(E8342,"_",F8342,"_",G8342,"_",H8342)</f>
        <v>310726_WA003_101_9999A-9999E</v>
      </c>
      <c r="E8342">
        <v>310726</v>
      </c>
      <c r="F8342" t="s">
        <v>22</v>
      </c>
      <c r="G8342">
        <v>101</v>
      </c>
      <c r="H8342" t="s">
        <v>1984</v>
      </c>
      <c r="I8342">
        <v>87</v>
      </c>
      <c r="J8342" t="s">
        <v>220</v>
      </c>
      <c r="K8342" s="1">
        <f>J8342*1</f>
        <v>78</v>
      </c>
      <c r="L8342" t="s">
        <v>222</v>
      </c>
      <c r="N8342">
        <v>8</v>
      </c>
      <c r="O8342">
        <v>8</v>
      </c>
      <c r="P8342">
        <v>0</v>
      </c>
      <c r="Q8342">
        <v>8</v>
      </c>
      <c r="R8342">
        <v>8</v>
      </c>
      <c r="S8342">
        <v>8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79</v>
      </c>
      <c r="AA8342">
        <v>80</v>
      </c>
      <c r="AB8342">
        <v>1</v>
      </c>
      <c r="AC8342">
        <v>1</v>
      </c>
    </row>
    <row r="8343" spans="1:29" x14ac:dyDescent="0.25">
      <c r="A8343" t="s">
        <v>21</v>
      </c>
      <c r="B8343" t="s">
        <v>807</v>
      </c>
      <c r="C8343" t="s">
        <v>794</v>
      </c>
      <c r="D8343" t="str">
        <f>CONCATENATE(E8343,"_",F8343,"_",G8343,"_",H8343)</f>
        <v>310726_WA003_101_9999A-9999E</v>
      </c>
      <c r="E8343">
        <v>310726</v>
      </c>
      <c r="F8343" t="s">
        <v>22</v>
      </c>
      <c r="G8343">
        <v>101</v>
      </c>
      <c r="H8343" t="s">
        <v>1984</v>
      </c>
      <c r="I8343">
        <v>88</v>
      </c>
      <c r="J8343" t="s">
        <v>220</v>
      </c>
      <c r="K8343" s="1">
        <f>J8343*1</f>
        <v>78</v>
      </c>
      <c r="L8343" t="s">
        <v>222</v>
      </c>
      <c r="N8343">
        <v>4</v>
      </c>
      <c r="O8343">
        <v>4</v>
      </c>
      <c r="P8343">
        <v>0</v>
      </c>
      <c r="Q8343">
        <v>4</v>
      </c>
      <c r="R8343">
        <v>4</v>
      </c>
      <c r="S8343">
        <v>4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79</v>
      </c>
      <c r="AA8343">
        <v>80</v>
      </c>
      <c r="AB8343">
        <v>1</v>
      </c>
      <c r="AC8343">
        <v>1</v>
      </c>
    </row>
    <row r="8344" spans="1:29" x14ac:dyDescent="0.25">
      <c r="A8344" t="s">
        <v>21</v>
      </c>
      <c r="B8344" t="s">
        <v>22</v>
      </c>
      <c r="C8344" t="s">
        <v>794</v>
      </c>
      <c r="D8344" t="str">
        <f>CONCATENATE(E8344,"_",F8344,"_",G8344,"_",H8344)</f>
        <v>310726_WA003_101_9999A-9999E</v>
      </c>
      <c r="E8344">
        <v>310726</v>
      </c>
      <c r="F8344" t="s">
        <v>22</v>
      </c>
      <c r="G8344">
        <v>101</v>
      </c>
      <c r="H8344" t="s">
        <v>1984</v>
      </c>
      <c r="I8344">
        <v>88</v>
      </c>
      <c r="J8344" t="s">
        <v>222</v>
      </c>
      <c r="K8344" s="1">
        <f>J8344*1</f>
        <v>79</v>
      </c>
      <c r="L8344" t="s">
        <v>224</v>
      </c>
      <c r="N8344">
        <v>8</v>
      </c>
      <c r="O8344">
        <v>8</v>
      </c>
      <c r="P8344">
        <v>0</v>
      </c>
      <c r="Q8344">
        <v>8</v>
      </c>
      <c r="R8344">
        <v>8</v>
      </c>
      <c r="S8344">
        <v>8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80</v>
      </c>
      <c r="AA8344">
        <v>81</v>
      </c>
      <c r="AB8344">
        <v>1</v>
      </c>
      <c r="AC8344">
        <v>1</v>
      </c>
    </row>
    <row r="8345" spans="1:29" x14ac:dyDescent="0.25">
      <c r="A8345" t="s">
        <v>21</v>
      </c>
      <c r="B8345" t="s">
        <v>807</v>
      </c>
      <c r="C8345" t="s">
        <v>795</v>
      </c>
      <c r="D8345" t="str">
        <f>CONCATENATE(E8345,"_",F8345,"_",G8345,"_",H8345)</f>
        <v>310726_WA003_101_9999A-9999E</v>
      </c>
      <c r="E8345">
        <v>310726</v>
      </c>
      <c r="F8345" t="s">
        <v>22</v>
      </c>
      <c r="G8345">
        <v>101</v>
      </c>
      <c r="H8345" t="s">
        <v>1984</v>
      </c>
      <c r="I8345">
        <v>89</v>
      </c>
      <c r="J8345" t="s">
        <v>222</v>
      </c>
      <c r="K8345" s="1">
        <f>J8345*1</f>
        <v>79</v>
      </c>
      <c r="L8345" t="s">
        <v>224</v>
      </c>
      <c r="N8345">
        <v>4</v>
      </c>
      <c r="O8345">
        <v>4</v>
      </c>
      <c r="P8345">
        <v>0</v>
      </c>
      <c r="Q8345">
        <v>4</v>
      </c>
      <c r="R8345">
        <v>4</v>
      </c>
      <c r="S8345">
        <v>4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80</v>
      </c>
      <c r="AA8345">
        <v>81</v>
      </c>
      <c r="AB8345">
        <v>1</v>
      </c>
      <c r="AC8345">
        <v>1</v>
      </c>
    </row>
    <row r="8346" spans="1:29" x14ac:dyDescent="0.25">
      <c r="A8346" t="s">
        <v>21</v>
      </c>
      <c r="B8346" t="s">
        <v>22</v>
      </c>
      <c r="C8346" t="s">
        <v>795</v>
      </c>
      <c r="D8346" t="str">
        <f>CONCATENATE(E8346,"_",F8346,"_",G8346,"_",H8346)</f>
        <v>310726_WA003_101_9999A-9999E</v>
      </c>
      <c r="E8346">
        <v>310726</v>
      </c>
      <c r="F8346" t="s">
        <v>22</v>
      </c>
      <c r="G8346">
        <v>101</v>
      </c>
      <c r="H8346" t="s">
        <v>1984</v>
      </c>
      <c r="I8346">
        <v>89</v>
      </c>
      <c r="J8346" t="s">
        <v>224</v>
      </c>
      <c r="K8346" s="1">
        <f>J8346*1</f>
        <v>80</v>
      </c>
      <c r="L8346" t="s">
        <v>226</v>
      </c>
      <c r="N8346">
        <v>8</v>
      </c>
      <c r="O8346">
        <v>8</v>
      </c>
      <c r="P8346">
        <v>0</v>
      </c>
      <c r="Q8346">
        <v>8</v>
      </c>
      <c r="R8346">
        <v>8</v>
      </c>
      <c r="S8346">
        <v>8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81</v>
      </c>
      <c r="AA8346">
        <v>82</v>
      </c>
      <c r="AB8346">
        <v>1</v>
      </c>
      <c r="AC8346">
        <v>1</v>
      </c>
    </row>
    <row r="8347" spans="1:29" x14ac:dyDescent="0.25">
      <c r="A8347" t="s">
        <v>21</v>
      </c>
      <c r="B8347" t="s">
        <v>807</v>
      </c>
      <c r="C8347" t="s">
        <v>796</v>
      </c>
      <c r="D8347" t="str">
        <f>CONCATENATE(E8347,"_",F8347,"_",G8347,"_",H8347)</f>
        <v>310726_WA003_101_9999A-9999E</v>
      </c>
      <c r="E8347">
        <v>310726</v>
      </c>
      <c r="F8347" t="s">
        <v>22</v>
      </c>
      <c r="G8347">
        <v>101</v>
      </c>
      <c r="H8347" t="s">
        <v>1984</v>
      </c>
      <c r="I8347">
        <v>90</v>
      </c>
      <c r="J8347" t="s">
        <v>224</v>
      </c>
      <c r="K8347" s="1">
        <f>J8347*1</f>
        <v>80</v>
      </c>
      <c r="L8347" t="s">
        <v>226</v>
      </c>
      <c r="N8347">
        <v>4</v>
      </c>
      <c r="O8347">
        <v>4</v>
      </c>
      <c r="P8347">
        <v>0</v>
      </c>
      <c r="Q8347">
        <v>4</v>
      </c>
      <c r="R8347">
        <v>4</v>
      </c>
      <c r="S8347">
        <v>4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81</v>
      </c>
      <c r="AA8347">
        <v>82</v>
      </c>
      <c r="AB8347">
        <v>1</v>
      </c>
      <c r="AC8347">
        <v>1</v>
      </c>
    </row>
    <row r="8348" spans="1:29" x14ac:dyDescent="0.25">
      <c r="A8348" t="s">
        <v>21</v>
      </c>
      <c r="B8348" t="s">
        <v>22</v>
      </c>
      <c r="C8348" t="s">
        <v>796</v>
      </c>
      <c r="D8348" t="str">
        <f>CONCATENATE(E8348,"_",F8348,"_",G8348,"_",H8348)</f>
        <v>310726_WA003_101_9999A-9999E</v>
      </c>
      <c r="E8348">
        <v>310726</v>
      </c>
      <c r="F8348" t="s">
        <v>22</v>
      </c>
      <c r="G8348">
        <v>101</v>
      </c>
      <c r="H8348" t="s">
        <v>1984</v>
      </c>
      <c r="I8348">
        <v>90</v>
      </c>
      <c r="J8348" t="s">
        <v>226</v>
      </c>
      <c r="K8348" s="1">
        <f>J8348*1</f>
        <v>81</v>
      </c>
      <c r="L8348" t="s">
        <v>228</v>
      </c>
      <c r="N8348">
        <v>8</v>
      </c>
      <c r="O8348">
        <v>8</v>
      </c>
      <c r="P8348">
        <v>0</v>
      </c>
      <c r="Q8348">
        <v>8</v>
      </c>
      <c r="R8348">
        <v>8</v>
      </c>
      <c r="S8348">
        <v>8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82</v>
      </c>
      <c r="AA8348">
        <v>83</v>
      </c>
      <c r="AB8348">
        <v>1</v>
      </c>
      <c r="AC8348">
        <v>1</v>
      </c>
    </row>
    <row r="8349" spans="1:29" x14ac:dyDescent="0.25">
      <c r="A8349" t="s">
        <v>21</v>
      </c>
      <c r="B8349" t="s">
        <v>807</v>
      </c>
      <c r="C8349" t="s">
        <v>797</v>
      </c>
      <c r="D8349" t="str">
        <f>CONCATENATE(E8349,"_",F8349,"_",G8349,"_",H8349)</f>
        <v>310726_WA003_101_9999A-9999E</v>
      </c>
      <c r="E8349">
        <v>310726</v>
      </c>
      <c r="F8349" t="s">
        <v>22</v>
      </c>
      <c r="G8349">
        <v>101</v>
      </c>
      <c r="H8349" t="s">
        <v>1984</v>
      </c>
      <c r="I8349">
        <v>91</v>
      </c>
      <c r="J8349" t="s">
        <v>226</v>
      </c>
      <c r="K8349" s="1">
        <f>J8349*1</f>
        <v>81</v>
      </c>
      <c r="L8349" t="s">
        <v>228</v>
      </c>
      <c r="N8349">
        <v>4</v>
      </c>
      <c r="O8349">
        <v>4</v>
      </c>
      <c r="P8349">
        <v>0</v>
      </c>
      <c r="Q8349">
        <v>4</v>
      </c>
      <c r="R8349">
        <v>4</v>
      </c>
      <c r="S8349">
        <v>4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82</v>
      </c>
      <c r="AA8349">
        <v>83</v>
      </c>
      <c r="AB8349">
        <v>1</v>
      </c>
      <c r="AC8349">
        <v>1</v>
      </c>
    </row>
    <row r="8350" spans="1:29" x14ac:dyDescent="0.25">
      <c r="A8350" t="s">
        <v>21</v>
      </c>
      <c r="B8350" t="s">
        <v>22</v>
      </c>
      <c r="C8350" t="s">
        <v>797</v>
      </c>
      <c r="D8350" t="str">
        <f>CONCATENATE(E8350,"_",F8350,"_",G8350,"_",H8350)</f>
        <v>310726_WA003_101_9999A-9999E</v>
      </c>
      <c r="E8350">
        <v>310726</v>
      </c>
      <c r="F8350" t="s">
        <v>22</v>
      </c>
      <c r="G8350">
        <v>101</v>
      </c>
      <c r="H8350" t="s">
        <v>1984</v>
      </c>
      <c r="I8350">
        <v>91</v>
      </c>
      <c r="J8350" t="s">
        <v>228</v>
      </c>
      <c r="K8350" s="1">
        <f>J8350*1</f>
        <v>82</v>
      </c>
      <c r="L8350" t="s">
        <v>230</v>
      </c>
      <c r="N8350">
        <v>8</v>
      </c>
      <c r="O8350">
        <v>8</v>
      </c>
      <c r="P8350">
        <v>0</v>
      </c>
      <c r="Q8350">
        <v>8</v>
      </c>
      <c r="R8350">
        <v>8</v>
      </c>
      <c r="S8350">
        <v>8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83</v>
      </c>
      <c r="AA8350">
        <v>84</v>
      </c>
      <c r="AB8350">
        <v>1</v>
      </c>
      <c r="AC8350">
        <v>1</v>
      </c>
    </row>
    <row r="8351" spans="1:29" x14ac:dyDescent="0.25">
      <c r="A8351" t="s">
        <v>21</v>
      </c>
      <c r="B8351" t="s">
        <v>807</v>
      </c>
      <c r="C8351" t="s">
        <v>798</v>
      </c>
      <c r="D8351" t="str">
        <f>CONCATENATE(E8351,"_",F8351,"_",G8351,"_",H8351)</f>
        <v>310726_WA003_101_9999A-9999E</v>
      </c>
      <c r="E8351">
        <v>310726</v>
      </c>
      <c r="F8351" t="s">
        <v>22</v>
      </c>
      <c r="G8351">
        <v>101</v>
      </c>
      <c r="H8351" t="s">
        <v>1984</v>
      </c>
      <c r="I8351">
        <v>92</v>
      </c>
      <c r="J8351" t="s">
        <v>228</v>
      </c>
      <c r="K8351" s="1">
        <f>J8351*1</f>
        <v>82</v>
      </c>
      <c r="L8351" t="s">
        <v>230</v>
      </c>
      <c r="N8351">
        <v>4</v>
      </c>
      <c r="O8351">
        <v>4</v>
      </c>
      <c r="P8351">
        <v>0</v>
      </c>
      <c r="Q8351">
        <v>4</v>
      </c>
      <c r="R8351">
        <v>4</v>
      </c>
      <c r="S8351">
        <v>4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83</v>
      </c>
      <c r="AA8351">
        <v>84</v>
      </c>
      <c r="AB8351">
        <v>1</v>
      </c>
      <c r="AC8351">
        <v>1</v>
      </c>
    </row>
    <row r="8352" spans="1:29" x14ac:dyDescent="0.25">
      <c r="A8352" t="s">
        <v>21</v>
      </c>
      <c r="B8352" t="s">
        <v>22</v>
      </c>
      <c r="C8352" t="s">
        <v>798</v>
      </c>
      <c r="D8352" t="str">
        <f>CONCATENATE(E8352,"_",F8352,"_",G8352,"_",H8352)</f>
        <v>310726_WA003_101_9999A-9999E</v>
      </c>
      <c r="E8352">
        <v>310726</v>
      </c>
      <c r="F8352" t="s">
        <v>22</v>
      </c>
      <c r="G8352">
        <v>101</v>
      </c>
      <c r="H8352" t="s">
        <v>1984</v>
      </c>
      <c r="I8352">
        <v>92</v>
      </c>
      <c r="J8352" t="s">
        <v>230</v>
      </c>
      <c r="K8352" s="1">
        <f>J8352*1</f>
        <v>83</v>
      </c>
      <c r="L8352" t="s">
        <v>232</v>
      </c>
      <c r="N8352">
        <v>8</v>
      </c>
      <c r="O8352">
        <v>8</v>
      </c>
      <c r="P8352">
        <v>0</v>
      </c>
      <c r="Q8352">
        <v>8</v>
      </c>
      <c r="R8352">
        <v>8</v>
      </c>
      <c r="S8352">
        <v>8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84</v>
      </c>
      <c r="AA8352">
        <v>85</v>
      </c>
      <c r="AB8352">
        <v>1</v>
      </c>
      <c r="AC8352">
        <v>1</v>
      </c>
    </row>
    <row r="8353" spans="1:29" x14ac:dyDescent="0.25">
      <c r="A8353" t="s">
        <v>21</v>
      </c>
      <c r="B8353" t="s">
        <v>807</v>
      </c>
      <c r="C8353" t="s">
        <v>799</v>
      </c>
      <c r="D8353" t="str">
        <f>CONCATENATE(E8353,"_",F8353,"_",G8353,"_",H8353)</f>
        <v>310726_WA003_101_9999A-9999E</v>
      </c>
      <c r="E8353">
        <v>310726</v>
      </c>
      <c r="F8353" t="s">
        <v>22</v>
      </c>
      <c r="G8353">
        <v>101</v>
      </c>
      <c r="H8353" t="s">
        <v>1984</v>
      </c>
      <c r="I8353">
        <v>93</v>
      </c>
      <c r="J8353" t="s">
        <v>230</v>
      </c>
      <c r="K8353" s="1">
        <f>J8353*1</f>
        <v>83</v>
      </c>
      <c r="L8353" t="s">
        <v>232</v>
      </c>
      <c r="N8353">
        <v>4</v>
      </c>
      <c r="O8353">
        <v>4</v>
      </c>
      <c r="P8353">
        <v>0</v>
      </c>
      <c r="Q8353">
        <v>4</v>
      </c>
      <c r="R8353">
        <v>4</v>
      </c>
      <c r="S8353">
        <v>4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84</v>
      </c>
      <c r="AA8353">
        <v>85</v>
      </c>
      <c r="AB8353">
        <v>1</v>
      </c>
      <c r="AC8353">
        <v>1</v>
      </c>
    </row>
    <row r="8354" spans="1:29" x14ac:dyDescent="0.25">
      <c r="A8354" t="s">
        <v>21</v>
      </c>
      <c r="B8354" t="s">
        <v>22</v>
      </c>
      <c r="C8354" t="s">
        <v>799</v>
      </c>
      <c r="D8354" t="str">
        <f>CONCATENATE(E8354,"_",F8354,"_",G8354,"_",H8354)</f>
        <v>310726_WA003_101_9999A-9999E</v>
      </c>
      <c r="E8354">
        <v>310726</v>
      </c>
      <c r="F8354" t="s">
        <v>22</v>
      </c>
      <c r="G8354">
        <v>101</v>
      </c>
      <c r="H8354" t="s">
        <v>1984</v>
      </c>
      <c r="I8354">
        <v>93</v>
      </c>
      <c r="J8354" t="s">
        <v>232</v>
      </c>
      <c r="K8354" s="1">
        <f>J8354*1</f>
        <v>84</v>
      </c>
      <c r="L8354" t="s">
        <v>234</v>
      </c>
      <c r="N8354">
        <v>8</v>
      </c>
      <c r="O8354">
        <v>8</v>
      </c>
      <c r="P8354">
        <v>0</v>
      </c>
      <c r="Q8354">
        <v>8</v>
      </c>
      <c r="R8354">
        <v>8</v>
      </c>
      <c r="S8354">
        <v>8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85</v>
      </c>
      <c r="AA8354">
        <v>86</v>
      </c>
      <c r="AB8354">
        <v>1</v>
      </c>
      <c r="AC8354">
        <v>1</v>
      </c>
    </row>
    <row r="8355" spans="1:29" x14ac:dyDescent="0.25">
      <c r="A8355" t="s">
        <v>21</v>
      </c>
      <c r="B8355" t="s">
        <v>807</v>
      </c>
      <c r="C8355" t="s">
        <v>800</v>
      </c>
      <c r="D8355" t="str">
        <f>CONCATENATE(E8355,"_",F8355,"_",G8355,"_",H8355)</f>
        <v>310726_WA003_101_9999A-9999E</v>
      </c>
      <c r="E8355">
        <v>310726</v>
      </c>
      <c r="F8355" t="s">
        <v>22</v>
      </c>
      <c r="G8355">
        <v>101</v>
      </c>
      <c r="H8355" t="s">
        <v>1984</v>
      </c>
      <c r="I8355">
        <v>94</v>
      </c>
      <c r="J8355" t="s">
        <v>232</v>
      </c>
      <c r="K8355" s="1">
        <f>J8355*1</f>
        <v>84</v>
      </c>
      <c r="L8355" t="s">
        <v>234</v>
      </c>
      <c r="N8355">
        <v>4</v>
      </c>
      <c r="O8355">
        <v>4</v>
      </c>
      <c r="P8355">
        <v>0</v>
      </c>
      <c r="Q8355">
        <v>4</v>
      </c>
      <c r="R8355">
        <v>4</v>
      </c>
      <c r="S8355">
        <v>4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85</v>
      </c>
      <c r="AA8355">
        <v>86</v>
      </c>
      <c r="AB8355">
        <v>1</v>
      </c>
      <c r="AC8355">
        <v>1</v>
      </c>
    </row>
    <row r="8356" spans="1:29" x14ac:dyDescent="0.25">
      <c r="A8356" t="s">
        <v>21</v>
      </c>
      <c r="B8356" t="s">
        <v>22</v>
      </c>
      <c r="C8356" t="s">
        <v>800</v>
      </c>
      <c r="D8356" t="str">
        <f>CONCATENATE(E8356,"_",F8356,"_",G8356,"_",H8356)</f>
        <v>310726_WA003_101_9999A-9999E</v>
      </c>
      <c r="E8356">
        <v>310726</v>
      </c>
      <c r="F8356" t="s">
        <v>22</v>
      </c>
      <c r="G8356">
        <v>101</v>
      </c>
      <c r="H8356" t="s">
        <v>1984</v>
      </c>
      <c r="I8356">
        <v>94</v>
      </c>
      <c r="J8356" t="s">
        <v>234</v>
      </c>
      <c r="K8356" s="1">
        <f>J8356*1</f>
        <v>85</v>
      </c>
      <c r="L8356" t="s">
        <v>236</v>
      </c>
      <c r="N8356">
        <v>8</v>
      </c>
      <c r="O8356">
        <v>8</v>
      </c>
      <c r="P8356">
        <v>0</v>
      </c>
      <c r="Q8356">
        <v>8</v>
      </c>
      <c r="R8356">
        <v>8</v>
      </c>
      <c r="S8356">
        <v>8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86</v>
      </c>
      <c r="AA8356">
        <v>87</v>
      </c>
      <c r="AB8356">
        <v>1</v>
      </c>
      <c r="AC8356">
        <v>1</v>
      </c>
    </row>
    <row r="8357" spans="1:29" x14ac:dyDescent="0.25">
      <c r="A8357" t="s">
        <v>21</v>
      </c>
      <c r="B8357" t="s">
        <v>807</v>
      </c>
      <c r="C8357" t="s">
        <v>801</v>
      </c>
      <c r="D8357" t="str">
        <f>CONCATENATE(E8357,"_",F8357,"_",G8357,"_",H8357)</f>
        <v>310726_WA003_101_9999A-9999E</v>
      </c>
      <c r="E8357">
        <v>310726</v>
      </c>
      <c r="F8357" t="s">
        <v>22</v>
      </c>
      <c r="G8357">
        <v>101</v>
      </c>
      <c r="H8357" t="s">
        <v>1984</v>
      </c>
      <c r="I8357">
        <v>95</v>
      </c>
      <c r="J8357" t="s">
        <v>234</v>
      </c>
      <c r="K8357" s="1">
        <f>J8357*1</f>
        <v>85</v>
      </c>
      <c r="L8357" t="s">
        <v>236</v>
      </c>
      <c r="N8357">
        <v>4</v>
      </c>
      <c r="O8357">
        <v>4</v>
      </c>
      <c r="P8357">
        <v>0</v>
      </c>
      <c r="Q8357">
        <v>4</v>
      </c>
      <c r="R8357">
        <v>4</v>
      </c>
      <c r="S8357">
        <v>4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86</v>
      </c>
      <c r="AA8357">
        <v>87</v>
      </c>
      <c r="AB8357">
        <v>1</v>
      </c>
      <c r="AC8357">
        <v>1</v>
      </c>
    </row>
    <row r="8358" spans="1:29" x14ac:dyDescent="0.25">
      <c r="A8358" t="s">
        <v>21</v>
      </c>
      <c r="B8358" t="s">
        <v>22</v>
      </c>
      <c r="C8358" t="s">
        <v>801</v>
      </c>
      <c r="D8358" t="str">
        <f>CONCATENATE(E8358,"_",F8358,"_",G8358,"_",H8358)</f>
        <v>310726_WA003_101_9999A-9999E</v>
      </c>
      <c r="E8358">
        <v>310726</v>
      </c>
      <c r="F8358" t="s">
        <v>22</v>
      </c>
      <c r="G8358">
        <v>101</v>
      </c>
      <c r="H8358" t="s">
        <v>1984</v>
      </c>
      <c r="I8358">
        <v>95</v>
      </c>
      <c r="J8358" t="s">
        <v>236</v>
      </c>
      <c r="K8358" s="1">
        <f>J8358*1</f>
        <v>86</v>
      </c>
      <c r="L8358" t="s">
        <v>238</v>
      </c>
      <c r="N8358">
        <v>8</v>
      </c>
      <c r="O8358">
        <v>8</v>
      </c>
      <c r="P8358">
        <v>0</v>
      </c>
      <c r="Q8358">
        <v>8</v>
      </c>
      <c r="R8358">
        <v>8</v>
      </c>
      <c r="S8358">
        <v>8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87</v>
      </c>
      <c r="AA8358">
        <v>88</v>
      </c>
      <c r="AB8358">
        <v>1</v>
      </c>
      <c r="AC8358">
        <v>1</v>
      </c>
    </row>
    <row r="8359" spans="1:29" x14ac:dyDescent="0.25">
      <c r="A8359" t="s">
        <v>21</v>
      </c>
      <c r="B8359" t="s">
        <v>807</v>
      </c>
      <c r="C8359" t="s">
        <v>802</v>
      </c>
      <c r="D8359" t="str">
        <f>CONCATENATE(E8359,"_",F8359,"_",G8359,"_",H8359)</f>
        <v>310726_WA003_101_9999A-9999E</v>
      </c>
      <c r="E8359">
        <v>310726</v>
      </c>
      <c r="F8359" t="s">
        <v>22</v>
      </c>
      <c r="G8359">
        <v>101</v>
      </c>
      <c r="H8359" t="s">
        <v>1984</v>
      </c>
      <c r="I8359">
        <v>96</v>
      </c>
      <c r="J8359" t="s">
        <v>236</v>
      </c>
      <c r="K8359" s="1">
        <f>J8359*1</f>
        <v>86</v>
      </c>
      <c r="L8359" t="s">
        <v>238</v>
      </c>
      <c r="N8359">
        <v>4</v>
      </c>
      <c r="O8359">
        <v>4</v>
      </c>
      <c r="P8359">
        <v>0</v>
      </c>
      <c r="Q8359">
        <v>4</v>
      </c>
      <c r="R8359">
        <v>4</v>
      </c>
      <c r="S8359">
        <v>4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87</v>
      </c>
      <c r="AA8359">
        <v>88</v>
      </c>
      <c r="AB8359">
        <v>1</v>
      </c>
      <c r="AC8359">
        <v>1</v>
      </c>
    </row>
    <row r="8360" spans="1:29" x14ac:dyDescent="0.25">
      <c r="A8360" t="s">
        <v>21</v>
      </c>
      <c r="B8360" t="s">
        <v>22</v>
      </c>
      <c r="C8360" t="s">
        <v>802</v>
      </c>
      <c r="D8360" t="str">
        <f>CONCATENATE(E8360,"_",F8360,"_",G8360,"_",H8360)</f>
        <v>310726_WA003_101_9999A-9999E</v>
      </c>
      <c r="E8360">
        <v>310726</v>
      </c>
      <c r="F8360" t="s">
        <v>22</v>
      </c>
      <c r="G8360">
        <v>101</v>
      </c>
      <c r="H8360" t="s">
        <v>1984</v>
      </c>
      <c r="I8360">
        <v>96</v>
      </c>
      <c r="J8360" t="s">
        <v>238</v>
      </c>
      <c r="K8360" s="1">
        <f>J8360*1</f>
        <v>87</v>
      </c>
      <c r="L8360" t="s">
        <v>240</v>
      </c>
      <c r="N8360">
        <v>8</v>
      </c>
      <c r="O8360">
        <v>8</v>
      </c>
      <c r="P8360">
        <v>0</v>
      </c>
      <c r="Q8360">
        <v>8</v>
      </c>
      <c r="R8360">
        <v>8</v>
      </c>
      <c r="S8360">
        <v>8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88</v>
      </c>
      <c r="AA8360">
        <v>89</v>
      </c>
      <c r="AB8360">
        <v>1</v>
      </c>
      <c r="AC8360">
        <v>1</v>
      </c>
    </row>
    <row r="8361" spans="1:29" x14ac:dyDescent="0.25">
      <c r="A8361" t="s">
        <v>21</v>
      </c>
      <c r="B8361" t="s">
        <v>807</v>
      </c>
      <c r="C8361" t="s">
        <v>803</v>
      </c>
      <c r="D8361" t="str">
        <f>CONCATENATE(E8361,"_",F8361,"_",G8361,"_",H8361)</f>
        <v>310726_WA003_101_9999A-9999E</v>
      </c>
      <c r="E8361">
        <v>310726</v>
      </c>
      <c r="F8361" t="s">
        <v>22</v>
      </c>
      <c r="G8361">
        <v>101</v>
      </c>
      <c r="H8361" t="s">
        <v>1984</v>
      </c>
      <c r="I8361">
        <v>97</v>
      </c>
      <c r="J8361" t="s">
        <v>238</v>
      </c>
      <c r="K8361" s="1">
        <f>J8361*1</f>
        <v>87</v>
      </c>
      <c r="L8361" t="s">
        <v>240</v>
      </c>
      <c r="N8361">
        <v>4</v>
      </c>
      <c r="O8361">
        <v>4</v>
      </c>
      <c r="P8361">
        <v>0</v>
      </c>
      <c r="Q8361">
        <v>4</v>
      </c>
      <c r="R8361">
        <v>4</v>
      </c>
      <c r="S8361">
        <v>4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88</v>
      </c>
      <c r="AA8361">
        <v>89</v>
      </c>
      <c r="AB8361">
        <v>1</v>
      </c>
      <c r="AC8361">
        <v>1</v>
      </c>
    </row>
    <row r="8362" spans="1:29" x14ac:dyDescent="0.25">
      <c r="A8362" t="s">
        <v>21</v>
      </c>
      <c r="B8362" t="s">
        <v>22</v>
      </c>
      <c r="C8362" t="s">
        <v>803</v>
      </c>
      <c r="D8362" t="str">
        <f>CONCATENATE(E8362,"_",F8362,"_",G8362,"_",H8362)</f>
        <v>310726_WA003_101_9999A-9999E</v>
      </c>
      <c r="E8362">
        <v>310726</v>
      </c>
      <c r="F8362" t="s">
        <v>22</v>
      </c>
      <c r="G8362">
        <v>101</v>
      </c>
      <c r="H8362" t="s">
        <v>1984</v>
      </c>
      <c r="I8362">
        <v>97</v>
      </c>
      <c r="J8362" t="s">
        <v>240</v>
      </c>
      <c r="K8362" s="1">
        <f>J8362*1</f>
        <v>88</v>
      </c>
      <c r="L8362" t="s">
        <v>242</v>
      </c>
      <c r="N8362">
        <v>8</v>
      </c>
      <c r="O8362">
        <v>8</v>
      </c>
      <c r="P8362">
        <v>0</v>
      </c>
      <c r="Q8362">
        <v>8</v>
      </c>
      <c r="R8362">
        <v>8</v>
      </c>
      <c r="S8362">
        <v>8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89</v>
      </c>
      <c r="AA8362">
        <v>90</v>
      </c>
      <c r="AB8362">
        <v>1</v>
      </c>
      <c r="AC8362">
        <v>1</v>
      </c>
    </row>
    <row r="8363" spans="1:29" x14ac:dyDescent="0.25">
      <c r="A8363" t="s">
        <v>21</v>
      </c>
      <c r="B8363" t="s">
        <v>807</v>
      </c>
      <c r="C8363" t="s">
        <v>804</v>
      </c>
      <c r="D8363" t="str">
        <f>CONCATENATE(E8363,"_",F8363,"_",G8363,"_",H8363)</f>
        <v>310726_WA003_101_9999A-9999E</v>
      </c>
      <c r="E8363">
        <v>310726</v>
      </c>
      <c r="F8363" t="s">
        <v>22</v>
      </c>
      <c r="G8363">
        <v>101</v>
      </c>
      <c r="H8363" t="s">
        <v>1984</v>
      </c>
      <c r="I8363">
        <v>98</v>
      </c>
      <c r="J8363" t="s">
        <v>240</v>
      </c>
      <c r="K8363" s="1">
        <f>J8363*1</f>
        <v>88</v>
      </c>
      <c r="L8363" t="s">
        <v>242</v>
      </c>
      <c r="N8363">
        <v>4</v>
      </c>
      <c r="O8363">
        <v>4</v>
      </c>
      <c r="P8363">
        <v>0</v>
      </c>
      <c r="Q8363">
        <v>4</v>
      </c>
      <c r="R8363">
        <v>4</v>
      </c>
      <c r="S8363">
        <v>4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89</v>
      </c>
      <c r="AA8363">
        <v>90</v>
      </c>
      <c r="AB8363">
        <v>1</v>
      </c>
      <c r="AC8363">
        <v>1</v>
      </c>
    </row>
    <row r="8364" spans="1:29" x14ac:dyDescent="0.25">
      <c r="A8364" t="s">
        <v>21</v>
      </c>
      <c r="B8364" t="s">
        <v>22</v>
      </c>
      <c r="C8364" t="s">
        <v>804</v>
      </c>
      <c r="D8364" t="str">
        <f>CONCATENATE(E8364,"_",F8364,"_",G8364,"_",H8364)</f>
        <v>310726_WA003_101_9999A-9999E</v>
      </c>
      <c r="E8364">
        <v>310726</v>
      </c>
      <c r="F8364" t="s">
        <v>22</v>
      </c>
      <c r="G8364">
        <v>101</v>
      </c>
      <c r="H8364" t="s">
        <v>1984</v>
      </c>
      <c r="I8364">
        <v>98</v>
      </c>
      <c r="J8364" t="s">
        <v>242</v>
      </c>
      <c r="K8364" s="1">
        <f>J8364*1</f>
        <v>89</v>
      </c>
      <c r="L8364" t="s">
        <v>244</v>
      </c>
      <c r="N8364">
        <v>8</v>
      </c>
      <c r="O8364">
        <v>8</v>
      </c>
      <c r="P8364">
        <v>0</v>
      </c>
      <c r="Q8364">
        <v>8</v>
      </c>
      <c r="R8364">
        <v>8</v>
      </c>
      <c r="S8364">
        <v>8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90</v>
      </c>
      <c r="AA8364">
        <v>91</v>
      </c>
      <c r="AB8364">
        <v>1</v>
      </c>
      <c r="AC8364">
        <v>1</v>
      </c>
    </row>
    <row r="8365" spans="1:29" x14ac:dyDescent="0.25">
      <c r="A8365" t="s">
        <v>21</v>
      </c>
      <c r="B8365" t="s">
        <v>807</v>
      </c>
      <c r="C8365" t="s">
        <v>805</v>
      </c>
      <c r="D8365" t="str">
        <f>CONCATENATE(E8365,"_",F8365,"_",G8365,"_",H8365)</f>
        <v>310726_WA003_101_9999A-9999E</v>
      </c>
      <c r="E8365">
        <v>310726</v>
      </c>
      <c r="F8365" t="s">
        <v>22</v>
      </c>
      <c r="G8365">
        <v>101</v>
      </c>
      <c r="H8365" t="s">
        <v>1984</v>
      </c>
      <c r="I8365">
        <v>99</v>
      </c>
      <c r="J8365" t="s">
        <v>242</v>
      </c>
      <c r="K8365" s="1">
        <f>J8365*1</f>
        <v>89</v>
      </c>
      <c r="L8365" t="s">
        <v>244</v>
      </c>
      <c r="N8365">
        <v>4</v>
      </c>
      <c r="O8365">
        <v>4</v>
      </c>
      <c r="P8365">
        <v>0</v>
      </c>
      <c r="Q8365">
        <v>4</v>
      </c>
      <c r="R8365">
        <v>4</v>
      </c>
      <c r="S8365">
        <v>4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90</v>
      </c>
      <c r="AA8365">
        <v>91</v>
      </c>
      <c r="AB8365">
        <v>1</v>
      </c>
      <c r="AC8365">
        <v>1</v>
      </c>
    </row>
    <row r="8366" spans="1:29" x14ac:dyDescent="0.25">
      <c r="A8366" t="s">
        <v>21</v>
      </c>
      <c r="B8366" t="s">
        <v>807</v>
      </c>
      <c r="C8366" t="s">
        <v>695</v>
      </c>
      <c r="D8366" t="str">
        <f>CONCATENATE(E8366,"_",F8366,"_",G8366,"_",H8366)</f>
        <v>310726_WA003_101_9999A-9999E</v>
      </c>
      <c r="E8366">
        <v>310726</v>
      </c>
      <c r="F8366" t="s">
        <v>22</v>
      </c>
      <c r="G8366">
        <v>101</v>
      </c>
      <c r="H8366" t="s">
        <v>1984</v>
      </c>
      <c r="I8366">
        <v>100</v>
      </c>
      <c r="J8366" t="s">
        <v>244</v>
      </c>
      <c r="K8366" s="1">
        <f>J8366*1</f>
        <v>90</v>
      </c>
      <c r="L8366" t="s">
        <v>24</v>
      </c>
      <c r="N8366">
        <v>4</v>
      </c>
      <c r="O8366">
        <v>4</v>
      </c>
      <c r="P8366">
        <v>0</v>
      </c>
      <c r="Q8366">
        <v>4</v>
      </c>
      <c r="R8366">
        <v>4</v>
      </c>
      <c r="S8366">
        <v>4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91</v>
      </c>
      <c r="AA8366">
        <v>92</v>
      </c>
      <c r="AB8366">
        <v>1</v>
      </c>
      <c r="AC8366">
        <v>1</v>
      </c>
    </row>
    <row r="8367" spans="1:29" x14ac:dyDescent="0.25">
      <c r="A8367" t="s">
        <v>21</v>
      </c>
      <c r="B8367" t="s">
        <v>22</v>
      </c>
      <c r="C8367" t="s">
        <v>805</v>
      </c>
      <c r="D8367" t="str">
        <f>CONCATENATE(E8367,"_",F8367,"_",G8367,"_",H8367)</f>
        <v>310726_WA003_101_9999A-9999E</v>
      </c>
      <c r="E8367">
        <v>310726</v>
      </c>
      <c r="F8367" t="s">
        <v>22</v>
      </c>
      <c r="G8367">
        <v>101</v>
      </c>
      <c r="H8367" t="s">
        <v>1984</v>
      </c>
      <c r="I8367">
        <v>99</v>
      </c>
      <c r="J8367" t="s">
        <v>244</v>
      </c>
      <c r="K8367" s="1">
        <f>J8367*1</f>
        <v>90</v>
      </c>
      <c r="L8367" t="s">
        <v>24</v>
      </c>
      <c r="N8367">
        <v>8</v>
      </c>
      <c r="O8367">
        <v>8</v>
      </c>
      <c r="P8367">
        <v>0</v>
      </c>
      <c r="Q8367">
        <v>8</v>
      </c>
      <c r="R8367">
        <v>8</v>
      </c>
      <c r="S8367">
        <v>8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91</v>
      </c>
      <c r="AA8367">
        <v>92</v>
      </c>
      <c r="AB8367">
        <v>1</v>
      </c>
      <c r="AC8367">
        <v>1</v>
      </c>
    </row>
    <row r="8368" spans="1:29" x14ac:dyDescent="0.25">
      <c r="A8368" t="s">
        <v>21</v>
      </c>
      <c r="B8368" t="s">
        <v>22</v>
      </c>
      <c r="C8368" t="s">
        <v>695</v>
      </c>
      <c r="D8368" t="str">
        <f>CONCATENATE(E8368,"_",F8368,"_",G8368,"_",H8368)</f>
        <v>310726_WA003_101_9999A-9999E</v>
      </c>
      <c r="E8368">
        <v>310726</v>
      </c>
      <c r="F8368" t="s">
        <v>22</v>
      </c>
      <c r="G8368">
        <v>101</v>
      </c>
      <c r="H8368" t="s">
        <v>1984</v>
      </c>
      <c r="I8368">
        <v>100</v>
      </c>
      <c r="J8368" t="s">
        <v>24</v>
      </c>
      <c r="K8368" s="1">
        <f>J8368*1</f>
        <v>91</v>
      </c>
      <c r="L8368" t="s">
        <v>25</v>
      </c>
      <c r="N8368">
        <v>8</v>
      </c>
      <c r="O8368">
        <v>8</v>
      </c>
      <c r="P8368">
        <v>0</v>
      </c>
      <c r="Q8368">
        <v>8</v>
      </c>
      <c r="R8368">
        <v>8</v>
      </c>
      <c r="S8368">
        <v>8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92</v>
      </c>
      <c r="AA8368">
        <v>93</v>
      </c>
      <c r="AB8368">
        <v>1</v>
      </c>
      <c r="AC8368">
        <v>1</v>
      </c>
    </row>
    <row r="8369" spans="1:29" x14ac:dyDescent="0.25">
      <c r="A8369" t="s">
        <v>21</v>
      </c>
      <c r="B8369" t="s">
        <v>807</v>
      </c>
      <c r="C8369" t="s">
        <v>696</v>
      </c>
      <c r="D8369" t="str">
        <f>CONCATENATE(E8369,"_",F8369,"_",G8369,"_",H8369)</f>
        <v>310726_WA003_101_9999A-9999E</v>
      </c>
      <c r="E8369">
        <v>310726</v>
      </c>
      <c r="F8369" t="s">
        <v>22</v>
      </c>
      <c r="G8369">
        <v>101</v>
      </c>
      <c r="H8369" t="s">
        <v>1984</v>
      </c>
      <c r="I8369">
        <v>101</v>
      </c>
      <c r="J8369" t="s">
        <v>24</v>
      </c>
      <c r="K8369" s="1">
        <f>J8369*1</f>
        <v>91</v>
      </c>
      <c r="L8369" t="s">
        <v>25</v>
      </c>
      <c r="N8369">
        <v>4</v>
      </c>
      <c r="O8369">
        <v>4</v>
      </c>
      <c r="P8369">
        <v>0</v>
      </c>
      <c r="Q8369">
        <v>4</v>
      </c>
      <c r="R8369">
        <v>4</v>
      </c>
      <c r="S8369">
        <v>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92</v>
      </c>
      <c r="AA8369">
        <v>93</v>
      </c>
      <c r="AB8369">
        <v>1</v>
      </c>
      <c r="AC8369">
        <v>1</v>
      </c>
    </row>
    <row r="8370" spans="1:29" x14ac:dyDescent="0.25">
      <c r="A8370" t="s">
        <v>21</v>
      </c>
      <c r="B8370" t="s">
        <v>22</v>
      </c>
      <c r="C8370" t="s">
        <v>696</v>
      </c>
      <c r="D8370" t="str">
        <f>CONCATENATE(E8370,"_",F8370,"_",G8370,"_",H8370)</f>
        <v>310726_WA003_101_9999A-9999E</v>
      </c>
      <c r="E8370">
        <v>310726</v>
      </c>
      <c r="F8370" t="s">
        <v>22</v>
      </c>
      <c r="G8370">
        <v>101</v>
      </c>
      <c r="H8370" t="s">
        <v>1984</v>
      </c>
      <c r="I8370">
        <v>101</v>
      </c>
      <c r="J8370" t="s">
        <v>25</v>
      </c>
      <c r="K8370" s="1">
        <f>J8370*1</f>
        <v>92</v>
      </c>
      <c r="L8370" t="s">
        <v>27</v>
      </c>
      <c r="N8370">
        <v>8</v>
      </c>
      <c r="O8370">
        <v>8</v>
      </c>
      <c r="P8370">
        <v>0</v>
      </c>
      <c r="Q8370">
        <v>8</v>
      </c>
      <c r="R8370">
        <v>8</v>
      </c>
      <c r="S8370">
        <v>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93</v>
      </c>
      <c r="AA8370">
        <v>94</v>
      </c>
      <c r="AB8370">
        <v>1</v>
      </c>
      <c r="AC8370">
        <v>1</v>
      </c>
    </row>
    <row r="8371" spans="1:29" x14ac:dyDescent="0.25">
      <c r="A8371" t="s">
        <v>21</v>
      </c>
      <c r="B8371" t="s">
        <v>807</v>
      </c>
      <c r="C8371" t="s">
        <v>697</v>
      </c>
      <c r="D8371" t="str">
        <f>CONCATENATE(E8371,"_",F8371,"_",G8371,"_",H8371)</f>
        <v>310726_WA003_101_9999A-9999E</v>
      </c>
      <c r="E8371">
        <v>310726</v>
      </c>
      <c r="F8371" t="s">
        <v>22</v>
      </c>
      <c r="G8371">
        <v>101</v>
      </c>
      <c r="H8371" t="s">
        <v>1984</v>
      </c>
      <c r="I8371">
        <v>102</v>
      </c>
      <c r="J8371" t="s">
        <v>25</v>
      </c>
      <c r="K8371" s="1">
        <f>J8371*1</f>
        <v>92</v>
      </c>
      <c r="L8371" t="s">
        <v>27</v>
      </c>
      <c r="N8371">
        <v>4</v>
      </c>
      <c r="O8371">
        <v>4</v>
      </c>
      <c r="P8371">
        <v>0</v>
      </c>
      <c r="Q8371">
        <v>4</v>
      </c>
      <c r="R8371">
        <v>4</v>
      </c>
      <c r="S8371">
        <v>4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93</v>
      </c>
      <c r="AA8371">
        <v>94</v>
      </c>
      <c r="AB8371">
        <v>1</v>
      </c>
      <c r="AC8371">
        <v>1</v>
      </c>
    </row>
    <row r="8372" spans="1:29" x14ac:dyDescent="0.25">
      <c r="A8372" t="s">
        <v>21</v>
      </c>
      <c r="B8372" t="s">
        <v>22</v>
      </c>
      <c r="C8372" t="s">
        <v>697</v>
      </c>
      <c r="D8372" t="str">
        <f>CONCATENATE(E8372,"_",F8372,"_",G8372,"_",H8372)</f>
        <v>310726_WA003_101_9999A-9999E</v>
      </c>
      <c r="E8372">
        <v>310726</v>
      </c>
      <c r="F8372" t="s">
        <v>22</v>
      </c>
      <c r="G8372">
        <v>101</v>
      </c>
      <c r="H8372" t="s">
        <v>1984</v>
      </c>
      <c r="I8372">
        <v>102</v>
      </c>
      <c r="J8372" t="s">
        <v>27</v>
      </c>
      <c r="K8372" s="1">
        <f>J8372*1</f>
        <v>93</v>
      </c>
      <c r="L8372" t="s">
        <v>29</v>
      </c>
      <c r="N8372">
        <v>8</v>
      </c>
      <c r="O8372">
        <v>8</v>
      </c>
      <c r="P8372">
        <v>0</v>
      </c>
      <c r="Q8372">
        <v>8</v>
      </c>
      <c r="R8372">
        <v>8</v>
      </c>
      <c r="S8372">
        <v>8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94</v>
      </c>
      <c r="AA8372">
        <v>95</v>
      </c>
      <c r="AB8372">
        <v>1</v>
      </c>
      <c r="AC8372">
        <v>1</v>
      </c>
    </row>
    <row r="8373" spans="1:29" x14ac:dyDescent="0.25">
      <c r="A8373" t="s">
        <v>21</v>
      </c>
      <c r="B8373" t="s">
        <v>807</v>
      </c>
      <c r="C8373" t="s">
        <v>698</v>
      </c>
      <c r="D8373" t="str">
        <f>CONCATENATE(E8373,"_",F8373,"_",G8373,"_",H8373)</f>
        <v>310726_WA003_101_9999A-9999E</v>
      </c>
      <c r="E8373">
        <v>310726</v>
      </c>
      <c r="F8373" t="s">
        <v>22</v>
      </c>
      <c r="G8373">
        <v>101</v>
      </c>
      <c r="H8373" t="s">
        <v>1984</v>
      </c>
      <c r="I8373">
        <v>103</v>
      </c>
      <c r="J8373" t="s">
        <v>27</v>
      </c>
      <c r="K8373" s="1">
        <f>J8373*1</f>
        <v>93</v>
      </c>
      <c r="L8373" t="s">
        <v>29</v>
      </c>
      <c r="N8373">
        <v>4</v>
      </c>
      <c r="O8373">
        <v>4</v>
      </c>
      <c r="P8373">
        <v>0</v>
      </c>
      <c r="Q8373">
        <v>4</v>
      </c>
      <c r="R8373">
        <v>4</v>
      </c>
      <c r="S8373">
        <v>4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94</v>
      </c>
      <c r="AA8373">
        <v>95</v>
      </c>
      <c r="AB8373">
        <v>1</v>
      </c>
      <c r="AC8373">
        <v>1</v>
      </c>
    </row>
    <row r="8374" spans="1:29" x14ac:dyDescent="0.25">
      <c r="A8374" t="s">
        <v>21</v>
      </c>
      <c r="B8374" t="s">
        <v>22</v>
      </c>
      <c r="C8374" t="s">
        <v>698</v>
      </c>
      <c r="D8374" t="str">
        <f>CONCATENATE(E8374,"_",F8374,"_",G8374,"_",H8374)</f>
        <v>310726_WA003_101_9999A-9999E</v>
      </c>
      <c r="E8374">
        <v>310726</v>
      </c>
      <c r="F8374" t="s">
        <v>22</v>
      </c>
      <c r="G8374">
        <v>101</v>
      </c>
      <c r="H8374" t="s">
        <v>1984</v>
      </c>
      <c r="I8374">
        <v>103</v>
      </c>
      <c r="J8374" t="s">
        <v>29</v>
      </c>
      <c r="K8374" s="1">
        <f>J8374*1</f>
        <v>94</v>
      </c>
      <c r="L8374" t="s">
        <v>31</v>
      </c>
      <c r="N8374">
        <v>8</v>
      </c>
      <c r="O8374">
        <v>8</v>
      </c>
      <c r="P8374">
        <v>0</v>
      </c>
      <c r="Q8374">
        <v>8</v>
      </c>
      <c r="R8374">
        <v>8</v>
      </c>
      <c r="S8374">
        <v>8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95</v>
      </c>
      <c r="AA8374">
        <v>96</v>
      </c>
      <c r="AB8374">
        <v>1</v>
      </c>
      <c r="AC8374">
        <v>1</v>
      </c>
    </row>
    <row r="8375" spans="1:29" x14ac:dyDescent="0.25">
      <c r="A8375" t="s">
        <v>21</v>
      </c>
      <c r="B8375" t="s">
        <v>807</v>
      </c>
      <c r="C8375" t="s">
        <v>699</v>
      </c>
      <c r="D8375" t="str">
        <f>CONCATENATE(E8375,"_",F8375,"_",G8375,"_",H8375)</f>
        <v>310726_WA003_101_9999A-9999E</v>
      </c>
      <c r="E8375">
        <v>310726</v>
      </c>
      <c r="F8375" t="s">
        <v>22</v>
      </c>
      <c r="G8375">
        <v>101</v>
      </c>
      <c r="H8375" t="s">
        <v>1984</v>
      </c>
      <c r="I8375">
        <v>104</v>
      </c>
      <c r="J8375" t="s">
        <v>29</v>
      </c>
      <c r="K8375" s="1">
        <f>J8375*1</f>
        <v>94</v>
      </c>
      <c r="L8375" t="s">
        <v>31</v>
      </c>
      <c r="N8375">
        <v>4</v>
      </c>
      <c r="O8375">
        <v>4</v>
      </c>
      <c r="P8375">
        <v>0</v>
      </c>
      <c r="Q8375">
        <v>4</v>
      </c>
      <c r="R8375">
        <v>4</v>
      </c>
      <c r="S8375">
        <v>4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95</v>
      </c>
      <c r="AA8375">
        <v>96</v>
      </c>
      <c r="AB8375">
        <v>1</v>
      </c>
      <c r="AC8375">
        <v>1</v>
      </c>
    </row>
    <row r="8376" spans="1:29" x14ac:dyDescent="0.25">
      <c r="A8376" t="s">
        <v>21</v>
      </c>
      <c r="B8376" t="s">
        <v>22</v>
      </c>
      <c r="C8376" t="s">
        <v>699</v>
      </c>
      <c r="D8376" t="str">
        <f>CONCATENATE(E8376,"_",F8376,"_",G8376,"_",H8376)</f>
        <v>310726_WA003_101_9999A-9999E</v>
      </c>
      <c r="E8376">
        <v>310726</v>
      </c>
      <c r="F8376" t="s">
        <v>22</v>
      </c>
      <c r="G8376">
        <v>101</v>
      </c>
      <c r="H8376" t="s">
        <v>1984</v>
      </c>
      <c r="I8376">
        <v>104</v>
      </c>
      <c r="J8376" t="s">
        <v>31</v>
      </c>
      <c r="K8376" s="1">
        <f>J8376*1</f>
        <v>95</v>
      </c>
      <c r="L8376" t="s">
        <v>33</v>
      </c>
      <c r="N8376">
        <v>8</v>
      </c>
      <c r="O8376">
        <v>8</v>
      </c>
      <c r="P8376">
        <v>0</v>
      </c>
      <c r="Q8376">
        <v>8</v>
      </c>
      <c r="R8376">
        <v>8</v>
      </c>
      <c r="S8376">
        <v>8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96</v>
      </c>
      <c r="AA8376">
        <v>97</v>
      </c>
      <c r="AB8376">
        <v>1</v>
      </c>
      <c r="AC8376">
        <v>1</v>
      </c>
    </row>
    <row r="8377" spans="1:29" x14ac:dyDescent="0.25">
      <c r="A8377" t="s">
        <v>21</v>
      </c>
      <c r="B8377" t="s">
        <v>807</v>
      </c>
      <c r="C8377" t="s">
        <v>700</v>
      </c>
      <c r="D8377" t="str">
        <f>CONCATENATE(E8377,"_",F8377,"_",G8377,"_",H8377)</f>
        <v>310726_WA003_101_9999A-9999E</v>
      </c>
      <c r="E8377">
        <v>310726</v>
      </c>
      <c r="F8377" t="s">
        <v>22</v>
      </c>
      <c r="G8377">
        <v>101</v>
      </c>
      <c r="H8377" t="s">
        <v>1984</v>
      </c>
      <c r="I8377">
        <v>105</v>
      </c>
      <c r="J8377" t="s">
        <v>31</v>
      </c>
      <c r="K8377" s="1">
        <f>J8377*1</f>
        <v>95</v>
      </c>
      <c r="L8377" t="s">
        <v>33</v>
      </c>
      <c r="N8377">
        <v>4</v>
      </c>
      <c r="O8377">
        <v>4</v>
      </c>
      <c r="P8377">
        <v>0</v>
      </c>
      <c r="Q8377">
        <v>4</v>
      </c>
      <c r="R8377">
        <v>4</v>
      </c>
      <c r="S8377">
        <v>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96</v>
      </c>
      <c r="AA8377">
        <v>97</v>
      </c>
      <c r="AB8377">
        <v>1</v>
      </c>
      <c r="AC8377">
        <v>1</v>
      </c>
    </row>
    <row r="8378" spans="1:29" x14ac:dyDescent="0.25">
      <c r="A8378" t="s">
        <v>21</v>
      </c>
      <c r="B8378" t="s">
        <v>22</v>
      </c>
      <c r="C8378" t="s">
        <v>700</v>
      </c>
      <c r="D8378" t="str">
        <f>CONCATENATE(E8378,"_",F8378,"_",G8378,"_",H8378)</f>
        <v>310726_WA003_101_9999A-9999E</v>
      </c>
      <c r="E8378">
        <v>310726</v>
      </c>
      <c r="F8378" t="s">
        <v>22</v>
      </c>
      <c r="G8378">
        <v>101</v>
      </c>
      <c r="H8378" t="s">
        <v>1984</v>
      </c>
      <c r="I8378">
        <v>105</v>
      </c>
      <c r="J8378" t="s">
        <v>33</v>
      </c>
      <c r="K8378" s="1">
        <f>J8378*1</f>
        <v>96</v>
      </c>
      <c r="L8378" t="s">
        <v>35</v>
      </c>
      <c r="N8378">
        <v>8</v>
      </c>
      <c r="O8378">
        <v>8</v>
      </c>
      <c r="P8378">
        <v>0</v>
      </c>
      <c r="Q8378">
        <v>8</v>
      </c>
      <c r="R8378">
        <v>8</v>
      </c>
      <c r="S8378">
        <v>8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97</v>
      </c>
      <c r="AA8378">
        <v>98</v>
      </c>
      <c r="AB8378">
        <v>1</v>
      </c>
      <c r="AC8378">
        <v>1</v>
      </c>
    </row>
    <row r="8379" spans="1:29" x14ac:dyDescent="0.25">
      <c r="A8379" t="s">
        <v>21</v>
      </c>
      <c r="B8379" t="s">
        <v>807</v>
      </c>
      <c r="C8379" t="s">
        <v>701</v>
      </c>
      <c r="D8379" t="str">
        <f>CONCATENATE(E8379,"_",F8379,"_",G8379,"_",H8379)</f>
        <v>310726_WA003_101_9999A-9999E</v>
      </c>
      <c r="E8379">
        <v>310726</v>
      </c>
      <c r="F8379" t="s">
        <v>22</v>
      </c>
      <c r="G8379">
        <v>101</v>
      </c>
      <c r="H8379" t="s">
        <v>1984</v>
      </c>
      <c r="I8379">
        <v>106</v>
      </c>
      <c r="J8379" t="s">
        <v>33</v>
      </c>
      <c r="K8379" s="1">
        <f>J8379*1</f>
        <v>96</v>
      </c>
      <c r="L8379" t="s">
        <v>35</v>
      </c>
      <c r="N8379">
        <v>4</v>
      </c>
      <c r="O8379">
        <v>4</v>
      </c>
      <c r="P8379">
        <v>0</v>
      </c>
      <c r="Q8379">
        <v>4</v>
      </c>
      <c r="R8379">
        <v>4</v>
      </c>
      <c r="S8379">
        <v>4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97</v>
      </c>
      <c r="AA8379">
        <v>98</v>
      </c>
      <c r="AB8379">
        <v>1</v>
      </c>
      <c r="AC8379">
        <v>1</v>
      </c>
    </row>
    <row r="8380" spans="1:29" x14ac:dyDescent="0.25">
      <c r="A8380" t="s">
        <v>21</v>
      </c>
      <c r="B8380" t="s">
        <v>22</v>
      </c>
      <c r="C8380" t="s">
        <v>701</v>
      </c>
      <c r="D8380" t="str">
        <f>CONCATENATE(E8380,"_",F8380,"_",G8380,"_",H8380)</f>
        <v>310726_WA003_101_9999A-9999E</v>
      </c>
      <c r="E8380">
        <v>310726</v>
      </c>
      <c r="F8380" t="s">
        <v>22</v>
      </c>
      <c r="G8380">
        <v>101</v>
      </c>
      <c r="H8380" t="s">
        <v>1984</v>
      </c>
      <c r="I8380">
        <v>106</v>
      </c>
      <c r="J8380" t="s">
        <v>35</v>
      </c>
      <c r="K8380" s="1">
        <f>J8380*1</f>
        <v>97</v>
      </c>
      <c r="L8380" t="s">
        <v>37</v>
      </c>
      <c r="N8380">
        <v>8</v>
      </c>
      <c r="O8380">
        <v>8</v>
      </c>
      <c r="P8380">
        <v>0</v>
      </c>
      <c r="Q8380">
        <v>8</v>
      </c>
      <c r="R8380">
        <v>8</v>
      </c>
      <c r="S8380">
        <v>8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98</v>
      </c>
      <c r="AA8380">
        <v>99</v>
      </c>
      <c r="AB8380">
        <v>1</v>
      </c>
      <c r="AC8380">
        <v>1</v>
      </c>
    </row>
    <row r="8381" spans="1:29" x14ac:dyDescent="0.25">
      <c r="A8381" t="s">
        <v>21</v>
      </c>
      <c r="B8381" t="s">
        <v>807</v>
      </c>
      <c r="C8381" t="s">
        <v>702</v>
      </c>
      <c r="D8381" t="str">
        <f>CONCATENATE(E8381,"_",F8381,"_",G8381,"_",H8381)</f>
        <v>310726_WA003_101_9999A-9999E</v>
      </c>
      <c r="E8381">
        <v>310726</v>
      </c>
      <c r="F8381" t="s">
        <v>22</v>
      </c>
      <c r="G8381">
        <v>101</v>
      </c>
      <c r="H8381" t="s">
        <v>1984</v>
      </c>
      <c r="I8381">
        <v>107</v>
      </c>
      <c r="J8381" t="s">
        <v>35</v>
      </c>
      <c r="K8381" s="1">
        <f>J8381*1</f>
        <v>97</v>
      </c>
      <c r="L8381" t="s">
        <v>37</v>
      </c>
      <c r="N8381">
        <v>4</v>
      </c>
      <c r="O8381">
        <v>4</v>
      </c>
      <c r="P8381">
        <v>0</v>
      </c>
      <c r="Q8381">
        <v>4</v>
      </c>
      <c r="R8381">
        <v>4</v>
      </c>
      <c r="S8381">
        <v>4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98</v>
      </c>
      <c r="AA8381">
        <v>99</v>
      </c>
      <c r="AB8381">
        <v>1</v>
      </c>
      <c r="AC8381">
        <v>1</v>
      </c>
    </row>
    <row r="8382" spans="1:29" x14ac:dyDescent="0.25">
      <c r="A8382" t="s">
        <v>21</v>
      </c>
      <c r="B8382" t="s">
        <v>22</v>
      </c>
      <c r="C8382" t="s">
        <v>702</v>
      </c>
      <c r="D8382" t="str">
        <f>CONCATENATE(E8382,"_",F8382,"_",G8382,"_",H8382)</f>
        <v>310726_WA003_101_9999A-9999E</v>
      </c>
      <c r="E8382">
        <v>310726</v>
      </c>
      <c r="F8382" t="s">
        <v>22</v>
      </c>
      <c r="G8382">
        <v>101</v>
      </c>
      <c r="H8382" t="s">
        <v>1984</v>
      </c>
      <c r="I8382">
        <v>107</v>
      </c>
      <c r="J8382" t="s">
        <v>37</v>
      </c>
      <c r="K8382" s="1">
        <f>J8382*1</f>
        <v>98</v>
      </c>
      <c r="L8382" t="s">
        <v>39</v>
      </c>
      <c r="N8382">
        <v>8</v>
      </c>
      <c r="O8382">
        <v>8</v>
      </c>
      <c r="P8382">
        <v>0</v>
      </c>
      <c r="Q8382">
        <v>8</v>
      </c>
      <c r="R8382">
        <v>8</v>
      </c>
      <c r="S8382">
        <v>8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99</v>
      </c>
      <c r="AA8382">
        <v>100</v>
      </c>
      <c r="AB8382">
        <v>1</v>
      </c>
      <c r="AC8382">
        <v>1</v>
      </c>
    </row>
    <row r="8383" spans="1:29" x14ac:dyDescent="0.25">
      <c r="A8383" t="s">
        <v>21</v>
      </c>
      <c r="B8383" t="s">
        <v>807</v>
      </c>
      <c r="C8383" t="s">
        <v>703</v>
      </c>
      <c r="D8383" t="str">
        <f>CONCATENATE(E8383,"_",F8383,"_",G8383,"_",H8383)</f>
        <v>310726_WA003_101_9999A-9999E</v>
      </c>
      <c r="E8383">
        <v>310726</v>
      </c>
      <c r="F8383" t="s">
        <v>22</v>
      </c>
      <c r="G8383">
        <v>101</v>
      </c>
      <c r="H8383" t="s">
        <v>1984</v>
      </c>
      <c r="I8383">
        <v>108</v>
      </c>
      <c r="J8383" t="s">
        <v>37</v>
      </c>
      <c r="K8383" s="1">
        <f>J8383*1</f>
        <v>98</v>
      </c>
      <c r="L8383" t="s">
        <v>39</v>
      </c>
      <c r="N8383">
        <v>4</v>
      </c>
      <c r="O8383">
        <v>4</v>
      </c>
      <c r="P8383">
        <v>0</v>
      </c>
      <c r="Q8383">
        <v>4</v>
      </c>
      <c r="R8383">
        <v>4</v>
      </c>
      <c r="S8383">
        <v>4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99</v>
      </c>
      <c r="AA8383">
        <v>100</v>
      </c>
      <c r="AB8383">
        <v>1</v>
      </c>
      <c r="AC8383">
        <v>1</v>
      </c>
    </row>
    <row r="8384" spans="1:29" x14ac:dyDescent="0.25">
      <c r="A8384" t="s">
        <v>21</v>
      </c>
      <c r="B8384" t="s">
        <v>22</v>
      </c>
      <c r="C8384" t="s">
        <v>703</v>
      </c>
      <c r="D8384" t="str">
        <f>CONCATENATE(E8384,"_",F8384,"_",G8384,"_",H8384)</f>
        <v>310726_WA003_101_9999A-9999E</v>
      </c>
      <c r="E8384">
        <v>310726</v>
      </c>
      <c r="F8384" t="s">
        <v>22</v>
      </c>
      <c r="G8384">
        <v>101</v>
      </c>
      <c r="H8384" t="s">
        <v>1984</v>
      </c>
      <c r="I8384">
        <v>108</v>
      </c>
      <c r="J8384" t="s">
        <v>39</v>
      </c>
      <c r="K8384" s="1">
        <f>J8384*1</f>
        <v>99</v>
      </c>
      <c r="L8384" t="s">
        <v>41</v>
      </c>
      <c r="N8384">
        <v>8</v>
      </c>
      <c r="O8384">
        <v>8</v>
      </c>
      <c r="P8384">
        <v>0</v>
      </c>
      <c r="Q8384">
        <v>8</v>
      </c>
      <c r="R8384">
        <v>8</v>
      </c>
      <c r="S8384">
        <v>8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100</v>
      </c>
      <c r="AA8384">
        <v>101</v>
      </c>
      <c r="AB8384">
        <v>1</v>
      </c>
      <c r="AC8384">
        <v>1</v>
      </c>
    </row>
    <row r="8385" spans="1:29" x14ac:dyDescent="0.25">
      <c r="A8385" t="s">
        <v>21</v>
      </c>
      <c r="B8385" t="s">
        <v>807</v>
      </c>
      <c r="C8385" t="s">
        <v>704</v>
      </c>
      <c r="D8385" t="str">
        <f>CONCATENATE(E8385,"_",F8385,"_",G8385,"_",H8385)</f>
        <v>310726_WA003_101_9999A-9999E</v>
      </c>
      <c r="E8385">
        <v>310726</v>
      </c>
      <c r="F8385" t="s">
        <v>22</v>
      </c>
      <c r="G8385">
        <v>101</v>
      </c>
      <c r="H8385" t="s">
        <v>1984</v>
      </c>
      <c r="I8385">
        <v>109</v>
      </c>
      <c r="J8385" t="s">
        <v>39</v>
      </c>
      <c r="K8385" s="1">
        <f>J8385*1</f>
        <v>99</v>
      </c>
      <c r="L8385" t="s">
        <v>41</v>
      </c>
      <c r="N8385">
        <v>4</v>
      </c>
      <c r="O8385">
        <v>4</v>
      </c>
      <c r="P8385">
        <v>0</v>
      </c>
      <c r="Q8385">
        <v>4</v>
      </c>
      <c r="R8385">
        <v>4</v>
      </c>
      <c r="S8385">
        <v>4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100</v>
      </c>
      <c r="AA8385">
        <v>101</v>
      </c>
      <c r="AB8385">
        <v>1</v>
      </c>
      <c r="AC8385">
        <v>1</v>
      </c>
    </row>
    <row r="8386" spans="1:29" x14ac:dyDescent="0.25">
      <c r="A8386" t="s">
        <v>21</v>
      </c>
      <c r="B8386" t="s">
        <v>22</v>
      </c>
      <c r="C8386" t="s">
        <v>704</v>
      </c>
      <c r="D8386" t="str">
        <f>CONCATENATE(E8386,"_",F8386,"_",G8386,"_",H8386)</f>
        <v>310726_WA003_101_9999A-9999E</v>
      </c>
      <c r="E8386">
        <v>310726</v>
      </c>
      <c r="F8386" t="s">
        <v>22</v>
      </c>
      <c r="G8386">
        <v>101</v>
      </c>
      <c r="H8386" t="s">
        <v>1984</v>
      </c>
      <c r="I8386">
        <v>109</v>
      </c>
      <c r="J8386" t="s">
        <v>41</v>
      </c>
      <c r="K8386" s="1">
        <f>J8386*1</f>
        <v>100</v>
      </c>
      <c r="L8386" t="s">
        <v>43</v>
      </c>
      <c r="N8386">
        <v>8</v>
      </c>
      <c r="O8386">
        <v>8</v>
      </c>
      <c r="P8386">
        <v>0</v>
      </c>
      <c r="Q8386">
        <v>8</v>
      </c>
      <c r="R8386">
        <v>8</v>
      </c>
      <c r="S8386">
        <v>8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101</v>
      </c>
      <c r="AA8386">
        <v>102</v>
      </c>
      <c r="AB8386">
        <v>1</v>
      </c>
      <c r="AC8386">
        <v>1</v>
      </c>
    </row>
    <row r="8387" spans="1:29" x14ac:dyDescent="0.25">
      <c r="A8387" t="s">
        <v>21</v>
      </c>
      <c r="B8387" t="s">
        <v>807</v>
      </c>
      <c r="C8387" t="s">
        <v>706</v>
      </c>
      <c r="D8387" t="str">
        <f>CONCATENATE(E8387,"_",F8387,"_",G8387,"_",H8387)</f>
        <v>310726_WA003_101_9999A-9999E</v>
      </c>
      <c r="E8387">
        <v>310726</v>
      </c>
      <c r="F8387" t="s">
        <v>22</v>
      </c>
      <c r="G8387">
        <v>101</v>
      </c>
      <c r="H8387" t="s">
        <v>1984</v>
      </c>
      <c r="I8387">
        <v>110</v>
      </c>
      <c r="J8387" t="s">
        <v>41</v>
      </c>
      <c r="K8387" s="1">
        <f>J8387*1</f>
        <v>100</v>
      </c>
      <c r="L8387" t="s">
        <v>43</v>
      </c>
      <c r="N8387">
        <v>4</v>
      </c>
      <c r="O8387">
        <v>4</v>
      </c>
      <c r="P8387">
        <v>0</v>
      </c>
      <c r="Q8387">
        <v>4</v>
      </c>
      <c r="R8387">
        <v>4</v>
      </c>
      <c r="S8387">
        <v>4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101</v>
      </c>
      <c r="AA8387">
        <v>102</v>
      </c>
      <c r="AB8387">
        <v>1</v>
      </c>
      <c r="AC8387">
        <v>1</v>
      </c>
    </row>
    <row r="8388" spans="1:29" x14ac:dyDescent="0.25">
      <c r="A8388" t="s">
        <v>21</v>
      </c>
      <c r="B8388" t="s">
        <v>22</v>
      </c>
      <c r="C8388" t="s">
        <v>706</v>
      </c>
      <c r="D8388" t="str">
        <f>CONCATENATE(E8388,"_",F8388,"_",G8388,"_",H8388)</f>
        <v>310726_WA003_101_9999A-9999E</v>
      </c>
      <c r="E8388">
        <v>310726</v>
      </c>
      <c r="F8388" t="s">
        <v>22</v>
      </c>
      <c r="G8388">
        <v>101</v>
      </c>
      <c r="H8388" t="s">
        <v>1984</v>
      </c>
      <c r="I8388">
        <v>110</v>
      </c>
      <c r="J8388" t="s">
        <v>43</v>
      </c>
      <c r="K8388" s="1">
        <f>J8388*1</f>
        <v>101</v>
      </c>
      <c r="L8388" t="s">
        <v>48</v>
      </c>
      <c r="N8388">
        <v>8</v>
      </c>
      <c r="O8388">
        <v>8</v>
      </c>
      <c r="P8388">
        <v>0</v>
      </c>
      <c r="Q8388">
        <v>8</v>
      </c>
      <c r="R8388">
        <v>8</v>
      </c>
      <c r="S8388">
        <v>8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102</v>
      </c>
      <c r="AA8388">
        <v>103</v>
      </c>
      <c r="AB8388">
        <v>1</v>
      </c>
      <c r="AC8388">
        <v>1</v>
      </c>
    </row>
    <row r="8389" spans="1:29" x14ac:dyDescent="0.25">
      <c r="A8389" t="s">
        <v>21</v>
      </c>
      <c r="B8389" t="s">
        <v>807</v>
      </c>
      <c r="C8389" t="s">
        <v>707</v>
      </c>
      <c r="D8389" t="str">
        <f>CONCATENATE(E8389,"_",F8389,"_",G8389,"_",H8389)</f>
        <v>310726_WA003_101_9999A-9999E</v>
      </c>
      <c r="E8389">
        <v>310726</v>
      </c>
      <c r="F8389" t="s">
        <v>22</v>
      </c>
      <c r="G8389">
        <v>101</v>
      </c>
      <c r="H8389" t="s">
        <v>1984</v>
      </c>
      <c r="I8389">
        <v>111</v>
      </c>
      <c r="J8389" t="s">
        <v>43</v>
      </c>
      <c r="K8389" s="1">
        <f>J8389*1</f>
        <v>101</v>
      </c>
      <c r="L8389" t="s">
        <v>48</v>
      </c>
      <c r="N8389">
        <v>4</v>
      </c>
      <c r="O8389">
        <v>4</v>
      </c>
      <c r="P8389">
        <v>0</v>
      </c>
      <c r="Q8389">
        <v>4</v>
      </c>
      <c r="R8389">
        <v>4</v>
      </c>
      <c r="S8389">
        <v>4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102</v>
      </c>
      <c r="AA8389">
        <v>103</v>
      </c>
      <c r="AB8389">
        <v>1</v>
      </c>
      <c r="AC8389">
        <v>1</v>
      </c>
    </row>
    <row r="8390" spans="1:29" x14ac:dyDescent="0.25">
      <c r="A8390" t="s">
        <v>21</v>
      </c>
      <c r="B8390" t="s">
        <v>22</v>
      </c>
      <c r="C8390" t="s">
        <v>707</v>
      </c>
      <c r="D8390" t="str">
        <f>CONCATENATE(E8390,"_",F8390,"_",G8390,"_",H8390)</f>
        <v>310726_WA003_101_9999A-9999E</v>
      </c>
      <c r="E8390">
        <v>310726</v>
      </c>
      <c r="F8390" t="s">
        <v>22</v>
      </c>
      <c r="G8390">
        <v>101</v>
      </c>
      <c r="H8390" t="s">
        <v>1984</v>
      </c>
      <c r="I8390">
        <v>111</v>
      </c>
      <c r="J8390" t="s">
        <v>48</v>
      </c>
      <c r="K8390" s="1">
        <f>J8390*1</f>
        <v>102</v>
      </c>
      <c r="L8390" t="s">
        <v>50</v>
      </c>
      <c r="N8390">
        <v>8</v>
      </c>
      <c r="O8390">
        <v>8</v>
      </c>
      <c r="P8390">
        <v>0</v>
      </c>
      <c r="Q8390">
        <v>8</v>
      </c>
      <c r="R8390">
        <v>8</v>
      </c>
      <c r="S8390">
        <v>8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103</v>
      </c>
      <c r="AA8390">
        <v>104</v>
      </c>
      <c r="AB8390">
        <v>1</v>
      </c>
      <c r="AC8390">
        <v>1</v>
      </c>
    </row>
    <row r="8391" spans="1:29" x14ac:dyDescent="0.25">
      <c r="A8391" t="s">
        <v>21</v>
      </c>
      <c r="B8391" t="s">
        <v>807</v>
      </c>
      <c r="C8391" t="s">
        <v>708</v>
      </c>
      <c r="D8391" t="str">
        <f>CONCATENATE(E8391,"_",F8391,"_",G8391,"_",H8391)</f>
        <v>310726_WA003_101_9999A-9999E</v>
      </c>
      <c r="E8391">
        <v>310726</v>
      </c>
      <c r="F8391" t="s">
        <v>22</v>
      </c>
      <c r="G8391">
        <v>101</v>
      </c>
      <c r="H8391" t="s">
        <v>1984</v>
      </c>
      <c r="I8391">
        <v>112</v>
      </c>
      <c r="J8391" t="s">
        <v>48</v>
      </c>
      <c r="K8391" s="1">
        <f>J8391*1</f>
        <v>102</v>
      </c>
      <c r="L8391" t="s">
        <v>50</v>
      </c>
      <c r="N8391">
        <v>4</v>
      </c>
      <c r="O8391">
        <v>4</v>
      </c>
      <c r="P8391">
        <v>0</v>
      </c>
      <c r="Q8391">
        <v>4</v>
      </c>
      <c r="R8391">
        <v>4</v>
      </c>
      <c r="S8391">
        <v>4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103</v>
      </c>
      <c r="AA8391">
        <v>104</v>
      </c>
      <c r="AB8391">
        <v>1</v>
      </c>
      <c r="AC8391">
        <v>1</v>
      </c>
    </row>
    <row r="8392" spans="1:29" x14ac:dyDescent="0.25">
      <c r="A8392" t="s">
        <v>21</v>
      </c>
      <c r="B8392" t="s">
        <v>22</v>
      </c>
      <c r="C8392" t="s">
        <v>708</v>
      </c>
      <c r="D8392" t="str">
        <f>CONCATENATE(E8392,"_",F8392,"_",G8392,"_",H8392)</f>
        <v>310726_WA003_101_9999A-9999E</v>
      </c>
      <c r="E8392">
        <v>310726</v>
      </c>
      <c r="F8392" t="s">
        <v>22</v>
      </c>
      <c r="G8392">
        <v>101</v>
      </c>
      <c r="H8392" t="s">
        <v>1984</v>
      </c>
      <c r="I8392">
        <v>112</v>
      </c>
      <c r="J8392" t="s">
        <v>50</v>
      </c>
      <c r="K8392" s="1">
        <f>J8392*1</f>
        <v>103</v>
      </c>
      <c r="L8392" t="s">
        <v>52</v>
      </c>
      <c r="N8392">
        <v>8</v>
      </c>
      <c r="O8392">
        <v>8</v>
      </c>
      <c r="P8392">
        <v>0</v>
      </c>
      <c r="Q8392">
        <v>8</v>
      </c>
      <c r="R8392">
        <v>8</v>
      </c>
      <c r="S8392">
        <v>8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104</v>
      </c>
      <c r="AA8392">
        <v>105</v>
      </c>
      <c r="AB8392">
        <v>1</v>
      </c>
      <c r="AC8392">
        <v>1</v>
      </c>
    </row>
    <row r="8393" spans="1:29" x14ac:dyDescent="0.25">
      <c r="A8393" t="s">
        <v>21</v>
      </c>
      <c r="B8393" t="s">
        <v>807</v>
      </c>
      <c r="C8393" t="s">
        <v>709</v>
      </c>
      <c r="D8393" t="str">
        <f>CONCATENATE(E8393,"_",F8393,"_",G8393,"_",H8393)</f>
        <v>310726_WA003_101_9999A-9999E</v>
      </c>
      <c r="E8393">
        <v>310726</v>
      </c>
      <c r="F8393" t="s">
        <v>22</v>
      </c>
      <c r="G8393">
        <v>101</v>
      </c>
      <c r="H8393" t="s">
        <v>1984</v>
      </c>
      <c r="I8393">
        <v>113</v>
      </c>
      <c r="J8393" t="s">
        <v>50</v>
      </c>
      <c r="K8393" s="1">
        <f>J8393*1</f>
        <v>103</v>
      </c>
      <c r="L8393" t="s">
        <v>52</v>
      </c>
      <c r="N8393">
        <v>4</v>
      </c>
      <c r="O8393">
        <v>4</v>
      </c>
      <c r="P8393">
        <v>0</v>
      </c>
      <c r="Q8393">
        <v>4</v>
      </c>
      <c r="R8393">
        <v>4</v>
      </c>
      <c r="S8393">
        <v>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104</v>
      </c>
      <c r="AA8393">
        <v>105</v>
      </c>
      <c r="AB8393">
        <v>1</v>
      </c>
      <c r="AC8393">
        <v>1</v>
      </c>
    </row>
    <row r="8394" spans="1:29" x14ac:dyDescent="0.25">
      <c r="A8394" t="s">
        <v>21</v>
      </c>
      <c r="B8394" t="s">
        <v>22</v>
      </c>
      <c r="C8394" t="s">
        <v>709</v>
      </c>
      <c r="D8394" t="str">
        <f>CONCATENATE(E8394,"_",F8394,"_",G8394,"_",H8394)</f>
        <v>310726_WA003_101_9999A-9999E</v>
      </c>
      <c r="E8394">
        <v>310726</v>
      </c>
      <c r="F8394" t="s">
        <v>22</v>
      </c>
      <c r="G8394">
        <v>101</v>
      </c>
      <c r="H8394" t="s">
        <v>1984</v>
      </c>
      <c r="I8394">
        <v>113</v>
      </c>
      <c r="J8394" t="s">
        <v>52</v>
      </c>
      <c r="K8394" s="1">
        <f>J8394*1</f>
        <v>104</v>
      </c>
      <c r="L8394" t="s">
        <v>54</v>
      </c>
      <c r="N8394">
        <v>8</v>
      </c>
      <c r="O8394">
        <v>8</v>
      </c>
      <c r="P8394">
        <v>0</v>
      </c>
      <c r="Q8394">
        <v>8</v>
      </c>
      <c r="R8394">
        <v>8</v>
      </c>
      <c r="S8394">
        <v>8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105</v>
      </c>
      <c r="AA8394">
        <v>106</v>
      </c>
      <c r="AB8394">
        <v>1</v>
      </c>
      <c r="AC8394">
        <v>1</v>
      </c>
    </row>
    <row r="8395" spans="1:29" x14ac:dyDescent="0.25">
      <c r="A8395" t="s">
        <v>21</v>
      </c>
      <c r="B8395" t="s">
        <v>807</v>
      </c>
      <c r="C8395" t="s">
        <v>710</v>
      </c>
      <c r="D8395" t="str">
        <f>CONCATENATE(E8395,"_",F8395,"_",G8395,"_",H8395)</f>
        <v>310726_WA003_101_9999A-9999E</v>
      </c>
      <c r="E8395">
        <v>310726</v>
      </c>
      <c r="F8395" t="s">
        <v>22</v>
      </c>
      <c r="G8395">
        <v>101</v>
      </c>
      <c r="H8395" t="s">
        <v>1984</v>
      </c>
      <c r="I8395">
        <v>114</v>
      </c>
      <c r="J8395" t="s">
        <v>52</v>
      </c>
      <c r="K8395" s="1">
        <f>J8395*1</f>
        <v>104</v>
      </c>
      <c r="L8395" t="s">
        <v>54</v>
      </c>
      <c r="N8395">
        <v>4</v>
      </c>
      <c r="O8395">
        <v>4</v>
      </c>
      <c r="P8395">
        <v>0</v>
      </c>
      <c r="Q8395">
        <v>4</v>
      </c>
      <c r="R8395">
        <v>4</v>
      </c>
      <c r="S8395">
        <v>4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105</v>
      </c>
      <c r="AA8395">
        <v>106</v>
      </c>
      <c r="AB8395">
        <v>1</v>
      </c>
      <c r="AC8395">
        <v>1</v>
      </c>
    </row>
    <row r="8396" spans="1:29" x14ac:dyDescent="0.25">
      <c r="A8396" t="s">
        <v>21</v>
      </c>
      <c r="B8396" t="s">
        <v>22</v>
      </c>
      <c r="C8396" t="s">
        <v>710</v>
      </c>
      <c r="D8396" t="str">
        <f>CONCATENATE(E8396,"_",F8396,"_",G8396,"_",H8396)</f>
        <v>310726_WA003_101_9999A-9999E</v>
      </c>
      <c r="E8396">
        <v>310726</v>
      </c>
      <c r="F8396" t="s">
        <v>22</v>
      </c>
      <c r="G8396">
        <v>101</v>
      </c>
      <c r="H8396" t="s">
        <v>1984</v>
      </c>
      <c r="I8396">
        <v>114</v>
      </c>
      <c r="J8396" t="s">
        <v>54</v>
      </c>
      <c r="K8396" s="1">
        <f>J8396*1</f>
        <v>105</v>
      </c>
      <c r="L8396" t="s">
        <v>56</v>
      </c>
      <c r="N8396">
        <v>8</v>
      </c>
      <c r="O8396">
        <v>8</v>
      </c>
      <c r="P8396">
        <v>0</v>
      </c>
      <c r="Q8396">
        <v>8</v>
      </c>
      <c r="R8396">
        <v>8</v>
      </c>
      <c r="S8396">
        <v>8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106</v>
      </c>
      <c r="AA8396">
        <v>107</v>
      </c>
      <c r="AB8396">
        <v>1</v>
      </c>
      <c r="AC8396">
        <v>1</v>
      </c>
    </row>
    <row r="8397" spans="1:29" x14ac:dyDescent="0.25">
      <c r="A8397" t="s">
        <v>21</v>
      </c>
      <c r="B8397" t="s">
        <v>807</v>
      </c>
      <c r="C8397" t="s">
        <v>711</v>
      </c>
      <c r="D8397" t="str">
        <f>CONCATENATE(E8397,"_",F8397,"_",G8397,"_",H8397)</f>
        <v>310726_WA003_101_9999A-9999E</v>
      </c>
      <c r="E8397">
        <v>310726</v>
      </c>
      <c r="F8397" t="s">
        <v>22</v>
      </c>
      <c r="G8397">
        <v>101</v>
      </c>
      <c r="H8397" t="s">
        <v>1984</v>
      </c>
      <c r="I8397">
        <v>115</v>
      </c>
      <c r="J8397" t="s">
        <v>54</v>
      </c>
      <c r="K8397" s="1">
        <f>J8397*1</f>
        <v>105</v>
      </c>
      <c r="L8397" t="s">
        <v>56</v>
      </c>
      <c r="N8397">
        <v>4</v>
      </c>
      <c r="O8397">
        <v>4</v>
      </c>
      <c r="P8397">
        <v>0</v>
      </c>
      <c r="Q8397">
        <v>4</v>
      </c>
      <c r="R8397">
        <v>4</v>
      </c>
      <c r="S8397">
        <v>4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106</v>
      </c>
      <c r="AA8397">
        <v>107</v>
      </c>
      <c r="AB8397">
        <v>1</v>
      </c>
      <c r="AC8397">
        <v>1</v>
      </c>
    </row>
    <row r="8398" spans="1:29" x14ac:dyDescent="0.25">
      <c r="A8398" t="s">
        <v>21</v>
      </c>
      <c r="B8398" t="s">
        <v>22</v>
      </c>
      <c r="C8398" t="s">
        <v>711</v>
      </c>
      <c r="D8398" t="str">
        <f>CONCATENATE(E8398,"_",F8398,"_",G8398,"_",H8398)</f>
        <v>310726_WA003_101_9999A-9999E</v>
      </c>
      <c r="E8398">
        <v>310726</v>
      </c>
      <c r="F8398" t="s">
        <v>22</v>
      </c>
      <c r="G8398">
        <v>101</v>
      </c>
      <c r="H8398" t="s">
        <v>1984</v>
      </c>
      <c r="I8398">
        <v>115</v>
      </c>
      <c r="J8398" t="s">
        <v>56</v>
      </c>
      <c r="K8398" s="1">
        <f>J8398*1</f>
        <v>106</v>
      </c>
      <c r="L8398" t="s">
        <v>58</v>
      </c>
      <c r="N8398">
        <v>8</v>
      </c>
      <c r="O8398">
        <v>8</v>
      </c>
      <c r="P8398">
        <v>0</v>
      </c>
      <c r="Q8398">
        <v>8</v>
      </c>
      <c r="R8398">
        <v>8</v>
      </c>
      <c r="S8398">
        <v>8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107</v>
      </c>
      <c r="AA8398">
        <v>108</v>
      </c>
      <c r="AB8398">
        <v>1</v>
      </c>
      <c r="AC8398">
        <v>1</v>
      </c>
    </row>
    <row r="8399" spans="1:29" x14ac:dyDescent="0.25">
      <c r="A8399" t="s">
        <v>21</v>
      </c>
      <c r="B8399" t="s">
        <v>807</v>
      </c>
      <c r="C8399" t="s">
        <v>712</v>
      </c>
      <c r="D8399" t="str">
        <f>CONCATENATE(E8399,"_",F8399,"_",G8399,"_",H8399)</f>
        <v>310726_WA003_101_9999A-9999E</v>
      </c>
      <c r="E8399">
        <v>310726</v>
      </c>
      <c r="F8399" t="s">
        <v>22</v>
      </c>
      <c r="G8399">
        <v>101</v>
      </c>
      <c r="H8399" t="s">
        <v>1984</v>
      </c>
      <c r="I8399">
        <v>116</v>
      </c>
      <c r="J8399" t="s">
        <v>56</v>
      </c>
      <c r="K8399" s="1">
        <f>J8399*1</f>
        <v>106</v>
      </c>
      <c r="L8399" t="s">
        <v>58</v>
      </c>
      <c r="N8399">
        <v>4</v>
      </c>
      <c r="O8399">
        <v>4</v>
      </c>
      <c r="P8399">
        <v>0</v>
      </c>
      <c r="Q8399">
        <v>4</v>
      </c>
      <c r="R8399">
        <v>4</v>
      </c>
      <c r="S8399">
        <v>4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107</v>
      </c>
      <c r="AA8399">
        <v>108</v>
      </c>
      <c r="AB8399">
        <v>1</v>
      </c>
      <c r="AC8399">
        <v>1</v>
      </c>
    </row>
    <row r="8400" spans="1:29" x14ac:dyDescent="0.25">
      <c r="A8400" t="s">
        <v>21</v>
      </c>
      <c r="B8400" t="s">
        <v>22</v>
      </c>
      <c r="C8400" t="s">
        <v>712</v>
      </c>
      <c r="D8400" t="str">
        <f>CONCATENATE(E8400,"_",F8400,"_",G8400,"_",H8400)</f>
        <v>310726_WA003_101_9999A-9999E</v>
      </c>
      <c r="E8400">
        <v>310726</v>
      </c>
      <c r="F8400" t="s">
        <v>22</v>
      </c>
      <c r="G8400">
        <v>101</v>
      </c>
      <c r="H8400" t="s">
        <v>1984</v>
      </c>
      <c r="I8400">
        <v>116</v>
      </c>
      <c r="J8400" t="s">
        <v>58</v>
      </c>
      <c r="K8400" s="1">
        <f>J8400*1</f>
        <v>107</v>
      </c>
      <c r="L8400" t="s">
        <v>60</v>
      </c>
      <c r="N8400">
        <v>8</v>
      </c>
      <c r="O8400">
        <v>8</v>
      </c>
      <c r="P8400">
        <v>0</v>
      </c>
      <c r="Q8400">
        <v>8</v>
      </c>
      <c r="R8400">
        <v>8</v>
      </c>
      <c r="S8400">
        <v>8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108</v>
      </c>
      <c r="AA8400">
        <v>109</v>
      </c>
      <c r="AB8400">
        <v>1</v>
      </c>
      <c r="AC8400">
        <v>1</v>
      </c>
    </row>
    <row r="8401" spans="1:29" x14ac:dyDescent="0.25">
      <c r="A8401" t="s">
        <v>21</v>
      </c>
      <c r="B8401" t="s">
        <v>807</v>
      </c>
      <c r="C8401" t="s">
        <v>713</v>
      </c>
      <c r="D8401" t="str">
        <f>CONCATENATE(E8401,"_",F8401,"_",G8401,"_",H8401)</f>
        <v>310726_WA003_101_9999A-9999E</v>
      </c>
      <c r="E8401">
        <v>310726</v>
      </c>
      <c r="F8401" t="s">
        <v>22</v>
      </c>
      <c r="G8401">
        <v>101</v>
      </c>
      <c r="H8401" t="s">
        <v>1984</v>
      </c>
      <c r="I8401">
        <v>117</v>
      </c>
      <c r="J8401" t="s">
        <v>58</v>
      </c>
      <c r="K8401" s="1">
        <f>J8401*1</f>
        <v>107</v>
      </c>
      <c r="L8401" t="s">
        <v>60</v>
      </c>
      <c r="N8401">
        <v>4</v>
      </c>
      <c r="O8401">
        <v>4</v>
      </c>
      <c r="P8401">
        <v>0</v>
      </c>
      <c r="Q8401">
        <v>4</v>
      </c>
      <c r="R8401">
        <v>4</v>
      </c>
      <c r="S8401">
        <v>4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108</v>
      </c>
      <c r="AA8401">
        <v>109</v>
      </c>
      <c r="AB8401">
        <v>1</v>
      </c>
      <c r="AC8401">
        <v>1</v>
      </c>
    </row>
    <row r="8402" spans="1:29" x14ac:dyDescent="0.25">
      <c r="A8402" t="s">
        <v>21</v>
      </c>
      <c r="B8402" t="s">
        <v>22</v>
      </c>
      <c r="C8402" t="s">
        <v>713</v>
      </c>
      <c r="D8402" t="str">
        <f>CONCATENATE(E8402,"_",F8402,"_",G8402,"_",H8402)</f>
        <v>310726_WA003_101_9999A-9999E</v>
      </c>
      <c r="E8402">
        <v>310726</v>
      </c>
      <c r="F8402" t="s">
        <v>22</v>
      </c>
      <c r="G8402">
        <v>101</v>
      </c>
      <c r="H8402" t="s">
        <v>1984</v>
      </c>
      <c r="I8402">
        <v>117</v>
      </c>
      <c r="J8402" t="s">
        <v>60</v>
      </c>
      <c r="K8402" s="1">
        <f>J8402*1</f>
        <v>108</v>
      </c>
      <c r="L8402" t="s">
        <v>62</v>
      </c>
      <c r="N8402">
        <v>8</v>
      </c>
      <c r="O8402">
        <v>8</v>
      </c>
      <c r="P8402">
        <v>0</v>
      </c>
      <c r="Q8402">
        <v>8</v>
      </c>
      <c r="R8402">
        <v>8</v>
      </c>
      <c r="S8402">
        <v>8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109</v>
      </c>
      <c r="AA8402">
        <v>110</v>
      </c>
      <c r="AB8402">
        <v>1</v>
      </c>
      <c r="AC8402">
        <v>1</v>
      </c>
    </row>
    <row r="8403" spans="1:29" x14ac:dyDescent="0.25">
      <c r="A8403" t="s">
        <v>21</v>
      </c>
      <c r="B8403" t="s">
        <v>807</v>
      </c>
      <c r="C8403" t="s">
        <v>714</v>
      </c>
      <c r="D8403" t="str">
        <f>CONCATENATE(E8403,"_",F8403,"_",G8403,"_",H8403)</f>
        <v>310726_WA003_101_9999A-9999E</v>
      </c>
      <c r="E8403">
        <v>310726</v>
      </c>
      <c r="F8403" t="s">
        <v>22</v>
      </c>
      <c r="G8403">
        <v>101</v>
      </c>
      <c r="H8403" t="s">
        <v>1984</v>
      </c>
      <c r="I8403">
        <v>118</v>
      </c>
      <c r="J8403" t="s">
        <v>60</v>
      </c>
      <c r="K8403" s="1">
        <f>J8403*1</f>
        <v>108</v>
      </c>
      <c r="L8403" t="s">
        <v>62</v>
      </c>
      <c r="N8403">
        <v>4</v>
      </c>
      <c r="O8403">
        <v>4</v>
      </c>
      <c r="P8403">
        <v>0</v>
      </c>
      <c r="Q8403">
        <v>4</v>
      </c>
      <c r="R8403">
        <v>4</v>
      </c>
      <c r="S8403">
        <v>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109</v>
      </c>
      <c r="AA8403">
        <v>110</v>
      </c>
      <c r="AB8403">
        <v>1</v>
      </c>
      <c r="AC8403">
        <v>1</v>
      </c>
    </row>
    <row r="8404" spans="1:29" x14ac:dyDescent="0.25">
      <c r="A8404" t="s">
        <v>21</v>
      </c>
      <c r="B8404" t="s">
        <v>22</v>
      </c>
      <c r="C8404" t="s">
        <v>714</v>
      </c>
      <c r="D8404" t="str">
        <f>CONCATENATE(E8404,"_",F8404,"_",G8404,"_",H8404)</f>
        <v>310726_WA003_101_9999A-9999E</v>
      </c>
      <c r="E8404">
        <v>310726</v>
      </c>
      <c r="F8404" t="s">
        <v>22</v>
      </c>
      <c r="G8404">
        <v>101</v>
      </c>
      <c r="H8404" t="s">
        <v>1984</v>
      </c>
      <c r="I8404">
        <v>118</v>
      </c>
      <c r="J8404" t="s">
        <v>62</v>
      </c>
      <c r="K8404" s="1">
        <f>J8404*1</f>
        <v>109</v>
      </c>
      <c r="L8404" t="s">
        <v>64</v>
      </c>
      <c r="N8404">
        <v>8</v>
      </c>
      <c r="O8404">
        <v>8</v>
      </c>
      <c r="P8404">
        <v>0</v>
      </c>
      <c r="Q8404">
        <v>8</v>
      </c>
      <c r="R8404">
        <v>8</v>
      </c>
      <c r="S8404">
        <v>8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110</v>
      </c>
      <c r="AA8404">
        <v>111</v>
      </c>
      <c r="AB8404">
        <v>1</v>
      </c>
      <c r="AC8404">
        <v>1</v>
      </c>
    </row>
    <row r="8405" spans="1:29" x14ac:dyDescent="0.25">
      <c r="A8405" t="s">
        <v>21</v>
      </c>
      <c r="B8405" t="s">
        <v>807</v>
      </c>
      <c r="C8405" t="s">
        <v>715</v>
      </c>
      <c r="D8405" t="str">
        <f>CONCATENATE(E8405,"_",F8405,"_",G8405,"_",H8405)</f>
        <v>310726_WA003_101_9999A-9999E</v>
      </c>
      <c r="E8405">
        <v>310726</v>
      </c>
      <c r="F8405" t="s">
        <v>22</v>
      </c>
      <c r="G8405">
        <v>101</v>
      </c>
      <c r="H8405" t="s">
        <v>1984</v>
      </c>
      <c r="I8405">
        <v>119</v>
      </c>
      <c r="J8405" t="s">
        <v>62</v>
      </c>
      <c r="K8405" s="1">
        <f>J8405*1</f>
        <v>109</v>
      </c>
      <c r="L8405" t="s">
        <v>64</v>
      </c>
      <c r="N8405">
        <v>4</v>
      </c>
      <c r="O8405">
        <v>4</v>
      </c>
      <c r="P8405">
        <v>0</v>
      </c>
      <c r="Q8405">
        <v>4</v>
      </c>
      <c r="R8405">
        <v>4</v>
      </c>
      <c r="S8405">
        <v>4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110</v>
      </c>
      <c r="AA8405">
        <v>111</v>
      </c>
      <c r="AB8405">
        <v>1</v>
      </c>
      <c r="AC8405">
        <v>1</v>
      </c>
    </row>
    <row r="8406" spans="1:29" x14ac:dyDescent="0.25">
      <c r="A8406" t="s">
        <v>21</v>
      </c>
      <c r="B8406" t="s">
        <v>22</v>
      </c>
      <c r="C8406" t="s">
        <v>715</v>
      </c>
      <c r="D8406" t="str">
        <f>CONCATENATE(E8406,"_",F8406,"_",G8406,"_",H8406)</f>
        <v>310726_WA003_101_9999A-9999E</v>
      </c>
      <c r="E8406">
        <v>310726</v>
      </c>
      <c r="F8406" t="s">
        <v>22</v>
      </c>
      <c r="G8406">
        <v>101</v>
      </c>
      <c r="H8406" t="s">
        <v>1984</v>
      </c>
      <c r="I8406">
        <v>119</v>
      </c>
      <c r="J8406" t="s">
        <v>64</v>
      </c>
      <c r="K8406" s="1">
        <f>J8406*1</f>
        <v>110</v>
      </c>
      <c r="L8406" t="s">
        <v>66</v>
      </c>
      <c r="N8406">
        <v>8</v>
      </c>
      <c r="O8406">
        <v>8</v>
      </c>
      <c r="P8406">
        <v>0</v>
      </c>
      <c r="Q8406">
        <v>8</v>
      </c>
      <c r="R8406">
        <v>8</v>
      </c>
      <c r="S8406">
        <v>8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111</v>
      </c>
      <c r="AA8406">
        <v>112</v>
      </c>
      <c r="AB8406">
        <v>1</v>
      </c>
      <c r="AC8406">
        <v>1</v>
      </c>
    </row>
    <row r="8407" spans="1:29" x14ac:dyDescent="0.25">
      <c r="A8407" t="s">
        <v>21</v>
      </c>
      <c r="B8407" t="s">
        <v>807</v>
      </c>
      <c r="C8407" t="s">
        <v>717</v>
      </c>
      <c r="D8407" t="str">
        <f>CONCATENATE(E8407,"_",F8407,"_",G8407,"_",H8407)</f>
        <v>310726_WA003_101_9999A-9999E</v>
      </c>
      <c r="E8407">
        <v>310726</v>
      </c>
      <c r="F8407" t="s">
        <v>22</v>
      </c>
      <c r="G8407">
        <v>101</v>
      </c>
      <c r="H8407" t="s">
        <v>1984</v>
      </c>
      <c r="I8407">
        <v>120</v>
      </c>
      <c r="J8407" t="s">
        <v>64</v>
      </c>
      <c r="K8407" s="1">
        <f>J8407*1</f>
        <v>110</v>
      </c>
      <c r="L8407" t="s">
        <v>66</v>
      </c>
      <c r="N8407">
        <v>4</v>
      </c>
      <c r="O8407">
        <v>4</v>
      </c>
      <c r="P8407">
        <v>0</v>
      </c>
      <c r="Q8407">
        <v>4</v>
      </c>
      <c r="R8407">
        <v>4</v>
      </c>
      <c r="S8407">
        <v>4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111</v>
      </c>
      <c r="AA8407">
        <v>112</v>
      </c>
      <c r="AB8407">
        <v>1</v>
      </c>
      <c r="AC8407">
        <v>1</v>
      </c>
    </row>
    <row r="8408" spans="1:29" x14ac:dyDescent="0.25">
      <c r="A8408" t="s">
        <v>21</v>
      </c>
      <c r="B8408" t="s">
        <v>22</v>
      </c>
      <c r="C8408" t="s">
        <v>717</v>
      </c>
      <c r="D8408" t="str">
        <f>CONCATENATE(E8408,"_",F8408,"_",G8408,"_",H8408)</f>
        <v>310726_WA003_101_9999A-9999E</v>
      </c>
      <c r="E8408">
        <v>310726</v>
      </c>
      <c r="F8408" t="s">
        <v>22</v>
      </c>
      <c r="G8408">
        <v>101</v>
      </c>
      <c r="H8408" t="s">
        <v>1984</v>
      </c>
      <c r="I8408">
        <v>120</v>
      </c>
      <c r="J8408" t="s">
        <v>66</v>
      </c>
      <c r="K8408" s="1">
        <f>J8408*1</f>
        <v>111</v>
      </c>
      <c r="L8408" t="s">
        <v>70</v>
      </c>
      <c r="N8408">
        <v>8</v>
      </c>
      <c r="O8408">
        <v>8</v>
      </c>
      <c r="P8408">
        <v>0</v>
      </c>
      <c r="Q8408">
        <v>8</v>
      </c>
      <c r="R8408">
        <v>8</v>
      </c>
      <c r="S8408">
        <v>8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112</v>
      </c>
      <c r="AA8408">
        <v>113</v>
      </c>
      <c r="AB8408">
        <v>1</v>
      </c>
      <c r="AC8408">
        <v>1</v>
      </c>
    </row>
    <row r="8409" spans="1:29" x14ac:dyDescent="0.25">
      <c r="A8409" t="s">
        <v>21</v>
      </c>
      <c r="B8409" t="s">
        <v>807</v>
      </c>
      <c r="C8409" t="s">
        <v>1856</v>
      </c>
      <c r="D8409" t="str">
        <f>CONCATENATE(E8409,"_",F8409,"_",G8409,"_",H8409)</f>
        <v>310726_WA003_102_9999A</v>
      </c>
      <c r="E8409">
        <v>310726</v>
      </c>
      <c r="F8409" t="s">
        <v>22</v>
      </c>
      <c r="G8409">
        <v>102</v>
      </c>
      <c r="H8409" t="s">
        <v>1983</v>
      </c>
      <c r="I8409">
        <v>14</v>
      </c>
      <c r="J8409" t="s">
        <v>247</v>
      </c>
      <c r="K8409" s="1">
        <f>J8409*1</f>
        <v>0</v>
      </c>
      <c r="L8409" t="s">
        <v>45</v>
      </c>
      <c r="N8409">
        <v>6</v>
      </c>
      <c r="O8409">
        <v>6</v>
      </c>
      <c r="P8409">
        <v>0</v>
      </c>
      <c r="Q8409">
        <v>6</v>
      </c>
      <c r="R8409">
        <v>6</v>
      </c>
      <c r="S8409">
        <v>6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2</v>
      </c>
      <c r="AB8409">
        <v>1</v>
      </c>
      <c r="AC8409">
        <v>1</v>
      </c>
    </row>
    <row r="8410" spans="1:29" x14ac:dyDescent="0.25">
      <c r="A8410" t="s">
        <v>21</v>
      </c>
      <c r="B8410" t="s">
        <v>807</v>
      </c>
      <c r="C8410" t="s">
        <v>1860</v>
      </c>
      <c r="D8410" t="str">
        <f>CONCATENATE(E8410,"_",F8410,"_",G8410,"_",H8410)</f>
        <v>310726_WA003_102_9999A</v>
      </c>
      <c r="E8410">
        <v>310726</v>
      </c>
      <c r="F8410" t="s">
        <v>22</v>
      </c>
      <c r="G8410">
        <v>102</v>
      </c>
      <c r="H8410" t="s">
        <v>1983</v>
      </c>
      <c r="I8410">
        <v>18</v>
      </c>
      <c r="J8410" t="s">
        <v>247</v>
      </c>
      <c r="K8410" s="1">
        <f>J8410*1</f>
        <v>0</v>
      </c>
      <c r="L8410" t="s">
        <v>45</v>
      </c>
      <c r="N8410">
        <v>14</v>
      </c>
      <c r="O8410">
        <v>14</v>
      </c>
      <c r="P8410">
        <v>0</v>
      </c>
      <c r="Q8410">
        <v>14</v>
      </c>
      <c r="R8410">
        <v>14</v>
      </c>
      <c r="S8410">
        <v>14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2</v>
      </c>
      <c r="AB8410">
        <v>1</v>
      </c>
      <c r="AC8410">
        <v>1</v>
      </c>
    </row>
    <row r="8411" spans="1:29" x14ac:dyDescent="0.25">
      <c r="A8411" t="s">
        <v>21</v>
      </c>
      <c r="B8411" t="s">
        <v>1942</v>
      </c>
      <c r="C8411" t="s">
        <v>1879</v>
      </c>
      <c r="D8411" t="str">
        <f>CONCATENATE(E8411,"_",F8411,"_",G8411,"_",H8411)</f>
        <v>310726_WA003_102_9999A</v>
      </c>
      <c r="E8411">
        <v>310726</v>
      </c>
      <c r="F8411" t="s">
        <v>22</v>
      </c>
      <c r="G8411">
        <v>102</v>
      </c>
      <c r="H8411" t="s">
        <v>1983</v>
      </c>
      <c r="I8411">
        <v>37</v>
      </c>
      <c r="J8411" t="s">
        <v>247</v>
      </c>
      <c r="K8411" s="1">
        <f>J8411*1</f>
        <v>0</v>
      </c>
      <c r="L8411" t="s">
        <v>45</v>
      </c>
      <c r="N8411">
        <v>8</v>
      </c>
      <c r="O8411">
        <v>8</v>
      </c>
      <c r="P8411">
        <v>0</v>
      </c>
      <c r="Q8411">
        <v>8</v>
      </c>
      <c r="R8411">
        <v>8</v>
      </c>
      <c r="S8411">
        <v>8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2</v>
      </c>
      <c r="AB8411">
        <v>1</v>
      </c>
      <c r="AC8411">
        <v>1</v>
      </c>
    </row>
    <row r="8412" spans="1:29" x14ac:dyDescent="0.25">
      <c r="A8412" t="s">
        <v>21</v>
      </c>
      <c r="B8412" t="s">
        <v>807</v>
      </c>
      <c r="C8412" t="s">
        <v>1857</v>
      </c>
      <c r="D8412" t="str">
        <f>CONCATENATE(E8412,"_",F8412,"_",G8412,"_",H8412)</f>
        <v>310726_WA003_102_9999A</v>
      </c>
      <c r="E8412">
        <v>310726</v>
      </c>
      <c r="F8412" t="s">
        <v>22</v>
      </c>
      <c r="G8412">
        <v>102</v>
      </c>
      <c r="H8412" t="s">
        <v>1983</v>
      </c>
      <c r="I8412">
        <v>15</v>
      </c>
      <c r="J8412" t="s">
        <v>45</v>
      </c>
      <c r="K8412" s="1">
        <f>J8412*1</f>
        <v>1</v>
      </c>
      <c r="L8412" t="s">
        <v>46</v>
      </c>
      <c r="N8412">
        <v>6</v>
      </c>
      <c r="O8412">
        <v>6</v>
      </c>
      <c r="P8412">
        <v>0</v>
      </c>
      <c r="Q8412">
        <v>6</v>
      </c>
      <c r="R8412">
        <v>6</v>
      </c>
      <c r="S8412">
        <v>6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</v>
      </c>
      <c r="AA8412">
        <v>3</v>
      </c>
      <c r="AB8412">
        <v>1</v>
      </c>
      <c r="AC8412">
        <v>1</v>
      </c>
    </row>
    <row r="8413" spans="1:29" x14ac:dyDescent="0.25">
      <c r="A8413" t="s">
        <v>21</v>
      </c>
      <c r="B8413" t="s">
        <v>807</v>
      </c>
      <c r="C8413" t="s">
        <v>1861</v>
      </c>
      <c r="D8413" t="str">
        <f>CONCATENATE(E8413,"_",F8413,"_",G8413,"_",H8413)</f>
        <v>310726_WA003_102_9999A</v>
      </c>
      <c r="E8413">
        <v>310726</v>
      </c>
      <c r="F8413" t="s">
        <v>22</v>
      </c>
      <c r="G8413">
        <v>102</v>
      </c>
      <c r="H8413" t="s">
        <v>1983</v>
      </c>
      <c r="I8413">
        <v>19</v>
      </c>
      <c r="J8413" t="s">
        <v>45</v>
      </c>
      <c r="K8413" s="1">
        <f>J8413*1</f>
        <v>1</v>
      </c>
      <c r="L8413" t="s">
        <v>46</v>
      </c>
      <c r="N8413">
        <v>14</v>
      </c>
      <c r="O8413">
        <v>14</v>
      </c>
      <c r="P8413">
        <v>0</v>
      </c>
      <c r="Q8413">
        <v>14</v>
      </c>
      <c r="R8413">
        <v>14</v>
      </c>
      <c r="S8413">
        <v>14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</v>
      </c>
      <c r="AA8413">
        <v>3</v>
      </c>
      <c r="AB8413">
        <v>1</v>
      </c>
      <c r="AC8413">
        <v>1</v>
      </c>
    </row>
    <row r="8414" spans="1:29" x14ac:dyDescent="0.25">
      <c r="A8414" t="s">
        <v>21</v>
      </c>
      <c r="B8414" t="s">
        <v>1942</v>
      </c>
      <c r="C8414" t="s">
        <v>1880</v>
      </c>
      <c r="D8414" t="str">
        <f>CONCATENATE(E8414,"_",F8414,"_",G8414,"_",H8414)</f>
        <v>310726_WA003_102_9999A</v>
      </c>
      <c r="E8414">
        <v>310726</v>
      </c>
      <c r="F8414" t="s">
        <v>22</v>
      </c>
      <c r="G8414">
        <v>102</v>
      </c>
      <c r="H8414" t="s">
        <v>1983</v>
      </c>
      <c r="I8414">
        <v>38</v>
      </c>
      <c r="J8414" t="s">
        <v>45</v>
      </c>
      <c r="K8414" s="1">
        <f>J8414*1</f>
        <v>1</v>
      </c>
      <c r="L8414" t="s">
        <v>46</v>
      </c>
      <c r="N8414">
        <v>8</v>
      </c>
      <c r="O8414">
        <v>8</v>
      </c>
      <c r="P8414">
        <v>0</v>
      </c>
      <c r="Q8414">
        <v>8</v>
      </c>
      <c r="R8414">
        <v>8</v>
      </c>
      <c r="S8414">
        <v>8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</v>
      </c>
      <c r="AA8414">
        <v>3</v>
      </c>
      <c r="AB8414">
        <v>1</v>
      </c>
      <c r="AC8414">
        <v>1</v>
      </c>
    </row>
    <row r="8415" spans="1:29" x14ac:dyDescent="0.25">
      <c r="A8415" t="s">
        <v>21</v>
      </c>
      <c r="B8415" t="s">
        <v>807</v>
      </c>
      <c r="C8415" t="s">
        <v>1858</v>
      </c>
      <c r="D8415" t="str">
        <f>CONCATENATE(E8415,"_",F8415,"_",G8415,"_",H8415)</f>
        <v>310726_WA003_102_9999A</v>
      </c>
      <c r="E8415">
        <v>310726</v>
      </c>
      <c r="F8415" t="s">
        <v>22</v>
      </c>
      <c r="G8415">
        <v>102</v>
      </c>
      <c r="H8415" t="s">
        <v>1983</v>
      </c>
      <c r="I8415">
        <v>16</v>
      </c>
      <c r="J8415" t="s">
        <v>46</v>
      </c>
      <c r="K8415" s="1">
        <f>J8415*1</f>
        <v>2</v>
      </c>
      <c r="L8415" t="s">
        <v>68</v>
      </c>
      <c r="N8415">
        <v>6</v>
      </c>
      <c r="O8415">
        <v>6</v>
      </c>
      <c r="P8415">
        <v>0</v>
      </c>
      <c r="Q8415">
        <v>6</v>
      </c>
      <c r="R8415">
        <v>6</v>
      </c>
      <c r="S8415">
        <v>6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3</v>
      </c>
      <c r="AA8415">
        <v>4</v>
      </c>
      <c r="AB8415">
        <v>1</v>
      </c>
      <c r="AC8415">
        <v>1</v>
      </c>
    </row>
    <row r="8416" spans="1:29" x14ac:dyDescent="0.25">
      <c r="A8416" t="s">
        <v>21</v>
      </c>
      <c r="B8416" t="s">
        <v>807</v>
      </c>
      <c r="C8416" t="s">
        <v>1862</v>
      </c>
      <c r="D8416" t="str">
        <f>CONCATENATE(E8416,"_",F8416,"_",G8416,"_",H8416)</f>
        <v>310726_WA003_102_9999A</v>
      </c>
      <c r="E8416">
        <v>310726</v>
      </c>
      <c r="F8416" t="s">
        <v>22</v>
      </c>
      <c r="G8416">
        <v>102</v>
      </c>
      <c r="H8416" t="s">
        <v>1983</v>
      </c>
      <c r="I8416">
        <v>20</v>
      </c>
      <c r="J8416" t="s">
        <v>46</v>
      </c>
      <c r="K8416" s="1">
        <f>J8416*1</f>
        <v>2</v>
      </c>
      <c r="L8416" t="s">
        <v>68</v>
      </c>
      <c r="N8416">
        <v>14</v>
      </c>
      <c r="O8416">
        <v>14</v>
      </c>
      <c r="P8416">
        <v>0</v>
      </c>
      <c r="Q8416">
        <v>14</v>
      </c>
      <c r="R8416">
        <v>14</v>
      </c>
      <c r="S8416">
        <v>14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3</v>
      </c>
      <c r="AA8416">
        <v>4</v>
      </c>
      <c r="AB8416">
        <v>1</v>
      </c>
      <c r="AC8416">
        <v>1</v>
      </c>
    </row>
    <row r="8417" spans="1:29" x14ac:dyDescent="0.25">
      <c r="A8417" t="s">
        <v>21</v>
      </c>
      <c r="B8417" t="s">
        <v>1942</v>
      </c>
      <c r="C8417" t="s">
        <v>1881</v>
      </c>
      <c r="D8417" t="str">
        <f>CONCATENATE(E8417,"_",F8417,"_",G8417,"_",H8417)</f>
        <v>310726_WA003_102_9999A</v>
      </c>
      <c r="E8417">
        <v>310726</v>
      </c>
      <c r="F8417" t="s">
        <v>22</v>
      </c>
      <c r="G8417">
        <v>102</v>
      </c>
      <c r="H8417" t="s">
        <v>1983</v>
      </c>
      <c r="I8417">
        <v>39</v>
      </c>
      <c r="J8417" t="s">
        <v>46</v>
      </c>
      <c r="K8417" s="1">
        <f>J8417*1</f>
        <v>2</v>
      </c>
      <c r="L8417" t="s">
        <v>68</v>
      </c>
      <c r="N8417">
        <v>8</v>
      </c>
      <c r="O8417">
        <v>8</v>
      </c>
      <c r="P8417">
        <v>0</v>
      </c>
      <c r="Q8417">
        <v>8</v>
      </c>
      <c r="R8417">
        <v>8</v>
      </c>
      <c r="S8417">
        <v>8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3</v>
      </c>
      <c r="AA8417">
        <v>4</v>
      </c>
      <c r="AB8417">
        <v>1</v>
      </c>
      <c r="AC8417">
        <v>1</v>
      </c>
    </row>
    <row r="8418" spans="1:29" x14ac:dyDescent="0.25">
      <c r="A8418" t="s">
        <v>21</v>
      </c>
      <c r="B8418" t="s">
        <v>807</v>
      </c>
      <c r="C8418" t="s">
        <v>1859</v>
      </c>
      <c r="D8418" t="str">
        <f>CONCATENATE(E8418,"_",F8418,"_",G8418,"_",H8418)</f>
        <v>310726_WA003_102_9999A</v>
      </c>
      <c r="E8418">
        <v>310726</v>
      </c>
      <c r="F8418" t="s">
        <v>22</v>
      </c>
      <c r="G8418">
        <v>102</v>
      </c>
      <c r="H8418" t="s">
        <v>1983</v>
      </c>
      <c r="I8418">
        <v>17</v>
      </c>
      <c r="J8418" t="s">
        <v>68</v>
      </c>
      <c r="K8418" s="1">
        <f>J8418*1</f>
        <v>3</v>
      </c>
      <c r="L8418" t="s">
        <v>72</v>
      </c>
      <c r="N8418">
        <v>6</v>
      </c>
      <c r="O8418">
        <v>6</v>
      </c>
      <c r="P8418">
        <v>0</v>
      </c>
      <c r="Q8418">
        <v>6</v>
      </c>
      <c r="R8418">
        <v>6</v>
      </c>
      <c r="S8418">
        <v>6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4</v>
      </c>
      <c r="AA8418">
        <v>5</v>
      </c>
      <c r="AB8418">
        <v>1</v>
      </c>
      <c r="AC8418">
        <v>1</v>
      </c>
    </row>
    <row r="8419" spans="1:29" x14ac:dyDescent="0.25">
      <c r="A8419" t="s">
        <v>21</v>
      </c>
      <c r="B8419" t="s">
        <v>807</v>
      </c>
      <c r="C8419" t="s">
        <v>1863</v>
      </c>
      <c r="D8419" t="str">
        <f>CONCATENATE(E8419,"_",F8419,"_",G8419,"_",H8419)</f>
        <v>310726_WA003_102_9999A</v>
      </c>
      <c r="E8419">
        <v>310726</v>
      </c>
      <c r="F8419" t="s">
        <v>22</v>
      </c>
      <c r="G8419">
        <v>102</v>
      </c>
      <c r="H8419" t="s">
        <v>1983</v>
      </c>
      <c r="I8419">
        <v>21</v>
      </c>
      <c r="J8419" t="s">
        <v>68</v>
      </c>
      <c r="K8419" s="1">
        <f>J8419*1</f>
        <v>3</v>
      </c>
      <c r="L8419" t="s">
        <v>72</v>
      </c>
      <c r="N8419">
        <v>14</v>
      </c>
      <c r="O8419">
        <v>14</v>
      </c>
      <c r="P8419">
        <v>0</v>
      </c>
      <c r="Q8419">
        <v>14</v>
      </c>
      <c r="R8419">
        <v>14</v>
      </c>
      <c r="S8419">
        <v>14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4</v>
      </c>
      <c r="AA8419">
        <v>5</v>
      </c>
      <c r="AB8419">
        <v>1</v>
      </c>
      <c r="AC8419">
        <v>1</v>
      </c>
    </row>
    <row r="8420" spans="1:29" x14ac:dyDescent="0.25">
      <c r="A8420" t="s">
        <v>21</v>
      </c>
      <c r="B8420" t="s">
        <v>1942</v>
      </c>
      <c r="C8420" t="s">
        <v>1882</v>
      </c>
      <c r="D8420" t="str">
        <f>CONCATENATE(E8420,"_",F8420,"_",G8420,"_",H8420)</f>
        <v>310726_WA003_102_9999A</v>
      </c>
      <c r="E8420">
        <v>310726</v>
      </c>
      <c r="F8420" t="s">
        <v>22</v>
      </c>
      <c r="G8420">
        <v>102</v>
      </c>
      <c r="H8420" t="s">
        <v>1983</v>
      </c>
      <c r="I8420">
        <v>40</v>
      </c>
      <c r="J8420" t="s">
        <v>68</v>
      </c>
      <c r="K8420" s="1">
        <f>J8420*1</f>
        <v>3</v>
      </c>
      <c r="L8420" t="s">
        <v>72</v>
      </c>
      <c r="N8420">
        <v>8</v>
      </c>
      <c r="O8420">
        <v>8</v>
      </c>
      <c r="P8420">
        <v>0</v>
      </c>
      <c r="Q8420">
        <v>8</v>
      </c>
      <c r="R8420">
        <v>8</v>
      </c>
      <c r="S8420">
        <v>8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4</v>
      </c>
      <c r="AA8420">
        <v>5</v>
      </c>
      <c r="AB8420">
        <v>1</v>
      </c>
      <c r="AC8420">
        <v>1</v>
      </c>
    </row>
    <row r="8421" spans="1:29" x14ac:dyDescent="0.25">
      <c r="A8421" t="s">
        <v>21</v>
      </c>
      <c r="B8421" t="s">
        <v>807</v>
      </c>
      <c r="C8421" t="s">
        <v>1860</v>
      </c>
      <c r="D8421" t="str">
        <f>CONCATENATE(E8421,"_",F8421,"_",G8421,"_",H8421)</f>
        <v>310726_WA003_102_9999A</v>
      </c>
      <c r="E8421">
        <v>310726</v>
      </c>
      <c r="F8421" t="s">
        <v>22</v>
      </c>
      <c r="G8421">
        <v>102</v>
      </c>
      <c r="H8421" t="s">
        <v>1983</v>
      </c>
      <c r="I8421">
        <v>18</v>
      </c>
      <c r="J8421" t="s">
        <v>72</v>
      </c>
      <c r="K8421" s="1">
        <f>J8421*1</f>
        <v>4</v>
      </c>
      <c r="L8421" t="s">
        <v>74</v>
      </c>
      <c r="N8421">
        <v>6</v>
      </c>
      <c r="O8421">
        <v>6</v>
      </c>
      <c r="P8421">
        <v>0</v>
      </c>
      <c r="Q8421">
        <v>6</v>
      </c>
      <c r="R8421">
        <v>6</v>
      </c>
      <c r="S8421">
        <v>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5</v>
      </c>
      <c r="AA8421">
        <v>6</v>
      </c>
      <c r="AB8421">
        <v>1</v>
      </c>
      <c r="AC8421">
        <v>1</v>
      </c>
    </row>
    <row r="8422" spans="1:29" x14ac:dyDescent="0.25">
      <c r="A8422" t="s">
        <v>21</v>
      </c>
      <c r="B8422" t="s">
        <v>807</v>
      </c>
      <c r="C8422" t="s">
        <v>1864</v>
      </c>
      <c r="D8422" t="str">
        <f>CONCATENATE(E8422,"_",F8422,"_",G8422,"_",H8422)</f>
        <v>310726_WA003_102_9999A</v>
      </c>
      <c r="E8422">
        <v>310726</v>
      </c>
      <c r="F8422" t="s">
        <v>22</v>
      </c>
      <c r="G8422">
        <v>102</v>
      </c>
      <c r="H8422" t="s">
        <v>1983</v>
      </c>
      <c r="I8422">
        <v>22</v>
      </c>
      <c r="J8422" t="s">
        <v>72</v>
      </c>
      <c r="K8422" s="1">
        <f>J8422*1</f>
        <v>4</v>
      </c>
      <c r="L8422" t="s">
        <v>74</v>
      </c>
      <c r="N8422">
        <v>14</v>
      </c>
      <c r="O8422">
        <v>14</v>
      </c>
      <c r="P8422">
        <v>0</v>
      </c>
      <c r="Q8422">
        <v>14</v>
      </c>
      <c r="R8422">
        <v>14</v>
      </c>
      <c r="S8422">
        <v>14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5</v>
      </c>
      <c r="AA8422">
        <v>6</v>
      </c>
      <c r="AB8422">
        <v>1</v>
      </c>
      <c r="AC8422">
        <v>1</v>
      </c>
    </row>
    <row r="8423" spans="1:29" x14ac:dyDescent="0.25">
      <c r="A8423" t="s">
        <v>21</v>
      </c>
      <c r="B8423" t="s">
        <v>1942</v>
      </c>
      <c r="C8423" t="s">
        <v>1883</v>
      </c>
      <c r="D8423" t="str">
        <f>CONCATENATE(E8423,"_",F8423,"_",G8423,"_",H8423)</f>
        <v>310726_WA003_102_9999A</v>
      </c>
      <c r="E8423">
        <v>310726</v>
      </c>
      <c r="F8423" t="s">
        <v>22</v>
      </c>
      <c r="G8423">
        <v>102</v>
      </c>
      <c r="H8423" t="s">
        <v>1983</v>
      </c>
      <c r="I8423">
        <v>41</v>
      </c>
      <c r="J8423" t="s">
        <v>72</v>
      </c>
      <c r="K8423" s="1">
        <f>J8423*1</f>
        <v>4</v>
      </c>
      <c r="L8423" t="s">
        <v>74</v>
      </c>
      <c r="N8423">
        <v>8</v>
      </c>
      <c r="O8423">
        <v>8</v>
      </c>
      <c r="P8423">
        <v>0</v>
      </c>
      <c r="Q8423">
        <v>8</v>
      </c>
      <c r="R8423">
        <v>8</v>
      </c>
      <c r="S8423">
        <v>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5</v>
      </c>
      <c r="AA8423">
        <v>6</v>
      </c>
      <c r="AB8423">
        <v>1</v>
      </c>
      <c r="AC8423">
        <v>1</v>
      </c>
    </row>
    <row r="8424" spans="1:29" x14ac:dyDescent="0.25">
      <c r="A8424" t="s">
        <v>21</v>
      </c>
      <c r="B8424" t="s">
        <v>807</v>
      </c>
      <c r="C8424" t="s">
        <v>1861</v>
      </c>
      <c r="D8424" t="str">
        <f>CONCATENATE(E8424,"_",F8424,"_",G8424,"_",H8424)</f>
        <v>310726_WA003_102_9999A</v>
      </c>
      <c r="E8424">
        <v>310726</v>
      </c>
      <c r="F8424" t="s">
        <v>22</v>
      </c>
      <c r="G8424">
        <v>102</v>
      </c>
      <c r="H8424" t="s">
        <v>1983</v>
      </c>
      <c r="I8424">
        <v>19</v>
      </c>
      <c r="J8424" t="s">
        <v>74</v>
      </c>
      <c r="K8424" s="1">
        <f>J8424*1</f>
        <v>5</v>
      </c>
      <c r="L8424" t="s">
        <v>76</v>
      </c>
      <c r="N8424">
        <v>6</v>
      </c>
      <c r="O8424">
        <v>6</v>
      </c>
      <c r="P8424">
        <v>0</v>
      </c>
      <c r="Q8424">
        <v>6</v>
      </c>
      <c r="R8424">
        <v>6</v>
      </c>
      <c r="S8424">
        <v>6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6</v>
      </c>
      <c r="AA8424">
        <v>7</v>
      </c>
      <c r="AB8424">
        <v>1</v>
      </c>
      <c r="AC8424">
        <v>1</v>
      </c>
    </row>
    <row r="8425" spans="1:29" x14ac:dyDescent="0.25">
      <c r="A8425" t="s">
        <v>21</v>
      </c>
      <c r="B8425" t="s">
        <v>807</v>
      </c>
      <c r="C8425" t="s">
        <v>1865</v>
      </c>
      <c r="D8425" t="str">
        <f>CONCATENATE(E8425,"_",F8425,"_",G8425,"_",H8425)</f>
        <v>310726_WA003_102_9999A</v>
      </c>
      <c r="E8425">
        <v>310726</v>
      </c>
      <c r="F8425" t="s">
        <v>22</v>
      </c>
      <c r="G8425">
        <v>102</v>
      </c>
      <c r="H8425" t="s">
        <v>1983</v>
      </c>
      <c r="I8425">
        <v>23</v>
      </c>
      <c r="J8425" t="s">
        <v>74</v>
      </c>
      <c r="K8425" s="1">
        <f>J8425*1</f>
        <v>5</v>
      </c>
      <c r="L8425" t="s">
        <v>76</v>
      </c>
      <c r="N8425">
        <v>14</v>
      </c>
      <c r="O8425">
        <v>14</v>
      </c>
      <c r="P8425">
        <v>0</v>
      </c>
      <c r="Q8425">
        <v>14</v>
      </c>
      <c r="R8425">
        <v>14</v>
      </c>
      <c r="S8425">
        <v>14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6</v>
      </c>
      <c r="AA8425">
        <v>7</v>
      </c>
      <c r="AB8425">
        <v>1</v>
      </c>
      <c r="AC8425">
        <v>1</v>
      </c>
    </row>
    <row r="8426" spans="1:29" x14ac:dyDescent="0.25">
      <c r="A8426" t="s">
        <v>21</v>
      </c>
      <c r="B8426" t="s">
        <v>1942</v>
      </c>
      <c r="C8426" t="s">
        <v>1884</v>
      </c>
      <c r="D8426" t="str">
        <f>CONCATENATE(E8426,"_",F8426,"_",G8426,"_",H8426)</f>
        <v>310726_WA003_102_9999A</v>
      </c>
      <c r="E8426">
        <v>310726</v>
      </c>
      <c r="F8426" t="s">
        <v>22</v>
      </c>
      <c r="G8426">
        <v>102</v>
      </c>
      <c r="H8426" t="s">
        <v>1983</v>
      </c>
      <c r="I8426">
        <v>42</v>
      </c>
      <c r="J8426" t="s">
        <v>74</v>
      </c>
      <c r="K8426" s="1">
        <f>J8426*1</f>
        <v>5</v>
      </c>
      <c r="L8426" t="s">
        <v>76</v>
      </c>
      <c r="N8426">
        <v>8</v>
      </c>
      <c r="O8426">
        <v>8</v>
      </c>
      <c r="P8426">
        <v>0</v>
      </c>
      <c r="Q8426">
        <v>8</v>
      </c>
      <c r="R8426">
        <v>8</v>
      </c>
      <c r="S8426">
        <v>8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6</v>
      </c>
      <c r="AA8426">
        <v>7</v>
      </c>
      <c r="AB8426">
        <v>1</v>
      </c>
      <c r="AC8426">
        <v>1</v>
      </c>
    </row>
    <row r="8427" spans="1:29" x14ac:dyDescent="0.25">
      <c r="A8427" t="s">
        <v>21</v>
      </c>
      <c r="B8427" t="s">
        <v>807</v>
      </c>
      <c r="C8427" t="s">
        <v>1862</v>
      </c>
      <c r="D8427" t="str">
        <f>CONCATENATE(E8427,"_",F8427,"_",G8427,"_",H8427)</f>
        <v>310726_WA003_102_9999A</v>
      </c>
      <c r="E8427">
        <v>310726</v>
      </c>
      <c r="F8427" t="s">
        <v>22</v>
      </c>
      <c r="G8427">
        <v>102</v>
      </c>
      <c r="H8427" t="s">
        <v>1983</v>
      </c>
      <c r="I8427">
        <v>20</v>
      </c>
      <c r="J8427" t="s">
        <v>76</v>
      </c>
      <c r="K8427" s="1">
        <f>J8427*1</f>
        <v>6</v>
      </c>
      <c r="L8427" t="s">
        <v>78</v>
      </c>
      <c r="N8427">
        <v>6</v>
      </c>
      <c r="O8427">
        <v>6</v>
      </c>
      <c r="P8427">
        <v>0</v>
      </c>
      <c r="Q8427">
        <v>6</v>
      </c>
      <c r="R8427">
        <v>6</v>
      </c>
      <c r="S8427">
        <v>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7</v>
      </c>
      <c r="AA8427">
        <v>8</v>
      </c>
      <c r="AB8427">
        <v>1</v>
      </c>
      <c r="AC8427">
        <v>1</v>
      </c>
    </row>
    <row r="8428" spans="1:29" x14ac:dyDescent="0.25">
      <c r="A8428" t="s">
        <v>21</v>
      </c>
      <c r="B8428" t="s">
        <v>807</v>
      </c>
      <c r="C8428" t="s">
        <v>1866</v>
      </c>
      <c r="D8428" t="str">
        <f>CONCATENATE(E8428,"_",F8428,"_",G8428,"_",H8428)</f>
        <v>310726_WA003_102_9999A</v>
      </c>
      <c r="E8428">
        <v>310726</v>
      </c>
      <c r="F8428" t="s">
        <v>22</v>
      </c>
      <c r="G8428">
        <v>102</v>
      </c>
      <c r="H8428" t="s">
        <v>1983</v>
      </c>
      <c r="I8428">
        <v>24</v>
      </c>
      <c r="J8428" t="s">
        <v>76</v>
      </c>
      <c r="K8428" s="1">
        <f>J8428*1</f>
        <v>6</v>
      </c>
      <c r="L8428" t="s">
        <v>78</v>
      </c>
      <c r="N8428">
        <v>14</v>
      </c>
      <c r="O8428">
        <v>14</v>
      </c>
      <c r="P8428">
        <v>0</v>
      </c>
      <c r="Q8428">
        <v>14</v>
      </c>
      <c r="R8428">
        <v>14</v>
      </c>
      <c r="S8428">
        <v>14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7</v>
      </c>
      <c r="AA8428">
        <v>8</v>
      </c>
      <c r="AB8428">
        <v>1</v>
      </c>
      <c r="AC8428">
        <v>1</v>
      </c>
    </row>
    <row r="8429" spans="1:29" x14ac:dyDescent="0.25">
      <c r="A8429" t="s">
        <v>21</v>
      </c>
      <c r="B8429" t="s">
        <v>1942</v>
      </c>
      <c r="C8429" t="s">
        <v>1885</v>
      </c>
      <c r="D8429" t="str">
        <f>CONCATENATE(E8429,"_",F8429,"_",G8429,"_",H8429)</f>
        <v>310726_WA003_102_9999A</v>
      </c>
      <c r="E8429">
        <v>310726</v>
      </c>
      <c r="F8429" t="s">
        <v>22</v>
      </c>
      <c r="G8429">
        <v>102</v>
      </c>
      <c r="H8429" t="s">
        <v>1983</v>
      </c>
      <c r="I8429">
        <v>43</v>
      </c>
      <c r="J8429" t="s">
        <v>76</v>
      </c>
      <c r="K8429" s="1">
        <f>J8429*1</f>
        <v>6</v>
      </c>
      <c r="L8429" t="s">
        <v>78</v>
      </c>
      <c r="N8429">
        <v>8</v>
      </c>
      <c r="O8429">
        <v>8</v>
      </c>
      <c r="P8429">
        <v>0</v>
      </c>
      <c r="Q8429">
        <v>8</v>
      </c>
      <c r="R8429">
        <v>8</v>
      </c>
      <c r="S8429">
        <v>8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7</v>
      </c>
      <c r="AA8429">
        <v>8</v>
      </c>
      <c r="AB8429">
        <v>1</v>
      </c>
      <c r="AC8429">
        <v>1</v>
      </c>
    </row>
    <row r="8430" spans="1:29" x14ac:dyDescent="0.25">
      <c r="A8430" t="s">
        <v>21</v>
      </c>
      <c r="B8430" t="s">
        <v>807</v>
      </c>
      <c r="C8430" t="s">
        <v>1863</v>
      </c>
      <c r="D8430" t="str">
        <f>CONCATENATE(E8430,"_",F8430,"_",G8430,"_",H8430)</f>
        <v>310726_WA003_102_9999A</v>
      </c>
      <c r="E8430">
        <v>310726</v>
      </c>
      <c r="F8430" t="s">
        <v>22</v>
      </c>
      <c r="G8430">
        <v>102</v>
      </c>
      <c r="H8430" t="s">
        <v>1983</v>
      </c>
      <c r="I8430">
        <v>21</v>
      </c>
      <c r="J8430" t="s">
        <v>78</v>
      </c>
      <c r="K8430" s="1">
        <f>J8430*1</f>
        <v>7</v>
      </c>
      <c r="L8430" t="s">
        <v>80</v>
      </c>
      <c r="N8430">
        <v>6</v>
      </c>
      <c r="O8430">
        <v>6</v>
      </c>
      <c r="P8430">
        <v>0</v>
      </c>
      <c r="Q8430">
        <v>6</v>
      </c>
      <c r="R8430">
        <v>6</v>
      </c>
      <c r="S8430">
        <v>6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8</v>
      </c>
      <c r="AA8430">
        <v>9</v>
      </c>
      <c r="AB8430">
        <v>1</v>
      </c>
      <c r="AC8430">
        <v>1</v>
      </c>
    </row>
    <row r="8431" spans="1:29" x14ac:dyDescent="0.25">
      <c r="A8431" t="s">
        <v>21</v>
      </c>
      <c r="B8431" t="s">
        <v>807</v>
      </c>
      <c r="C8431" t="s">
        <v>1867</v>
      </c>
      <c r="D8431" t="str">
        <f>CONCATENATE(E8431,"_",F8431,"_",G8431,"_",H8431)</f>
        <v>310726_WA003_102_9999A</v>
      </c>
      <c r="E8431">
        <v>310726</v>
      </c>
      <c r="F8431" t="s">
        <v>22</v>
      </c>
      <c r="G8431">
        <v>102</v>
      </c>
      <c r="H8431" t="s">
        <v>1983</v>
      </c>
      <c r="I8431">
        <v>25</v>
      </c>
      <c r="J8431" t="s">
        <v>78</v>
      </c>
      <c r="K8431" s="1">
        <f>J8431*1</f>
        <v>7</v>
      </c>
      <c r="L8431" t="s">
        <v>80</v>
      </c>
      <c r="N8431">
        <v>14</v>
      </c>
      <c r="O8431">
        <v>14</v>
      </c>
      <c r="P8431">
        <v>0</v>
      </c>
      <c r="Q8431">
        <v>14</v>
      </c>
      <c r="R8431">
        <v>14</v>
      </c>
      <c r="S8431">
        <v>14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8</v>
      </c>
      <c r="AA8431">
        <v>9</v>
      </c>
      <c r="AB8431">
        <v>1</v>
      </c>
      <c r="AC8431">
        <v>1</v>
      </c>
    </row>
    <row r="8432" spans="1:29" x14ac:dyDescent="0.25">
      <c r="A8432" t="s">
        <v>21</v>
      </c>
      <c r="B8432" t="s">
        <v>1942</v>
      </c>
      <c r="C8432" t="s">
        <v>1886</v>
      </c>
      <c r="D8432" t="str">
        <f>CONCATENATE(E8432,"_",F8432,"_",G8432,"_",H8432)</f>
        <v>310726_WA003_102_9999A</v>
      </c>
      <c r="E8432">
        <v>310726</v>
      </c>
      <c r="F8432" t="s">
        <v>22</v>
      </c>
      <c r="G8432">
        <v>102</v>
      </c>
      <c r="H8432" t="s">
        <v>1983</v>
      </c>
      <c r="I8432">
        <v>44</v>
      </c>
      <c r="J8432" t="s">
        <v>78</v>
      </c>
      <c r="K8432" s="1">
        <f>J8432*1</f>
        <v>7</v>
      </c>
      <c r="L8432" t="s">
        <v>80</v>
      </c>
      <c r="N8432">
        <v>8</v>
      </c>
      <c r="O8432">
        <v>8</v>
      </c>
      <c r="P8432">
        <v>0</v>
      </c>
      <c r="Q8432">
        <v>8</v>
      </c>
      <c r="R8432">
        <v>8</v>
      </c>
      <c r="S8432">
        <v>8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8</v>
      </c>
      <c r="AA8432">
        <v>9</v>
      </c>
      <c r="AB8432">
        <v>1</v>
      </c>
      <c r="AC8432">
        <v>1</v>
      </c>
    </row>
    <row r="8433" spans="1:29" x14ac:dyDescent="0.25">
      <c r="A8433" t="s">
        <v>21</v>
      </c>
      <c r="B8433" t="s">
        <v>807</v>
      </c>
      <c r="C8433" t="s">
        <v>1864</v>
      </c>
      <c r="D8433" t="str">
        <f>CONCATENATE(E8433,"_",F8433,"_",G8433,"_",H8433)</f>
        <v>310726_WA003_102_9999A</v>
      </c>
      <c r="E8433">
        <v>310726</v>
      </c>
      <c r="F8433" t="s">
        <v>22</v>
      </c>
      <c r="G8433">
        <v>102</v>
      </c>
      <c r="H8433" t="s">
        <v>1983</v>
      </c>
      <c r="I8433">
        <v>22</v>
      </c>
      <c r="J8433" t="s">
        <v>80</v>
      </c>
      <c r="K8433" s="1">
        <f>J8433*1</f>
        <v>8</v>
      </c>
      <c r="L8433" t="s">
        <v>82</v>
      </c>
      <c r="N8433">
        <v>6</v>
      </c>
      <c r="O8433">
        <v>6</v>
      </c>
      <c r="P8433">
        <v>0</v>
      </c>
      <c r="Q8433">
        <v>6</v>
      </c>
      <c r="R8433">
        <v>6</v>
      </c>
      <c r="S8433">
        <v>6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9</v>
      </c>
      <c r="AA8433">
        <v>10</v>
      </c>
      <c r="AB8433">
        <v>1</v>
      </c>
      <c r="AC8433">
        <v>1</v>
      </c>
    </row>
    <row r="8434" spans="1:29" x14ac:dyDescent="0.25">
      <c r="A8434" t="s">
        <v>21</v>
      </c>
      <c r="B8434" t="s">
        <v>807</v>
      </c>
      <c r="C8434" t="s">
        <v>1868</v>
      </c>
      <c r="D8434" t="str">
        <f>CONCATENATE(E8434,"_",F8434,"_",G8434,"_",H8434)</f>
        <v>310726_WA003_102_9999A</v>
      </c>
      <c r="E8434">
        <v>310726</v>
      </c>
      <c r="F8434" t="s">
        <v>22</v>
      </c>
      <c r="G8434">
        <v>102</v>
      </c>
      <c r="H8434" t="s">
        <v>1983</v>
      </c>
      <c r="I8434">
        <v>26</v>
      </c>
      <c r="J8434" t="s">
        <v>80</v>
      </c>
      <c r="K8434" s="1">
        <f>J8434*1</f>
        <v>8</v>
      </c>
      <c r="L8434" t="s">
        <v>82</v>
      </c>
      <c r="N8434">
        <v>14</v>
      </c>
      <c r="O8434">
        <v>14</v>
      </c>
      <c r="P8434">
        <v>0</v>
      </c>
      <c r="Q8434">
        <v>14</v>
      </c>
      <c r="R8434">
        <v>14</v>
      </c>
      <c r="S8434">
        <v>14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9</v>
      </c>
      <c r="AA8434">
        <v>10</v>
      </c>
      <c r="AB8434">
        <v>1</v>
      </c>
      <c r="AC8434">
        <v>1</v>
      </c>
    </row>
    <row r="8435" spans="1:29" x14ac:dyDescent="0.25">
      <c r="A8435" t="s">
        <v>21</v>
      </c>
      <c r="B8435" t="s">
        <v>1942</v>
      </c>
      <c r="C8435" t="s">
        <v>1887</v>
      </c>
      <c r="D8435" t="str">
        <f>CONCATENATE(E8435,"_",F8435,"_",G8435,"_",H8435)</f>
        <v>310726_WA003_102_9999A</v>
      </c>
      <c r="E8435">
        <v>310726</v>
      </c>
      <c r="F8435" t="s">
        <v>22</v>
      </c>
      <c r="G8435">
        <v>102</v>
      </c>
      <c r="H8435" t="s">
        <v>1983</v>
      </c>
      <c r="I8435">
        <v>45</v>
      </c>
      <c r="J8435" t="s">
        <v>80</v>
      </c>
      <c r="K8435" s="1">
        <f>J8435*1</f>
        <v>8</v>
      </c>
      <c r="L8435" t="s">
        <v>82</v>
      </c>
      <c r="N8435">
        <v>8</v>
      </c>
      <c r="O8435">
        <v>8</v>
      </c>
      <c r="P8435">
        <v>0</v>
      </c>
      <c r="Q8435">
        <v>8</v>
      </c>
      <c r="R8435">
        <v>8</v>
      </c>
      <c r="S8435">
        <v>8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9</v>
      </c>
      <c r="AA8435">
        <v>10</v>
      </c>
      <c r="AB8435">
        <v>1</v>
      </c>
      <c r="AC8435">
        <v>1</v>
      </c>
    </row>
    <row r="8436" spans="1:29" x14ac:dyDescent="0.25">
      <c r="A8436" t="s">
        <v>21</v>
      </c>
      <c r="B8436" t="s">
        <v>807</v>
      </c>
      <c r="C8436" t="s">
        <v>1865</v>
      </c>
      <c r="D8436" t="str">
        <f>CONCATENATE(E8436,"_",F8436,"_",G8436,"_",H8436)</f>
        <v>310726_WA003_102_9999A</v>
      </c>
      <c r="E8436">
        <v>310726</v>
      </c>
      <c r="F8436" t="s">
        <v>22</v>
      </c>
      <c r="G8436">
        <v>102</v>
      </c>
      <c r="H8436" t="s">
        <v>1983</v>
      </c>
      <c r="I8436">
        <v>23</v>
      </c>
      <c r="J8436" t="s">
        <v>82</v>
      </c>
      <c r="K8436" s="1">
        <f>J8436*1</f>
        <v>9</v>
      </c>
      <c r="L8436" t="s">
        <v>84</v>
      </c>
      <c r="N8436">
        <v>6</v>
      </c>
      <c r="O8436">
        <v>6</v>
      </c>
      <c r="P8436">
        <v>0</v>
      </c>
      <c r="Q8436">
        <v>6</v>
      </c>
      <c r="R8436">
        <v>6</v>
      </c>
      <c r="S8436">
        <v>6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10</v>
      </c>
      <c r="AA8436">
        <v>11</v>
      </c>
      <c r="AB8436">
        <v>1</v>
      </c>
      <c r="AC8436">
        <v>1</v>
      </c>
    </row>
    <row r="8437" spans="1:29" x14ac:dyDescent="0.25">
      <c r="A8437" t="s">
        <v>21</v>
      </c>
      <c r="B8437" t="s">
        <v>807</v>
      </c>
      <c r="C8437" t="s">
        <v>1869</v>
      </c>
      <c r="D8437" t="str">
        <f>CONCATENATE(E8437,"_",F8437,"_",G8437,"_",H8437)</f>
        <v>310726_WA003_102_9999A</v>
      </c>
      <c r="E8437">
        <v>310726</v>
      </c>
      <c r="F8437" t="s">
        <v>22</v>
      </c>
      <c r="G8437">
        <v>102</v>
      </c>
      <c r="H8437" t="s">
        <v>1983</v>
      </c>
      <c r="I8437">
        <v>27</v>
      </c>
      <c r="J8437" t="s">
        <v>82</v>
      </c>
      <c r="K8437" s="1">
        <f>J8437*1</f>
        <v>9</v>
      </c>
      <c r="L8437" t="s">
        <v>84</v>
      </c>
      <c r="N8437">
        <v>14</v>
      </c>
      <c r="O8437">
        <v>14</v>
      </c>
      <c r="P8437">
        <v>0</v>
      </c>
      <c r="Q8437">
        <v>14</v>
      </c>
      <c r="R8437">
        <v>14</v>
      </c>
      <c r="S8437">
        <v>14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10</v>
      </c>
      <c r="AA8437">
        <v>11</v>
      </c>
      <c r="AB8437">
        <v>1</v>
      </c>
      <c r="AC8437">
        <v>1</v>
      </c>
    </row>
    <row r="8438" spans="1:29" x14ac:dyDescent="0.25">
      <c r="A8438" t="s">
        <v>21</v>
      </c>
      <c r="B8438" t="s">
        <v>1942</v>
      </c>
      <c r="C8438" t="s">
        <v>1888</v>
      </c>
      <c r="D8438" t="str">
        <f>CONCATENATE(E8438,"_",F8438,"_",G8438,"_",H8438)</f>
        <v>310726_WA003_102_9999A</v>
      </c>
      <c r="E8438">
        <v>310726</v>
      </c>
      <c r="F8438" t="s">
        <v>22</v>
      </c>
      <c r="G8438">
        <v>102</v>
      </c>
      <c r="H8438" t="s">
        <v>1983</v>
      </c>
      <c r="I8438">
        <v>46</v>
      </c>
      <c r="J8438" t="s">
        <v>82</v>
      </c>
      <c r="K8438" s="1">
        <f>J8438*1</f>
        <v>9</v>
      </c>
      <c r="L8438" t="s">
        <v>84</v>
      </c>
      <c r="N8438">
        <v>8</v>
      </c>
      <c r="O8438">
        <v>8</v>
      </c>
      <c r="P8438">
        <v>0</v>
      </c>
      <c r="Q8438">
        <v>8</v>
      </c>
      <c r="R8438">
        <v>8</v>
      </c>
      <c r="S8438">
        <v>8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10</v>
      </c>
      <c r="AA8438">
        <v>11</v>
      </c>
      <c r="AB8438">
        <v>1</v>
      </c>
      <c r="AC8438">
        <v>1</v>
      </c>
    </row>
    <row r="8439" spans="1:29" x14ac:dyDescent="0.25">
      <c r="A8439" t="s">
        <v>21</v>
      </c>
      <c r="B8439" t="s">
        <v>807</v>
      </c>
      <c r="C8439" t="s">
        <v>1866</v>
      </c>
      <c r="D8439" t="str">
        <f>CONCATENATE(E8439,"_",F8439,"_",G8439,"_",H8439)</f>
        <v>310726_WA003_102_9999A</v>
      </c>
      <c r="E8439">
        <v>310726</v>
      </c>
      <c r="F8439" t="s">
        <v>22</v>
      </c>
      <c r="G8439">
        <v>102</v>
      </c>
      <c r="H8439" t="s">
        <v>1983</v>
      </c>
      <c r="I8439">
        <v>24</v>
      </c>
      <c r="J8439" t="s">
        <v>84</v>
      </c>
      <c r="K8439" s="1">
        <f>J8439*1</f>
        <v>10</v>
      </c>
      <c r="L8439" t="s">
        <v>86</v>
      </c>
      <c r="N8439">
        <v>6</v>
      </c>
      <c r="O8439">
        <v>6</v>
      </c>
      <c r="P8439">
        <v>0</v>
      </c>
      <c r="Q8439">
        <v>6</v>
      </c>
      <c r="R8439">
        <v>6</v>
      </c>
      <c r="S8439">
        <v>6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11</v>
      </c>
      <c r="AA8439">
        <v>12</v>
      </c>
      <c r="AB8439">
        <v>1</v>
      </c>
      <c r="AC8439">
        <v>1</v>
      </c>
    </row>
    <row r="8440" spans="1:29" x14ac:dyDescent="0.25">
      <c r="A8440" t="s">
        <v>21</v>
      </c>
      <c r="B8440" t="s">
        <v>807</v>
      </c>
      <c r="C8440" t="s">
        <v>1870</v>
      </c>
      <c r="D8440" t="str">
        <f>CONCATENATE(E8440,"_",F8440,"_",G8440,"_",H8440)</f>
        <v>310726_WA003_102_9999A</v>
      </c>
      <c r="E8440">
        <v>310726</v>
      </c>
      <c r="F8440" t="s">
        <v>22</v>
      </c>
      <c r="G8440">
        <v>102</v>
      </c>
      <c r="H8440" t="s">
        <v>1983</v>
      </c>
      <c r="I8440">
        <v>28</v>
      </c>
      <c r="J8440" t="s">
        <v>84</v>
      </c>
      <c r="K8440" s="1">
        <f>J8440*1</f>
        <v>10</v>
      </c>
      <c r="L8440" t="s">
        <v>86</v>
      </c>
      <c r="N8440">
        <v>14</v>
      </c>
      <c r="O8440">
        <v>14</v>
      </c>
      <c r="P8440">
        <v>0</v>
      </c>
      <c r="Q8440">
        <v>14</v>
      </c>
      <c r="R8440">
        <v>14</v>
      </c>
      <c r="S8440">
        <v>14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11</v>
      </c>
      <c r="AA8440">
        <v>12</v>
      </c>
      <c r="AB8440">
        <v>1</v>
      </c>
      <c r="AC8440">
        <v>1</v>
      </c>
    </row>
    <row r="8441" spans="1:29" x14ac:dyDescent="0.25">
      <c r="A8441" t="s">
        <v>21</v>
      </c>
      <c r="B8441" t="s">
        <v>1942</v>
      </c>
      <c r="C8441" t="s">
        <v>1889</v>
      </c>
      <c r="D8441" t="str">
        <f>CONCATENATE(E8441,"_",F8441,"_",G8441,"_",H8441)</f>
        <v>310726_WA003_102_9999A</v>
      </c>
      <c r="E8441">
        <v>310726</v>
      </c>
      <c r="F8441" t="s">
        <v>22</v>
      </c>
      <c r="G8441">
        <v>102</v>
      </c>
      <c r="H8441" t="s">
        <v>1983</v>
      </c>
      <c r="I8441">
        <v>47</v>
      </c>
      <c r="J8441" t="s">
        <v>84</v>
      </c>
      <c r="K8441" s="1">
        <f>J8441*1</f>
        <v>10</v>
      </c>
      <c r="L8441" t="s">
        <v>86</v>
      </c>
      <c r="N8441">
        <v>8</v>
      </c>
      <c r="O8441">
        <v>8</v>
      </c>
      <c r="P8441">
        <v>0</v>
      </c>
      <c r="Q8441">
        <v>8</v>
      </c>
      <c r="R8441">
        <v>8</v>
      </c>
      <c r="S8441">
        <v>8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11</v>
      </c>
      <c r="AA8441">
        <v>12</v>
      </c>
      <c r="AB8441">
        <v>1</v>
      </c>
      <c r="AC8441">
        <v>1</v>
      </c>
    </row>
    <row r="8442" spans="1:29" x14ac:dyDescent="0.25">
      <c r="A8442" t="s">
        <v>21</v>
      </c>
      <c r="B8442" t="s">
        <v>807</v>
      </c>
      <c r="C8442" t="s">
        <v>1867</v>
      </c>
      <c r="D8442" t="str">
        <f>CONCATENATE(E8442,"_",F8442,"_",G8442,"_",H8442)</f>
        <v>310726_WA003_102_9999A</v>
      </c>
      <c r="E8442">
        <v>310726</v>
      </c>
      <c r="F8442" t="s">
        <v>22</v>
      </c>
      <c r="G8442">
        <v>102</v>
      </c>
      <c r="H8442" t="s">
        <v>1983</v>
      </c>
      <c r="I8442">
        <v>25</v>
      </c>
      <c r="J8442" t="s">
        <v>86</v>
      </c>
      <c r="K8442" s="1">
        <f>J8442*1</f>
        <v>11</v>
      </c>
      <c r="L8442" t="s">
        <v>88</v>
      </c>
      <c r="N8442">
        <v>6</v>
      </c>
      <c r="O8442">
        <v>6</v>
      </c>
      <c r="P8442">
        <v>0</v>
      </c>
      <c r="Q8442">
        <v>6</v>
      </c>
      <c r="R8442">
        <v>6</v>
      </c>
      <c r="S8442">
        <v>6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12</v>
      </c>
      <c r="AA8442">
        <v>13</v>
      </c>
      <c r="AB8442">
        <v>1</v>
      </c>
      <c r="AC8442">
        <v>1</v>
      </c>
    </row>
    <row r="8443" spans="1:29" x14ac:dyDescent="0.25">
      <c r="A8443" t="s">
        <v>21</v>
      </c>
      <c r="B8443" t="s">
        <v>807</v>
      </c>
      <c r="C8443" t="s">
        <v>1871</v>
      </c>
      <c r="D8443" t="str">
        <f>CONCATENATE(E8443,"_",F8443,"_",G8443,"_",H8443)</f>
        <v>310726_WA003_102_9999A</v>
      </c>
      <c r="E8443">
        <v>310726</v>
      </c>
      <c r="F8443" t="s">
        <v>22</v>
      </c>
      <c r="G8443">
        <v>102</v>
      </c>
      <c r="H8443" t="s">
        <v>1983</v>
      </c>
      <c r="I8443">
        <v>29</v>
      </c>
      <c r="J8443" t="s">
        <v>86</v>
      </c>
      <c r="K8443" s="1">
        <f>J8443*1</f>
        <v>11</v>
      </c>
      <c r="L8443" t="s">
        <v>88</v>
      </c>
      <c r="N8443">
        <v>14</v>
      </c>
      <c r="O8443">
        <v>14</v>
      </c>
      <c r="P8443">
        <v>0</v>
      </c>
      <c r="Q8443">
        <v>14</v>
      </c>
      <c r="R8443">
        <v>14</v>
      </c>
      <c r="S8443">
        <v>14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12</v>
      </c>
      <c r="AA8443">
        <v>13</v>
      </c>
      <c r="AB8443">
        <v>1</v>
      </c>
      <c r="AC8443">
        <v>1</v>
      </c>
    </row>
    <row r="8444" spans="1:29" x14ac:dyDescent="0.25">
      <c r="A8444" t="s">
        <v>21</v>
      </c>
      <c r="B8444" t="s">
        <v>1942</v>
      </c>
      <c r="C8444" t="s">
        <v>1890</v>
      </c>
      <c r="D8444" t="str">
        <f>CONCATENATE(E8444,"_",F8444,"_",G8444,"_",H8444)</f>
        <v>310726_WA003_102_9999A</v>
      </c>
      <c r="E8444">
        <v>310726</v>
      </c>
      <c r="F8444" t="s">
        <v>22</v>
      </c>
      <c r="G8444">
        <v>102</v>
      </c>
      <c r="H8444" t="s">
        <v>1983</v>
      </c>
      <c r="I8444">
        <v>48</v>
      </c>
      <c r="J8444" t="s">
        <v>86</v>
      </c>
      <c r="K8444" s="1">
        <f>J8444*1</f>
        <v>11</v>
      </c>
      <c r="L8444" t="s">
        <v>88</v>
      </c>
      <c r="N8444">
        <v>8</v>
      </c>
      <c r="O8444">
        <v>8</v>
      </c>
      <c r="P8444">
        <v>0</v>
      </c>
      <c r="Q8444">
        <v>8</v>
      </c>
      <c r="R8444">
        <v>8</v>
      </c>
      <c r="S8444">
        <v>8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12</v>
      </c>
      <c r="AA8444">
        <v>13</v>
      </c>
      <c r="AB8444">
        <v>1</v>
      </c>
      <c r="AC8444">
        <v>1</v>
      </c>
    </row>
    <row r="8445" spans="1:29" x14ac:dyDescent="0.25">
      <c r="A8445" t="s">
        <v>21</v>
      </c>
      <c r="B8445" t="s">
        <v>807</v>
      </c>
      <c r="C8445" t="s">
        <v>1868</v>
      </c>
      <c r="D8445" t="str">
        <f>CONCATENATE(E8445,"_",F8445,"_",G8445,"_",H8445)</f>
        <v>310726_WA003_102_9999A</v>
      </c>
      <c r="E8445">
        <v>310726</v>
      </c>
      <c r="F8445" t="s">
        <v>22</v>
      </c>
      <c r="G8445">
        <v>102</v>
      </c>
      <c r="H8445" t="s">
        <v>1983</v>
      </c>
      <c r="I8445">
        <v>26</v>
      </c>
      <c r="J8445" t="s">
        <v>88</v>
      </c>
      <c r="K8445" s="1">
        <f>J8445*1</f>
        <v>12</v>
      </c>
      <c r="L8445" t="s">
        <v>90</v>
      </c>
      <c r="N8445">
        <v>6</v>
      </c>
      <c r="O8445">
        <v>6</v>
      </c>
      <c r="P8445">
        <v>0</v>
      </c>
      <c r="Q8445">
        <v>6</v>
      </c>
      <c r="R8445">
        <v>6</v>
      </c>
      <c r="S8445">
        <v>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13</v>
      </c>
      <c r="AA8445">
        <v>14</v>
      </c>
      <c r="AB8445">
        <v>1</v>
      </c>
      <c r="AC8445">
        <v>1</v>
      </c>
    </row>
    <row r="8446" spans="1:29" x14ac:dyDescent="0.25">
      <c r="A8446" t="s">
        <v>21</v>
      </c>
      <c r="B8446" t="s">
        <v>807</v>
      </c>
      <c r="C8446" t="s">
        <v>1872</v>
      </c>
      <c r="D8446" t="str">
        <f>CONCATENATE(E8446,"_",F8446,"_",G8446,"_",H8446)</f>
        <v>310726_WA003_102_9999A</v>
      </c>
      <c r="E8446">
        <v>310726</v>
      </c>
      <c r="F8446" t="s">
        <v>22</v>
      </c>
      <c r="G8446">
        <v>102</v>
      </c>
      <c r="H8446" t="s">
        <v>1983</v>
      </c>
      <c r="I8446">
        <v>30</v>
      </c>
      <c r="J8446" t="s">
        <v>88</v>
      </c>
      <c r="K8446" s="1">
        <f>J8446*1</f>
        <v>12</v>
      </c>
      <c r="L8446" t="s">
        <v>90</v>
      </c>
      <c r="N8446">
        <v>14</v>
      </c>
      <c r="O8446">
        <v>14</v>
      </c>
      <c r="P8446">
        <v>0</v>
      </c>
      <c r="Q8446">
        <v>14</v>
      </c>
      <c r="R8446">
        <v>14</v>
      </c>
      <c r="S8446">
        <v>14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13</v>
      </c>
      <c r="AA8446">
        <v>14</v>
      </c>
      <c r="AB8446">
        <v>1</v>
      </c>
      <c r="AC8446">
        <v>1</v>
      </c>
    </row>
    <row r="8447" spans="1:29" x14ac:dyDescent="0.25">
      <c r="A8447" t="s">
        <v>21</v>
      </c>
      <c r="B8447" t="s">
        <v>1942</v>
      </c>
      <c r="C8447" t="s">
        <v>1891</v>
      </c>
      <c r="D8447" t="str">
        <f>CONCATENATE(E8447,"_",F8447,"_",G8447,"_",H8447)</f>
        <v>310726_WA003_102_9999A</v>
      </c>
      <c r="E8447">
        <v>310726</v>
      </c>
      <c r="F8447" t="s">
        <v>22</v>
      </c>
      <c r="G8447">
        <v>102</v>
      </c>
      <c r="H8447" t="s">
        <v>1983</v>
      </c>
      <c r="I8447">
        <v>49</v>
      </c>
      <c r="J8447" t="s">
        <v>88</v>
      </c>
      <c r="K8447" s="1">
        <f>J8447*1</f>
        <v>12</v>
      </c>
      <c r="L8447" t="s">
        <v>90</v>
      </c>
      <c r="N8447">
        <v>8</v>
      </c>
      <c r="O8447">
        <v>8</v>
      </c>
      <c r="P8447">
        <v>0</v>
      </c>
      <c r="Q8447">
        <v>8</v>
      </c>
      <c r="R8447">
        <v>8</v>
      </c>
      <c r="S8447">
        <v>8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13</v>
      </c>
      <c r="AA8447">
        <v>14</v>
      </c>
      <c r="AB8447">
        <v>1</v>
      </c>
      <c r="AC8447">
        <v>1</v>
      </c>
    </row>
    <row r="8448" spans="1:29" x14ac:dyDescent="0.25">
      <c r="A8448" t="s">
        <v>21</v>
      </c>
      <c r="B8448" t="s">
        <v>807</v>
      </c>
      <c r="C8448" t="s">
        <v>1869</v>
      </c>
      <c r="D8448" t="str">
        <f>CONCATENATE(E8448,"_",F8448,"_",G8448,"_",H8448)</f>
        <v>310726_WA003_102_9999A</v>
      </c>
      <c r="E8448">
        <v>310726</v>
      </c>
      <c r="F8448" t="s">
        <v>22</v>
      </c>
      <c r="G8448">
        <v>102</v>
      </c>
      <c r="H8448" t="s">
        <v>1983</v>
      </c>
      <c r="I8448">
        <v>27</v>
      </c>
      <c r="J8448" t="s">
        <v>90</v>
      </c>
      <c r="K8448" s="1">
        <f>J8448*1</f>
        <v>13</v>
      </c>
      <c r="L8448" t="s">
        <v>92</v>
      </c>
      <c r="N8448">
        <v>6</v>
      </c>
      <c r="O8448">
        <v>6</v>
      </c>
      <c r="P8448">
        <v>0</v>
      </c>
      <c r="Q8448">
        <v>6</v>
      </c>
      <c r="R8448">
        <v>6</v>
      </c>
      <c r="S8448">
        <v>6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14</v>
      </c>
      <c r="AA8448">
        <v>15</v>
      </c>
      <c r="AB8448">
        <v>1</v>
      </c>
      <c r="AC8448">
        <v>1</v>
      </c>
    </row>
    <row r="8449" spans="1:29" x14ac:dyDescent="0.25">
      <c r="A8449" t="s">
        <v>21</v>
      </c>
      <c r="B8449" t="s">
        <v>807</v>
      </c>
      <c r="C8449" t="s">
        <v>1873</v>
      </c>
      <c r="D8449" t="str">
        <f>CONCATENATE(E8449,"_",F8449,"_",G8449,"_",H8449)</f>
        <v>310726_WA003_102_9999A</v>
      </c>
      <c r="E8449">
        <v>310726</v>
      </c>
      <c r="F8449" t="s">
        <v>22</v>
      </c>
      <c r="G8449">
        <v>102</v>
      </c>
      <c r="H8449" t="s">
        <v>1983</v>
      </c>
      <c r="I8449">
        <v>31</v>
      </c>
      <c r="J8449" t="s">
        <v>90</v>
      </c>
      <c r="K8449" s="1">
        <f>J8449*1</f>
        <v>13</v>
      </c>
      <c r="L8449" t="s">
        <v>92</v>
      </c>
      <c r="N8449">
        <v>14</v>
      </c>
      <c r="O8449">
        <v>14</v>
      </c>
      <c r="P8449">
        <v>0</v>
      </c>
      <c r="Q8449">
        <v>14</v>
      </c>
      <c r="R8449">
        <v>14</v>
      </c>
      <c r="S8449">
        <v>14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14</v>
      </c>
      <c r="AA8449">
        <v>15</v>
      </c>
      <c r="AB8449">
        <v>1</v>
      </c>
      <c r="AC8449">
        <v>1</v>
      </c>
    </row>
    <row r="8450" spans="1:29" x14ac:dyDescent="0.25">
      <c r="A8450" t="s">
        <v>21</v>
      </c>
      <c r="B8450" t="s">
        <v>1942</v>
      </c>
      <c r="C8450" t="s">
        <v>1892</v>
      </c>
      <c r="D8450" t="str">
        <f>CONCATENATE(E8450,"_",F8450,"_",G8450,"_",H8450)</f>
        <v>310726_WA003_102_9999A</v>
      </c>
      <c r="E8450">
        <v>310726</v>
      </c>
      <c r="F8450" t="s">
        <v>22</v>
      </c>
      <c r="G8450">
        <v>102</v>
      </c>
      <c r="H8450" t="s">
        <v>1983</v>
      </c>
      <c r="I8450">
        <v>50</v>
      </c>
      <c r="J8450" t="s">
        <v>90</v>
      </c>
      <c r="K8450" s="1">
        <f>J8450*1</f>
        <v>13</v>
      </c>
      <c r="L8450" t="s">
        <v>92</v>
      </c>
      <c r="N8450">
        <v>8</v>
      </c>
      <c r="O8450">
        <v>8</v>
      </c>
      <c r="P8450">
        <v>0</v>
      </c>
      <c r="Q8450">
        <v>8</v>
      </c>
      <c r="R8450">
        <v>8</v>
      </c>
      <c r="S8450">
        <v>8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14</v>
      </c>
      <c r="AA8450">
        <v>15</v>
      </c>
      <c r="AB8450">
        <v>1</v>
      </c>
      <c r="AC8450">
        <v>1</v>
      </c>
    </row>
    <row r="8451" spans="1:29" x14ac:dyDescent="0.25">
      <c r="A8451" t="s">
        <v>21</v>
      </c>
      <c r="B8451" t="s">
        <v>807</v>
      </c>
      <c r="C8451" t="s">
        <v>1870</v>
      </c>
      <c r="D8451" t="str">
        <f>CONCATENATE(E8451,"_",F8451,"_",G8451,"_",H8451)</f>
        <v>310726_WA003_102_9999A</v>
      </c>
      <c r="E8451">
        <v>310726</v>
      </c>
      <c r="F8451" t="s">
        <v>22</v>
      </c>
      <c r="G8451">
        <v>102</v>
      </c>
      <c r="H8451" t="s">
        <v>1983</v>
      </c>
      <c r="I8451">
        <v>28</v>
      </c>
      <c r="J8451" t="s">
        <v>92</v>
      </c>
      <c r="K8451" s="1">
        <f>J8451*1</f>
        <v>14</v>
      </c>
      <c r="L8451" t="s">
        <v>94</v>
      </c>
      <c r="N8451">
        <v>6</v>
      </c>
      <c r="O8451">
        <v>6</v>
      </c>
      <c r="P8451">
        <v>0</v>
      </c>
      <c r="Q8451">
        <v>6</v>
      </c>
      <c r="R8451">
        <v>6</v>
      </c>
      <c r="S8451">
        <v>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15</v>
      </c>
      <c r="AA8451">
        <v>16</v>
      </c>
      <c r="AB8451">
        <v>1</v>
      </c>
      <c r="AC8451">
        <v>1</v>
      </c>
    </row>
    <row r="8452" spans="1:29" x14ac:dyDescent="0.25">
      <c r="A8452" t="s">
        <v>21</v>
      </c>
      <c r="B8452" t="s">
        <v>807</v>
      </c>
      <c r="C8452" t="s">
        <v>1874</v>
      </c>
      <c r="D8452" t="str">
        <f>CONCATENATE(E8452,"_",F8452,"_",G8452,"_",H8452)</f>
        <v>310726_WA003_102_9999A</v>
      </c>
      <c r="E8452">
        <v>310726</v>
      </c>
      <c r="F8452" t="s">
        <v>22</v>
      </c>
      <c r="G8452">
        <v>102</v>
      </c>
      <c r="H8452" t="s">
        <v>1983</v>
      </c>
      <c r="I8452">
        <v>32</v>
      </c>
      <c r="J8452" t="s">
        <v>92</v>
      </c>
      <c r="K8452" s="1">
        <f>J8452*1</f>
        <v>14</v>
      </c>
      <c r="L8452" t="s">
        <v>94</v>
      </c>
      <c r="N8452">
        <v>14</v>
      </c>
      <c r="O8452">
        <v>14</v>
      </c>
      <c r="P8452">
        <v>0</v>
      </c>
      <c r="Q8452">
        <v>14</v>
      </c>
      <c r="R8452">
        <v>14</v>
      </c>
      <c r="S8452">
        <v>14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15</v>
      </c>
      <c r="AA8452">
        <v>16</v>
      </c>
      <c r="AB8452">
        <v>1</v>
      </c>
      <c r="AC8452">
        <v>1</v>
      </c>
    </row>
    <row r="8453" spans="1:29" x14ac:dyDescent="0.25">
      <c r="A8453" t="s">
        <v>21</v>
      </c>
      <c r="B8453" t="s">
        <v>1942</v>
      </c>
      <c r="C8453" t="s">
        <v>1893</v>
      </c>
      <c r="D8453" t="str">
        <f>CONCATENATE(E8453,"_",F8453,"_",G8453,"_",H8453)</f>
        <v>310726_WA003_102_9999A</v>
      </c>
      <c r="E8453">
        <v>310726</v>
      </c>
      <c r="F8453" t="s">
        <v>22</v>
      </c>
      <c r="G8453">
        <v>102</v>
      </c>
      <c r="H8453" t="s">
        <v>1983</v>
      </c>
      <c r="I8453">
        <v>51</v>
      </c>
      <c r="J8453" t="s">
        <v>92</v>
      </c>
      <c r="K8453" s="1">
        <f>J8453*1</f>
        <v>14</v>
      </c>
      <c r="L8453" t="s">
        <v>94</v>
      </c>
      <c r="N8453">
        <v>8</v>
      </c>
      <c r="O8453">
        <v>8</v>
      </c>
      <c r="P8453">
        <v>0</v>
      </c>
      <c r="Q8453">
        <v>8</v>
      </c>
      <c r="R8453">
        <v>8</v>
      </c>
      <c r="S8453">
        <v>8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15</v>
      </c>
      <c r="AA8453">
        <v>16</v>
      </c>
      <c r="AB8453">
        <v>1</v>
      </c>
      <c r="AC8453">
        <v>1</v>
      </c>
    </row>
    <row r="8454" spans="1:29" x14ac:dyDescent="0.25">
      <c r="A8454" t="s">
        <v>21</v>
      </c>
      <c r="B8454" t="s">
        <v>807</v>
      </c>
      <c r="C8454" t="s">
        <v>1871</v>
      </c>
      <c r="D8454" t="str">
        <f>CONCATENATE(E8454,"_",F8454,"_",G8454,"_",H8454)</f>
        <v>310726_WA003_102_9999A</v>
      </c>
      <c r="E8454">
        <v>310726</v>
      </c>
      <c r="F8454" t="s">
        <v>22</v>
      </c>
      <c r="G8454">
        <v>102</v>
      </c>
      <c r="H8454" t="s">
        <v>1983</v>
      </c>
      <c r="I8454">
        <v>29</v>
      </c>
      <c r="J8454" t="s">
        <v>94</v>
      </c>
      <c r="K8454" s="1">
        <f>J8454*1</f>
        <v>15</v>
      </c>
      <c r="L8454" t="s">
        <v>96</v>
      </c>
      <c r="N8454">
        <v>6</v>
      </c>
      <c r="O8454">
        <v>6</v>
      </c>
      <c r="P8454">
        <v>0</v>
      </c>
      <c r="Q8454">
        <v>6</v>
      </c>
      <c r="R8454">
        <v>6</v>
      </c>
      <c r="S8454">
        <v>6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16</v>
      </c>
      <c r="AA8454">
        <v>17</v>
      </c>
      <c r="AB8454">
        <v>1</v>
      </c>
      <c r="AC8454">
        <v>1</v>
      </c>
    </row>
    <row r="8455" spans="1:29" x14ac:dyDescent="0.25">
      <c r="A8455" t="s">
        <v>21</v>
      </c>
      <c r="B8455" t="s">
        <v>807</v>
      </c>
      <c r="C8455" t="s">
        <v>1875</v>
      </c>
      <c r="D8455" t="str">
        <f>CONCATENATE(E8455,"_",F8455,"_",G8455,"_",H8455)</f>
        <v>310726_WA003_102_9999A</v>
      </c>
      <c r="E8455">
        <v>310726</v>
      </c>
      <c r="F8455" t="s">
        <v>22</v>
      </c>
      <c r="G8455">
        <v>102</v>
      </c>
      <c r="H8455" t="s">
        <v>1983</v>
      </c>
      <c r="I8455">
        <v>33</v>
      </c>
      <c r="J8455" t="s">
        <v>94</v>
      </c>
      <c r="K8455" s="1">
        <f>J8455*1</f>
        <v>15</v>
      </c>
      <c r="L8455" t="s">
        <v>96</v>
      </c>
      <c r="N8455">
        <v>14</v>
      </c>
      <c r="O8455">
        <v>14</v>
      </c>
      <c r="P8455">
        <v>0</v>
      </c>
      <c r="Q8455">
        <v>14</v>
      </c>
      <c r="R8455">
        <v>14</v>
      </c>
      <c r="S8455">
        <v>14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16</v>
      </c>
      <c r="AA8455">
        <v>17</v>
      </c>
      <c r="AB8455">
        <v>1</v>
      </c>
      <c r="AC8455">
        <v>1</v>
      </c>
    </row>
    <row r="8456" spans="1:29" x14ac:dyDescent="0.25">
      <c r="A8456" t="s">
        <v>21</v>
      </c>
      <c r="B8456" t="s">
        <v>1942</v>
      </c>
      <c r="C8456" t="s">
        <v>1894</v>
      </c>
      <c r="D8456" t="str">
        <f>CONCATENATE(E8456,"_",F8456,"_",G8456,"_",H8456)</f>
        <v>310726_WA003_102_9999A</v>
      </c>
      <c r="E8456">
        <v>310726</v>
      </c>
      <c r="F8456" t="s">
        <v>22</v>
      </c>
      <c r="G8456">
        <v>102</v>
      </c>
      <c r="H8456" t="s">
        <v>1983</v>
      </c>
      <c r="I8456">
        <v>52</v>
      </c>
      <c r="J8456" t="s">
        <v>94</v>
      </c>
      <c r="K8456" s="1">
        <f>J8456*1</f>
        <v>15</v>
      </c>
      <c r="L8456" t="s">
        <v>96</v>
      </c>
      <c r="N8456">
        <v>8</v>
      </c>
      <c r="O8456">
        <v>8</v>
      </c>
      <c r="P8456">
        <v>0</v>
      </c>
      <c r="Q8456">
        <v>8</v>
      </c>
      <c r="R8456">
        <v>8</v>
      </c>
      <c r="S8456">
        <v>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16</v>
      </c>
      <c r="AA8456">
        <v>17</v>
      </c>
      <c r="AB8456">
        <v>1</v>
      </c>
      <c r="AC8456">
        <v>1</v>
      </c>
    </row>
    <row r="8457" spans="1:29" x14ac:dyDescent="0.25">
      <c r="A8457" t="s">
        <v>21</v>
      </c>
      <c r="B8457" t="s">
        <v>807</v>
      </c>
      <c r="C8457" t="s">
        <v>1872</v>
      </c>
      <c r="D8457" t="str">
        <f>CONCATENATE(E8457,"_",F8457,"_",G8457,"_",H8457)</f>
        <v>310726_WA003_102_9999A</v>
      </c>
      <c r="E8457">
        <v>310726</v>
      </c>
      <c r="F8457" t="s">
        <v>22</v>
      </c>
      <c r="G8457">
        <v>102</v>
      </c>
      <c r="H8457" t="s">
        <v>1983</v>
      </c>
      <c r="I8457">
        <v>30</v>
      </c>
      <c r="J8457" t="s">
        <v>96</v>
      </c>
      <c r="K8457" s="1">
        <f>J8457*1</f>
        <v>16</v>
      </c>
      <c r="L8457" t="s">
        <v>98</v>
      </c>
      <c r="N8457">
        <v>6</v>
      </c>
      <c r="O8457">
        <v>6</v>
      </c>
      <c r="P8457">
        <v>0</v>
      </c>
      <c r="Q8457">
        <v>6</v>
      </c>
      <c r="R8457">
        <v>6</v>
      </c>
      <c r="S8457">
        <v>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17</v>
      </c>
      <c r="AA8457">
        <v>18</v>
      </c>
      <c r="AB8457">
        <v>1</v>
      </c>
      <c r="AC8457">
        <v>1</v>
      </c>
    </row>
    <row r="8458" spans="1:29" x14ac:dyDescent="0.25">
      <c r="A8458" t="s">
        <v>21</v>
      </c>
      <c r="B8458" t="s">
        <v>807</v>
      </c>
      <c r="C8458" t="s">
        <v>1876</v>
      </c>
      <c r="D8458" t="str">
        <f>CONCATENATE(E8458,"_",F8458,"_",G8458,"_",H8458)</f>
        <v>310726_WA003_102_9999A</v>
      </c>
      <c r="E8458">
        <v>310726</v>
      </c>
      <c r="F8458" t="s">
        <v>22</v>
      </c>
      <c r="G8458">
        <v>102</v>
      </c>
      <c r="H8458" t="s">
        <v>1983</v>
      </c>
      <c r="I8458">
        <v>34</v>
      </c>
      <c r="J8458" t="s">
        <v>96</v>
      </c>
      <c r="K8458" s="1">
        <f>J8458*1</f>
        <v>16</v>
      </c>
      <c r="L8458" t="s">
        <v>98</v>
      </c>
      <c r="N8458">
        <v>14</v>
      </c>
      <c r="O8458">
        <v>14</v>
      </c>
      <c r="P8458">
        <v>0</v>
      </c>
      <c r="Q8458">
        <v>14</v>
      </c>
      <c r="R8458">
        <v>14</v>
      </c>
      <c r="S8458">
        <v>14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17</v>
      </c>
      <c r="AA8458">
        <v>18</v>
      </c>
      <c r="AB8458">
        <v>1</v>
      </c>
      <c r="AC8458">
        <v>1</v>
      </c>
    </row>
    <row r="8459" spans="1:29" x14ac:dyDescent="0.25">
      <c r="A8459" t="s">
        <v>21</v>
      </c>
      <c r="B8459" t="s">
        <v>1942</v>
      </c>
      <c r="C8459" t="s">
        <v>1895</v>
      </c>
      <c r="D8459" t="str">
        <f>CONCATENATE(E8459,"_",F8459,"_",G8459,"_",H8459)</f>
        <v>310726_WA003_102_9999A</v>
      </c>
      <c r="E8459">
        <v>310726</v>
      </c>
      <c r="F8459" t="s">
        <v>22</v>
      </c>
      <c r="G8459">
        <v>102</v>
      </c>
      <c r="H8459" t="s">
        <v>1983</v>
      </c>
      <c r="I8459">
        <v>53</v>
      </c>
      <c r="J8459" t="s">
        <v>96</v>
      </c>
      <c r="K8459" s="1">
        <f>J8459*1</f>
        <v>16</v>
      </c>
      <c r="L8459" t="s">
        <v>98</v>
      </c>
      <c r="N8459">
        <v>8</v>
      </c>
      <c r="O8459">
        <v>8</v>
      </c>
      <c r="P8459">
        <v>0</v>
      </c>
      <c r="Q8459">
        <v>8</v>
      </c>
      <c r="R8459">
        <v>8</v>
      </c>
      <c r="S8459">
        <v>8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17</v>
      </c>
      <c r="AA8459">
        <v>18</v>
      </c>
      <c r="AB8459">
        <v>1</v>
      </c>
      <c r="AC8459">
        <v>1</v>
      </c>
    </row>
    <row r="8460" spans="1:29" x14ac:dyDescent="0.25">
      <c r="A8460" t="s">
        <v>21</v>
      </c>
      <c r="B8460" t="s">
        <v>807</v>
      </c>
      <c r="C8460" t="s">
        <v>1873</v>
      </c>
      <c r="D8460" t="str">
        <f>CONCATENATE(E8460,"_",F8460,"_",G8460,"_",H8460)</f>
        <v>310726_WA003_102_9999A</v>
      </c>
      <c r="E8460">
        <v>310726</v>
      </c>
      <c r="F8460" t="s">
        <v>22</v>
      </c>
      <c r="G8460">
        <v>102</v>
      </c>
      <c r="H8460" t="s">
        <v>1983</v>
      </c>
      <c r="I8460">
        <v>31</v>
      </c>
      <c r="J8460" t="s">
        <v>98</v>
      </c>
      <c r="K8460" s="1">
        <f>J8460*1</f>
        <v>17</v>
      </c>
      <c r="L8460" t="s">
        <v>100</v>
      </c>
      <c r="N8460">
        <v>6</v>
      </c>
      <c r="O8460">
        <v>6</v>
      </c>
      <c r="P8460">
        <v>0</v>
      </c>
      <c r="Q8460">
        <v>6</v>
      </c>
      <c r="R8460">
        <v>6</v>
      </c>
      <c r="S8460">
        <v>6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18</v>
      </c>
      <c r="AA8460">
        <v>19</v>
      </c>
      <c r="AB8460">
        <v>1</v>
      </c>
      <c r="AC8460">
        <v>1</v>
      </c>
    </row>
    <row r="8461" spans="1:29" x14ac:dyDescent="0.25">
      <c r="A8461" t="s">
        <v>21</v>
      </c>
      <c r="B8461" t="s">
        <v>807</v>
      </c>
      <c r="C8461" t="s">
        <v>1877</v>
      </c>
      <c r="D8461" t="str">
        <f>CONCATENATE(E8461,"_",F8461,"_",G8461,"_",H8461)</f>
        <v>310726_WA003_102_9999A</v>
      </c>
      <c r="E8461">
        <v>310726</v>
      </c>
      <c r="F8461" t="s">
        <v>22</v>
      </c>
      <c r="G8461">
        <v>102</v>
      </c>
      <c r="H8461" t="s">
        <v>1983</v>
      </c>
      <c r="I8461">
        <v>35</v>
      </c>
      <c r="J8461" t="s">
        <v>98</v>
      </c>
      <c r="K8461" s="1">
        <f>J8461*1</f>
        <v>17</v>
      </c>
      <c r="L8461" t="s">
        <v>100</v>
      </c>
      <c r="N8461">
        <v>14</v>
      </c>
      <c r="O8461">
        <v>14</v>
      </c>
      <c r="P8461">
        <v>0</v>
      </c>
      <c r="Q8461">
        <v>14</v>
      </c>
      <c r="R8461">
        <v>14</v>
      </c>
      <c r="S8461">
        <v>14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18</v>
      </c>
      <c r="AA8461">
        <v>19</v>
      </c>
      <c r="AB8461">
        <v>1</v>
      </c>
      <c r="AC8461">
        <v>1</v>
      </c>
    </row>
    <row r="8462" spans="1:29" x14ac:dyDescent="0.25">
      <c r="A8462" t="s">
        <v>21</v>
      </c>
      <c r="B8462" t="s">
        <v>1942</v>
      </c>
      <c r="C8462" t="s">
        <v>1896</v>
      </c>
      <c r="D8462" t="str">
        <f>CONCATENATE(E8462,"_",F8462,"_",G8462,"_",H8462)</f>
        <v>310726_WA003_102_9999A</v>
      </c>
      <c r="E8462">
        <v>310726</v>
      </c>
      <c r="F8462" t="s">
        <v>22</v>
      </c>
      <c r="G8462">
        <v>102</v>
      </c>
      <c r="H8462" t="s">
        <v>1983</v>
      </c>
      <c r="I8462">
        <v>54</v>
      </c>
      <c r="J8462" t="s">
        <v>98</v>
      </c>
      <c r="K8462" s="1">
        <f>J8462*1</f>
        <v>17</v>
      </c>
      <c r="L8462" t="s">
        <v>100</v>
      </c>
      <c r="N8462">
        <v>8</v>
      </c>
      <c r="O8462">
        <v>8</v>
      </c>
      <c r="P8462">
        <v>0</v>
      </c>
      <c r="Q8462">
        <v>8</v>
      </c>
      <c r="R8462">
        <v>8</v>
      </c>
      <c r="S8462">
        <v>8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18</v>
      </c>
      <c r="AA8462">
        <v>19</v>
      </c>
      <c r="AB8462">
        <v>1</v>
      </c>
      <c r="AC8462">
        <v>1</v>
      </c>
    </row>
    <row r="8463" spans="1:29" x14ac:dyDescent="0.25">
      <c r="A8463" t="s">
        <v>21</v>
      </c>
      <c r="B8463" t="s">
        <v>807</v>
      </c>
      <c r="C8463" t="s">
        <v>1874</v>
      </c>
      <c r="D8463" t="str">
        <f>CONCATENATE(E8463,"_",F8463,"_",G8463,"_",H8463)</f>
        <v>310726_WA003_102_9999A</v>
      </c>
      <c r="E8463">
        <v>310726</v>
      </c>
      <c r="F8463" t="s">
        <v>22</v>
      </c>
      <c r="G8463">
        <v>102</v>
      </c>
      <c r="H8463" t="s">
        <v>1983</v>
      </c>
      <c r="I8463">
        <v>32</v>
      </c>
      <c r="J8463" t="s">
        <v>100</v>
      </c>
      <c r="K8463" s="1">
        <f>J8463*1</f>
        <v>18</v>
      </c>
      <c r="L8463" t="s">
        <v>102</v>
      </c>
      <c r="N8463">
        <v>6</v>
      </c>
      <c r="O8463">
        <v>6</v>
      </c>
      <c r="P8463">
        <v>0</v>
      </c>
      <c r="Q8463">
        <v>6</v>
      </c>
      <c r="R8463">
        <v>6</v>
      </c>
      <c r="S8463">
        <v>6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19</v>
      </c>
      <c r="AA8463">
        <v>20</v>
      </c>
      <c r="AB8463">
        <v>1</v>
      </c>
      <c r="AC8463">
        <v>1</v>
      </c>
    </row>
    <row r="8464" spans="1:29" x14ac:dyDescent="0.25">
      <c r="A8464" t="s">
        <v>21</v>
      </c>
      <c r="B8464" t="s">
        <v>807</v>
      </c>
      <c r="C8464" t="s">
        <v>1878</v>
      </c>
      <c r="D8464" t="str">
        <f>CONCATENATE(E8464,"_",F8464,"_",G8464,"_",H8464)</f>
        <v>310726_WA003_102_9999A</v>
      </c>
      <c r="E8464">
        <v>310726</v>
      </c>
      <c r="F8464" t="s">
        <v>22</v>
      </c>
      <c r="G8464">
        <v>102</v>
      </c>
      <c r="H8464" t="s">
        <v>1983</v>
      </c>
      <c r="I8464">
        <v>36</v>
      </c>
      <c r="J8464" t="s">
        <v>100</v>
      </c>
      <c r="K8464" s="1">
        <f>J8464*1</f>
        <v>18</v>
      </c>
      <c r="L8464" t="s">
        <v>102</v>
      </c>
      <c r="N8464">
        <v>14</v>
      </c>
      <c r="O8464">
        <v>14</v>
      </c>
      <c r="P8464">
        <v>0</v>
      </c>
      <c r="Q8464">
        <v>14</v>
      </c>
      <c r="R8464">
        <v>14</v>
      </c>
      <c r="S8464">
        <v>14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19</v>
      </c>
      <c r="AA8464">
        <v>20</v>
      </c>
      <c r="AB8464">
        <v>1</v>
      </c>
      <c r="AC8464">
        <v>1</v>
      </c>
    </row>
    <row r="8465" spans="1:29" x14ac:dyDescent="0.25">
      <c r="A8465" t="s">
        <v>21</v>
      </c>
      <c r="B8465" t="s">
        <v>1942</v>
      </c>
      <c r="C8465" t="s">
        <v>1897</v>
      </c>
      <c r="D8465" t="str">
        <f>CONCATENATE(E8465,"_",F8465,"_",G8465,"_",H8465)</f>
        <v>310726_WA003_102_9999A</v>
      </c>
      <c r="E8465">
        <v>310726</v>
      </c>
      <c r="F8465" t="s">
        <v>22</v>
      </c>
      <c r="G8465">
        <v>102</v>
      </c>
      <c r="H8465" t="s">
        <v>1983</v>
      </c>
      <c r="I8465">
        <v>55</v>
      </c>
      <c r="J8465" t="s">
        <v>100</v>
      </c>
      <c r="K8465" s="1">
        <f>J8465*1</f>
        <v>18</v>
      </c>
      <c r="L8465" t="s">
        <v>102</v>
      </c>
      <c r="N8465">
        <v>8</v>
      </c>
      <c r="O8465">
        <v>8</v>
      </c>
      <c r="P8465">
        <v>0</v>
      </c>
      <c r="Q8465">
        <v>8</v>
      </c>
      <c r="R8465">
        <v>8</v>
      </c>
      <c r="S8465">
        <v>8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19</v>
      </c>
      <c r="AA8465">
        <v>20</v>
      </c>
      <c r="AB8465">
        <v>1</v>
      </c>
      <c r="AC8465">
        <v>1</v>
      </c>
    </row>
    <row r="8466" spans="1:29" x14ac:dyDescent="0.25">
      <c r="A8466" t="s">
        <v>21</v>
      </c>
      <c r="B8466" t="s">
        <v>807</v>
      </c>
      <c r="C8466" t="s">
        <v>1875</v>
      </c>
      <c r="D8466" t="str">
        <f>CONCATENATE(E8466,"_",F8466,"_",G8466,"_",H8466)</f>
        <v>310726_WA003_102_9999A</v>
      </c>
      <c r="E8466">
        <v>310726</v>
      </c>
      <c r="F8466" t="s">
        <v>22</v>
      </c>
      <c r="G8466">
        <v>102</v>
      </c>
      <c r="H8466" t="s">
        <v>1983</v>
      </c>
      <c r="I8466">
        <v>33</v>
      </c>
      <c r="J8466" t="s">
        <v>102</v>
      </c>
      <c r="K8466" s="1">
        <f>J8466*1</f>
        <v>19</v>
      </c>
      <c r="L8466" t="s">
        <v>104</v>
      </c>
      <c r="N8466">
        <v>6</v>
      </c>
      <c r="O8466">
        <v>6</v>
      </c>
      <c r="P8466">
        <v>0</v>
      </c>
      <c r="Q8466">
        <v>6</v>
      </c>
      <c r="R8466">
        <v>6</v>
      </c>
      <c r="S8466">
        <v>6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20</v>
      </c>
      <c r="AA8466">
        <v>21</v>
      </c>
      <c r="AB8466">
        <v>1</v>
      </c>
      <c r="AC8466">
        <v>1</v>
      </c>
    </row>
    <row r="8467" spans="1:29" x14ac:dyDescent="0.25">
      <c r="A8467" t="s">
        <v>21</v>
      </c>
      <c r="B8467" t="s">
        <v>807</v>
      </c>
      <c r="C8467" t="s">
        <v>1879</v>
      </c>
      <c r="D8467" t="str">
        <f>CONCATENATE(E8467,"_",F8467,"_",G8467,"_",H8467)</f>
        <v>310726_WA003_102_9999A</v>
      </c>
      <c r="E8467">
        <v>310726</v>
      </c>
      <c r="F8467" t="s">
        <v>22</v>
      </c>
      <c r="G8467">
        <v>102</v>
      </c>
      <c r="H8467" t="s">
        <v>1983</v>
      </c>
      <c r="I8467">
        <v>37</v>
      </c>
      <c r="J8467" t="s">
        <v>102</v>
      </c>
      <c r="K8467" s="1">
        <f>J8467*1</f>
        <v>19</v>
      </c>
      <c r="L8467" t="s">
        <v>104</v>
      </c>
      <c r="N8467">
        <v>14</v>
      </c>
      <c r="O8467">
        <v>14</v>
      </c>
      <c r="P8467">
        <v>0</v>
      </c>
      <c r="Q8467">
        <v>14</v>
      </c>
      <c r="R8467">
        <v>14</v>
      </c>
      <c r="S8467">
        <v>14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20</v>
      </c>
      <c r="AA8467">
        <v>21</v>
      </c>
      <c r="AB8467">
        <v>1</v>
      </c>
      <c r="AC8467">
        <v>1</v>
      </c>
    </row>
    <row r="8468" spans="1:29" x14ac:dyDescent="0.25">
      <c r="A8468" t="s">
        <v>21</v>
      </c>
      <c r="B8468" t="s">
        <v>1942</v>
      </c>
      <c r="C8468" t="s">
        <v>1898</v>
      </c>
      <c r="D8468" t="str">
        <f>CONCATENATE(E8468,"_",F8468,"_",G8468,"_",H8468)</f>
        <v>310726_WA003_102_9999A</v>
      </c>
      <c r="E8468">
        <v>310726</v>
      </c>
      <c r="F8468" t="s">
        <v>22</v>
      </c>
      <c r="G8468">
        <v>102</v>
      </c>
      <c r="H8468" t="s">
        <v>1983</v>
      </c>
      <c r="I8468">
        <v>56</v>
      </c>
      <c r="J8468" t="s">
        <v>102</v>
      </c>
      <c r="K8468" s="1">
        <f>J8468*1</f>
        <v>19</v>
      </c>
      <c r="L8468" t="s">
        <v>104</v>
      </c>
      <c r="N8468">
        <v>8</v>
      </c>
      <c r="O8468">
        <v>8</v>
      </c>
      <c r="P8468">
        <v>0</v>
      </c>
      <c r="Q8468">
        <v>8</v>
      </c>
      <c r="R8468">
        <v>8</v>
      </c>
      <c r="S8468">
        <v>8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20</v>
      </c>
      <c r="AA8468">
        <v>21</v>
      </c>
      <c r="AB8468">
        <v>1</v>
      </c>
      <c r="AC8468">
        <v>1</v>
      </c>
    </row>
    <row r="8469" spans="1:29" x14ac:dyDescent="0.25">
      <c r="A8469" t="s">
        <v>21</v>
      </c>
      <c r="B8469" t="s">
        <v>807</v>
      </c>
      <c r="C8469" t="s">
        <v>1876</v>
      </c>
      <c r="D8469" t="str">
        <f>CONCATENATE(E8469,"_",F8469,"_",G8469,"_",H8469)</f>
        <v>310726_WA003_102_9999A</v>
      </c>
      <c r="E8469">
        <v>310726</v>
      </c>
      <c r="F8469" t="s">
        <v>22</v>
      </c>
      <c r="G8469">
        <v>102</v>
      </c>
      <c r="H8469" t="s">
        <v>1983</v>
      </c>
      <c r="I8469">
        <v>34</v>
      </c>
      <c r="J8469" t="s">
        <v>104</v>
      </c>
      <c r="K8469" s="1">
        <f>J8469*1</f>
        <v>20</v>
      </c>
      <c r="L8469" t="s">
        <v>106</v>
      </c>
      <c r="N8469">
        <v>6</v>
      </c>
      <c r="O8469">
        <v>6</v>
      </c>
      <c r="P8469">
        <v>0</v>
      </c>
      <c r="Q8469">
        <v>6</v>
      </c>
      <c r="R8469">
        <v>6</v>
      </c>
      <c r="S8469">
        <v>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21</v>
      </c>
      <c r="AA8469">
        <v>22</v>
      </c>
      <c r="AB8469">
        <v>1</v>
      </c>
      <c r="AC8469">
        <v>1</v>
      </c>
    </row>
    <row r="8470" spans="1:29" x14ac:dyDescent="0.25">
      <c r="A8470" t="s">
        <v>21</v>
      </c>
      <c r="B8470" t="s">
        <v>807</v>
      </c>
      <c r="C8470" t="s">
        <v>1880</v>
      </c>
      <c r="D8470" t="str">
        <f>CONCATENATE(E8470,"_",F8470,"_",G8470,"_",H8470)</f>
        <v>310726_WA003_102_9999A</v>
      </c>
      <c r="E8470">
        <v>310726</v>
      </c>
      <c r="F8470" t="s">
        <v>22</v>
      </c>
      <c r="G8470">
        <v>102</v>
      </c>
      <c r="H8470" t="s">
        <v>1983</v>
      </c>
      <c r="I8470">
        <v>38</v>
      </c>
      <c r="J8470" t="s">
        <v>104</v>
      </c>
      <c r="K8470" s="1">
        <f>J8470*1</f>
        <v>20</v>
      </c>
      <c r="L8470" t="s">
        <v>106</v>
      </c>
      <c r="N8470">
        <v>14</v>
      </c>
      <c r="O8470">
        <v>14</v>
      </c>
      <c r="P8470">
        <v>0</v>
      </c>
      <c r="Q8470">
        <v>14</v>
      </c>
      <c r="R8470">
        <v>14</v>
      </c>
      <c r="S8470">
        <v>14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21</v>
      </c>
      <c r="AA8470">
        <v>22</v>
      </c>
      <c r="AB8470">
        <v>1</v>
      </c>
      <c r="AC8470">
        <v>1</v>
      </c>
    </row>
    <row r="8471" spans="1:29" x14ac:dyDescent="0.25">
      <c r="A8471" t="s">
        <v>21</v>
      </c>
      <c r="B8471" t="s">
        <v>1942</v>
      </c>
      <c r="C8471" t="s">
        <v>1899</v>
      </c>
      <c r="D8471" t="str">
        <f>CONCATENATE(E8471,"_",F8471,"_",G8471,"_",H8471)</f>
        <v>310726_WA003_102_9999A</v>
      </c>
      <c r="E8471">
        <v>310726</v>
      </c>
      <c r="F8471" t="s">
        <v>22</v>
      </c>
      <c r="G8471">
        <v>102</v>
      </c>
      <c r="H8471" t="s">
        <v>1983</v>
      </c>
      <c r="I8471">
        <v>57</v>
      </c>
      <c r="J8471" t="s">
        <v>104</v>
      </c>
      <c r="K8471" s="1">
        <f>J8471*1</f>
        <v>20</v>
      </c>
      <c r="L8471" t="s">
        <v>106</v>
      </c>
      <c r="N8471">
        <v>8</v>
      </c>
      <c r="O8471">
        <v>8</v>
      </c>
      <c r="P8471">
        <v>0</v>
      </c>
      <c r="Q8471">
        <v>8</v>
      </c>
      <c r="R8471">
        <v>8</v>
      </c>
      <c r="S8471">
        <v>8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21</v>
      </c>
      <c r="AA8471">
        <v>22</v>
      </c>
      <c r="AB8471">
        <v>1</v>
      </c>
      <c r="AC8471">
        <v>1</v>
      </c>
    </row>
    <row r="8472" spans="1:29" x14ac:dyDescent="0.25">
      <c r="A8472" t="s">
        <v>21</v>
      </c>
      <c r="B8472" t="s">
        <v>807</v>
      </c>
      <c r="C8472" t="s">
        <v>1877</v>
      </c>
      <c r="D8472" t="str">
        <f>CONCATENATE(E8472,"_",F8472,"_",G8472,"_",H8472)</f>
        <v>310726_WA003_102_9999A</v>
      </c>
      <c r="E8472">
        <v>310726</v>
      </c>
      <c r="F8472" t="s">
        <v>22</v>
      </c>
      <c r="G8472">
        <v>102</v>
      </c>
      <c r="H8472" t="s">
        <v>1983</v>
      </c>
      <c r="I8472">
        <v>35</v>
      </c>
      <c r="J8472" t="s">
        <v>106</v>
      </c>
      <c r="K8472" s="1">
        <f>J8472*1</f>
        <v>21</v>
      </c>
      <c r="L8472" t="s">
        <v>108</v>
      </c>
      <c r="N8472">
        <v>6</v>
      </c>
      <c r="O8472">
        <v>6</v>
      </c>
      <c r="P8472">
        <v>0</v>
      </c>
      <c r="Q8472">
        <v>6</v>
      </c>
      <c r="R8472">
        <v>6</v>
      </c>
      <c r="S8472">
        <v>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22</v>
      </c>
      <c r="AA8472">
        <v>23</v>
      </c>
      <c r="AB8472">
        <v>1</v>
      </c>
      <c r="AC8472">
        <v>1</v>
      </c>
    </row>
    <row r="8473" spans="1:29" x14ac:dyDescent="0.25">
      <c r="A8473" t="s">
        <v>21</v>
      </c>
      <c r="B8473" t="s">
        <v>807</v>
      </c>
      <c r="C8473" t="s">
        <v>1881</v>
      </c>
      <c r="D8473" t="str">
        <f>CONCATENATE(E8473,"_",F8473,"_",G8473,"_",H8473)</f>
        <v>310726_WA003_102_9999A</v>
      </c>
      <c r="E8473">
        <v>310726</v>
      </c>
      <c r="F8473" t="s">
        <v>22</v>
      </c>
      <c r="G8473">
        <v>102</v>
      </c>
      <c r="H8473" t="s">
        <v>1983</v>
      </c>
      <c r="I8473">
        <v>39</v>
      </c>
      <c r="J8473" t="s">
        <v>106</v>
      </c>
      <c r="K8473" s="1">
        <f>J8473*1</f>
        <v>21</v>
      </c>
      <c r="L8473" t="s">
        <v>108</v>
      </c>
      <c r="N8473">
        <v>14</v>
      </c>
      <c r="O8473">
        <v>14</v>
      </c>
      <c r="P8473">
        <v>0</v>
      </c>
      <c r="Q8473">
        <v>14</v>
      </c>
      <c r="R8473">
        <v>14</v>
      </c>
      <c r="S8473">
        <v>14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22</v>
      </c>
      <c r="AA8473">
        <v>23</v>
      </c>
      <c r="AB8473">
        <v>1</v>
      </c>
      <c r="AC8473">
        <v>1</v>
      </c>
    </row>
    <row r="8474" spans="1:29" x14ac:dyDescent="0.25">
      <c r="A8474" t="s">
        <v>21</v>
      </c>
      <c r="B8474" t="s">
        <v>1942</v>
      </c>
      <c r="C8474" t="s">
        <v>1900</v>
      </c>
      <c r="D8474" t="str">
        <f>CONCATENATE(E8474,"_",F8474,"_",G8474,"_",H8474)</f>
        <v>310726_WA003_102_9999A</v>
      </c>
      <c r="E8474">
        <v>310726</v>
      </c>
      <c r="F8474" t="s">
        <v>22</v>
      </c>
      <c r="G8474">
        <v>102</v>
      </c>
      <c r="H8474" t="s">
        <v>1983</v>
      </c>
      <c r="I8474">
        <v>58</v>
      </c>
      <c r="J8474" t="s">
        <v>106</v>
      </c>
      <c r="K8474" s="1">
        <f>J8474*1</f>
        <v>21</v>
      </c>
      <c r="L8474" t="s">
        <v>108</v>
      </c>
      <c r="N8474">
        <v>8</v>
      </c>
      <c r="O8474">
        <v>8</v>
      </c>
      <c r="P8474">
        <v>0</v>
      </c>
      <c r="Q8474">
        <v>8</v>
      </c>
      <c r="R8474">
        <v>8</v>
      </c>
      <c r="S8474">
        <v>8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22</v>
      </c>
      <c r="AA8474">
        <v>23</v>
      </c>
      <c r="AB8474">
        <v>1</v>
      </c>
      <c r="AC8474">
        <v>1</v>
      </c>
    </row>
    <row r="8475" spans="1:29" x14ac:dyDescent="0.25">
      <c r="A8475" t="s">
        <v>21</v>
      </c>
      <c r="B8475" t="s">
        <v>807</v>
      </c>
      <c r="C8475" t="s">
        <v>1878</v>
      </c>
      <c r="D8475" t="str">
        <f>CONCATENATE(E8475,"_",F8475,"_",G8475,"_",H8475)</f>
        <v>310726_WA003_102_9999A</v>
      </c>
      <c r="E8475">
        <v>310726</v>
      </c>
      <c r="F8475" t="s">
        <v>22</v>
      </c>
      <c r="G8475">
        <v>102</v>
      </c>
      <c r="H8475" t="s">
        <v>1983</v>
      </c>
      <c r="I8475">
        <v>36</v>
      </c>
      <c r="J8475" t="s">
        <v>108</v>
      </c>
      <c r="K8475" s="1">
        <f>J8475*1</f>
        <v>22</v>
      </c>
      <c r="L8475" t="s">
        <v>110</v>
      </c>
      <c r="N8475">
        <v>6</v>
      </c>
      <c r="O8475">
        <v>6</v>
      </c>
      <c r="P8475">
        <v>0</v>
      </c>
      <c r="Q8475">
        <v>6</v>
      </c>
      <c r="R8475">
        <v>6</v>
      </c>
      <c r="S8475">
        <v>6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23</v>
      </c>
      <c r="AA8475">
        <v>24</v>
      </c>
      <c r="AB8475">
        <v>1</v>
      </c>
      <c r="AC8475">
        <v>1</v>
      </c>
    </row>
    <row r="8476" spans="1:29" x14ac:dyDescent="0.25">
      <c r="A8476" t="s">
        <v>21</v>
      </c>
      <c r="B8476" t="s">
        <v>807</v>
      </c>
      <c r="C8476" t="s">
        <v>1882</v>
      </c>
      <c r="D8476" t="str">
        <f>CONCATENATE(E8476,"_",F8476,"_",G8476,"_",H8476)</f>
        <v>310726_WA003_102_9999A</v>
      </c>
      <c r="E8476">
        <v>310726</v>
      </c>
      <c r="F8476" t="s">
        <v>22</v>
      </c>
      <c r="G8476">
        <v>102</v>
      </c>
      <c r="H8476" t="s">
        <v>1983</v>
      </c>
      <c r="I8476">
        <v>40</v>
      </c>
      <c r="J8476" t="s">
        <v>108</v>
      </c>
      <c r="K8476" s="1">
        <f>J8476*1</f>
        <v>22</v>
      </c>
      <c r="L8476" t="s">
        <v>110</v>
      </c>
      <c r="N8476">
        <v>14</v>
      </c>
      <c r="O8476">
        <v>14</v>
      </c>
      <c r="P8476">
        <v>0</v>
      </c>
      <c r="Q8476">
        <v>14</v>
      </c>
      <c r="R8476">
        <v>14</v>
      </c>
      <c r="S8476">
        <v>14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23</v>
      </c>
      <c r="AA8476">
        <v>24</v>
      </c>
      <c r="AB8476">
        <v>1</v>
      </c>
      <c r="AC8476">
        <v>1</v>
      </c>
    </row>
    <row r="8477" spans="1:29" x14ac:dyDescent="0.25">
      <c r="A8477" t="s">
        <v>21</v>
      </c>
      <c r="B8477" t="s">
        <v>1942</v>
      </c>
      <c r="C8477" t="s">
        <v>1901</v>
      </c>
      <c r="D8477" t="str">
        <f>CONCATENATE(E8477,"_",F8477,"_",G8477,"_",H8477)</f>
        <v>310726_WA003_102_9999A</v>
      </c>
      <c r="E8477">
        <v>310726</v>
      </c>
      <c r="F8477" t="s">
        <v>22</v>
      </c>
      <c r="G8477">
        <v>102</v>
      </c>
      <c r="H8477" t="s">
        <v>1983</v>
      </c>
      <c r="I8477">
        <v>59</v>
      </c>
      <c r="J8477" t="s">
        <v>108</v>
      </c>
      <c r="K8477" s="1">
        <f>J8477*1</f>
        <v>22</v>
      </c>
      <c r="L8477" t="s">
        <v>110</v>
      </c>
      <c r="N8477">
        <v>8</v>
      </c>
      <c r="O8477">
        <v>8</v>
      </c>
      <c r="P8477">
        <v>0</v>
      </c>
      <c r="Q8477">
        <v>8</v>
      </c>
      <c r="R8477">
        <v>8</v>
      </c>
      <c r="S8477">
        <v>8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23</v>
      </c>
      <c r="AA8477">
        <v>24</v>
      </c>
      <c r="AB8477">
        <v>1</v>
      </c>
      <c r="AC8477">
        <v>1</v>
      </c>
    </row>
    <row r="8478" spans="1:29" x14ac:dyDescent="0.25">
      <c r="A8478" t="s">
        <v>21</v>
      </c>
      <c r="B8478" t="s">
        <v>807</v>
      </c>
      <c r="C8478" t="s">
        <v>1879</v>
      </c>
      <c r="D8478" t="str">
        <f>CONCATENATE(E8478,"_",F8478,"_",G8478,"_",H8478)</f>
        <v>310726_WA003_102_9999A</v>
      </c>
      <c r="E8478">
        <v>310726</v>
      </c>
      <c r="F8478" t="s">
        <v>22</v>
      </c>
      <c r="G8478">
        <v>102</v>
      </c>
      <c r="H8478" t="s">
        <v>1983</v>
      </c>
      <c r="I8478">
        <v>37</v>
      </c>
      <c r="J8478" t="s">
        <v>110</v>
      </c>
      <c r="K8478" s="1">
        <f>J8478*1</f>
        <v>23</v>
      </c>
      <c r="L8478" t="s">
        <v>112</v>
      </c>
      <c r="N8478">
        <v>6</v>
      </c>
      <c r="O8478">
        <v>6</v>
      </c>
      <c r="P8478">
        <v>0</v>
      </c>
      <c r="Q8478">
        <v>6</v>
      </c>
      <c r="R8478">
        <v>6</v>
      </c>
      <c r="S8478">
        <v>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24</v>
      </c>
      <c r="AA8478">
        <v>25</v>
      </c>
      <c r="AB8478">
        <v>1</v>
      </c>
      <c r="AC8478">
        <v>1</v>
      </c>
    </row>
    <row r="8479" spans="1:29" x14ac:dyDescent="0.25">
      <c r="A8479" t="s">
        <v>21</v>
      </c>
      <c r="B8479" t="s">
        <v>807</v>
      </c>
      <c r="C8479" t="s">
        <v>1883</v>
      </c>
      <c r="D8479" t="str">
        <f>CONCATENATE(E8479,"_",F8479,"_",G8479,"_",H8479)</f>
        <v>310726_WA003_102_9999A</v>
      </c>
      <c r="E8479">
        <v>310726</v>
      </c>
      <c r="F8479" t="s">
        <v>22</v>
      </c>
      <c r="G8479">
        <v>102</v>
      </c>
      <c r="H8479" t="s">
        <v>1983</v>
      </c>
      <c r="I8479">
        <v>41</v>
      </c>
      <c r="J8479" t="s">
        <v>110</v>
      </c>
      <c r="K8479" s="1">
        <f>J8479*1</f>
        <v>23</v>
      </c>
      <c r="L8479" t="s">
        <v>112</v>
      </c>
      <c r="N8479">
        <v>14</v>
      </c>
      <c r="O8479">
        <v>14</v>
      </c>
      <c r="P8479">
        <v>0</v>
      </c>
      <c r="Q8479">
        <v>14</v>
      </c>
      <c r="R8479">
        <v>14</v>
      </c>
      <c r="S8479">
        <v>14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24</v>
      </c>
      <c r="AA8479">
        <v>25</v>
      </c>
      <c r="AB8479">
        <v>1</v>
      </c>
      <c r="AC8479">
        <v>1</v>
      </c>
    </row>
    <row r="8480" spans="1:29" x14ac:dyDescent="0.25">
      <c r="A8480" t="s">
        <v>21</v>
      </c>
      <c r="B8480" t="s">
        <v>1942</v>
      </c>
      <c r="C8480" t="s">
        <v>1902</v>
      </c>
      <c r="D8480" t="str">
        <f>CONCATENATE(E8480,"_",F8480,"_",G8480,"_",H8480)</f>
        <v>310726_WA003_102_9999A</v>
      </c>
      <c r="E8480">
        <v>310726</v>
      </c>
      <c r="F8480" t="s">
        <v>22</v>
      </c>
      <c r="G8480">
        <v>102</v>
      </c>
      <c r="H8480" t="s">
        <v>1983</v>
      </c>
      <c r="I8480">
        <v>60</v>
      </c>
      <c r="J8480" t="s">
        <v>110</v>
      </c>
      <c r="K8480" s="1">
        <f>J8480*1</f>
        <v>23</v>
      </c>
      <c r="L8480" t="s">
        <v>112</v>
      </c>
      <c r="N8480">
        <v>8</v>
      </c>
      <c r="O8480">
        <v>8</v>
      </c>
      <c r="P8480">
        <v>0</v>
      </c>
      <c r="Q8480">
        <v>8</v>
      </c>
      <c r="R8480">
        <v>8</v>
      </c>
      <c r="S8480">
        <v>8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24</v>
      </c>
      <c r="AA8480">
        <v>25</v>
      </c>
      <c r="AB8480">
        <v>1</v>
      </c>
      <c r="AC8480">
        <v>1</v>
      </c>
    </row>
    <row r="8481" spans="1:29" x14ac:dyDescent="0.25">
      <c r="A8481" t="s">
        <v>21</v>
      </c>
      <c r="B8481" t="s">
        <v>807</v>
      </c>
      <c r="C8481" t="s">
        <v>1880</v>
      </c>
      <c r="D8481" t="str">
        <f>CONCATENATE(E8481,"_",F8481,"_",G8481,"_",H8481)</f>
        <v>310726_WA003_102_9999A</v>
      </c>
      <c r="E8481">
        <v>310726</v>
      </c>
      <c r="F8481" t="s">
        <v>22</v>
      </c>
      <c r="G8481">
        <v>102</v>
      </c>
      <c r="H8481" t="s">
        <v>1983</v>
      </c>
      <c r="I8481">
        <v>38</v>
      </c>
      <c r="J8481" t="s">
        <v>112</v>
      </c>
      <c r="K8481" s="1">
        <f>J8481*1</f>
        <v>24</v>
      </c>
      <c r="L8481" t="s">
        <v>114</v>
      </c>
      <c r="N8481">
        <v>6</v>
      </c>
      <c r="O8481">
        <v>6</v>
      </c>
      <c r="P8481">
        <v>0</v>
      </c>
      <c r="Q8481">
        <v>6</v>
      </c>
      <c r="R8481">
        <v>6</v>
      </c>
      <c r="S8481">
        <v>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25</v>
      </c>
      <c r="AA8481">
        <v>26</v>
      </c>
      <c r="AB8481">
        <v>1</v>
      </c>
      <c r="AC8481">
        <v>1</v>
      </c>
    </row>
    <row r="8482" spans="1:29" x14ac:dyDescent="0.25">
      <c r="A8482" t="s">
        <v>21</v>
      </c>
      <c r="B8482" t="s">
        <v>807</v>
      </c>
      <c r="C8482" t="s">
        <v>1884</v>
      </c>
      <c r="D8482" t="str">
        <f>CONCATENATE(E8482,"_",F8482,"_",G8482,"_",H8482)</f>
        <v>310726_WA003_102_9999A</v>
      </c>
      <c r="E8482">
        <v>310726</v>
      </c>
      <c r="F8482" t="s">
        <v>22</v>
      </c>
      <c r="G8482">
        <v>102</v>
      </c>
      <c r="H8482" t="s">
        <v>1983</v>
      </c>
      <c r="I8482">
        <v>42</v>
      </c>
      <c r="J8482" t="s">
        <v>112</v>
      </c>
      <c r="K8482" s="1">
        <f>J8482*1</f>
        <v>24</v>
      </c>
      <c r="L8482" t="s">
        <v>114</v>
      </c>
      <c r="N8482">
        <v>14</v>
      </c>
      <c r="O8482">
        <v>14</v>
      </c>
      <c r="P8482">
        <v>0</v>
      </c>
      <c r="Q8482">
        <v>14</v>
      </c>
      <c r="R8482">
        <v>14</v>
      </c>
      <c r="S8482">
        <v>14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25</v>
      </c>
      <c r="AA8482">
        <v>26</v>
      </c>
      <c r="AB8482">
        <v>1</v>
      </c>
      <c r="AC8482">
        <v>1</v>
      </c>
    </row>
    <row r="8483" spans="1:29" x14ac:dyDescent="0.25">
      <c r="A8483" t="s">
        <v>21</v>
      </c>
      <c r="B8483" t="s">
        <v>1942</v>
      </c>
      <c r="C8483" t="s">
        <v>1903</v>
      </c>
      <c r="D8483" t="str">
        <f>CONCATENATE(E8483,"_",F8483,"_",G8483,"_",H8483)</f>
        <v>310726_WA003_102_9999A</v>
      </c>
      <c r="E8483">
        <v>310726</v>
      </c>
      <c r="F8483" t="s">
        <v>22</v>
      </c>
      <c r="G8483">
        <v>102</v>
      </c>
      <c r="H8483" t="s">
        <v>1983</v>
      </c>
      <c r="I8483">
        <v>61</v>
      </c>
      <c r="J8483" t="s">
        <v>112</v>
      </c>
      <c r="K8483" s="1">
        <f>J8483*1</f>
        <v>24</v>
      </c>
      <c r="L8483" t="s">
        <v>114</v>
      </c>
      <c r="N8483">
        <v>8</v>
      </c>
      <c r="O8483">
        <v>8</v>
      </c>
      <c r="P8483">
        <v>0</v>
      </c>
      <c r="Q8483">
        <v>8</v>
      </c>
      <c r="R8483">
        <v>8</v>
      </c>
      <c r="S8483">
        <v>8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25</v>
      </c>
      <c r="AA8483">
        <v>26</v>
      </c>
      <c r="AB8483">
        <v>1</v>
      </c>
      <c r="AC8483">
        <v>1</v>
      </c>
    </row>
    <row r="8484" spans="1:29" x14ac:dyDescent="0.25">
      <c r="A8484" t="s">
        <v>21</v>
      </c>
      <c r="B8484" t="s">
        <v>807</v>
      </c>
      <c r="C8484" t="s">
        <v>1881</v>
      </c>
      <c r="D8484" t="str">
        <f>CONCATENATE(E8484,"_",F8484,"_",G8484,"_",H8484)</f>
        <v>310726_WA003_102_9999A</v>
      </c>
      <c r="E8484">
        <v>310726</v>
      </c>
      <c r="F8484" t="s">
        <v>22</v>
      </c>
      <c r="G8484">
        <v>102</v>
      </c>
      <c r="H8484" t="s">
        <v>1983</v>
      </c>
      <c r="I8484">
        <v>39</v>
      </c>
      <c r="J8484" t="s">
        <v>114</v>
      </c>
      <c r="K8484" s="1">
        <f>J8484*1</f>
        <v>25</v>
      </c>
      <c r="L8484" t="s">
        <v>116</v>
      </c>
      <c r="N8484">
        <v>6</v>
      </c>
      <c r="O8484">
        <v>6</v>
      </c>
      <c r="P8484">
        <v>0</v>
      </c>
      <c r="Q8484">
        <v>6</v>
      </c>
      <c r="R8484">
        <v>6</v>
      </c>
      <c r="S8484">
        <v>6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26</v>
      </c>
      <c r="AA8484">
        <v>27</v>
      </c>
      <c r="AB8484">
        <v>1</v>
      </c>
      <c r="AC8484">
        <v>1</v>
      </c>
    </row>
    <row r="8485" spans="1:29" x14ac:dyDescent="0.25">
      <c r="A8485" t="s">
        <v>21</v>
      </c>
      <c r="B8485" t="s">
        <v>807</v>
      </c>
      <c r="C8485" t="s">
        <v>1885</v>
      </c>
      <c r="D8485" t="str">
        <f>CONCATENATE(E8485,"_",F8485,"_",G8485,"_",H8485)</f>
        <v>310726_WA003_102_9999A</v>
      </c>
      <c r="E8485">
        <v>310726</v>
      </c>
      <c r="F8485" t="s">
        <v>22</v>
      </c>
      <c r="G8485">
        <v>102</v>
      </c>
      <c r="H8485" t="s">
        <v>1983</v>
      </c>
      <c r="I8485">
        <v>43</v>
      </c>
      <c r="J8485" t="s">
        <v>114</v>
      </c>
      <c r="K8485" s="1">
        <f>J8485*1</f>
        <v>25</v>
      </c>
      <c r="L8485" t="s">
        <v>116</v>
      </c>
      <c r="N8485">
        <v>14</v>
      </c>
      <c r="O8485">
        <v>14</v>
      </c>
      <c r="P8485">
        <v>0</v>
      </c>
      <c r="Q8485">
        <v>14</v>
      </c>
      <c r="R8485">
        <v>14</v>
      </c>
      <c r="S8485">
        <v>14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26</v>
      </c>
      <c r="AA8485">
        <v>27</v>
      </c>
      <c r="AB8485">
        <v>1</v>
      </c>
      <c r="AC8485">
        <v>1</v>
      </c>
    </row>
    <row r="8486" spans="1:29" x14ac:dyDescent="0.25">
      <c r="A8486" t="s">
        <v>21</v>
      </c>
      <c r="B8486" t="s">
        <v>1942</v>
      </c>
      <c r="C8486" t="s">
        <v>1904</v>
      </c>
      <c r="D8486" t="str">
        <f>CONCATENATE(E8486,"_",F8486,"_",G8486,"_",H8486)</f>
        <v>310726_WA003_102_9999A</v>
      </c>
      <c r="E8486">
        <v>310726</v>
      </c>
      <c r="F8486" t="s">
        <v>22</v>
      </c>
      <c r="G8486">
        <v>102</v>
      </c>
      <c r="H8486" t="s">
        <v>1983</v>
      </c>
      <c r="I8486">
        <v>62</v>
      </c>
      <c r="J8486" t="s">
        <v>114</v>
      </c>
      <c r="K8486" s="1">
        <f>J8486*1</f>
        <v>25</v>
      </c>
      <c r="L8486" t="s">
        <v>116</v>
      </c>
      <c r="N8486">
        <v>8</v>
      </c>
      <c r="O8486">
        <v>8</v>
      </c>
      <c r="P8486">
        <v>0</v>
      </c>
      <c r="Q8486">
        <v>8</v>
      </c>
      <c r="R8486">
        <v>8</v>
      </c>
      <c r="S8486">
        <v>8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26</v>
      </c>
      <c r="AA8486">
        <v>27</v>
      </c>
      <c r="AB8486">
        <v>1</v>
      </c>
      <c r="AC8486">
        <v>1</v>
      </c>
    </row>
    <row r="8487" spans="1:29" x14ac:dyDescent="0.25">
      <c r="A8487" t="s">
        <v>21</v>
      </c>
      <c r="B8487" t="s">
        <v>807</v>
      </c>
      <c r="C8487" t="s">
        <v>1882</v>
      </c>
      <c r="D8487" t="str">
        <f>CONCATENATE(E8487,"_",F8487,"_",G8487,"_",H8487)</f>
        <v>310726_WA003_102_9999A</v>
      </c>
      <c r="E8487">
        <v>310726</v>
      </c>
      <c r="F8487" t="s">
        <v>22</v>
      </c>
      <c r="G8487">
        <v>102</v>
      </c>
      <c r="H8487" t="s">
        <v>1983</v>
      </c>
      <c r="I8487">
        <v>40</v>
      </c>
      <c r="J8487" t="s">
        <v>116</v>
      </c>
      <c r="K8487" s="1">
        <f>J8487*1</f>
        <v>26</v>
      </c>
      <c r="L8487" t="s">
        <v>118</v>
      </c>
      <c r="N8487">
        <v>6</v>
      </c>
      <c r="O8487">
        <v>6</v>
      </c>
      <c r="P8487">
        <v>0</v>
      </c>
      <c r="Q8487">
        <v>6</v>
      </c>
      <c r="R8487">
        <v>6</v>
      </c>
      <c r="S8487">
        <v>6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27</v>
      </c>
      <c r="AA8487">
        <v>28</v>
      </c>
      <c r="AB8487">
        <v>1</v>
      </c>
      <c r="AC8487">
        <v>1</v>
      </c>
    </row>
    <row r="8488" spans="1:29" x14ac:dyDescent="0.25">
      <c r="A8488" t="s">
        <v>21</v>
      </c>
      <c r="B8488" t="s">
        <v>807</v>
      </c>
      <c r="C8488" t="s">
        <v>1886</v>
      </c>
      <c r="D8488" t="str">
        <f>CONCATENATE(E8488,"_",F8488,"_",G8488,"_",H8488)</f>
        <v>310726_WA003_102_9999A</v>
      </c>
      <c r="E8488">
        <v>310726</v>
      </c>
      <c r="F8488" t="s">
        <v>22</v>
      </c>
      <c r="G8488">
        <v>102</v>
      </c>
      <c r="H8488" t="s">
        <v>1983</v>
      </c>
      <c r="I8488">
        <v>44</v>
      </c>
      <c r="J8488" t="s">
        <v>116</v>
      </c>
      <c r="K8488" s="1">
        <f>J8488*1</f>
        <v>26</v>
      </c>
      <c r="L8488" t="s">
        <v>118</v>
      </c>
      <c r="N8488">
        <v>14</v>
      </c>
      <c r="O8488">
        <v>14</v>
      </c>
      <c r="P8488">
        <v>0</v>
      </c>
      <c r="Q8488">
        <v>14</v>
      </c>
      <c r="R8488">
        <v>14</v>
      </c>
      <c r="S8488">
        <v>14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27</v>
      </c>
      <c r="AA8488">
        <v>28</v>
      </c>
      <c r="AB8488">
        <v>1</v>
      </c>
      <c r="AC8488">
        <v>1</v>
      </c>
    </row>
    <row r="8489" spans="1:29" x14ac:dyDescent="0.25">
      <c r="A8489" t="s">
        <v>21</v>
      </c>
      <c r="B8489" t="s">
        <v>1942</v>
      </c>
      <c r="C8489" t="s">
        <v>1905</v>
      </c>
      <c r="D8489" t="str">
        <f>CONCATENATE(E8489,"_",F8489,"_",G8489,"_",H8489)</f>
        <v>310726_WA003_102_9999A</v>
      </c>
      <c r="E8489">
        <v>310726</v>
      </c>
      <c r="F8489" t="s">
        <v>22</v>
      </c>
      <c r="G8489">
        <v>102</v>
      </c>
      <c r="H8489" t="s">
        <v>1983</v>
      </c>
      <c r="I8489">
        <v>63</v>
      </c>
      <c r="J8489" t="s">
        <v>116</v>
      </c>
      <c r="K8489" s="1">
        <f>J8489*1</f>
        <v>26</v>
      </c>
      <c r="L8489" t="s">
        <v>118</v>
      </c>
      <c r="N8489">
        <v>8</v>
      </c>
      <c r="O8489">
        <v>8</v>
      </c>
      <c r="P8489">
        <v>0</v>
      </c>
      <c r="Q8489">
        <v>8</v>
      </c>
      <c r="R8489">
        <v>8</v>
      </c>
      <c r="S8489">
        <v>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27</v>
      </c>
      <c r="AA8489">
        <v>28</v>
      </c>
      <c r="AB8489">
        <v>1</v>
      </c>
      <c r="AC8489">
        <v>1</v>
      </c>
    </row>
    <row r="8490" spans="1:29" x14ac:dyDescent="0.25">
      <c r="A8490" t="s">
        <v>21</v>
      </c>
      <c r="B8490" t="s">
        <v>807</v>
      </c>
      <c r="C8490" t="s">
        <v>1883</v>
      </c>
      <c r="D8490" t="str">
        <f>CONCATENATE(E8490,"_",F8490,"_",G8490,"_",H8490)</f>
        <v>310726_WA003_102_9999A</v>
      </c>
      <c r="E8490">
        <v>310726</v>
      </c>
      <c r="F8490" t="s">
        <v>22</v>
      </c>
      <c r="G8490">
        <v>102</v>
      </c>
      <c r="H8490" t="s">
        <v>1983</v>
      </c>
      <c r="I8490">
        <v>41</v>
      </c>
      <c r="J8490" t="s">
        <v>118</v>
      </c>
      <c r="K8490" s="1">
        <f>J8490*1</f>
        <v>27</v>
      </c>
      <c r="L8490" t="s">
        <v>120</v>
      </c>
      <c r="N8490">
        <v>6</v>
      </c>
      <c r="O8490">
        <v>6</v>
      </c>
      <c r="P8490">
        <v>0</v>
      </c>
      <c r="Q8490">
        <v>6</v>
      </c>
      <c r="R8490">
        <v>6</v>
      </c>
      <c r="S8490">
        <v>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28</v>
      </c>
      <c r="AA8490">
        <v>29</v>
      </c>
      <c r="AB8490">
        <v>1</v>
      </c>
      <c r="AC8490">
        <v>1</v>
      </c>
    </row>
    <row r="8491" spans="1:29" x14ac:dyDescent="0.25">
      <c r="A8491" t="s">
        <v>21</v>
      </c>
      <c r="B8491" t="s">
        <v>807</v>
      </c>
      <c r="C8491" t="s">
        <v>1887</v>
      </c>
      <c r="D8491" t="str">
        <f>CONCATENATE(E8491,"_",F8491,"_",G8491,"_",H8491)</f>
        <v>310726_WA003_102_9999A</v>
      </c>
      <c r="E8491">
        <v>310726</v>
      </c>
      <c r="F8491" t="s">
        <v>22</v>
      </c>
      <c r="G8491">
        <v>102</v>
      </c>
      <c r="H8491" t="s">
        <v>1983</v>
      </c>
      <c r="I8491">
        <v>45</v>
      </c>
      <c r="J8491" t="s">
        <v>118</v>
      </c>
      <c r="K8491" s="1">
        <f>J8491*1</f>
        <v>27</v>
      </c>
      <c r="L8491" t="s">
        <v>120</v>
      </c>
      <c r="N8491">
        <v>14</v>
      </c>
      <c r="O8491">
        <v>14</v>
      </c>
      <c r="P8491">
        <v>0</v>
      </c>
      <c r="Q8491">
        <v>14</v>
      </c>
      <c r="R8491">
        <v>14</v>
      </c>
      <c r="S8491">
        <v>14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28</v>
      </c>
      <c r="AA8491">
        <v>29</v>
      </c>
      <c r="AB8491">
        <v>1</v>
      </c>
      <c r="AC8491">
        <v>1</v>
      </c>
    </row>
    <row r="8492" spans="1:29" x14ac:dyDescent="0.25">
      <c r="A8492" t="s">
        <v>21</v>
      </c>
      <c r="B8492" t="s">
        <v>1942</v>
      </c>
      <c r="C8492" t="s">
        <v>1906</v>
      </c>
      <c r="D8492" t="str">
        <f>CONCATENATE(E8492,"_",F8492,"_",G8492,"_",H8492)</f>
        <v>310726_WA003_102_9999A</v>
      </c>
      <c r="E8492">
        <v>310726</v>
      </c>
      <c r="F8492" t="s">
        <v>22</v>
      </c>
      <c r="G8492">
        <v>102</v>
      </c>
      <c r="H8492" t="s">
        <v>1983</v>
      </c>
      <c r="I8492">
        <v>64</v>
      </c>
      <c r="J8492" t="s">
        <v>118</v>
      </c>
      <c r="K8492" s="1">
        <f>J8492*1</f>
        <v>27</v>
      </c>
      <c r="L8492" t="s">
        <v>120</v>
      </c>
      <c r="N8492">
        <v>8</v>
      </c>
      <c r="O8492">
        <v>8</v>
      </c>
      <c r="P8492">
        <v>0</v>
      </c>
      <c r="Q8492">
        <v>8</v>
      </c>
      <c r="R8492">
        <v>8</v>
      </c>
      <c r="S8492">
        <v>8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28</v>
      </c>
      <c r="AA8492">
        <v>29</v>
      </c>
      <c r="AB8492">
        <v>1</v>
      </c>
      <c r="AC8492">
        <v>1</v>
      </c>
    </row>
    <row r="8493" spans="1:29" x14ac:dyDescent="0.25">
      <c r="A8493" t="s">
        <v>21</v>
      </c>
      <c r="B8493" t="s">
        <v>807</v>
      </c>
      <c r="C8493" t="s">
        <v>1884</v>
      </c>
      <c r="D8493" t="str">
        <f>CONCATENATE(E8493,"_",F8493,"_",G8493,"_",H8493)</f>
        <v>310726_WA003_102_9999A</v>
      </c>
      <c r="E8493">
        <v>310726</v>
      </c>
      <c r="F8493" t="s">
        <v>22</v>
      </c>
      <c r="G8493">
        <v>102</v>
      </c>
      <c r="H8493" t="s">
        <v>1983</v>
      </c>
      <c r="I8493">
        <v>42</v>
      </c>
      <c r="J8493" t="s">
        <v>120</v>
      </c>
      <c r="K8493" s="1">
        <f>J8493*1</f>
        <v>28</v>
      </c>
      <c r="L8493" t="s">
        <v>122</v>
      </c>
      <c r="N8493">
        <v>6</v>
      </c>
      <c r="O8493">
        <v>6</v>
      </c>
      <c r="P8493">
        <v>0</v>
      </c>
      <c r="Q8493">
        <v>6</v>
      </c>
      <c r="R8493">
        <v>6</v>
      </c>
      <c r="S8493">
        <v>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29</v>
      </c>
      <c r="AA8493">
        <v>30</v>
      </c>
      <c r="AB8493">
        <v>1</v>
      </c>
      <c r="AC8493">
        <v>1</v>
      </c>
    </row>
    <row r="8494" spans="1:29" x14ac:dyDescent="0.25">
      <c r="A8494" t="s">
        <v>21</v>
      </c>
      <c r="B8494" t="s">
        <v>807</v>
      </c>
      <c r="C8494" t="s">
        <v>1888</v>
      </c>
      <c r="D8494" t="str">
        <f>CONCATENATE(E8494,"_",F8494,"_",G8494,"_",H8494)</f>
        <v>310726_WA003_102_9999A</v>
      </c>
      <c r="E8494">
        <v>310726</v>
      </c>
      <c r="F8494" t="s">
        <v>22</v>
      </c>
      <c r="G8494">
        <v>102</v>
      </c>
      <c r="H8494" t="s">
        <v>1983</v>
      </c>
      <c r="I8494">
        <v>46</v>
      </c>
      <c r="J8494" t="s">
        <v>120</v>
      </c>
      <c r="K8494" s="1">
        <f>J8494*1</f>
        <v>28</v>
      </c>
      <c r="L8494" t="s">
        <v>122</v>
      </c>
      <c r="N8494">
        <v>14</v>
      </c>
      <c r="O8494">
        <v>14</v>
      </c>
      <c r="P8494">
        <v>0</v>
      </c>
      <c r="Q8494">
        <v>14</v>
      </c>
      <c r="R8494">
        <v>14</v>
      </c>
      <c r="S8494">
        <v>14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29</v>
      </c>
      <c r="AA8494">
        <v>30</v>
      </c>
      <c r="AB8494">
        <v>1</v>
      </c>
      <c r="AC8494">
        <v>1</v>
      </c>
    </row>
    <row r="8495" spans="1:29" x14ac:dyDescent="0.25">
      <c r="A8495" t="s">
        <v>21</v>
      </c>
      <c r="B8495" t="s">
        <v>1942</v>
      </c>
      <c r="C8495" t="s">
        <v>1907</v>
      </c>
      <c r="D8495" t="str">
        <f>CONCATENATE(E8495,"_",F8495,"_",G8495,"_",H8495)</f>
        <v>310726_WA003_102_9999A</v>
      </c>
      <c r="E8495">
        <v>310726</v>
      </c>
      <c r="F8495" t="s">
        <v>22</v>
      </c>
      <c r="G8495">
        <v>102</v>
      </c>
      <c r="H8495" t="s">
        <v>1983</v>
      </c>
      <c r="I8495">
        <v>65</v>
      </c>
      <c r="J8495" t="s">
        <v>120</v>
      </c>
      <c r="K8495" s="1">
        <f>J8495*1</f>
        <v>28</v>
      </c>
      <c r="L8495" t="s">
        <v>122</v>
      </c>
      <c r="N8495">
        <v>8</v>
      </c>
      <c r="O8495">
        <v>8</v>
      </c>
      <c r="P8495">
        <v>0</v>
      </c>
      <c r="Q8495">
        <v>8</v>
      </c>
      <c r="R8495">
        <v>8</v>
      </c>
      <c r="S8495">
        <v>8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29</v>
      </c>
      <c r="AA8495">
        <v>30</v>
      </c>
      <c r="AB8495">
        <v>1</v>
      </c>
      <c r="AC8495">
        <v>1</v>
      </c>
    </row>
    <row r="8496" spans="1:29" x14ac:dyDescent="0.25">
      <c r="A8496" t="s">
        <v>21</v>
      </c>
      <c r="B8496" t="s">
        <v>807</v>
      </c>
      <c r="C8496" t="s">
        <v>1885</v>
      </c>
      <c r="D8496" t="str">
        <f>CONCATENATE(E8496,"_",F8496,"_",G8496,"_",H8496)</f>
        <v>310726_WA003_102_9999A</v>
      </c>
      <c r="E8496">
        <v>310726</v>
      </c>
      <c r="F8496" t="s">
        <v>22</v>
      </c>
      <c r="G8496">
        <v>102</v>
      </c>
      <c r="H8496" t="s">
        <v>1983</v>
      </c>
      <c r="I8496">
        <v>43</v>
      </c>
      <c r="J8496" t="s">
        <v>122</v>
      </c>
      <c r="K8496" s="1">
        <f>J8496*1</f>
        <v>29</v>
      </c>
      <c r="L8496" t="s">
        <v>124</v>
      </c>
      <c r="N8496">
        <v>6</v>
      </c>
      <c r="O8496">
        <v>6</v>
      </c>
      <c r="P8496">
        <v>0</v>
      </c>
      <c r="Q8496">
        <v>6</v>
      </c>
      <c r="R8496">
        <v>6</v>
      </c>
      <c r="S8496">
        <v>6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30</v>
      </c>
      <c r="AA8496">
        <v>31</v>
      </c>
      <c r="AB8496">
        <v>1</v>
      </c>
      <c r="AC8496">
        <v>1</v>
      </c>
    </row>
    <row r="8497" spans="1:29" x14ac:dyDescent="0.25">
      <c r="A8497" t="s">
        <v>21</v>
      </c>
      <c r="B8497" t="s">
        <v>807</v>
      </c>
      <c r="C8497" t="s">
        <v>1889</v>
      </c>
      <c r="D8497" t="str">
        <f>CONCATENATE(E8497,"_",F8497,"_",G8497,"_",H8497)</f>
        <v>310726_WA003_102_9999A</v>
      </c>
      <c r="E8497">
        <v>310726</v>
      </c>
      <c r="F8497" t="s">
        <v>22</v>
      </c>
      <c r="G8497">
        <v>102</v>
      </c>
      <c r="H8497" t="s">
        <v>1983</v>
      </c>
      <c r="I8497">
        <v>47</v>
      </c>
      <c r="J8497" t="s">
        <v>122</v>
      </c>
      <c r="K8497" s="1">
        <f>J8497*1</f>
        <v>29</v>
      </c>
      <c r="L8497" t="s">
        <v>124</v>
      </c>
      <c r="N8497">
        <v>14</v>
      </c>
      <c r="O8497">
        <v>14</v>
      </c>
      <c r="P8497">
        <v>0</v>
      </c>
      <c r="Q8497">
        <v>14</v>
      </c>
      <c r="R8497">
        <v>14</v>
      </c>
      <c r="S8497">
        <v>14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30</v>
      </c>
      <c r="AA8497">
        <v>31</v>
      </c>
      <c r="AB8497">
        <v>1</v>
      </c>
      <c r="AC8497">
        <v>1</v>
      </c>
    </row>
    <row r="8498" spans="1:29" x14ac:dyDescent="0.25">
      <c r="A8498" t="s">
        <v>21</v>
      </c>
      <c r="B8498" t="s">
        <v>1942</v>
      </c>
      <c r="C8498" t="s">
        <v>1908</v>
      </c>
      <c r="D8498" t="str">
        <f>CONCATENATE(E8498,"_",F8498,"_",G8498,"_",H8498)</f>
        <v>310726_WA003_102_9999A</v>
      </c>
      <c r="E8498">
        <v>310726</v>
      </c>
      <c r="F8498" t="s">
        <v>22</v>
      </c>
      <c r="G8498">
        <v>102</v>
      </c>
      <c r="H8498" t="s">
        <v>1983</v>
      </c>
      <c r="I8498">
        <v>66</v>
      </c>
      <c r="J8498" t="s">
        <v>122</v>
      </c>
      <c r="K8498" s="1">
        <f>J8498*1</f>
        <v>29</v>
      </c>
      <c r="L8498" t="s">
        <v>124</v>
      </c>
      <c r="N8498">
        <v>8</v>
      </c>
      <c r="O8498">
        <v>8</v>
      </c>
      <c r="P8498">
        <v>0</v>
      </c>
      <c r="Q8498">
        <v>8</v>
      </c>
      <c r="R8498">
        <v>8</v>
      </c>
      <c r="S8498">
        <v>8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30</v>
      </c>
      <c r="AA8498">
        <v>31</v>
      </c>
      <c r="AB8498">
        <v>1</v>
      </c>
      <c r="AC8498">
        <v>1</v>
      </c>
    </row>
    <row r="8499" spans="1:29" x14ac:dyDescent="0.25">
      <c r="A8499" t="s">
        <v>21</v>
      </c>
      <c r="B8499" t="s">
        <v>807</v>
      </c>
      <c r="C8499" t="s">
        <v>1886</v>
      </c>
      <c r="D8499" t="str">
        <f>CONCATENATE(E8499,"_",F8499,"_",G8499,"_",H8499)</f>
        <v>310726_WA003_102_9999A</v>
      </c>
      <c r="E8499">
        <v>310726</v>
      </c>
      <c r="F8499" t="s">
        <v>22</v>
      </c>
      <c r="G8499">
        <v>102</v>
      </c>
      <c r="H8499" t="s">
        <v>1983</v>
      </c>
      <c r="I8499">
        <v>44</v>
      </c>
      <c r="J8499" t="s">
        <v>124</v>
      </c>
      <c r="K8499" s="1">
        <f>J8499*1</f>
        <v>30</v>
      </c>
      <c r="L8499" t="s">
        <v>126</v>
      </c>
      <c r="N8499">
        <v>6</v>
      </c>
      <c r="O8499">
        <v>6</v>
      </c>
      <c r="P8499">
        <v>0</v>
      </c>
      <c r="Q8499">
        <v>6</v>
      </c>
      <c r="R8499">
        <v>6</v>
      </c>
      <c r="S8499">
        <v>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31</v>
      </c>
      <c r="AA8499">
        <v>32</v>
      </c>
      <c r="AB8499">
        <v>1</v>
      </c>
      <c r="AC8499">
        <v>1</v>
      </c>
    </row>
    <row r="8500" spans="1:29" x14ac:dyDescent="0.25">
      <c r="A8500" t="s">
        <v>21</v>
      </c>
      <c r="B8500" t="s">
        <v>807</v>
      </c>
      <c r="C8500" t="s">
        <v>1890</v>
      </c>
      <c r="D8500" t="str">
        <f>CONCATENATE(E8500,"_",F8500,"_",G8500,"_",H8500)</f>
        <v>310726_WA003_102_9999A</v>
      </c>
      <c r="E8500">
        <v>310726</v>
      </c>
      <c r="F8500" t="s">
        <v>22</v>
      </c>
      <c r="G8500">
        <v>102</v>
      </c>
      <c r="H8500" t="s">
        <v>1983</v>
      </c>
      <c r="I8500">
        <v>48</v>
      </c>
      <c r="J8500" t="s">
        <v>124</v>
      </c>
      <c r="K8500" s="1">
        <f>J8500*1</f>
        <v>30</v>
      </c>
      <c r="L8500" t="s">
        <v>126</v>
      </c>
      <c r="N8500">
        <v>14</v>
      </c>
      <c r="O8500">
        <v>14</v>
      </c>
      <c r="P8500">
        <v>0</v>
      </c>
      <c r="Q8500">
        <v>14</v>
      </c>
      <c r="R8500">
        <v>14</v>
      </c>
      <c r="S8500">
        <v>14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31</v>
      </c>
      <c r="AA8500">
        <v>32</v>
      </c>
      <c r="AB8500">
        <v>1</v>
      </c>
      <c r="AC8500">
        <v>1</v>
      </c>
    </row>
    <row r="8501" spans="1:29" x14ac:dyDescent="0.25">
      <c r="A8501" t="s">
        <v>21</v>
      </c>
      <c r="B8501" t="s">
        <v>1942</v>
      </c>
      <c r="C8501" t="s">
        <v>1909</v>
      </c>
      <c r="D8501" t="str">
        <f>CONCATENATE(E8501,"_",F8501,"_",G8501,"_",H8501)</f>
        <v>310726_WA003_102_9999A</v>
      </c>
      <c r="E8501">
        <v>310726</v>
      </c>
      <c r="F8501" t="s">
        <v>22</v>
      </c>
      <c r="G8501">
        <v>102</v>
      </c>
      <c r="H8501" t="s">
        <v>1983</v>
      </c>
      <c r="I8501">
        <v>67</v>
      </c>
      <c r="J8501" t="s">
        <v>124</v>
      </c>
      <c r="K8501" s="1">
        <f>J8501*1</f>
        <v>30</v>
      </c>
      <c r="L8501" t="s">
        <v>126</v>
      </c>
      <c r="N8501">
        <v>8</v>
      </c>
      <c r="O8501">
        <v>8</v>
      </c>
      <c r="P8501">
        <v>0</v>
      </c>
      <c r="Q8501">
        <v>8</v>
      </c>
      <c r="R8501">
        <v>8</v>
      </c>
      <c r="S8501">
        <v>8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31</v>
      </c>
      <c r="AA8501">
        <v>32</v>
      </c>
      <c r="AB8501">
        <v>1</v>
      </c>
      <c r="AC8501">
        <v>1</v>
      </c>
    </row>
    <row r="8502" spans="1:29" x14ac:dyDescent="0.25">
      <c r="A8502" t="s">
        <v>21</v>
      </c>
      <c r="B8502" t="s">
        <v>807</v>
      </c>
      <c r="C8502" t="s">
        <v>1887</v>
      </c>
      <c r="D8502" t="str">
        <f>CONCATENATE(E8502,"_",F8502,"_",G8502,"_",H8502)</f>
        <v>310726_WA003_102_9999A</v>
      </c>
      <c r="E8502">
        <v>310726</v>
      </c>
      <c r="F8502" t="s">
        <v>22</v>
      </c>
      <c r="G8502">
        <v>102</v>
      </c>
      <c r="H8502" t="s">
        <v>1983</v>
      </c>
      <c r="I8502">
        <v>45</v>
      </c>
      <c r="J8502" t="s">
        <v>126</v>
      </c>
      <c r="K8502" s="1">
        <f>J8502*1</f>
        <v>31</v>
      </c>
      <c r="L8502" t="s">
        <v>128</v>
      </c>
      <c r="N8502">
        <v>6</v>
      </c>
      <c r="O8502">
        <v>6</v>
      </c>
      <c r="P8502">
        <v>0</v>
      </c>
      <c r="Q8502">
        <v>6</v>
      </c>
      <c r="R8502">
        <v>6</v>
      </c>
      <c r="S8502">
        <v>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32</v>
      </c>
      <c r="AA8502">
        <v>33</v>
      </c>
      <c r="AB8502">
        <v>1</v>
      </c>
      <c r="AC8502">
        <v>1</v>
      </c>
    </row>
    <row r="8503" spans="1:29" x14ac:dyDescent="0.25">
      <c r="A8503" t="s">
        <v>21</v>
      </c>
      <c r="B8503" t="s">
        <v>807</v>
      </c>
      <c r="C8503" t="s">
        <v>1891</v>
      </c>
      <c r="D8503" t="str">
        <f>CONCATENATE(E8503,"_",F8503,"_",G8503,"_",H8503)</f>
        <v>310726_WA003_102_9999A</v>
      </c>
      <c r="E8503">
        <v>310726</v>
      </c>
      <c r="F8503" t="s">
        <v>22</v>
      </c>
      <c r="G8503">
        <v>102</v>
      </c>
      <c r="H8503" t="s">
        <v>1983</v>
      </c>
      <c r="I8503">
        <v>49</v>
      </c>
      <c r="J8503" t="s">
        <v>126</v>
      </c>
      <c r="K8503" s="1">
        <f>J8503*1</f>
        <v>31</v>
      </c>
      <c r="L8503" t="s">
        <v>128</v>
      </c>
      <c r="N8503">
        <v>14</v>
      </c>
      <c r="O8503">
        <v>14</v>
      </c>
      <c r="P8503">
        <v>0</v>
      </c>
      <c r="Q8503">
        <v>14</v>
      </c>
      <c r="R8503">
        <v>14</v>
      </c>
      <c r="S8503">
        <v>14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32</v>
      </c>
      <c r="AA8503">
        <v>33</v>
      </c>
      <c r="AB8503">
        <v>1</v>
      </c>
      <c r="AC8503">
        <v>1</v>
      </c>
    </row>
    <row r="8504" spans="1:29" x14ac:dyDescent="0.25">
      <c r="A8504" t="s">
        <v>21</v>
      </c>
      <c r="B8504" t="s">
        <v>1942</v>
      </c>
      <c r="C8504" t="s">
        <v>1910</v>
      </c>
      <c r="D8504" t="str">
        <f>CONCATENATE(E8504,"_",F8504,"_",G8504,"_",H8504)</f>
        <v>310726_WA003_102_9999A</v>
      </c>
      <c r="E8504">
        <v>310726</v>
      </c>
      <c r="F8504" t="s">
        <v>22</v>
      </c>
      <c r="G8504">
        <v>102</v>
      </c>
      <c r="H8504" t="s">
        <v>1983</v>
      </c>
      <c r="I8504">
        <v>68</v>
      </c>
      <c r="J8504" t="s">
        <v>126</v>
      </c>
      <c r="K8504" s="1">
        <f>J8504*1</f>
        <v>31</v>
      </c>
      <c r="L8504" t="s">
        <v>128</v>
      </c>
      <c r="N8504">
        <v>8</v>
      </c>
      <c r="O8504">
        <v>8</v>
      </c>
      <c r="P8504">
        <v>0</v>
      </c>
      <c r="Q8504">
        <v>8</v>
      </c>
      <c r="R8504">
        <v>8</v>
      </c>
      <c r="S8504">
        <v>8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32</v>
      </c>
      <c r="AA8504">
        <v>33</v>
      </c>
      <c r="AB8504">
        <v>1</v>
      </c>
      <c r="AC8504">
        <v>1</v>
      </c>
    </row>
    <row r="8505" spans="1:29" x14ac:dyDescent="0.25">
      <c r="A8505" t="s">
        <v>21</v>
      </c>
      <c r="B8505" t="s">
        <v>807</v>
      </c>
      <c r="C8505" t="s">
        <v>1888</v>
      </c>
      <c r="D8505" t="str">
        <f>CONCATENATE(E8505,"_",F8505,"_",G8505,"_",H8505)</f>
        <v>310726_WA003_102_9999A</v>
      </c>
      <c r="E8505">
        <v>310726</v>
      </c>
      <c r="F8505" t="s">
        <v>22</v>
      </c>
      <c r="G8505">
        <v>102</v>
      </c>
      <c r="H8505" t="s">
        <v>1983</v>
      </c>
      <c r="I8505">
        <v>46</v>
      </c>
      <c r="J8505" t="s">
        <v>128</v>
      </c>
      <c r="K8505" s="1">
        <f>J8505*1</f>
        <v>32</v>
      </c>
      <c r="L8505" t="s">
        <v>130</v>
      </c>
      <c r="N8505">
        <v>6</v>
      </c>
      <c r="O8505">
        <v>6</v>
      </c>
      <c r="P8505">
        <v>0</v>
      </c>
      <c r="Q8505">
        <v>6</v>
      </c>
      <c r="R8505">
        <v>6</v>
      </c>
      <c r="S8505">
        <v>6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33</v>
      </c>
      <c r="AA8505">
        <v>34</v>
      </c>
      <c r="AB8505">
        <v>1</v>
      </c>
      <c r="AC8505">
        <v>1</v>
      </c>
    </row>
    <row r="8506" spans="1:29" x14ac:dyDescent="0.25">
      <c r="A8506" t="s">
        <v>21</v>
      </c>
      <c r="B8506" t="s">
        <v>807</v>
      </c>
      <c r="C8506" t="s">
        <v>1892</v>
      </c>
      <c r="D8506" t="str">
        <f>CONCATENATE(E8506,"_",F8506,"_",G8506,"_",H8506)</f>
        <v>310726_WA003_102_9999A</v>
      </c>
      <c r="E8506">
        <v>310726</v>
      </c>
      <c r="F8506" t="s">
        <v>22</v>
      </c>
      <c r="G8506">
        <v>102</v>
      </c>
      <c r="H8506" t="s">
        <v>1983</v>
      </c>
      <c r="I8506">
        <v>50</v>
      </c>
      <c r="J8506" t="s">
        <v>128</v>
      </c>
      <c r="K8506" s="1">
        <f>J8506*1</f>
        <v>32</v>
      </c>
      <c r="L8506" t="s">
        <v>130</v>
      </c>
      <c r="N8506">
        <v>14</v>
      </c>
      <c r="O8506">
        <v>14</v>
      </c>
      <c r="P8506">
        <v>0</v>
      </c>
      <c r="Q8506">
        <v>14</v>
      </c>
      <c r="R8506">
        <v>14</v>
      </c>
      <c r="S8506">
        <v>14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33</v>
      </c>
      <c r="AA8506">
        <v>34</v>
      </c>
      <c r="AB8506">
        <v>1</v>
      </c>
      <c r="AC8506">
        <v>1</v>
      </c>
    </row>
    <row r="8507" spans="1:29" x14ac:dyDescent="0.25">
      <c r="A8507" t="s">
        <v>21</v>
      </c>
      <c r="B8507" t="s">
        <v>1942</v>
      </c>
      <c r="C8507" t="s">
        <v>1911</v>
      </c>
      <c r="D8507" t="str">
        <f>CONCATENATE(E8507,"_",F8507,"_",G8507,"_",H8507)</f>
        <v>310726_WA003_102_9999A</v>
      </c>
      <c r="E8507">
        <v>310726</v>
      </c>
      <c r="F8507" t="s">
        <v>22</v>
      </c>
      <c r="G8507">
        <v>102</v>
      </c>
      <c r="H8507" t="s">
        <v>1983</v>
      </c>
      <c r="I8507">
        <v>69</v>
      </c>
      <c r="J8507" t="s">
        <v>128</v>
      </c>
      <c r="K8507" s="1">
        <f>J8507*1</f>
        <v>32</v>
      </c>
      <c r="L8507" t="s">
        <v>130</v>
      </c>
      <c r="N8507">
        <v>8</v>
      </c>
      <c r="O8507">
        <v>8</v>
      </c>
      <c r="P8507">
        <v>0</v>
      </c>
      <c r="Q8507">
        <v>8</v>
      </c>
      <c r="R8507">
        <v>8</v>
      </c>
      <c r="S8507">
        <v>8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33</v>
      </c>
      <c r="AA8507">
        <v>34</v>
      </c>
      <c r="AB8507">
        <v>1</v>
      </c>
      <c r="AC8507">
        <v>1</v>
      </c>
    </row>
    <row r="8508" spans="1:29" x14ac:dyDescent="0.25">
      <c r="A8508" t="s">
        <v>21</v>
      </c>
      <c r="B8508" t="s">
        <v>807</v>
      </c>
      <c r="C8508" t="s">
        <v>1889</v>
      </c>
      <c r="D8508" t="str">
        <f>CONCATENATE(E8508,"_",F8508,"_",G8508,"_",H8508)</f>
        <v>310726_WA003_102_9999A</v>
      </c>
      <c r="E8508">
        <v>310726</v>
      </c>
      <c r="F8508" t="s">
        <v>22</v>
      </c>
      <c r="G8508">
        <v>102</v>
      </c>
      <c r="H8508" t="s">
        <v>1983</v>
      </c>
      <c r="I8508">
        <v>47</v>
      </c>
      <c r="J8508" t="s">
        <v>130</v>
      </c>
      <c r="K8508" s="1">
        <f>J8508*1</f>
        <v>33</v>
      </c>
      <c r="L8508" t="s">
        <v>132</v>
      </c>
      <c r="N8508">
        <v>6</v>
      </c>
      <c r="O8508">
        <v>6</v>
      </c>
      <c r="P8508">
        <v>0</v>
      </c>
      <c r="Q8508">
        <v>6</v>
      </c>
      <c r="R8508">
        <v>6</v>
      </c>
      <c r="S8508">
        <v>6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34</v>
      </c>
      <c r="AA8508">
        <v>35</v>
      </c>
      <c r="AB8508">
        <v>1</v>
      </c>
      <c r="AC8508">
        <v>1</v>
      </c>
    </row>
    <row r="8509" spans="1:29" x14ac:dyDescent="0.25">
      <c r="A8509" t="s">
        <v>21</v>
      </c>
      <c r="B8509" t="s">
        <v>807</v>
      </c>
      <c r="C8509" t="s">
        <v>1893</v>
      </c>
      <c r="D8509" t="str">
        <f>CONCATENATE(E8509,"_",F8509,"_",G8509,"_",H8509)</f>
        <v>310726_WA003_102_9999A</v>
      </c>
      <c r="E8509">
        <v>310726</v>
      </c>
      <c r="F8509" t="s">
        <v>22</v>
      </c>
      <c r="G8509">
        <v>102</v>
      </c>
      <c r="H8509" t="s">
        <v>1983</v>
      </c>
      <c r="I8509">
        <v>51</v>
      </c>
      <c r="J8509" t="s">
        <v>130</v>
      </c>
      <c r="K8509" s="1">
        <f>J8509*1</f>
        <v>33</v>
      </c>
      <c r="L8509" t="s">
        <v>132</v>
      </c>
      <c r="N8509">
        <v>14</v>
      </c>
      <c r="O8509">
        <v>14</v>
      </c>
      <c r="P8509">
        <v>0</v>
      </c>
      <c r="Q8509">
        <v>14</v>
      </c>
      <c r="R8509">
        <v>14</v>
      </c>
      <c r="S8509">
        <v>14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34</v>
      </c>
      <c r="AA8509">
        <v>35</v>
      </c>
      <c r="AB8509">
        <v>1</v>
      </c>
      <c r="AC8509">
        <v>1</v>
      </c>
    </row>
    <row r="8510" spans="1:29" x14ac:dyDescent="0.25">
      <c r="A8510" t="s">
        <v>21</v>
      </c>
      <c r="B8510" t="s">
        <v>1942</v>
      </c>
      <c r="C8510" t="s">
        <v>1912</v>
      </c>
      <c r="D8510" t="str">
        <f>CONCATENATE(E8510,"_",F8510,"_",G8510,"_",H8510)</f>
        <v>310726_WA003_102_9999A</v>
      </c>
      <c r="E8510">
        <v>310726</v>
      </c>
      <c r="F8510" t="s">
        <v>22</v>
      </c>
      <c r="G8510">
        <v>102</v>
      </c>
      <c r="H8510" t="s">
        <v>1983</v>
      </c>
      <c r="I8510">
        <v>70</v>
      </c>
      <c r="J8510" t="s">
        <v>130</v>
      </c>
      <c r="K8510" s="1">
        <f>J8510*1</f>
        <v>33</v>
      </c>
      <c r="L8510" t="s">
        <v>132</v>
      </c>
      <c r="N8510">
        <v>8</v>
      </c>
      <c r="O8510">
        <v>8</v>
      </c>
      <c r="P8510">
        <v>0</v>
      </c>
      <c r="Q8510">
        <v>8</v>
      </c>
      <c r="R8510">
        <v>8</v>
      </c>
      <c r="S8510">
        <v>8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34</v>
      </c>
      <c r="AA8510">
        <v>35</v>
      </c>
      <c r="AB8510">
        <v>1</v>
      </c>
      <c r="AC8510">
        <v>1</v>
      </c>
    </row>
    <row r="8511" spans="1:29" x14ac:dyDescent="0.25">
      <c r="A8511" t="s">
        <v>21</v>
      </c>
      <c r="B8511" t="s">
        <v>807</v>
      </c>
      <c r="C8511" t="s">
        <v>1890</v>
      </c>
      <c r="D8511" t="str">
        <f>CONCATENATE(E8511,"_",F8511,"_",G8511,"_",H8511)</f>
        <v>310726_WA003_102_9999A</v>
      </c>
      <c r="E8511">
        <v>310726</v>
      </c>
      <c r="F8511" t="s">
        <v>22</v>
      </c>
      <c r="G8511">
        <v>102</v>
      </c>
      <c r="H8511" t="s">
        <v>1983</v>
      </c>
      <c r="I8511">
        <v>48</v>
      </c>
      <c r="J8511" t="s">
        <v>132</v>
      </c>
      <c r="K8511" s="1">
        <f>J8511*1</f>
        <v>34</v>
      </c>
      <c r="L8511" t="s">
        <v>134</v>
      </c>
      <c r="N8511">
        <v>6</v>
      </c>
      <c r="O8511">
        <v>6</v>
      </c>
      <c r="P8511">
        <v>0</v>
      </c>
      <c r="Q8511">
        <v>6</v>
      </c>
      <c r="R8511">
        <v>6</v>
      </c>
      <c r="S8511">
        <v>6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35</v>
      </c>
      <c r="AA8511">
        <v>36</v>
      </c>
      <c r="AB8511">
        <v>1</v>
      </c>
      <c r="AC8511">
        <v>1</v>
      </c>
    </row>
    <row r="8512" spans="1:29" x14ac:dyDescent="0.25">
      <c r="A8512" t="s">
        <v>21</v>
      </c>
      <c r="B8512" t="s">
        <v>807</v>
      </c>
      <c r="C8512" t="s">
        <v>1894</v>
      </c>
      <c r="D8512" t="str">
        <f>CONCATENATE(E8512,"_",F8512,"_",G8512,"_",H8512)</f>
        <v>310726_WA003_102_9999A</v>
      </c>
      <c r="E8512">
        <v>310726</v>
      </c>
      <c r="F8512" t="s">
        <v>22</v>
      </c>
      <c r="G8512">
        <v>102</v>
      </c>
      <c r="H8512" t="s">
        <v>1983</v>
      </c>
      <c r="I8512">
        <v>52</v>
      </c>
      <c r="J8512" t="s">
        <v>132</v>
      </c>
      <c r="K8512" s="1">
        <f>J8512*1</f>
        <v>34</v>
      </c>
      <c r="L8512" t="s">
        <v>134</v>
      </c>
      <c r="N8512">
        <v>14</v>
      </c>
      <c r="O8512">
        <v>14</v>
      </c>
      <c r="P8512">
        <v>0</v>
      </c>
      <c r="Q8512">
        <v>14</v>
      </c>
      <c r="R8512">
        <v>14</v>
      </c>
      <c r="S8512">
        <v>14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35</v>
      </c>
      <c r="AA8512">
        <v>36</v>
      </c>
      <c r="AB8512">
        <v>1</v>
      </c>
      <c r="AC8512">
        <v>1</v>
      </c>
    </row>
    <row r="8513" spans="1:29" x14ac:dyDescent="0.25">
      <c r="A8513" t="s">
        <v>21</v>
      </c>
      <c r="B8513" t="s">
        <v>1942</v>
      </c>
      <c r="C8513" t="s">
        <v>1913</v>
      </c>
      <c r="D8513" t="str">
        <f>CONCATENATE(E8513,"_",F8513,"_",G8513,"_",H8513)</f>
        <v>310726_WA003_102_9999A</v>
      </c>
      <c r="E8513">
        <v>310726</v>
      </c>
      <c r="F8513" t="s">
        <v>22</v>
      </c>
      <c r="G8513">
        <v>102</v>
      </c>
      <c r="H8513" t="s">
        <v>1983</v>
      </c>
      <c r="I8513">
        <v>71</v>
      </c>
      <c r="J8513" t="s">
        <v>132</v>
      </c>
      <c r="K8513" s="1">
        <f>J8513*1</f>
        <v>34</v>
      </c>
      <c r="L8513" t="s">
        <v>134</v>
      </c>
      <c r="N8513">
        <v>8</v>
      </c>
      <c r="O8513">
        <v>8</v>
      </c>
      <c r="P8513">
        <v>0</v>
      </c>
      <c r="Q8513">
        <v>8</v>
      </c>
      <c r="R8513">
        <v>8</v>
      </c>
      <c r="S8513">
        <v>8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35</v>
      </c>
      <c r="AA8513">
        <v>36</v>
      </c>
      <c r="AB8513">
        <v>1</v>
      </c>
      <c r="AC8513">
        <v>1</v>
      </c>
    </row>
    <row r="8514" spans="1:29" x14ac:dyDescent="0.25">
      <c r="A8514" t="s">
        <v>21</v>
      </c>
      <c r="B8514" t="s">
        <v>807</v>
      </c>
      <c r="C8514" t="s">
        <v>1891</v>
      </c>
      <c r="D8514" t="str">
        <f>CONCATENATE(E8514,"_",F8514,"_",G8514,"_",H8514)</f>
        <v>310726_WA003_102_9999A</v>
      </c>
      <c r="E8514">
        <v>310726</v>
      </c>
      <c r="F8514" t="s">
        <v>22</v>
      </c>
      <c r="G8514">
        <v>102</v>
      </c>
      <c r="H8514" t="s">
        <v>1983</v>
      </c>
      <c r="I8514">
        <v>49</v>
      </c>
      <c r="J8514" t="s">
        <v>134</v>
      </c>
      <c r="K8514" s="1">
        <f>J8514*1</f>
        <v>35</v>
      </c>
      <c r="L8514" t="s">
        <v>136</v>
      </c>
      <c r="N8514">
        <v>6</v>
      </c>
      <c r="O8514">
        <v>6</v>
      </c>
      <c r="P8514">
        <v>0</v>
      </c>
      <c r="Q8514">
        <v>6</v>
      </c>
      <c r="R8514">
        <v>6</v>
      </c>
      <c r="S8514">
        <v>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36</v>
      </c>
      <c r="AA8514">
        <v>37</v>
      </c>
      <c r="AB8514">
        <v>1</v>
      </c>
      <c r="AC8514">
        <v>1</v>
      </c>
    </row>
    <row r="8515" spans="1:29" x14ac:dyDescent="0.25">
      <c r="A8515" t="s">
        <v>21</v>
      </c>
      <c r="B8515" t="s">
        <v>807</v>
      </c>
      <c r="C8515" t="s">
        <v>1895</v>
      </c>
      <c r="D8515" t="str">
        <f>CONCATENATE(E8515,"_",F8515,"_",G8515,"_",H8515)</f>
        <v>310726_WA003_102_9999A</v>
      </c>
      <c r="E8515">
        <v>310726</v>
      </c>
      <c r="F8515" t="s">
        <v>22</v>
      </c>
      <c r="G8515">
        <v>102</v>
      </c>
      <c r="H8515" t="s">
        <v>1983</v>
      </c>
      <c r="I8515">
        <v>53</v>
      </c>
      <c r="J8515" t="s">
        <v>134</v>
      </c>
      <c r="K8515" s="1">
        <f>J8515*1</f>
        <v>35</v>
      </c>
      <c r="L8515" t="s">
        <v>136</v>
      </c>
      <c r="N8515">
        <v>14</v>
      </c>
      <c r="O8515">
        <v>14</v>
      </c>
      <c r="P8515">
        <v>0</v>
      </c>
      <c r="Q8515">
        <v>14</v>
      </c>
      <c r="R8515">
        <v>14</v>
      </c>
      <c r="S8515">
        <v>14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36</v>
      </c>
      <c r="AA8515">
        <v>37</v>
      </c>
      <c r="AB8515">
        <v>1</v>
      </c>
      <c r="AC8515">
        <v>1</v>
      </c>
    </row>
    <row r="8516" spans="1:29" x14ac:dyDescent="0.25">
      <c r="A8516" t="s">
        <v>21</v>
      </c>
      <c r="B8516" t="s">
        <v>1942</v>
      </c>
      <c r="C8516" t="s">
        <v>1914</v>
      </c>
      <c r="D8516" t="str">
        <f>CONCATENATE(E8516,"_",F8516,"_",G8516,"_",H8516)</f>
        <v>310726_WA003_102_9999A</v>
      </c>
      <c r="E8516">
        <v>310726</v>
      </c>
      <c r="F8516" t="s">
        <v>22</v>
      </c>
      <c r="G8516">
        <v>102</v>
      </c>
      <c r="H8516" t="s">
        <v>1983</v>
      </c>
      <c r="I8516">
        <v>72</v>
      </c>
      <c r="J8516" t="s">
        <v>134</v>
      </c>
      <c r="K8516" s="1">
        <f>J8516*1</f>
        <v>35</v>
      </c>
      <c r="L8516" t="s">
        <v>136</v>
      </c>
      <c r="N8516">
        <v>8</v>
      </c>
      <c r="O8516">
        <v>8</v>
      </c>
      <c r="P8516">
        <v>0</v>
      </c>
      <c r="Q8516">
        <v>8</v>
      </c>
      <c r="R8516">
        <v>8</v>
      </c>
      <c r="S8516">
        <v>8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36</v>
      </c>
      <c r="AA8516">
        <v>37</v>
      </c>
      <c r="AB8516">
        <v>1</v>
      </c>
      <c r="AC8516">
        <v>1</v>
      </c>
    </row>
    <row r="8517" spans="1:29" x14ac:dyDescent="0.25">
      <c r="A8517" t="s">
        <v>21</v>
      </c>
      <c r="B8517" t="s">
        <v>807</v>
      </c>
      <c r="C8517" t="s">
        <v>1892</v>
      </c>
      <c r="D8517" t="str">
        <f>CONCATENATE(E8517,"_",F8517,"_",G8517,"_",H8517)</f>
        <v>310726_WA003_102_9999A</v>
      </c>
      <c r="E8517">
        <v>310726</v>
      </c>
      <c r="F8517" t="s">
        <v>22</v>
      </c>
      <c r="G8517">
        <v>102</v>
      </c>
      <c r="H8517" t="s">
        <v>1983</v>
      </c>
      <c r="I8517">
        <v>50</v>
      </c>
      <c r="J8517" t="s">
        <v>136</v>
      </c>
      <c r="K8517" s="1">
        <f>J8517*1</f>
        <v>36</v>
      </c>
      <c r="L8517" t="s">
        <v>138</v>
      </c>
      <c r="N8517">
        <v>6</v>
      </c>
      <c r="O8517">
        <v>6</v>
      </c>
      <c r="P8517">
        <v>0</v>
      </c>
      <c r="Q8517">
        <v>6</v>
      </c>
      <c r="R8517">
        <v>6</v>
      </c>
      <c r="S8517">
        <v>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37</v>
      </c>
      <c r="AA8517">
        <v>38</v>
      </c>
      <c r="AB8517">
        <v>1</v>
      </c>
      <c r="AC8517">
        <v>1</v>
      </c>
    </row>
    <row r="8518" spans="1:29" x14ac:dyDescent="0.25">
      <c r="A8518" t="s">
        <v>21</v>
      </c>
      <c r="B8518" t="s">
        <v>807</v>
      </c>
      <c r="C8518" t="s">
        <v>1896</v>
      </c>
      <c r="D8518" t="str">
        <f>CONCATENATE(E8518,"_",F8518,"_",G8518,"_",H8518)</f>
        <v>310726_WA003_102_9999A</v>
      </c>
      <c r="E8518">
        <v>310726</v>
      </c>
      <c r="F8518" t="s">
        <v>22</v>
      </c>
      <c r="G8518">
        <v>102</v>
      </c>
      <c r="H8518" t="s">
        <v>1983</v>
      </c>
      <c r="I8518">
        <v>54</v>
      </c>
      <c r="J8518" t="s">
        <v>136</v>
      </c>
      <c r="K8518" s="1">
        <f>J8518*1</f>
        <v>36</v>
      </c>
      <c r="L8518" t="s">
        <v>138</v>
      </c>
      <c r="N8518">
        <v>14</v>
      </c>
      <c r="O8518">
        <v>14</v>
      </c>
      <c r="P8518">
        <v>0</v>
      </c>
      <c r="Q8518">
        <v>14</v>
      </c>
      <c r="R8518">
        <v>14</v>
      </c>
      <c r="S8518">
        <v>14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37</v>
      </c>
      <c r="AA8518">
        <v>38</v>
      </c>
      <c r="AB8518">
        <v>1</v>
      </c>
      <c r="AC8518">
        <v>1</v>
      </c>
    </row>
    <row r="8519" spans="1:29" x14ac:dyDescent="0.25">
      <c r="A8519" t="s">
        <v>21</v>
      </c>
      <c r="B8519" t="s">
        <v>1942</v>
      </c>
      <c r="C8519" t="s">
        <v>1915</v>
      </c>
      <c r="D8519" t="str">
        <f>CONCATENATE(E8519,"_",F8519,"_",G8519,"_",H8519)</f>
        <v>310726_WA003_102_9999A</v>
      </c>
      <c r="E8519">
        <v>310726</v>
      </c>
      <c r="F8519" t="s">
        <v>22</v>
      </c>
      <c r="G8519">
        <v>102</v>
      </c>
      <c r="H8519" t="s">
        <v>1983</v>
      </c>
      <c r="I8519">
        <v>73</v>
      </c>
      <c r="J8519" t="s">
        <v>136</v>
      </c>
      <c r="K8519" s="1">
        <f>J8519*1</f>
        <v>36</v>
      </c>
      <c r="L8519" t="s">
        <v>138</v>
      </c>
      <c r="N8519">
        <v>8</v>
      </c>
      <c r="O8519">
        <v>8</v>
      </c>
      <c r="P8519">
        <v>0</v>
      </c>
      <c r="Q8519">
        <v>8</v>
      </c>
      <c r="R8519">
        <v>8</v>
      </c>
      <c r="S8519">
        <v>8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37</v>
      </c>
      <c r="AA8519">
        <v>38</v>
      </c>
      <c r="AB8519">
        <v>1</v>
      </c>
      <c r="AC8519">
        <v>1</v>
      </c>
    </row>
    <row r="8520" spans="1:29" x14ac:dyDescent="0.25">
      <c r="A8520" t="s">
        <v>21</v>
      </c>
      <c r="B8520" t="s">
        <v>807</v>
      </c>
      <c r="C8520" t="s">
        <v>1893</v>
      </c>
      <c r="D8520" t="str">
        <f>CONCATENATE(E8520,"_",F8520,"_",G8520,"_",H8520)</f>
        <v>310726_WA003_102_9999A</v>
      </c>
      <c r="E8520">
        <v>310726</v>
      </c>
      <c r="F8520" t="s">
        <v>22</v>
      </c>
      <c r="G8520">
        <v>102</v>
      </c>
      <c r="H8520" t="s">
        <v>1983</v>
      </c>
      <c r="I8520">
        <v>51</v>
      </c>
      <c r="J8520" t="s">
        <v>138</v>
      </c>
      <c r="K8520" s="1">
        <f>J8520*1</f>
        <v>37</v>
      </c>
      <c r="L8520" t="s">
        <v>140</v>
      </c>
      <c r="N8520">
        <v>6</v>
      </c>
      <c r="O8520">
        <v>6</v>
      </c>
      <c r="P8520">
        <v>0</v>
      </c>
      <c r="Q8520">
        <v>6</v>
      </c>
      <c r="R8520">
        <v>6</v>
      </c>
      <c r="S8520">
        <v>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38</v>
      </c>
      <c r="AA8520">
        <v>39</v>
      </c>
      <c r="AB8520">
        <v>1</v>
      </c>
      <c r="AC8520">
        <v>1</v>
      </c>
    </row>
    <row r="8521" spans="1:29" x14ac:dyDescent="0.25">
      <c r="A8521" t="s">
        <v>21</v>
      </c>
      <c r="B8521" t="s">
        <v>807</v>
      </c>
      <c r="C8521" t="s">
        <v>1897</v>
      </c>
      <c r="D8521" t="str">
        <f>CONCATENATE(E8521,"_",F8521,"_",G8521,"_",H8521)</f>
        <v>310726_WA003_102_9999A</v>
      </c>
      <c r="E8521">
        <v>310726</v>
      </c>
      <c r="F8521" t="s">
        <v>22</v>
      </c>
      <c r="G8521">
        <v>102</v>
      </c>
      <c r="H8521" t="s">
        <v>1983</v>
      </c>
      <c r="I8521">
        <v>55</v>
      </c>
      <c r="J8521" t="s">
        <v>138</v>
      </c>
      <c r="K8521" s="1">
        <f>J8521*1</f>
        <v>37</v>
      </c>
      <c r="L8521" t="s">
        <v>140</v>
      </c>
      <c r="N8521">
        <v>14</v>
      </c>
      <c r="O8521">
        <v>14</v>
      </c>
      <c r="P8521">
        <v>0</v>
      </c>
      <c r="Q8521">
        <v>14</v>
      </c>
      <c r="R8521">
        <v>14</v>
      </c>
      <c r="S8521">
        <v>14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38</v>
      </c>
      <c r="AA8521">
        <v>39</v>
      </c>
      <c r="AB8521">
        <v>1</v>
      </c>
      <c r="AC8521">
        <v>1</v>
      </c>
    </row>
    <row r="8522" spans="1:29" x14ac:dyDescent="0.25">
      <c r="A8522" t="s">
        <v>21</v>
      </c>
      <c r="B8522" t="s">
        <v>1942</v>
      </c>
      <c r="C8522" t="s">
        <v>1916</v>
      </c>
      <c r="D8522" t="str">
        <f>CONCATENATE(E8522,"_",F8522,"_",G8522,"_",H8522)</f>
        <v>310726_WA003_102_9999A</v>
      </c>
      <c r="E8522">
        <v>310726</v>
      </c>
      <c r="F8522" t="s">
        <v>22</v>
      </c>
      <c r="G8522">
        <v>102</v>
      </c>
      <c r="H8522" t="s">
        <v>1983</v>
      </c>
      <c r="I8522">
        <v>74</v>
      </c>
      <c r="J8522" t="s">
        <v>138</v>
      </c>
      <c r="K8522" s="1">
        <f>J8522*1</f>
        <v>37</v>
      </c>
      <c r="L8522" t="s">
        <v>140</v>
      </c>
      <c r="N8522">
        <v>8</v>
      </c>
      <c r="O8522">
        <v>8</v>
      </c>
      <c r="P8522">
        <v>0</v>
      </c>
      <c r="Q8522">
        <v>8</v>
      </c>
      <c r="R8522">
        <v>8</v>
      </c>
      <c r="S8522">
        <v>8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38</v>
      </c>
      <c r="AA8522">
        <v>39</v>
      </c>
      <c r="AB8522">
        <v>1</v>
      </c>
      <c r="AC8522">
        <v>1</v>
      </c>
    </row>
    <row r="8523" spans="1:29" x14ac:dyDescent="0.25">
      <c r="A8523" t="s">
        <v>21</v>
      </c>
      <c r="B8523" t="s">
        <v>807</v>
      </c>
      <c r="C8523" t="s">
        <v>1894</v>
      </c>
      <c r="D8523" t="str">
        <f>CONCATENATE(E8523,"_",F8523,"_",G8523,"_",H8523)</f>
        <v>310726_WA003_102_9999A</v>
      </c>
      <c r="E8523">
        <v>310726</v>
      </c>
      <c r="F8523" t="s">
        <v>22</v>
      </c>
      <c r="G8523">
        <v>102</v>
      </c>
      <c r="H8523" t="s">
        <v>1983</v>
      </c>
      <c r="I8523">
        <v>52</v>
      </c>
      <c r="J8523" t="s">
        <v>140</v>
      </c>
      <c r="K8523" s="1">
        <f>J8523*1</f>
        <v>38</v>
      </c>
      <c r="L8523" t="s">
        <v>142</v>
      </c>
      <c r="N8523">
        <v>6</v>
      </c>
      <c r="O8523">
        <v>6</v>
      </c>
      <c r="P8523">
        <v>0</v>
      </c>
      <c r="Q8523">
        <v>6</v>
      </c>
      <c r="R8523">
        <v>6</v>
      </c>
      <c r="S8523">
        <v>6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39</v>
      </c>
      <c r="AA8523">
        <v>40</v>
      </c>
      <c r="AB8523">
        <v>1</v>
      </c>
      <c r="AC8523">
        <v>1</v>
      </c>
    </row>
    <row r="8524" spans="1:29" x14ac:dyDescent="0.25">
      <c r="A8524" t="s">
        <v>21</v>
      </c>
      <c r="B8524" t="s">
        <v>807</v>
      </c>
      <c r="C8524" t="s">
        <v>1898</v>
      </c>
      <c r="D8524" t="str">
        <f>CONCATENATE(E8524,"_",F8524,"_",G8524,"_",H8524)</f>
        <v>310726_WA003_102_9999A</v>
      </c>
      <c r="E8524">
        <v>310726</v>
      </c>
      <c r="F8524" t="s">
        <v>22</v>
      </c>
      <c r="G8524">
        <v>102</v>
      </c>
      <c r="H8524" t="s">
        <v>1983</v>
      </c>
      <c r="I8524">
        <v>56</v>
      </c>
      <c r="J8524" t="s">
        <v>140</v>
      </c>
      <c r="K8524" s="1">
        <f>J8524*1</f>
        <v>38</v>
      </c>
      <c r="L8524" t="s">
        <v>142</v>
      </c>
      <c r="N8524">
        <v>14</v>
      </c>
      <c r="O8524">
        <v>14</v>
      </c>
      <c r="P8524">
        <v>0</v>
      </c>
      <c r="Q8524">
        <v>14</v>
      </c>
      <c r="R8524">
        <v>14</v>
      </c>
      <c r="S8524">
        <v>14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39</v>
      </c>
      <c r="AA8524">
        <v>40</v>
      </c>
      <c r="AB8524">
        <v>1</v>
      </c>
      <c r="AC8524">
        <v>1</v>
      </c>
    </row>
    <row r="8525" spans="1:29" x14ac:dyDescent="0.25">
      <c r="A8525" t="s">
        <v>21</v>
      </c>
      <c r="B8525" t="s">
        <v>1942</v>
      </c>
      <c r="C8525" t="s">
        <v>1917</v>
      </c>
      <c r="D8525" t="str">
        <f>CONCATENATE(E8525,"_",F8525,"_",G8525,"_",H8525)</f>
        <v>310726_WA003_102_9999A</v>
      </c>
      <c r="E8525">
        <v>310726</v>
      </c>
      <c r="F8525" t="s">
        <v>22</v>
      </c>
      <c r="G8525">
        <v>102</v>
      </c>
      <c r="H8525" t="s">
        <v>1983</v>
      </c>
      <c r="I8525">
        <v>75</v>
      </c>
      <c r="J8525" t="s">
        <v>140</v>
      </c>
      <c r="K8525" s="1">
        <f>J8525*1</f>
        <v>38</v>
      </c>
      <c r="L8525" t="s">
        <v>142</v>
      </c>
      <c r="N8525">
        <v>8</v>
      </c>
      <c r="O8525">
        <v>8</v>
      </c>
      <c r="P8525">
        <v>0</v>
      </c>
      <c r="Q8525">
        <v>8</v>
      </c>
      <c r="R8525">
        <v>8</v>
      </c>
      <c r="S8525">
        <v>8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39</v>
      </c>
      <c r="AA8525">
        <v>40</v>
      </c>
      <c r="AB8525">
        <v>1</v>
      </c>
      <c r="AC8525">
        <v>1</v>
      </c>
    </row>
    <row r="8526" spans="1:29" x14ac:dyDescent="0.25">
      <c r="A8526" t="s">
        <v>21</v>
      </c>
      <c r="B8526" t="s">
        <v>807</v>
      </c>
      <c r="C8526" t="s">
        <v>1895</v>
      </c>
      <c r="D8526" t="str">
        <f>CONCATENATE(E8526,"_",F8526,"_",G8526,"_",H8526)</f>
        <v>310726_WA003_102_9999A</v>
      </c>
      <c r="E8526">
        <v>310726</v>
      </c>
      <c r="F8526" t="s">
        <v>22</v>
      </c>
      <c r="G8526">
        <v>102</v>
      </c>
      <c r="H8526" t="s">
        <v>1983</v>
      </c>
      <c r="I8526">
        <v>53</v>
      </c>
      <c r="J8526" t="s">
        <v>142</v>
      </c>
      <c r="K8526" s="1">
        <f>J8526*1</f>
        <v>39</v>
      </c>
      <c r="L8526" t="s">
        <v>144</v>
      </c>
      <c r="N8526">
        <v>6</v>
      </c>
      <c r="O8526">
        <v>6</v>
      </c>
      <c r="P8526">
        <v>0</v>
      </c>
      <c r="Q8526">
        <v>6</v>
      </c>
      <c r="R8526">
        <v>6</v>
      </c>
      <c r="S8526">
        <v>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40</v>
      </c>
      <c r="AA8526">
        <v>41</v>
      </c>
      <c r="AB8526">
        <v>1</v>
      </c>
      <c r="AC8526">
        <v>1</v>
      </c>
    </row>
    <row r="8527" spans="1:29" x14ac:dyDescent="0.25">
      <c r="A8527" t="s">
        <v>21</v>
      </c>
      <c r="B8527" t="s">
        <v>807</v>
      </c>
      <c r="C8527" t="s">
        <v>1899</v>
      </c>
      <c r="D8527" t="str">
        <f>CONCATENATE(E8527,"_",F8527,"_",G8527,"_",H8527)</f>
        <v>310726_WA003_102_9999A</v>
      </c>
      <c r="E8527">
        <v>310726</v>
      </c>
      <c r="F8527" t="s">
        <v>22</v>
      </c>
      <c r="G8527">
        <v>102</v>
      </c>
      <c r="H8527" t="s">
        <v>1983</v>
      </c>
      <c r="I8527">
        <v>57</v>
      </c>
      <c r="J8527" t="s">
        <v>142</v>
      </c>
      <c r="K8527" s="1">
        <f>J8527*1</f>
        <v>39</v>
      </c>
      <c r="L8527" t="s">
        <v>144</v>
      </c>
      <c r="N8527">
        <v>14</v>
      </c>
      <c r="O8527">
        <v>14</v>
      </c>
      <c r="P8527">
        <v>0</v>
      </c>
      <c r="Q8527">
        <v>14</v>
      </c>
      <c r="R8527">
        <v>14</v>
      </c>
      <c r="S8527">
        <v>14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40</v>
      </c>
      <c r="AA8527">
        <v>41</v>
      </c>
      <c r="AB8527">
        <v>1</v>
      </c>
      <c r="AC8527">
        <v>1</v>
      </c>
    </row>
    <row r="8528" spans="1:29" x14ac:dyDescent="0.25">
      <c r="A8528" t="s">
        <v>21</v>
      </c>
      <c r="B8528" t="s">
        <v>1942</v>
      </c>
      <c r="C8528" t="s">
        <v>1918</v>
      </c>
      <c r="D8528" t="str">
        <f>CONCATENATE(E8528,"_",F8528,"_",G8528,"_",H8528)</f>
        <v>310726_WA003_102_9999A</v>
      </c>
      <c r="E8528">
        <v>310726</v>
      </c>
      <c r="F8528" t="s">
        <v>22</v>
      </c>
      <c r="G8528">
        <v>102</v>
      </c>
      <c r="H8528" t="s">
        <v>1983</v>
      </c>
      <c r="I8528">
        <v>76</v>
      </c>
      <c r="J8528" t="s">
        <v>142</v>
      </c>
      <c r="K8528" s="1">
        <f>J8528*1</f>
        <v>39</v>
      </c>
      <c r="L8528" t="s">
        <v>144</v>
      </c>
      <c r="N8528">
        <v>8</v>
      </c>
      <c r="O8528">
        <v>8</v>
      </c>
      <c r="P8528">
        <v>0</v>
      </c>
      <c r="Q8528">
        <v>8</v>
      </c>
      <c r="R8528">
        <v>8</v>
      </c>
      <c r="S8528">
        <v>8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40</v>
      </c>
      <c r="AA8528">
        <v>41</v>
      </c>
      <c r="AB8528">
        <v>1</v>
      </c>
      <c r="AC8528">
        <v>1</v>
      </c>
    </row>
    <row r="8529" spans="1:29" x14ac:dyDescent="0.25">
      <c r="A8529" t="s">
        <v>21</v>
      </c>
      <c r="B8529" t="s">
        <v>807</v>
      </c>
      <c r="C8529" t="s">
        <v>1896</v>
      </c>
      <c r="D8529" t="str">
        <f>CONCATENATE(E8529,"_",F8529,"_",G8529,"_",H8529)</f>
        <v>310726_WA003_102_9999A</v>
      </c>
      <c r="E8529">
        <v>310726</v>
      </c>
      <c r="F8529" t="s">
        <v>22</v>
      </c>
      <c r="G8529">
        <v>102</v>
      </c>
      <c r="H8529" t="s">
        <v>1983</v>
      </c>
      <c r="I8529">
        <v>54</v>
      </c>
      <c r="J8529" t="s">
        <v>144</v>
      </c>
      <c r="K8529" s="1">
        <f>J8529*1</f>
        <v>40</v>
      </c>
      <c r="L8529" t="s">
        <v>146</v>
      </c>
      <c r="N8529">
        <v>6</v>
      </c>
      <c r="O8529">
        <v>6</v>
      </c>
      <c r="P8529">
        <v>0</v>
      </c>
      <c r="Q8529">
        <v>6</v>
      </c>
      <c r="R8529">
        <v>6</v>
      </c>
      <c r="S8529">
        <v>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41</v>
      </c>
      <c r="AA8529">
        <v>42</v>
      </c>
      <c r="AB8529">
        <v>1</v>
      </c>
      <c r="AC8529">
        <v>1</v>
      </c>
    </row>
    <row r="8530" spans="1:29" x14ac:dyDescent="0.25">
      <c r="A8530" t="s">
        <v>21</v>
      </c>
      <c r="B8530" t="s">
        <v>807</v>
      </c>
      <c r="C8530" t="s">
        <v>1900</v>
      </c>
      <c r="D8530" t="str">
        <f>CONCATENATE(E8530,"_",F8530,"_",G8530,"_",H8530)</f>
        <v>310726_WA003_102_9999A</v>
      </c>
      <c r="E8530">
        <v>310726</v>
      </c>
      <c r="F8530" t="s">
        <v>22</v>
      </c>
      <c r="G8530">
        <v>102</v>
      </c>
      <c r="H8530" t="s">
        <v>1983</v>
      </c>
      <c r="I8530">
        <v>58</v>
      </c>
      <c r="J8530" t="s">
        <v>144</v>
      </c>
      <c r="K8530" s="1">
        <f>J8530*1</f>
        <v>40</v>
      </c>
      <c r="L8530" t="s">
        <v>146</v>
      </c>
      <c r="N8530">
        <v>14</v>
      </c>
      <c r="O8530">
        <v>14</v>
      </c>
      <c r="P8530">
        <v>0</v>
      </c>
      <c r="Q8530">
        <v>14</v>
      </c>
      <c r="R8530">
        <v>14</v>
      </c>
      <c r="S8530">
        <v>14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41</v>
      </c>
      <c r="AA8530">
        <v>42</v>
      </c>
      <c r="AB8530">
        <v>1</v>
      </c>
      <c r="AC8530">
        <v>1</v>
      </c>
    </row>
    <row r="8531" spans="1:29" x14ac:dyDescent="0.25">
      <c r="A8531" t="s">
        <v>21</v>
      </c>
      <c r="B8531" t="s">
        <v>1942</v>
      </c>
      <c r="C8531" t="s">
        <v>1919</v>
      </c>
      <c r="D8531" t="str">
        <f>CONCATENATE(E8531,"_",F8531,"_",G8531,"_",H8531)</f>
        <v>310726_WA003_102_9999A</v>
      </c>
      <c r="E8531">
        <v>310726</v>
      </c>
      <c r="F8531" t="s">
        <v>22</v>
      </c>
      <c r="G8531">
        <v>102</v>
      </c>
      <c r="H8531" t="s">
        <v>1983</v>
      </c>
      <c r="I8531">
        <v>77</v>
      </c>
      <c r="J8531" t="s">
        <v>144</v>
      </c>
      <c r="K8531" s="1">
        <f>J8531*1</f>
        <v>40</v>
      </c>
      <c r="L8531" t="s">
        <v>146</v>
      </c>
      <c r="N8531">
        <v>8</v>
      </c>
      <c r="O8531">
        <v>8</v>
      </c>
      <c r="P8531">
        <v>0</v>
      </c>
      <c r="Q8531">
        <v>8</v>
      </c>
      <c r="R8531">
        <v>8</v>
      </c>
      <c r="S8531">
        <v>8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41</v>
      </c>
      <c r="AA8531">
        <v>42</v>
      </c>
      <c r="AB8531">
        <v>1</v>
      </c>
      <c r="AC8531">
        <v>1</v>
      </c>
    </row>
    <row r="8532" spans="1:29" x14ac:dyDescent="0.25">
      <c r="A8532" t="s">
        <v>21</v>
      </c>
      <c r="B8532" t="s">
        <v>807</v>
      </c>
      <c r="C8532" t="s">
        <v>1897</v>
      </c>
      <c r="D8532" t="str">
        <f>CONCATENATE(E8532,"_",F8532,"_",G8532,"_",H8532)</f>
        <v>310726_WA003_102_9999A</v>
      </c>
      <c r="E8532">
        <v>310726</v>
      </c>
      <c r="F8532" t="s">
        <v>22</v>
      </c>
      <c r="G8532">
        <v>102</v>
      </c>
      <c r="H8532" t="s">
        <v>1983</v>
      </c>
      <c r="I8532">
        <v>55</v>
      </c>
      <c r="J8532" t="s">
        <v>146</v>
      </c>
      <c r="K8532" s="1">
        <f>J8532*1</f>
        <v>41</v>
      </c>
      <c r="L8532" t="s">
        <v>148</v>
      </c>
      <c r="N8532">
        <v>6</v>
      </c>
      <c r="O8532">
        <v>6</v>
      </c>
      <c r="P8532">
        <v>0</v>
      </c>
      <c r="Q8532">
        <v>6</v>
      </c>
      <c r="R8532">
        <v>6</v>
      </c>
      <c r="S8532">
        <v>6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42</v>
      </c>
      <c r="AA8532">
        <v>43</v>
      </c>
      <c r="AB8532">
        <v>1</v>
      </c>
      <c r="AC8532">
        <v>1</v>
      </c>
    </row>
    <row r="8533" spans="1:29" x14ac:dyDescent="0.25">
      <c r="A8533" t="s">
        <v>21</v>
      </c>
      <c r="B8533" t="s">
        <v>807</v>
      </c>
      <c r="C8533" t="s">
        <v>1901</v>
      </c>
      <c r="D8533" t="str">
        <f>CONCATENATE(E8533,"_",F8533,"_",G8533,"_",H8533)</f>
        <v>310726_WA003_102_9999A</v>
      </c>
      <c r="E8533">
        <v>310726</v>
      </c>
      <c r="F8533" t="s">
        <v>22</v>
      </c>
      <c r="G8533">
        <v>102</v>
      </c>
      <c r="H8533" t="s">
        <v>1983</v>
      </c>
      <c r="I8533">
        <v>59</v>
      </c>
      <c r="J8533" t="s">
        <v>146</v>
      </c>
      <c r="K8533" s="1">
        <f>J8533*1</f>
        <v>41</v>
      </c>
      <c r="L8533" t="s">
        <v>148</v>
      </c>
      <c r="N8533">
        <v>14</v>
      </c>
      <c r="O8533">
        <v>14</v>
      </c>
      <c r="P8533">
        <v>0</v>
      </c>
      <c r="Q8533">
        <v>14</v>
      </c>
      <c r="R8533">
        <v>14</v>
      </c>
      <c r="S8533">
        <v>14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42</v>
      </c>
      <c r="AA8533">
        <v>43</v>
      </c>
      <c r="AB8533">
        <v>1</v>
      </c>
      <c r="AC8533">
        <v>1</v>
      </c>
    </row>
    <row r="8534" spans="1:29" x14ac:dyDescent="0.25">
      <c r="A8534" t="s">
        <v>21</v>
      </c>
      <c r="B8534" t="s">
        <v>1942</v>
      </c>
      <c r="C8534" t="s">
        <v>1920</v>
      </c>
      <c r="D8534" t="str">
        <f>CONCATENATE(E8534,"_",F8534,"_",G8534,"_",H8534)</f>
        <v>310726_WA003_102_9999A</v>
      </c>
      <c r="E8534">
        <v>310726</v>
      </c>
      <c r="F8534" t="s">
        <v>22</v>
      </c>
      <c r="G8534">
        <v>102</v>
      </c>
      <c r="H8534" t="s">
        <v>1983</v>
      </c>
      <c r="I8534">
        <v>78</v>
      </c>
      <c r="J8534" t="s">
        <v>146</v>
      </c>
      <c r="K8534" s="1">
        <f>J8534*1</f>
        <v>41</v>
      </c>
      <c r="L8534" t="s">
        <v>148</v>
      </c>
      <c r="N8534">
        <v>8</v>
      </c>
      <c r="O8534">
        <v>8</v>
      </c>
      <c r="P8534">
        <v>0</v>
      </c>
      <c r="Q8534">
        <v>8</v>
      </c>
      <c r="R8534">
        <v>8</v>
      </c>
      <c r="S8534">
        <v>8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42</v>
      </c>
      <c r="AA8534">
        <v>43</v>
      </c>
      <c r="AB8534">
        <v>1</v>
      </c>
      <c r="AC8534">
        <v>1</v>
      </c>
    </row>
    <row r="8535" spans="1:29" x14ac:dyDescent="0.25">
      <c r="A8535" t="s">
        <v>21</v>
      </c>
      <c r="B8535" t="s">
        <v>807</v>
      </c>
      <c r="C8535" t="s">
        <v>1898</v>
      </c>
      <c r="D8535" t="str">
        <f>CONCATENATE(E8535,"_",F8535,"_",G8535,"_",H8535)</f>
        <v>310726_WA003_102_9999A</v>
      </c>
      <c r="E8535">
        <v>310726</v>
      </c>
      <c r="F8535" t="s">
        <v>22</v>
      </c>
      <c r="G8535">
        <v>102</v>
      </c>
      <c r="H8535" t="s">
        <v>1983</v>
      </c>
      <c r="I8535">
        <v>56</v>
      </c>
      <c r="J8535" t="s">
        <v>148</v>
      </c>
      <c r="K8535" s="1">
        <f>J8535*1</f>
        <v>42</v>
      </c>
      <c r="L8535" t="s">
        <v>150</v>
      </c>
      <c r="N8535">
        <v>6</v>
      </c>
      <c r="O8535">
        <v>6</v>
      </c>
      <c r="P8535">
        <v>0</v>
      </c>
      <c r="Q8535">
        <v>6</v>
      </c>
      <c r="R8535">
        <v>6</v>
      </c>
      <c r="S8535">
        <v>6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43</v>
      </c>
      <c r="AA8535">
        <v>44</v>
      </c>
      <c r="AB8535">
        <v>1</v>
      </c>
      <c r="AC8535">
        <v>1</v>
      </c>
    </row>
    <row r="8536" spans="1:29" x14ac:dyDescent="0.25">
      <c r="A8536" t="s">
        <v>21</v>
      </c>
      <c r="B8536" t="s">
        <v>807</v>
      </c>
      <c r="C8536" t="s">
        <v>1902</v>
      </c>
      <c r="D8536" t="str">
        <f>CONCATENATE(E8536,"_",F8536,"_",G8536,"_",H8536)</f>
        <v>310726_WA003_102_9999A</v>
      </c>
      <c r="E8536">
        <v>310726</v>
      </c>
      <c r="F8536" t="s">
        <v>22</v>
      </c>
      <c r="G8536">
        <v>102</v>
      </c>
      <c r="H8536" t="s">
        <v>1983</v>
      </c>
      <c r="I8536">
        <v>60</v>
      </c>
      <c r="J8536" t="s">
        <v>148</v>
      </c>
      <c r="K8536" s="1">
        <f>J8536*1</f>
        <v>42</v>
      </c>
      <c r="L8536" t="s">
        <v>150</v>
      </c>
      <c r="N8536">
        <v>14</v>
      </c>
      <c r="O8536">
        <v>14</v>
      </c>
      <c r="P8536">
        <v>0</v>
      </c>
      <c r="Q8536">
        <v>14</v>
      </c>
      <c r="R8536">
        <v>14</v>
      </c>
      <c r="S8536">
        <v>14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43</v>
      </c>
      <c r="AA8536">
        <v>44</v>
      </c>
      <c r="AB8536">
        <v>1</v>
      </c>
      <c r="AC8536">
        <v>1</v>
      </c>
    </row>
    <row r="8537" spans="1:29" x14ac:dyDescent="0.25">
      <c r="A8537" t="s">
        <v>21</v>
      </c>
      <c r="B8537" t="s">
        <v>1942</v>
      </c>
      <c r="C8537" t="s">
        <v>1921</v>
      </c>
      <c r="D8537" t="str">
        <f>CONCATENATE(E8537,"_",F8537,"_",G8537,"_",H8537)</f>
        <v>310726_WA003_102_9999A</v>
      </c>
      <c r="E8537">
        <v>310726</v>
      </c>
      <c r="F8537" t="s">
        <v>22</v>
      </c>
      <c r="G8537">
        <v>102</v>
      </c>
      <c r="H8537" t="s">
        <v>1983</v>
      </c>
      <c r="I8537">
        <v>79</v>
      </c>
      <c r="J8537" t="s">
        <v>148</v>
      </c>
      <c r="K8537" s="1">
        <f>J8537*1</f>
        <v>42</v>
      </c>
      <c r="L8537" t="s">
        <v>150</v>
      </c>
      <c r="N8537">
        <v>8</v>
      </c>
      <c r="O8537">
        <v>8</v>
      </c>
      <c r="P8537">
        <v>0</v>
      </c>
      <c r="Q8537">
        <v>8</v>
      </c>
      <c r="R8537">
        <v>8</v>
      </c>
      <c r="S8537">
        <v>8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43</v>
      </c>
      <c r="AA8537">
        <v>44</v>
      </c>
      <c r="AB8537">
        <v>1</v>
      </c>
      <c r="AC8537">
        <v>1</v>
      </c>
    </row>
    <row r="8538" spans="1:29" x14ac:dyDescent="0.25">
      <c r="A8538" t="s">
        <v>21</v>
      </c>
      <c r="B8538" t="s">
        <v>807</v>
      </c>
      <c r="C8538" t="s">
        <v>1899</v>
      </c>
      <c r="D8538" t="str">
        <f>CONCATENATE(E8538,"_",F8538,"_",G8538,"_",H8538)</f>
        <v>310726_WA003_102_9999A</v>
      </c>
      <c r="E8538">
        <v>310726</v>
      </c>
      <c r="F8538" t="s">
        <v>22</v>
      </c>
      <c r="G8538">
        <v>102</v>
      </c>
      <c r="H8538" t="s">
        <v>1983</v>
      </c>
      <c r="I8538">
        <v>57</v>
      </c>
      <c r="J8538" t="s">
        <v>150</v>
      </c>
      <c r="K8538" s="1">
        <f>J8538*1</f>
        <v>43</v>
      </c>
      <c r="L8538" t="s">
        <v>152</v>
      </c>
      <c r="N8538">
        <v>6</v>
      </c>
      <c r="O8538">
        <v>6</v>
      </c>
      <c r="P8538">
        <v>0</v>
      </c>
      <c r="Q8538">
        <v>6</v>
      </c>
      <c r="R8538">
        <v>6</v>
      </c>
      <c r="S8538">
        <v>6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44</v>
      </c>
      <c r="AA8538">
        <v>45</v>
      </c>
      <c r="AB8538">
        <v>1</v>
      </c>
      <c r="AC8538">
        <v>1</v>
      </c>
    </row>
    <row r="8539" spans="1:29" x14ac:dyDescent="0.25">
      <c r="A8539" t="s">
        <v>21</v>
      </c>
      <c r="B8539" t="s">
        <v>807</v>
      </c>
      <c r="C8539" t="s">
        <v>1903</v>
      </c>
      <c r="D8539" t="str">
        <f>CONCATENATE(E8539,"_",F8539,"_",G8539,"_",H8539)</f>
        <v>310726_WA003_102_9999A</v>
      </c>
      <c r="E8539">
        <v>310726</v>
      </c>
      <c r="F8539" t="s">
        <v>22</v>
      </c>
      <c r="G8539">
        <v>102</v>
      </c>
      <c r="H8539" t="s">
        <v>1983</v>
      </c>
      <c r="I8539">
        <v>61</v>
      </c>
      <c r="J8539" t="s">
        <v>150</v>
      </c>
      <c r="K8539" s="1">
        <f>J8539*1</f>
        <v>43</v>
      </c>
      <c r="L8539" t="s">
        <v>152</v>
      </c>
      <c r="N8539">
        <v>14</v>
      </c>
      <c r="O8539">
        <v>14</v>
      </c>
      <c r="P8539">
        <v>0</v>
      </c>
      <c r="Q8539">
        <v>14</v>
      </c>
      <c r="R8539">
        <v>14</v>
      </c>
      <c r="S8539">
        <v>14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44</v>
      </c>
      <c r="AA8539">
        <v>45</v>
      </c>
      <c r="AB8539">
        <v>1</v>
      </c>
      <c r="AC8539">
        <v>1</v>
      </c>
    </row>
    <row r="8540" spans="1:29" x14ac:dyDescent="0.25">
      <c r="A8540" t="s">
        <v>21</v>
      </c>
      <c r="B8540" t="s">
        <v>1942</v>
      </c>
      <c r="C8540" t="s">
        <v>1922</v>
      </c>
      <c r="D8540" t="str">
        <f>CONCATENATE(E8540,"_",F8540,"_",G8540,"_",H8540)</f>
        <v>310726_WA003_102_9999A</v>
      </c>
      <c r="E8540">
        <v>310726</v>
      </c>
      <c r="F8540" t="s">
        <v>22</v>
      </c>
      <c r="G8540">
        <v>102</v>
      </c>
      <c r="H8540" t="s">
        <v>1983</v>
      </c>
      <c r="I8540">
        <v>80</v>
      </c>
      <c r="J8540" t="s">
        <v>150</v>
      </c>
      <c r="K8540" s="1">
        <f>J8540*1</f>
        <v>43</v>
      </c>
      <c r="L8540" t="s">
        <v>152</v>
      </c>
      <c r="N8540">
        <v>8</v>
      </c>
      <c r="O8540">
        <v>8</v>
      </c>
      <c r="P8540">
        <v>0</v>
      </c>
      <c r="Q8540">
        <v>8</v>
      </c>
      <c r="R8540">
        <v>8</v>
      </c>
      <c r="S8540">
        <v>8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44</v>
      </c>
      <c r="AA8540">
        <v>45</v>
      </c>
      <c r="AB8540">
        <v>1</v>
      </c>
      <c r="AC8540">
        <v>1</v>
      </c>
    </row>
    <row r="8541" spans="1:29" x14ac:dyDescent="0.25">
      <c r="A8541" t="s">
        <v>21</v>
      </c>
      <c r="B8541" t="s">
        <v>807</v>
      </c>
      <c r="C8541" t="s">
        <v>1900</v>
      </c>
      <c r="D8541" t="str">
        <f>CONCATENATE(E8541,"_",F8541,"_",G8541,"_",H8541)</f>
        <v>310726_WA003_102_9999A</v>
      </c>
      <c r="E8541">
        <v>310726</v>
      </c>
      <c r="F8541" t="s">
        <v>22</v>
      </c>
      <c r="G8541">
        <v>102</v>
      </c>
      <c r="H8541" t="s">
        <v>1983</v>
      </c>
      <c r="I8541">
        <v>58</v>
      </c>
      <c r="J8541" t="s">
        <v>152</v>
      </c>
      <c r="K8541" s="1">
        <f>J8541*1</f>
        <v>44</v>
      </c>
      <c r="L8541" t="s">
        <v>154</v>
      </c>
      <c r="N8541">
        <v>6</v>
      </c>
      <c r="O8541">
        <v>6</v>
      </c>
      <c r="P8541">
        <v>0</v>
      </c>
      <c r="Q8541">
        <v>6</v>
      </c>
      <c r="R8541">
        <v>6</v>
      </c>
      <c r="S8541">
        <v>6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45</v>
      </c>
      <c r="AA8541">
        <v>46</v>
      </c>
      <c r="AB8541">
        <v>1</v>
      </c>
      <c r="AC8541">
        <v>1</v>
      </c>
    </row>
    <row r="8542" spans="1:29" x14ac:dyDescent="0.25">
      <c r="A8542" t="s">
        <v>21</v>
      </c>
      <c r="B8542" t="s">
        <v>807</v>
      </c>
      <c r="C8542" t="s">
        <v>1904</v>
      </c>
      <c r="D8542" t="str">
        <f>CONCATENATE(E8542,"_",F8542,"_",G8542,"_",H8542)</f>
        <v>310726_WA003_102_9999A</v>
      </c>
      <c r="E8542">
        <v>310726</v>
      </c>
      <c r="F8542" t="s">
        <v>22</v>
      </c>
      <c r="G8542">
        <v>102</v>
      </c>
      <c r="H8542" t="s">
        <v>1983</v>
      </c>
      <c r="I8542">
        <v>62</v>
      </c>
      <c r="J8542" t="s">
        <v>152</v>
      </c>
      <c r="K8542" s="1">
        <f>J8542*1</f>
        <v>44</v>
      </c>
      <c r="L8542" t="s">
        <v>154</v>
      </c>
      <c r="N8542">
        <v>14</v>
      </c>
      <c r="O8542">
        <v>14</v>
      </c>
      <c r="P8542">
        <v>0</v>
      </c>
      <c r="Q8542">
        <v>14</v>
      </c>
      <c r="R8542">
        <v>14</v>
      </c>
      <c r="S8542">
        <v>14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45</v>
      </c>
      <c r="AA8542">
        <v>46</v>
      </c>
      <c r="AB8542">
        <v>1</v>
      </c>
      <c r="AC8542">
        <v>1</v>
      </c>
    </row>
    <row r="8543" spans="1:29" x14ac:dyDescent="0.25">
      <c r="A8543" t="s">
        <v>21</v>
      </c>
      <c r="B8543" t="s">
        <v>1942</v>
      </c>
      <c r="C8543" t="s">
        <v>1923</v>
      </c>
      <c r="D8543" t="str">
        <f>CONCATENATE(E8543,"_",F8543,"_",G8543,"_",H8543)</f>
        <v>310726_WA003_102_9999A</v>
      </c>
      <c r="E8543">
        <v>310726</v>
      </c>
      <c r="F8543" t="s">
        <v>22</v>
      </c>
      <c r="G8543">
        <v>102</v>
      </c>
      <c r="H8543" t="s">
        <v>1983</v>
      </c>
      <c r="I8543">
        <v>81</v>
      </c>
      <c r="J8543" t="s">
        <v>152</v>
      </c>
      <c r="K8543" s="1">
        <f>J8543*1</f>
        <v>44</v>
      </c>
      <c r="L8543" t="s">
        <v>154</v>
      </c>
      <c r="N8543">
        <v>8</v>
      </c>
      <c r="O8543">
        <v>8</v>
      </c>
      <c r="P8543">
        <v>0</v>
      </c>
      <c r="Q8543">
        <v>8</v>
      </c>
      <c r="R8543">
        <v>8</v>
      </c>
      <c r="S8543">
        <v>8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45</v>
      </c>
      <c r="AA8543">
        <v>46</v>
      </c>
      <c r="AB8543">
        <v>1</v>
      </c>
      <c r="AC8543">
        <v>1</v>
      </c>
    </row>
    <row r="8544" spans="1:29" x14ac:dyDescent="0.25">
      <c r="A8544" t="s">
        <v>21</v>
      </c>
      <c r="B8544" t="s">
        <v>807</v>
      </c>
      <c r="C8544" t="s">
        <v>1901</v>
      </c>
      <c r="D8544" t="str">
        <f>CONCATENATE(E8544,"_",F8544,"_",G8544,"_",H8544)</f>
        <v>310726_WA003_102_9999A</v>
      </c>
      <c r="E8544">
        <v>310726</v>
      </c>
      <c r="F8544" t="s">
        <v>22</v>
      </c>
      <c r="G8544">
        <v>102</v>
      </c>
      <c r="H8544" t="s">
        <v>1983</v>
      </c>
      <c r="I8544">
        <v>59</v>
      </c>
      <c r="J8544" t="s">
        <v>154</v>
      </c>
      <c r="K8544" s="1">
        <f>J8544*1</f>
        <v>45</v>
      </c>
      <c r="L8544" t="s">
        <v>156</v>
      </c>
      <c r="N8544">
        <v>6</v>
      </c>
      <c r="O8544">
        <v>6</v>
      </c>
      <c r="P8544">
        <v>0</v>
      </c>
      <c r="Q8544">
        <v>6</v>
      </c>
      <c r="R8544">
        <v>6</v>
      </c>
      <c r="S8544">
        <v>6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46</v>
      </c>
      <c r="AA8544">
        <v>47</v>
      </c>
      <c r="AB8544">
        <v>1</v>
      </c>
      <c r="AC8544">
        <v>1</v>
      </c>
    </row>
    <row r="8545" spans="1:29" x14ac:dyDescent="0.25">
      <c r="A8545" t="s">
        <v>21</v>
      </c>
      <c r="B8545" t="s">
        <v>807</v>
      </c>
      <c r="C8545" t="s">
        <v>1905</v>
      </c>
      <c r="D8545" t="str">
        <f>CONCATENATE(E8545,"_",F8545,"_",G8545,"_",H8545)</f>
        <v>310726_WA003_102_9999A</v>
      </c>
      <c r="E8545">
        <v>310726</v>
      </c>
      <c r="F8545" t="s">
        <v>22</v>
      </c>
      <c r="G8545">
        <v>102</v>
      </c>
      <c r="H8545" t="s">
        <v>1983</v>
      </c>
      <c r="I8545">
        <v>63</v>
      </c>
      <c r="J8545" t="s">
        <v>154</v>
      </c>
      <c r="K8545" s="1">
        <f>J8545*1</f>
        <v>45</v>
      </c>
      <c r="L8545" t="s">
        <v>156</v>
      </c>
      <c r="N8545">
        <v>14</v>
      </c>
      <c r="O8545">
        <v>14</v>
      </c>
      <c r="P8545">
        <v>0</v>
      </c>
      <c r="Q8545">
        <v>14</v>
      </c>
      <c r="R8545">
        <v>14</v>
      </c>
      <c r="S8545">
        <v>14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46</v>
      </c>
      <c r="AA8545">
        <v>47</v>
      </c>
      <c r="AB8545">
        <v>1</v>
      </c>
      <c r="AC8545">
        <v>1</v>
      </c>
    </row>
    <row r="8546" spans="1:29" x14ac:dyDescent="0.25">
      <c r="A8546" t="s">
        <v>21</v>
      </c>
      <c r="B8546" t="s">
        <v>1942</v>
      </c>
      <c r="C8546" t="s">
        <v>1924</v>
      </c>
      <c r="D8546" t="str">
        <f>CONCATENATE(E8546,"_",F8546,"_",G8546,"_",H8546)</f>
        <v>310726_WA003_102_9999A</v>
      </c>
      <c r="E8546">
        <v>310726</v>
      </c>
      <c r="F8546" t="s">
        <v>22</v>
      </c>
      <c r="G8546">
        <v>102</v>
      </c>
      <c r="H8546" t="s">
        <v>1983</v>
      </c>
      <c r="I8546">
        <v>82</v>
      </c>
      <c r="J8546" t="s">
        <v>154</v>
      </c>
      <c r="K8546" s="1">
        <f>J8546*1</f>
        <v>45</v>
      </c>
      <c r="L8546" t="s">
        <v>156</v>
      </c>
      <c r="N8546">
        <v>8</v>
      </c>
      <c r="O8546">
        <v>8</v>
      </c>
      <c r="P8546">
        <v>0</v>
      </c>
      <c r="Q8546">
        <v>8</v>
      </c>
      <c r="R8546">
        <v>8</v>
      </c>
      <c r="S8546">
        <v>8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46</v>
      </c>
      <c r="AA8546">
        <v>47</v>
      </c>
      <c r="AB8546">
        <v>1</v>
      </c>
      <c r="AC8546">
        <v>1</v>
      </c>
    </row>
    <row r="8547" spans="1:29" x14ac:dyDescent="0.25">
      <c r="A8547" t="s">
        <v>21</v>
      </c>
      <c r="B8547" t="s">
        <v>807</v>
      </c>
      <c r="C8547" t="s">
        <v>1902</v>
      </c>
      <c r="D8547" t="str">
        <f>CONCATENATE(E8547,"_",F8547,"_",G8547,"_",H8547)</f>
        <v>310726_WA003_102_9999A</v>
      </c>
      <c r="E8547">
        <v>310726</v>
      </c>
      <c r="F8547" t="s">
        <v>22</v>
      </c>
      <c r="G8547">
        <v>102</v>
      </c>
      <c r="H8547" t="s">
        <v>1983</v>
      </c>
      <c r="I8547">
        <v>60</v>
      </c>
      <c r="J8547" t="s">
        <v>156</v>
      </c>
      <c r="K8547" s="1">
        <f>J8547*1</f>
        <v>46</v>
      </c>
      <c r="L8547" t="s">
        <v>158</v>
      </c>
      <c r="N8547">
        <v>6</v>
      </c>
      <c r="O8547">
        <v>6</v>
      </c>
      <c r="P8547">
        <v>0</v>
      </c>
      <c r="Q8547">
        <v>6</v>
      </c>
      <c r="R8547">
        <v>6</v>
      </c>
      <c r="S8547">
        <v>6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47</v>
      </c>
      <c r="AA8547">
        <v>48</v>
      </c>
      <c r="AB8547">
        <v>1</v>
      </c>
      <c r="AC8547">
        <v>1</v>
      </c>
    </row>
    <row r="8548" spans="1:29" x14ac:dyDescent="0.25">
      <c r="A8548" t="s">
        <v>21</v>
      </c>
      <c r="B8548" t="s">
        <v>807</v>
      </c>
      <c r="C8548" t="s">
        <v>1906</v>
      </c>
      <c r="D8548" t="str">
        <f>CONCATENATE(E8548,"_",F8548,"_",G8548,"_",H8548)</f>
        <v>310726_WA003_102_9999A</v>
      </c>
      <c r="E8548">
        <v>310726</v>
      </c>
      <c r="F8548" t="s">
        <v>22</v>
      </c>
      <c r="G8548">
        <v>102</v>
      </c>
      <c r="H8548" t="s">
        <v>1983</v>
      </c>
      <c r="I8548">
        <v>64</v>
      </c>
      <c r="J8548" t="s">
        <v>156</v>
      </c>
      <c r="K8548" s="1">
        <f>J8548*1</f>
        <v>46</v>
      </c>
      <c r="L8548" t="s">
        <v>158</v>
      </c>
      <c r="N8548">
        <v>14</v>
      </c>
      <c r="O8548">
        <v>14</v>
      </c>
      <c r="P8548">
        <v>0</v>
      </c>
      <c r="Q8548">
        <v>14</v>
      </c>
      <c r="R8548">
        <v>14</v>
      </c>
      <c r="S8548">
        <v>14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47</v>
      </c>
      <c r="AA8548">
        <v>48</v>
      </c>
      <c r="AB8548">
        <v>1</v>
      </c>
      <c r="AC8548">
        <v>1</v>
      </c>
    </row>
    <row r="8549" spans="1:29" x14ac:dyDescent="0.25">
      <c r="A8549" t="s">
        <v>21</v>
      </c>
      <c r="B8549" t="s">
        <v>1942</v>
      </c>
      <c r="C8549" t="s">
        <v>1925</v>
      </c>
      <c r="D8549" t="str">
        <f>CONCATENATE(E8549,"_",F8549,"_",G8549,"_",H8549)</f>
        <v>310726_WA003_102_9999A</v>
      </c>
      <c r="E8549">
        <v>310726</v>
      </c>
      <c r="F8549" t="s">
        <v>22</v>
      </c>
      <c r="G8549">
        <v>102</v>
      </c>
      <c r="H8549" t="s">
        <v>1983</v>
      </c>
      <c r="I8549">
        <v>83</v>
      </c>
      <c r="J8549" t="s">
        <v>156</v>
      </c>
      <c r="K8549" s="1">
        <f>J8549*1</f>
        <v>46</v>
      </c>
      <c r="L8549" t="s">
        <v>158</v>
      </c>
      <c r="N8549">
        <v>8</v>
      </c>
      <c r="O8549">
        <v>8</v>
      </c>
      <c r="P8549">
        <v>0</v>
      </c>
      <c r="Q8549">
        <v>8</v>
      </c>
      <c r="R8549">
        <v>8</v>
      </c>
      <c r="S8549">
        <v>8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47</v>
      </c>
      <c r="AA8549">
        <v>48</v>
      </c>
      <c r="AB8549">
        <v>1</v>
      </c>
      <c r="AC8549">
        <v>1</v>
      </c>
    </row>
    <row r="8550" spans="1:29" x14ac:dyDescent="0.25">
      <c r="A8550" t="s">
        <v>21</v>
      </c>
      <c r="B8550" t="s">
        <v>807</v>
      </c>
      <c r="C8550" t="s">
        <v>1903</v>
      </c>
      <c r="D8550" t="str">
        <f>CONCATENATE(E8550,"_",F8550,"_",G8550,"_",H8550)</f>
        <v>310726_WA003_102_9999A</v>
      </c>
      <c r="E8550">
        <v>310726</v>
      </c>
      <c r="F8550" t="s">
        <v>22</v>
      </c>
      <c r="G8550">
        <v>102</v>
      </c>
      <c r="H8550" t="s">
        <v>1983</v>
      </c>
      <c r="I8550">
        <v>61</v>
      </c>
      <c r="J8550" t="s">
        <v>158</v>
      </c>
      <c r="K8550" s="1">
        <f>J8550*1</f>
        <v>47</v>
      </c>
      <c r="L8550" t="s">
        <v>160</v>
      </c>
      <c r="N8550">
        <v>6</v>
      </c>
      <c r="O8550">
        <v>6</v>
      </c>
      <c r="P8550">
        <v>0</v>
      </c>
      <c r="Q8550">
        <v>6</v>
      </c>
      <c r="R8550">
        <v>6</v>
      </c>
      <c r="S8550">
        <v>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48</v>
      </c>
      <c r="AA8550">
        <v>49</v>
      </c>
      <c r="AB8550">
        <v>1</v>
      </c>
      <c r="AC8550">
        <v>1</v>
      </c>
    </row>
    <row r="8551" spans="1:29" x14ac:dyDescent="0.25">
      <c r="A8551" t="s">
        <v>21</v>
      </c>
      <c r="B8551" t="s">
        <v>807</v>
      </c>
      <c r="C8551" t="s">
        <v>1907</v>
      </c>
      <c r="D8551" t="str">
        <f>CONCATENATE(E8551,"_",F8551,"_",G8551,"_",H8551)</f>
        <v>310726_WA003_102_9999A</v>
      </c>
      <c r="E8551">
        <v>310726</v>
      </c>
      <c r="F8551" t="s">
        <v>22</v>
      </c>
      <c r="G8551">
        <v>102</v>
      </c>
      <c r="H8551" t="s">
        <v>1983</v>
      </c>
      <c r="I8551">
        <v>65</v>
      </c>
      <c r="J8551" t="s">
        <v>158</v>
      </c>
      <c r="K8551" s="1">
        <f>J8551*1</f>
        <v>47</v>
      </c>
      <c r="L8551" t="s">
        <v>160</v>
      </c>
      <c r="N8551">
        <v>14</v>
      </c>
      <c r="O8551">
        <v>14</v>
      </c>
      <c r="P8551">
        <v>0</v>
      </c>
      <c r="Q8551">
        <v>14</v>
      </c>
      <c r="R8551">
        <v>14</v>
      </c>
      <c r="S8551">
        <v>14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48</v>
      </c>
      <c r="AA8551">
        <v>49</v>
      </c>
      <c r="AB8551">
        <v>1</v>
      </c>
      <c r="AC8551">
        <v>1</v>
      </c>
    </row>
    <row r="8552" spans="1:29" x14ac:dyDescent="0.25">
      <c r="A8552" t="s">
        <v>21</v>
      </c>
      <c r="B8552" t="s">
        <v>1942</v>
      </c>
      <c r="C8552" t="s">
        <v>1926</v>
      </c>
      <c r="D8552" t="str">
        <f>CONCATENATE(E8552,"_",F8552,"_",G8552,"_",H8552)</f>
        <v>310726_WA003_102_9999A</v>
      </c>
      <c r="E8552">
        <v>310726</v>
      </c>
      <c r="F8552" t="s">
        <v>22</v>
      </c>
      <c r="G8552">
        <v>102</v>
      </c>
      <c r="H8552" t="s">
        <v>1983</v>
      </c>
      <c r="I8552">
        <v>84</v>
      </c>
      <c r="J8552" t="s">
        <v>158</v>
      </c>
      <c r="K8552" s="1">
        <f>J8552*1</f>
        <v>47</v>
      </c>
      <c r="L8552" t="s">
        <v>160</v>
      </c>
      <c r="N8552">
        <v>8</v>
      </c>
      <c r="O8552">
        <v>8</v>
      </c>
      <c r="P8552">
        <v>0</v>
      </c>
      <c r="Q8552">
        <v>8</v>
      </c>
      <c r="R8552">
        <v>8</v>
      </c>
      <c r="S8552">
        <v>8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48</v>
      </c>
      <c r="AA8552">
        <v>49</v>
      </c>
      <c r="AB8552">
        <v>1</v>
      </c>
      <c r="AC8552">
        <v>1</v>
      </c>
    </row>
    <row r="8553" spans="1:29" x14ac:dyDescent="0.25">
      <c r="A8553" t="s">
        <v>21</v>
      </c>
      <c r="B8553" t="s">
        <v>807</v>
      </c>
      <c r="C8553" t="s">
        <v>1904</v>
      </c>
      <c r="D8553" t="str">
        <f>CONCATENATE(E8553,"_",F8553,"_",G8553,"_",H8553)</f>
        <v>310726_WA003_102_9999A</v>
      </c>
      <c r="E8553">
        <v>310726</v>
      </c>
      <c r="F8553" t="s">
        <v>22</v>
      </c>
      <c r="G8553">
        <v>102</v>
      </c>
      <c r="H8553" t="s">
        <v>1983</v>
      </c>
      <c r="I8553">
        <v>62</v>
      </c>
      <c r="J8553" t="s">
        <v>160</v>
      </c>
      <c r="K8553" s="1">
        <f>J8553*1</f>
        <v>48</v>
      </c>
      <c r="L8553" t="s">
        <v>162</v>
      </c>
      <c r="N8553">
        <v>6</v>
      </c>
      <c r="O8553">
        <v>6</v>
      </c>
      <c r="P8553">
        <v>0</v>
      </c>
      <c r="Q8553">
        <v>6</v>
      </c>
      <c r="R8553">
        <v>6</v>
      </c>
      <c r="S8553">
        <v>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49</v>
      </c>
      <c r="AA8553">
        <v>50</v>
      </c>
      <c r="AB8553">
        <v>1</v>
      </c>
      <c r="AC8553">
        <v>1</v>
      </c>
    </row>
    <row r="8554" spans="1:29" x14ac:dyDescent="0.25">
      <c r="A8554" t="s">
        <v>21</v>
      </c>
      <c r="B8554" t="s">
        <v>807</v>
      </c>
      <c r="C8554" t="s">
        <v>1908</v>
      </c>
      <c r="D8554" t="str">
        <f>CONCATENATE(E8554,"_",F8554,"_",G8554,"_",H8554)</f>
        <v>310726_WA003_102_9999A</v>
      </c>
      <c r="E8554">
        <v>310726</v>
      </c>
      <c r="F8554" t="s">
        <v>22</v>
      </c>
      <c r="G8554">
        <v>102</v>
      </c>
      <c r="H8554" t="s">
        <v>1983</v>
      </c>
      <c r="I8554">
        <v>66</v>
      </c>
      <c r="J8554" t="s">
        <v>160</v>
      </c>
      <c r="K8554" s="1">
        <f>J8554*1</f>
        <v>48</v>
      </c>
      <c r="L8554" t="s">
        <v>162</v>
      </c>
      <c r="N8554">
        <v>14</v>
      </c>
      <c r="O8554">
        <v>14</v>
      </c>
      <c r="P8554">
        <v>0</v>
      </c>
      <c r="Q8554">
        <v>14</v>
      </c>
      <c r="R8554">
        <v>14</v>
      </c>
      <c r="S8554">
        <v>14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49</v>
      </c>
      <c r="AA8554">
        <v>50</v>
      </c>
      <c r="AB8554">
        <v>1</v>
      </c>
      <c r="AC8554">
        <v>1</v>
      </c>
    </row>
    <row r="8555" spans="1:29" x14ac:dyDescent="0.25">
      <c r="A8555" t="s">
        <v>21</v>
      </c>
      <c r="B8555" t="s">
        <v>1942</v>
      </c>
      <c r="C8555" t="s">
        <v>1927</v>
      </c>
      <c r="D8555" t="str">
        <f>CONCATENATE(E8555,"_",F8555,"_",G8555,"_",H8555)</f>
        <v>310726_WA003_102_9999A</v>
      </c>
      <c r="E8555">
        <v>310726</v>
      </c>
      <c r="F8555" t="s">
        <v>22</v>
      </c>
      <c r="G8555">
        <v>102</v>
      </c>
      <c r="H8555" t="s">
        <v>1983</v>
      </c>
      <c r="I8555">
        <v>85</v>
      </c>
      <c r="J8555" t="s">
        <v>160</v>
      </c>
      <c r="K8555" s="1">
        <f>J8555*1</f>
        <v>48</v>
      </c>
      <c r="L8555" t="s">
        <v>162</v>
      </c>
      <c r="N8555">
        <v>8</v>
      </c>
      <c r="O8555">
        <v>8</v>
      </c>
      <c r="P8555">
        <v>0</v>
      </c>
      <c r="Q8555">
        <v>8</v>
      </c>
      <c r="R8555">
        <v>8</v>
      </c>
      <c r="S8555">
        <v>8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49</v>
      </c>
      <c r="AA8555">
        <v>50</v>
      </c>
      <c r="AB8555">
        <v>1</v>
      </c>
      <c r="AC8555">
        <v>1</v>
      </c>
    </row>
    <row r="8556" spans="1:29" x14ac:dyDescent="0.25">
      <c r="A8556" t="s">
        <v>21</v>
      </c>
      <c r="B8556" t="s">
        <v>807</v>
      </c>
      <c r="C8556" t="s">
        <v>1905</v>
      </c>
      <c r="D8556" t="str">
        <f>CONCATENATE(E8556,"_",F8556,"_",G8556,"_",H8556)</f>
        <v>310726_WA003_102_9999A</v>
      </c>
      <c r="E8556">
        <v>310726</v>
      </c>
      <c r="F8556" t="s">
        <v>22</v>
      </c>
      <c r="G8556">
        <v>102</v>
      </c>
      <c r="H8556" t="s">
        <v>1983</v>
      </c>
      <c r="I8556">
        <v>63</v>
      </c>
      <c r="J8556" t="s">
        <v>162</v>
      </c>
      <c r="K8556" s="1">
        <f>J8556*1</f>
        <v>49</v>
      </c>
      <c r="L8556" t="s">
        <v>164</v>
      </c>
      <c r="N8556">
        <v>6</v>
      </c>
      <c r="O8556">
        <v>6</v>
      </c>
      <c r="P8556">
        <v>0</v>
      </c>
      <c r="Q8556">
        <v>6</v>
      </c>
      <c r="R8556">
        <v>6</v>
      </c>
      <c r="S8556">
        <v>6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50</v>
      </c>
      <c r="AA8556">
        <v>51</v>
      </c>
      <c r="AB8556">
        <v>1</v>
      </c>
      <c r="AC8556">
        <v>1</v>
      </c>
    </row>
    <row r="8557" spans="1:29" x14ac:dyDescent="0.25">
      <c r="A8557" t="s">
        <v>21</v>
      </c>
      <c r="B8557" t="s">
        <v>807</v>
      </c>
      <c r="C8557" t="s">
        <v>1909</v>
      </c>
      <c r="D8557" t="str">
        <f>CONCATENATE(E8557,"_",F8557,"_",G8557,"_",H8557)</f>
        <v>310726_WA003_102_9999A</v>
      </c>
      <c r="E8557">
        <v>310726</v>
      </c>
      <c r="F8557" t="s">
        <v>22</v>
      </c>
      <c r="G8557">
        <v>102</v>
      </c>
      <c r="H8557" t="s">
        <v>1983</v>
      </c>
      <c r="I8557">
        <v>67</v>
      </c>
      <c r="J8557" t="s">
        <v>162</v>
      </c>
      <c r="K8557" s="1">
        <f>J8557*1</f>
        <v>49</v>
      </c>
      <c r="L8557" t="s">
        <v>164</v>
      </c>
      <c r="N8557">
        <v>14</v>
      </c>
      <c r="O8557">
        <v>14</v>
      </c>
      <c r="P8557">
        <v>0</v>
      </c>
      <c r="Q8557">
        <v>14</v>
      </c>
      <c r="R8557">
        <v>14</v>
      </c>
      <c r="S8557">
        <v>14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50</v>
      </c>
      <c r="AA8557">
        <v>51</v>
      </c>
      <c r="AB8557">
        <v>1</v>
      </c>
      <c r="AC8557">
        <v>1</v>
      </c>
    </row>
    <row r="8558" spans="1:29" x14ac:dyDescent="0.25">
      <c r="A8558" t="s">
        <v>21</v>
      </c>
      <c r="B8558" t="s">
        <v>1942</v>
      </c>
      <c r="C8558" t="s">
        <v>1928</v>
      </c>
      <c r="D8558" t="str">
        <f>CONCATENATE(E8558,"_",F8558,"_",G8558,"_",H8558)</f>
        <v>310726_WA003_102_9999A</v>
      </c>
      <c r="E8558">
        <v>310726</v>
      </c>
      <c r="F8558" t="s">
        <v>22</v>
      </c>
      <c r="G8558">
        <v>102</v>
      </c>
      <c r="H8558" t="s">
        <v>1983</v>
      </c>
      <c r="I8558">
        <v>86</v>
      </c>
      <c r="J8558" t="s">
        <v>162</v>
      </c>
      <c r="K8558" s="1">
        <f>J8558*1</f>
        <v>49</v>
      </c>
      <c r="L8558" t="s">
        <v>164</v>
      </c>
      <c r="N8558">
        <v>8</v>
      </c>
      <c r="O8558">
        <v>8</v>
      </c>
      <c r="P8558">
        <v>0</v>
      </c>
      <c r="Q8558">
        <v>8</v>
      </c>
      <c r="R8558">
        <v>8</v>
      </c>
      <c r="S8558">
        <v>8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50</v>
      </c>
      <c r="AA8558">
        <v>51</v>
      </c>
      <c r="AB8558">
        <v>1</v>
      </c>
      <c r="AC8558">
        <v>1</v>
      </c>
    </row>
    <row r="8559" spans="1:29" x14ac:dyDescent="0.25">
      <c r="A8559" t="s">
        <v>21</v>
      </c>
      <c r="B8559" t="s">
        <v>807</v>
      </c>
      <c r="C8559" t="s">
        <v>1906</v>
      </c>
      <c r="D8559" t="str">
        <f>CONCATENATE(E8559,"_",F8559,"_",G8559,"_",H8559)</f>
        <v>310726_WA003_102_9999A</v>
      </c>
      <c r="E8559">
        <v>310726</v>
      </c>
      <c r="F8559" t="s">
        <v>22</v>
      </c>
      <c r="G8559">
        <v>102</v>
      </c>
      <c r="H8559" t="s">
        <v>1983</v>
      </c>
      <c r="I8559">
        <v>64</v>
      </c>
      <c r="J8559" t="s">
        <v>164</v>
      </c>
      <c r="K8559" s="1">
        <f>J8559*1</f>
        <v>50</v>
      </c>
      <c r="L8559" t="s">
        <v>166</v>
      </c>
      <c r="N8559">
        <v>6</v>
      </c>
      <c r="O8559">
        <v>6</v>
      </c>
      <c r="P8559">
        <v>0</v>
      </c>
      <c r="Q8559">
        <v>6</v>
      </c>
      <c r="R8559">
        <v>6</v>
      </c>
      <c r="S8559">
        <v>6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51</v>
      </c>
      <c r="AA8559">
        <v>52</v>
      </c>
      <c r="AB8559">
        <v>1</v>
      </c>
      <c r="AC8559">
        <v>1</v>
      </c>
    </row>
    <row r="8560" spans="1:29" x14ac:dyDescent="0.25">
      <c r="A8560" t="s">
        <v>21</v>
      </c>
      <c r="B8560" t="s">
        <v>807</v>
      </c>
      <c r="C8560" t="s">
        <v>1910</v>
      </c>
      <c r="D8560" t="str">
        <f>CONCATENATE(E8560,"_",F8560,"_",G8560,"_",H8560)</f>
        <v>310726_WA003_102_9999A</v>
      </c>
      <c r="E8560">
        <v>310726</v>
      </c>
      <c r="F8560" t="s">
        <v>22</v>
      </c>
      <c r="G8560">
        <v>102</v>
      </c>
      <c r="H8560" t="s">
        <v>1983</v>
      </c>
      <c r="I8560">
        <v>68</v>
      </c>
      <c r="J8560" t="s">
        <v>164</v>
      </c>
      <c r="K8560" s="1">
        <f>J8560*1</f>
        <v>50</v>
      </c>
      <c r="L8560" t="s">
        <v>166</v>
      </c>
      <c r="N8560">
        <v>14</v>
      </c>
      <c r="O8560">
        <v>14</v>
      </c>
      <c r="P8560">
        <v>0</v>
      </c>
      <c r="Q8560">
        <v>14</v>
      </c>
      <c r="R8560">
        <v>14</v>
      </c>
      <c r="S8560">
        <v>14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51</v>
      </c>
      <c r="AA8560">
        <v>52</v>
      </c>
      <c r="AB8560">
        <v>1</v>
      </c>
      <c r="AC8560">
        <v>1</v>
      </c>
    </row>
    <row r="8561" spans="1:29" x14ac:dyDescent="0.25">
      <c r="A8561" t="s">
        <v>21</v>
      </c>
      <c r="B8561" t="s">
        <v>1942</v>
      </c>
      <c r="C8561" t="s">
        <v>1929</v>
      </c>
      <c r="D8561" t="str">
        <f>CONCATENATE(E8561,"_",F8561,"_",G8561,"_",H8561)</f>
        <v>310726_WA003_102_9999A</v>
      </c>
      <c r="E8561">
        <v>310726</v>
      </c>
      <c r="F8561" t="s">
        <v>22</v>
      </c>
      <c r="G8561">
        <v>102</v>
      </c>
      <c r="H8561" t="s">
        <v>1983</v>
      </c>
      <c r="I8561">
        <v>87</v>
      </c>
      <c r="J8561" t="s">
        <v>164</v>
      </c>
      <c r="K8561" s="1">
        <f>J8561*1</f>
        <v>50</v>
      </c>
      <c r="L8561" t="s">
        <v>166</v>
      </c>
      <c r="N8561">
        <v>8</v>
      </c>
      <c r="O8561">
        <v>8</v>
      </c>
      <c r="P8561">
        <v>0</v>
      </c>
      <c r="Q8561">
        <v>8</v>
      </c>
      <c r="R8561">
        <v>8</v>
      </c>
      <c r="S8561">
        <v>8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51</v>
      </c>
      <c r="AA8561">
        <v>52</v>
      </c>
      <c r="AB8561">
        <v>1</v>
      </c>
      <c r="AC8561">
        <v>1</v>
      </c>
    </row>
    <row r="8562" spans="1:29" x14ac:dyDescent="0.25">
      <c r="A8562" t="s">
        <v>21</v>
      </c>
      <c r="B8562" t="s">
        <v>807</v>
      </c>
      <c r="C8562" t="s">
        <v>1907</v>
      </c>
      <c r="D8562" t="str">
        <f>CONCATENATE(E8562,"_",F8562,"_",G8562,"_",H8562)</f>
        <v>310726_WA003_102_9999A</v>
      </c>
      <c r="E8562">
        <v>310726</v>
      </c>
      <c r="F8562" t="s">
        <v>22</v>
      </c>
      <c r="G8562">
        <v>102</v>
      </c>
      <c r="H8562" t="s">
        <v>1983</v>
      </c>
      <c r="I8562">
        <v>65</v>
      </c>
      <c r="J8562" t="s">
        <v>166</v>
      </c>
      <c r="K8562" s="1">
        <f>J8562*1</f>
        <v>51</v>
      </c>
      <c r="L8562" t="s">
        <v>168</v>
      </c>
      <c r="N8562">
        <v>6</v>
      </c>
      <c r="O8562">
        <v>6</v>
      </c>
      <c r="P8562">
        <v>0</v>
      </c>
      <c r="Q8562">
        <v>6</v>
      </c>
      <c r="R8562">
        <v>6</v>
      </c>
      <c r="S8562">
        <v>6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52</v>
      </c>
      <c r="AA8562">
        <v>53</v>
      </c>
      <c r="AB8562">
        <v>1</v>
      </c>
      <c r="AC8562">
        <v>1</v>
      </c>
    </row>
    <row r="8563" spans="1:29" x14ac:dyDescent="0.25">
      <c r="A8563" t="s">
        <v>21</v>
      </c>
      <c r="B8563" t="s">
        <v>807</v>
      </c>
      <c r="C8563" t="s">
        <v>1911</v>
      </c>
      <c r="D8563" t="str">
        <f>CONCATENATE(E8563,"_",F8563,"_",G8563,"_",H8563)</f>
        <v>310726_WA003_102_9999A</v>
      </c>
      <c r="E8563">
        <v>310726</v>
      </c>
      <c r="F8563" t="s">
        <v>22</v>
      </c>
      <c r="G8563">
        <v>102</v>
      </c>
      <c r="H8563" t="s">
        <v>1983</v>
      </c>
      <c r="I8563">
        <v>69</v>
      </c>
      <c r="J8563" t="s">
        <v>166</v>
      </c>
      <c r="K8563" s="1">
        <f>J8563*1</f>
        <v>51</v>
      </c>
      <c r="L8563" t="s">
        <v>168</v>
      </c>
      <c r="N8563">
        <v>14</v>
      </c>
      <c r="O8563">
        <v>14</v>
      </c>
      <c r="P8563">
        <v>0</v>
      </c>
      <c r="Q8563">
        <v>14</v>
      </c>
      <c r="R8563">
        <v>14</v>
      </c>
      <c r="S8563">
        <v>14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52</v>
      </c>
      <c r="AA8563">
        <v>53</v>
      </c>
      <c r="AB8563">
        <v>1</v>
      </c>
      <c r="AC8563">
        <v>1</v>
      </c>
    </row>
    <row r="8564" spans="1:29" x14ac:dyDescent="0.25">
      <c r="A8564" t="s">
        <v>21</v>
      </c>
      <c r="B8564" t="s">
        <v>1942</v>
      </c>
      <c r="C8564" t="s">
        <v>1930</v>
      </c>
      <c r="D8564" t="str">
        <f>CONCATENATE(E8564,"_",F8564,"_",G8564,"_",H8564)</f>
        <v>310726_WA003_102_9999A</v>
      </c>
      <c r="E8564">
        <v>310726</v>
      </c>
      <c r="F8564" t="s">
        <v>22</v>
      </c>
      <c r="G8564">
        <v>102</v>
      </c>
      <c r="H8564" t="s">
        <v>1983</v>
      </c>
      <c r="I8564">
        <v>88</v>
      </c>
      <c r="J8564" t="s">
        <v>166</v>
      </c>
      <c r="K8564" s="1">
        <f>J8564*1</f>
        <v>51</v>
      </c>
      <c r="L8564" t="s">
        <v>168</v>
      </c>
      <c r="N8564">
        <v>8</v>
      </c>
      <c r="O8564">
        <v>8</v>
      </c>
      <c r="P8564">
        <v>0</v>
      </c>
      <c r="Q8564">
        <v>8</v>
      </c>
      <c r="R8564">
        <v>8</v>
      </c>
      <c r="S8564">
        <v>8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52</v>
      </c>
      <c r="AA8564">
        <v>53</v>
      </c>
      <c r="AB8564">
        <v>1</v>
      </c>
      <c r="AC8564">
        <v>1</v>
      </c>
    </row>
    <row r="8565" spans="1:29" x14ac:dyDescent="0.25">
      <c r="A8565" t="s">
        <v>21</v>
      </c>
      <c r="B8565" t="s">
        <v>807</v>
      </c>
      <c r="C8565" t="s">
        <v>1908</v>
      </c>
      <c r="D8565" t="str">
        <f>CONCATENATE(E8565,"_",F8565,"_",G8565,"_",H8565)</f>
        <v>310726_WA003_102_9999A</v>
      </c>
      <c r="E8565">
        <v>310726</v>
      </c>
      <c r="F8565" t="s">
        <v>22</v>
      </c>
      <c r="G8565">
        <v>102</v>
      </c>
      <c r="H8565" t="s">
        <v>1983</v>
      </c>
      <c r="I8565">
        <v>66</v>
      </c>
      <c r="J8565" t="s">
        <v>168</v>
      </c>
      <c r="K8565" s="1">
        <f>J8565*1</f>
        <v>52</v>
      </c>
      <c r="L8565" t="s">
        <v>170</v>
      </c>
      <c r="N8565">
        <v>6</v>
      </c>
      <c r="O8565">
        <v>6</v>
      </c>
      <c r="P8565">
        <v>0</v>
      </c>
      <c r="Q8565">
        <v>6</v>
      </c>
      <c r="R8565">
        <v>6</v>
      </c>
      <c r="S8565">
        <v>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53</v>
      </c>
      <c r="AA8565">
        <v>54</v>
      </c>
      <c r="AB8565">
        <v>1</v>
      </c>
      <c r="AC8565">
        <v>1</v>
      </c>
    </row>
    <row r="8566" spans="1:29" x14ac:dyDescent="0.25">
      <c r="A8566" t="s">
        <v>21</v>
      </c>
      <c r="B8566" t="s">
        <v>807</v>
      </c>
      <c r="C8566" t="s">
        <v>1912</v>
      </c>
      <c r="D8566" t="str">
        <f>CONCATENATE(E8566,"_",F8566,"_",G8566,"_",H8566)</f>
        <v>310726_WA003_102_9999A</v>
      </c>
      <c r="E8566">
        <v>310726</v>
      </c>
      <c r="F8566" t="s">
        <v>22</v>
      </c>
      <c r="G8566">
        <v>102</v>
      </c>
      <c r="H8566" t="s">
        <v>1983</v>
      </c>
      <c r="I8566">
        <v>70</v>
      </c>
      <c r="J8566" t="s">
        <v>168</v>
      </c>
      <c r="K8566" s="1">
        <f>J8566*1</f>
        <v>52</v>
      </c>
      <c r="L8566" t="s">
        <v>170</v>
      </c>
      <c r="N8566">
        <v>14</v>
      </c>
      <c r="O8566">
        <v>14</v>
      </c>
      <c r="P8566">
        <v>0</v>
      </c>
      <c r="Q8566">
        <v>14</v>
      </c>
      <c r="R8566">
        <v>14</v>
      </c>
      <c r="S8566">
        <v>14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53</v>
      </c>
      <c r="AA8566">
        <v>54</v>
      </c>
      <c r="AB8566">
        <v>1</v>
      </c>
      <c r="AC8566">
        <v>1</v>
      </c>
    </row>
    <row r="8567" spans="1:29" x14ac:dyDescent="0.25">
      <c r="A8567" t="s">
        <v>21</v>
      </c>
      <c r="B8567" t="s">
        <v>1942</v>
      </c>
      <c r="C8567" t="s">
        <v>1931</v>
      </c>
      <c r="D8567" t="str">
        <f>CONCATENATE(E8567,"_",F8567,"_",G8567,"_",H8567)</f>
        <v>310726_WA003_102_9999A</v>
      </c>
      <c r="E8567">
        <v>310726</v>
      </c>
      <c r="F8567" t="s">
        <v>22</v>
      </c>
      <c r="G8567">
        <v>102</v>
      </c>
      <c r="H8567" t="s">
        <v>1983</v>
      </c>
      <c r="I8567">
        <v>89</v>
      </c>
      <c r="J8567" t="s">
        <v>168</v>
      </c>
      <c r="K8567" s="1">
        <f>J8567*1</f>
        <v>52</v>
      </c>
      <c r="L8567" t="s">
        <v>170</v>
      </c>
      <c r="N8567">
        <v>8</v>
      </c>
      <c r="O8567">
        <v>8</v>
      </c>
      <c r="P8567">
        <v>0</v>
      </c>
      <c r="Q8567">
        <v>8</v>
      </c>
      <c r="R8567">
        <v>8</v>
      </c>
      <c r="S8567">
        <v>8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53</v>
      </c>
      <c r="AA8567">
        <v>54</v>
      </c>
      <c r="AB8567">
        <v>1</v>
      </c>
      <c r="AC8567">
        <v>1</v>
      </c>
    </row>
    <row r="8568" spans="1:29" x14ac:dyDescent="0.25">
      <c r="A8568" t="s">
        <v>21</v>
      </c>
      <c r="B8568" t="s">
        <v>807</v>
      </c>
      <c r="C8568" t="s">
        <v>1909</v>
      </c>
      <c r="D8568" t="str">
        <f>CONCATENATE(E8568,"_",F8568,"_",G8568,"_",H8568)</f>
        <v>310726_WA003_102_9999A</v>
      </c>
      <c r="E8568">
        <v>310726</v>
      </c>
      <c r="F8568" t="s">
        <v>22</v>
      </c>
      <c r="G8568">
        <v>102</v>
      </c>
      <c r="H8568" t="s">
        <v>1983</v>
      </c>
      <c r="I8568">
        <v>67</v>
      </c>
      <c r="J8568" t="s">
        <v>170</v>
      </c>
      <c r="K8568" s="1">
        <f>J8568*1</f>
        <v>53</v>
      </c>
      <c r="L8568" t="s">
        <v>172</v>
      </c>
      <c r="N8568">
        <v>6</v>
      </c>
      <c r="O8568">
        <v>6</v>
      </c>
      <c r="P8568">
        <v>0</v>
      </c>
      <c r="Q8568">
        <v>6</v>
      </c>
      <c r="R8568">
        <v>6</v>
      </c>
      <c r="S8568">
        <v>6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54</v>
      </c>
      <c r="AA8568">
        <v>55</v>
      </c>
      <c r="AB8568">
        <v>1</v>
      </c>
      <c r="AC8568">
        <v>1</v>
      </c>
    </row>
    <row r="8569" spans="1:29" x14ac:dyDescent="0.25">
      <c r="A8569" t="s">
        <v>21</v>
      </c>
      <c r="B8569" t="s">
        <v>807</v>
      </c>
      <c r="C8569" t="s">
        <v>1913</v>
      </c>
      <c r="D8569" t="str">
        <f>CONCATENATE(E8569,"_",F8569,"_",G8569,"_",H8569)</f>
        <v>310726_WA003_102_9999A</v>
      </c>
      <c r="E8569">
        <v>310726</v>
      </c>
      <c r="F8569" t="s">
        <v>22</v>
      </c>
      <c r="G8569">
        <v>102</v>
      </c>
      <c r="H8569" t="s">
        <v>1983</v>
      </c>
      <c r="I8569">
        <v>71</v>
      </c>
      <c r="J8569" t="s">
        <v>170</v>
      </c>
      <c r="K8569" s="1">
        <f>J8569*1</f>
        <v>53</v>
      </c>
      <c r="L8569" t="s">
        <v>172</v>
      </c>
      <c r="N8569">
        <v>14</v>
      </c>
      <c r="O8569">
        <v>14</v>
      </c>
      <c r="P8569">
        <v>0</v>
      </c>
      <c r="Q8569">
        <v>14</v>
      </c>
      <c r="R8569">
        <v>14</v>
      </c>
      <c r="S8569">
        <v>14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54</v>
      </c>
      <c r="AA8569">
        <v>55</v>
      </c>
      <c r="AB8569">
        <v>1</v>
      </c>
      <c r="AC8569">
        <v>1</v>
      </c>
    </row>
    <row r="8570" spans="1:29" x14ac:dyDescent="0.25">
      <c r="A8570" t="s">
        <v>21</v>
      </c>
      <c r="B8570" t="s">
        <v>1942</v>
      </c>
      <c r="C8570" t="s">
        <v>1932</v>
      </c>
      <c r="D8570" t="str">
        <f>CONCATENATE(E8570,"_",F8570,"_",G8570,"_",H8570)</f>
        <v>310726_WA003_102_9999A</v>
      </c>
      <c r="E8570">
        <v>310726</v>
      </c>
      <c r="F8570" t="s">
        <v>22</v>
      </c>
      <c r="G8570">
        <v>102</v>
      </c>
      <c r="H8570" t="s">
        <v>1983</v>
      </c>
      <c r="I8570">
        <v>90</v>
      </c>
      <c r="J8570" t="s">
        <v>170</v>
      </c>
      <c r="K8570" s="1">
        <f>J8570*1</f>
        <v>53</v>
      </c>
      <c r="L8570" t="s">
        <v>172</v>
      </c>
      <c r="N8570">
        <v>8</v>
      </c>
      <c r="O8570">
        <v>8</v>
      </c>
      <c r="P8570">
        <v>0</v>
      </c>
      <c r="Q8570">
        <v>8</v>
      </c>
      <c r="R8570">
        <v>8</v>
      </c>
      <c r="S8570">
        <v>8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54</v>
      </c>
      <c r="AA8570">
        <v>55</v>
      </c>
      <c r="AB8570">
        <v>1</v>
      </c>
      <c r="AC8570">
        <v>1</v>
      </c>
    </row>
    <row r="8571" spans="1:29" x14ac:dyDescent="0.25">
      <c r="A8571" t="s">
        <v>21</v>
      </c>
      <c r="B8571" t="s">
        <v>807</v>
      </c>
      <c r="C8571" t="s">
        <v>1910</v>
      </c>
      <c r="D8571" t="str">
        <f>CONCATENATE(E8571,"_",F8571,"_",G8571,"_",H8571)</f>
        <v>310726_WA003_102_9999A</v>
      </c>
      <c r="E8571">
        <v>310726</v>
      </c>
      <c r="F8571" t="s">
        <v>22</v>
      </c>
      <c r="G8571">
        <v>102</v>
      </c>
      <c r="H8571" t="s">
        <v>1983</v>
      </c>
      <c r="I8571">
        <v>68</v>
      </c>
      <c r="J8571" t="s">
        <v>172</v>
      </c>
      <c r="K8571" s="1">
        <f>J8571*1</f>
        <v>54</v>
      </c>
      <c r="L8571" t="s">
        <v>174</v>
      </c>
      <c r="N8571">
        <v>6</v>
      </c>
      <c r="O8571">
        <v>6</v>
      </c>
      <c r="P8571">
        <v>0</v>
      </c>
      <c r="Q8571">
        <v>6</v>
      </c>
      <c r="R8571">
        <v>6</v>
      </c>
      <c r="S8571">
        <v>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55</v>
      </c>
      <c r="AA8571">
        <v>56</v>
      </c>
      <c r="AB8571">
        <v>1</v>
      </c>
      <c r="AC8571">
        <v>1</v>
      </c>
    </row>
    <row r="8572" spans="1:29" x14ac:dyDescent="0.25">
      <c r="A8572" t="s">
        <v>21</v>
      </c>
      <c r="B8572" t="s">
        <v>807</v>
      </c>
      <c r="C8572" t="s">
        <v>1914</v>
      </c>
      <c r="D8572" t="str">
        <f>CONCATENATE(E8572,"_",F8572,"_",G8572,"_",H8572)</f>
        <v>310726_WA003_102_9999A</v>
      </c>
      <c r="E8572">
        <v>310726</v>
      </c>
      <c r="F8572" t="s">
        <v>22</v>
      </c>
      <c r="G8572">
        <v>102</v>
      </c>
      <c r="H8572" t="s">
        <v>1983</v>
      </c>
      <c r="I8572">
        <v>72</v>
      </c>
      <c r="J8572" t="s">
        <v>172</v>
      </c>
      <c r="K8572" s="1">
        <f>J8572*1</f>
        <v>54</v>
      </c>
      <c r="L8572" t="s">
        <v>174</v>
      </c>
      <c r="N8572">
        <v>14</v>
      </c>
      <c r="O8572">
        <v>14</v>
      </c>
      <c r="P8572">
        <v>0</v>
      </c>
      <c r="Q8572">
        <v>14</v>
      </c>
      <c r="R8572">
        <v>14</v>
      </c>
      <c r="S8572">
        <v>14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55</v>
      </c>
      <c r="AA8572">
        <v>56</v>
      </c>
      <c r="AB8572">
        <v>1</v>
      </c>
      <c r="AC8572">
        <v>1</v>
      </c>
    </row>
    <row r="8573" spans="1:29" x14ac:dyDescent="0.25">
      <c r="A8573" t="s">
        <v>21</v>
      </c>
      <c r="B8573" t="s">
        <v>1942</v>
      </c>
      <c r="C8573" t="s">
        <v>1933</v>
      </c>
      <c r="D8573" t="str">
        <f>CONCATENATE(E8573,"_",F8573,"_",G8573,"_",H8573)</f>
        <v>310726_WA003_102_9999A</v>
      </c>
      <c r="E8573">
        <v>310726</v>
      </c>
      <c r="F8573" t="s">
        <v>22</v>
      </c>
      <c r="G8573">
        <v>102</v>
      </c>
      <c r="H8573" t="s">
        <v>1983</v>
      </c>
      <c r="I8573">
        <v>91</v>
      </c>
      <c r="J8573" t="s">
        <v>172</v>
      </c>
      <c r="K8573" s="1">
        <f>J8573*1</f>
        <v>54</v>
      </c>
      <c r="L8573" t="s">
        <v>174</v>
      </c>
      <c r="N8573">
        <v>8</v>
      </c>
      <c r="O8573">
        <v>8</v>
      </c>
      <c r="P8573">
        <v>0</v>
      </c>
      <c r="Q8573">
        <v>8</v>
      </c>
      <c r="R8573">
        <v>8</v>
      </c>
      <c r="S8573">
        <v>8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55</v>
      </c>
      <c r="AA8573">
        <v>56</v>
      </c>
      <c r="AB8573">
        <v>1</v>
      </c>
      <c r="AC8573">
        <v>1</v>
      </c>
    </row>
    <row r="8574" spans="1:29" x14ac:dyDescent="0.25">
      <c r="A8574" t="s">
        <v>21</v>
      </c>
      <c r="B8574" t="s">
        <v>807</v>
      </c>
      <c r="C8574" t="s">
        <v>1911</v>
      </c>
      <c r="D8574" t="str">
        <f>CONCATENATE(E8574,"_",F8574,"_",G8574,"_",H8574)</f>
        <v>310726_WA003_102_9999A</v>
      </c>
      <c r="E8574">
        <v>310726</v>
      </c>
      <c r="F8574" t="s">
        <v>22</v>
      </c>
      <c r="G8574">
        <v>102</v>
      </c>
      <c r="H8574" t="s">
        <v>1983</v>
      </c>
      <c r="I8574">
        <v>69</v>
      </c>
      <c r="J8574" t="s">
        <v>174</v>
      </c>
      <c r="K8574" s="1">
        <f>J8574*1</f>
        <v>55</v>
      </c>
      <c r="L8574" t="s">
        <v>176</v>
      </c>
      <c r="N8574">
        <v>6</v>
      </c>
      <c r="O8574">
        <v>6</v>
      </c>
      <c r="P8574">
        <v>0</v>
      </c>
      <c r="Q8574">
        <v>6</v>
      </c>
      <c r="R8574">
        <v>6</v>
      </c>
      <c r="S8574">
        <v>6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56</v>
      </c>
      <c r="AA8574">
        <v>57</v>
      </c>
      <c r="AB8574">
        <v>1</v>
      </c>
      <c r="AC8574">
        <v>1</v>
      </c>
    </row>
    <row r="8575" spans="1:29" x14ac:dyDescent="0.25">
      <c r="A8575" t="s">
        <v>21</v>
      </c>
      <c r="B8575" t="s">
        <v>807</v>
      </c>
      <c r="C8575" t="s">
        <v>1915</v>
      </c>
      <c r="D8575" t="str">
        <f>CONCATENATE(E8575,"_",F8575,"_",G8575,"_",H8575)</f>
        <v>310726_WA003_102_9999A</v>
      </c>
      <c r="E8575">
        <v>310726</v>
      </c>
      <c r="F8575" t="s">
        <v>22</v>
      </c>
      <c r="G8575">
        <v>102</v>
      </c>
      <c r="H8575" t="s">
        <v>1983</v>
      </c>
      <c r="I8575">
        <v>73</v>
      </c>
      <c r="J8575" t="s">
        <v>174</v>
      </c>
      <c r="K8575" s="1">
        <f>J8575*1</f>
        <v>55</v>
      </c>
      <c r="L8575" t="s">
        <v>176</v>
      </c>
      <c r="N8575">
        <v>14</v>
      </c>
      <c r="O8575">
        <v>14</v>
      </c>
      <c r="P8575">
        <v>0</v>
      </c>
      <c r="Q8575">
        <v>14</v>
      </c>
      <c r="R8575">
        <v>14</v>
      </c>
      <c r="S8575">
        <v>14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56</v>
      </c>
      <c r="AA8575">
        <v>57</v>
      </c>
      <c r="AB8575">
        <v>1</v>
      </c>
      <c r="AC8575">
        <v>1</v>
      </c>
    </row>
    <row r="8576" spans="1:29" x14ac:dyDescent="0.25">
      <c r="A8576" t="s">
        <v>21</v>
      </c>
      <c r="B8576" t="s">
        <v>1942</v>
      </c>
      <c r="C8576" t="s">
        <v>1934</v>
      </c>
      <c r="D8576" t="str">
        <f>CONCATENATE(E8576,"_",F8576,"_",G8576,"_",H8576)</f>
        <v>310726_WA003_102_9999A</v>
      </c>
      <c r="E8576">
        <v>310726</v>
      </c>
      <c r="F8576" t="s">
        <v>22</v>
      </c>
      <c r="G8576">
        <v>102</v>
      </c>
      <c r="H8576" t="s">
        <v>1983</v>
      </c>
      <c r="I8576">
        <v>92</v>
      </c>
      <c r="J8576" t="s">
        <v>174</v>
      </c>
      <c r="K8576" s="1">
        <f>J8576*1</f>
        <v>55</v>
      </c>
      <c r="L8576" t="s">
        <v>176</v>
      </c>
      <c r="N8576">
        <v>8</v>
      </c>
      <c r="O8576">
        <v>8</v>
      </c>
      <c r="P8576">
        <v>0</v>
      </c>
      <c r="Q8576">
        <v>8</v>
      </c>
      <c r="R8576">
        <v>8</v>
      </c>
      <c r="S8576">
        <v>8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56</v>
      </c>
      <c r="AA8576">
        <v>57</v>
      </c>
      <c r="AB8576">
        <v>1</v>
      </c>
      <c r="AC8576">
        <v>1</v>
      </c>
    </row>
    <row r="8577" spans="1:29" x14ac:dyDescent="0.25">
      <c r="A8577" t="s">
        <v>21</v>
      </c>
      <c r="B8577" t="s">
        <v>807</v>
      </c>
      <c r="C8577" t="s">
        <v>1912</v>
      </c>
      <c r="D8577" t="str">
        <f>CONCATENATE(E8577,"_",F8577,"_",G8577,"_",H8577)</f>
        <v>310726_WA003_102_9999A</v>
      </c>
      <c r="E8577">
        <v>310726</v>
      </c>
      <c r="F8577" t="s">
        <v>22</v>
      </c>
      <c r="G8577">
        <v>102</v>
      </c>
      <c r="H8577" t="s">
        <v>1983</v>
      </c>
      <c r="I8577">
        <v>70</v>
      </c>
      <c r="J8577" t="s">
        <v>176</v>
      </c>
      <c r="K8577" s="1">
        <f>J8577*1</f>
        <v>56</v>
      </c>
      <c r="L8577" t="s">
        <v>178</v>
      </c>
      <c r="N8577">
        <v>6</v>
      </c>
      <c r="O8577">
        <v>6</v>
      </c>
      <c r="P8577">
        <v>0</v>
      </c>
      <c r="Q8577">
        <v>6</v>
      </c>
      <c r="R8577">
        <v>6</v>
      </c>
      <c r="S8577">
        <v>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57</v>
      </c>
      <c r="AA8577">
        <v>58</v>
      </c>
      <c r="AB8577">
        <v>1</v>
      </c>
      <c r="AC8577">
        <v>1</v>
      </c>
    </row>
    <row r="8578" spans="1:29" x14ac:dyDescent="0.25">
      <c r="A8578" t="s">
        <v>21</v>
      </c>
      <c r="B8578" t="s">
        <v>807</v>
      </c>
      <c r="C8578" t="s">
        <v>1916</v>
      </c>
      <c r="D8578" t="str">
        <f>CONCATENATE(E8578,"_",F8578,"_",G8578,"_",H8578)</f>
        <v>310726_WA003_102_9999A</v>
      </c>
      <c r="E8578">
        <v>310726</v>
      </c>
      <c r="F8578" t="s">
        <v>22</v>
      </c>
      <c r="G8578">
        <v>102</v>
      </c>
      <c r="H8578" t="s">
        <v>1983</v>
      </c>
      <c r="I8578">
        <v>74</v>
      </c>
      <c r="J8578" t="s">
        <v>176</v>
      </c>
      <c r="K8578" s="1">
        <f>J8578*1</f>
        <v>56</v>
      </c>
      <c r="L8578" t="s">
        <v>178</v>
      </c>
      <c r="N8578">
        <v>14</v>
      </c>
      <c r="O8578">
        <v>14</v>
      </c>
      <c r="P8578">
        <v>0</v>
      </c>
      <c r="Q8578">
        <v>14</v>
      </c>
      <c r="R8578">
        <v>14</v>
      </c>
      <c r="S8578">
        <v>14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57</v>
      </c>
      <c r="AA8578">
        <v>58</v>
      </c>
      <c r="AB8578">
        <v>1</v>
      </c>
      <c r="AC8578">
        <v>1</v>
      </c>
    </row>
    <row r="8579" spans="1:29" x14ac:dyDescent="0.25">
      <c r="A8579" t="s">
        <v>21</v>
      </c>
      <c r="B8579" t="s">
        <v>1942</v>
      </c>
      <c r="C8579" t="s">
        <v>1935</v>
      </c>
      <c r="D8579" t="str">
        <f>CONCATENATE(E8579,"_",F8579,"_",G8579,"_",H8579)</f>
        <v>310726_WA003_102_9999A</v>
      </c>
      <c r="E8579">
        <v>310726</v>
      </c>
      <c r="F8579" t="s">
        <v>22</v>
      </c>
      <c r="G8579">
        <v>102</v>
      </c>
      <c r="H8579" t="s">
        <v>1983</v>
      </c>
      <c r="I8579">
        <v>93</v>
      </c>
      <c r="J8579" t="s">
        <v>176</v>
      </c>
      <c r="K8579" s="1">
        <f>J8579*1</f>
        <v>56</v>
      </c>
      <c r="L8579" t="s">
        <v>178</v>
      </c>
      <c r="N8579">
        <v>8</v>
      </c>
      <c r="O8579">
        <v>8</v>
      </c>
      <c r="P8579">
        <v>0</v>
      </c>
      <c r="Q8579">
        <v>8</v>
      </c>
      <c r="R8579">
        <v>8</v>
      </c>
      <c r="S8579">
        <v>8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57</v>
      </c>
      <c r="AA8579">
        <v>58</v>
      </c>
      <c r="AB8579">
        <v>1</v>
      </c>
      <c r="AC8579">
        <v>1</v>
      </c>
    </row>
    <row r="8580" spans="1:29" x14ac:dyDescent="0.25">
      <c r="A8580" t="s">
        <v>21</v>
      </c>
      <c r="B8580" t="s">
        <v>807</v>
      </c>
      <c r="C8580" t="s">
        <v>1913</v>
      </c>
      <c r="D8580" t="str">
        <f>CONCATENATE(E8580,"_",F8580,"_",G8580,"_",H8580)</f>
        <v>310726_WA003_102_9999A</v>
      </c>
      <c r="E8580">
        <v>310726</v>
      </c>
      <c r="F8580" t="s">
        <v>22</v>
      </c>
      <c r="G8580">
        <v>102</v>
      </c>
      <c r="H8580" t="s">
        <v>1983</v>
      </c>
      <c r="I8580">
        <v>71</v>
      </c>
      <c r="J8580" t="s">
        <v>178</v>
      </c>
      <c r="K8580" s="1">
        <f>J8580*1</f>
        <v>57</v>
      </c>
      <c r="L8580" t="s">
        <v>180</v>
      </c>
      <c r="N8580">
        <v>6</v>
      </c>
      <c r="O8580">
        <v>6</v>
      </c>
      <c r="P8580">
        <v>0</v>
      </c>
      <c r="Q8580">
        <v>6</v>
      </c>
      <c r="R8580">
        <v>6</v>
      </c>
      <c r="S8580">
        <v>6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58</v>
      </c>
      <c r="AA8580">
        <v>59</v>
      </c>
      <c r="AB8580">
        <v>1</v>
      </c>
      <c r="AC8580">
        <v>1</v>
      </c>
    </row>
    <row r="8581" spans="1:29" x14ac:dyDescent="0.25">
      <c r="A8581" t="s">
        <v>21</v>
      </c>
      <c r="B8581" t="s">
        <v>807</v>
      </c>
      <c r="C8581" t="s">
        <v>1917</v>
      </c>
      <c r="D8581" t="str">
        <f>CONCATENATE(E8581,"_",F8581,"_",G8581,"_",H8581)</f>
        <v>310726_WA003_102_9999A</v>
      </c>
      <c r="E8581">
        <v>310726</v>
      </c>
      <c r="F8581" t="s">
        <v>22</v>
      </c>
      <c r="G8581">
        <v>102</v>
      </c>
      <c r="H8581" t="s">
        <v>1983</v>
      </c>
      <c r="I8581">
        <v>75</v>
      </c>
      <c r="J8581" t="s">
        <v>178</v>
      </c>
      <c r="K8581" s="1">
        <f>J8581*1</f>
        <v>57</v>
      </c>
      <c r="L8581" t="s">
        <v>180</v>
      </c>
      <c r="N8581">
        <v>14</v>
      </c>
      <c r="O8581">
        <v>14</v>
      </c>
      <c r="P8581">
        <v>0</v>
      </c>
      <c r="Q8581">
        <v>14</v>
      </c>
      <c r="R8581">
        <v>14</v>
      </c>
      <c r="S8581">
        <v>14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58</v>
      </c>
      <c r="AA8581">
        <v>59</v>
      </c>
      <c r="AB8581">
        <v>1</v>
      </c>
      <c r="AC8581">
        <v>1</v>
      </c>
    </row>
    <row r="8582" spans="1:29" x14ac:dyDescent="0.25">
      <c r="A8582" t="s">
        <v>21</v>
      </c>
      <c r="B8582" t="s">
        <v>1942</v>
      </c>
      <c r="C8582" t="s">
        <v>1936</v>
      </c>
      <c r="D8582" t="str">
        <f>CONCATENATE(E8582,"_",F8582,"_",G8582,"_",H8582)</f>
        <v>310726_WA003_102_9999A</v>
      </c>
      <c r="E8582">
        <v>310726</v>
      </c>
      <c r="F8582" t="s">
        <v>22</v>
      </c>
      <c r="G8582">
        <v>102</v>
      </c>
      <c r="H8582" t="s">
        <v>1983</v>
      </c>
      <c r="I8582">
        <v>94</v>
      </c>
      <c r="J8582" t="s">
        <v>178</v>
      </c>
      <c r="K8582" s="1">
        <f>J8582*1</f>
        <v>57</v>
      </c>
      <c r="L8582" t="s">
        <v>180</v>
      </c>
      <c r="N8582">
        <v>8</v>
      </c>
      <c r="O8582">
        <v>8</v>
      </c>
      <c r="P8582">
        <v>0</v>
      </c>
      <c r="Q8582">
        <v>8</v>
      </c>
      <c r="R8582">
        <v>8</v>
      </c>
      <c r="S8582">
        <v>8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58</v>
      </c>
      <c r="AA8582">
        <v>59</v>
      </c>
      <c r="AB8582">
        <v>1</v>
      </c>
      <c r="AC8582">
        <v>1</v>
      </c>
    </row>
    <row r="8583" spans="1:29" x14ac:dyDescent="0.25">
      <c r="A8583" t="s">
        <v>21</v>
      </c>
      <c r="B8583" t="s">
        <v>807</v>
      </c>
      <c r="C8583" t="s">
        <v>1914</v>
      </c>
      <c r="D8583" t="str">
        <f>CONCATENATE(E8583,"_",F8583,"_",G8583,"_",H8583)</f>
        <v>310726_WA003_102_9999A</v>
      </c>
      <c r="E8583">
        <v>310726</v>
      </c>
      <c r="F8583" t="s">
        <v>22</v>
      </c>
      <c r="G8583">
        <v>102</v>
      </c>
      <c r="H8583" t="s">
        <v>1983</v>
      </c>
      <c r="I8583">
        <v>72</v>
      </c>
      <c r="J8583" t="s">
        <v>180</v>
      </c>
      <c r="K8583" s="1">
        <f>J8583*1</f>
        <v>58</v>
      </c>
      <c r="L8583" t="s">
        <v>182</v>
      </c>
      <c r="N8583">
        <v>6</v>
      </c>
      <c r="O8583">
        <v>6</v>
      </c>
      <c r="P8583">
        <v>0</v>
      </c>
      <c r="Q8583">
        <v>6</v>
      </c>
      <c r="R8583">
        <v>6</v>
      </c>
      <c r="S8583">
        <v>6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59</v>
      </c>
      <c r="AA8583">
        <v>60</v>
      </c>
      <c r="AB8583">
        <v>1</v>
      </c>
      <c r="AC8583">
        <v>1</v>
      </c>
    </row>
    <row r="8584" spans="1:29" x14ac:dyDescent="0.25">
      <c r="A8584" t="s">
        <v>21</v>
      </c>
      <c r="B8584" t="s">
        <v>807</v>
      </c>
      <c r="C8584" t="s">
        <v>1918</v>
      </c>
      <c r="D8584" t="str">
        <f>CONCATENATE(E8584,"_",F8584,"_",G8584,"_",H8584)</f>
        <v>310726_WA003_102_9999A</v>
      </c>
      <c r="E8584">
        <v>310726</v>
      </c>
      <c r="F8584" t="s">
        <v>22</v>
      </c>
      <c r="G8584">
        <v>102</v>
      </c>
      <c r="H8584" t="s">
        <v>1983</v>
      </c>
      <c r="I8584">
        <v>76</v>
      </c>
      <c r="J8584" t="s">
        <v>180</v>
      </c>
      <c r="K8584" s="1">
        <f>J8584*1</f>
        <v>58</v>
      </c>
      <c r="L8584" t="s">
        <v>182</v>
      </c>
      <c r="N8584">
        <v>14</v>
      </c>
      <c r="O8584">
        <v>14</v>
      </c>
      <c r="P8584">
        <v>0</v>
      </c>
      <c r="Q8584">
        <v>14</v>
      </c>
      <c r="R8584">
        <v>14</v>
      </c>
      <c r="S8584">
        <v>14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59</v>
      </c>
      <c r="AA8584">
        <v>60</v>
      </c>
      <c r="AB8584">
        <v>1</v>
      </c>
      <c r="AC8584">
        <v>1</v>
      </c>
    </row>
    <row r="8585" spans="1:29" x14ac:dyDescent="0.25">
      <c r="A8585" t="s">
        <v>21</v>
      </c>
      <c r="B8585" t="s">
        <v>1942</v>
      </c>
      <c r="C8585" t="s">
        <v>1937</v>
      </c>
      <c r="D8585" t="str">
        <f>CONCATENATE(E8585,"_",F8585,"_",G8585,"_",H8585)</f>
        <v>310726_WA003_102_9999A</v>
      </c>
      <c r="E8585">
        <v>310726</v>
      </c>
      <c r="F8585" t="s">
        <v>22</v>
      </c>
      <c r="G8585">
        <v>102</v>
      </c>
      <c r="H8585" t="s">
        <v>1983</v>
      </c>
      <c r="I8585">
        <v>95</v>
      </c>
      <c r="J8585" t="s">
        <v>180</v>
      </c>
      <c r="K8585" s="1">
        <f>J8585*1</f>
        <v>58</v>
      </c>
      <c r="L8585" t="s">
        <v>182</v>
      </c>
      <c r="N8585">
        <v>8</v>
      </c>
      <c r="O8585">
        <v>8</v>
      </c>
      <c r="P8585">
        <v>0</v>
      </c>
      <c r="Q8585">
        <v>8</v>
      </c>
      <c r="R8585">
        <v>8</v>
      </c>
      <c r="S8585">
        <v>8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59</v>
      </c>
      <c r="AA8585">
        <v>60</v>
      </c>
      <c r="AB8585">
        <v>1</v>
      </c>
      <c r="AC8585">
        <v>1</v>
      </c>
    </row>
    <row r="8586" spans="1:29" x14ac:dyDescent="0.25">
      <c r="A8586" t="s">
        <v>21</v>
      </c>
      <c r="B8586" t="s">
        <v>807</v>
      </c>
      <c r="C8586" t="s">
        <v>1915</v>
      </c>
      <c r="D8586" t="str">
        <f>CONCATENATE(E8586,"_",F8586,"_",G8586,"_",H8586)</f>
        <v>310726_WA003_102_9999A</v>
      </c>
      <c r="E8586">
        <v>310726</v>
      </c>
      <c r="F8586" t="s">
        <v>22</v>
      </c>
      <c r="G8586">
        <v>102</v>
      </c>
      <c r="H8586" t="s">
        <v>1983</v>
      </c>
      <c r="I8586">
        <v>73</v>
      </c>
      <c r="J8586" t="s">
        <v>182</v>
      </c>
      <c r="K8586" s="1">
        <f>J8586*1</f>
        <v>59</v>
      </c>
      <c r="L8586" t="s">
        <v>184</v>
      </c>
      <c r="N8586">
        <v>6</v>
      </c>
      <c r="O8586">
        <v>6</v>
      </c>
      <c r="P8586">
        <v>0</v>
      </c>
      <c r="Q8586">
        <v>6</v>
      </c>
      <c r="R8586">
        <v>6</v>
      </c>
      <c r="S8586">
        <v>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60</v>
      </c>
      <c r="AA8586">
        <v>61</v>
      </c>
      <c r="AB8586">
        <v>1</v>
      </c>
      <c r="AC8586">
        <v>1</v>
      </c>
    </row>
    <row r="8587" spans="1:29" x14ac:dyDescent="0.25">
      <c r="A8587" t="s">
        <v>21</v>
      </c>
      <c r="B8587" t="s">
        <v>807</v>
      </c>
      <c r="C8587" t="s">
        <v>1919</v>
      </c>
      <c r="D8587" t="str">
        <f>CONCATENATE(E8587,"_",F8587,"_",G8587,"_",H8587)</f>
        <v>310726_WA003_102_9999A</v>
      </c>
      <c r="E8587">
        <v>310726</v>
      </c>
      <c r="F8587" t="s">
        <v>22</v>
      </c>
      <c r="G8587">
        <v>102</v>
      </c>
      <c r="H8587" t="s">
        <v>1983</v>
      </c>
      <c r="I8587">
        <v>77</v>
      </c>
      <c r="J8587" t="s">
        <v>182</v>
      </c>
      <c r="K8587" s="1">
        <f>J8587*1</f>
        <v>59</v>
      </c>
      <c r="L8587" t="s">
        <v>184</v>
      </c>
      <c r="N8587">
        <v>14</v>
      </c>
      <c r="O8587">
        <v>14</v>
      </c>
      <c r="P8587">
        <v>0</v>
      </c>
      <c r="Q8587">
        <v>14</v>
      </c>
      <c r="R8587">
        <v>14</v>
      </c>
      <c r="S8587">
        <v>14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60</v>
      </c>
      <c r="AA8587">
        <v>61</v>
      </c>
      <c r="AB8587">
        <v>1</v>
      </c>
      <c r="AC8587">
        <v>1</v>
      </c>
    </row>
    <row r="8588" spans="1:29" x14ac:dyDescent="0.25">
      <c r="A8588" t="s">
        <v>21</v>
      </c>
      <c r="B8588" t="s">
        <v>1942</v>
      </c>
      <c r="C8588" t="s">
        <v>1938</v>
      </c>
      <c r="D8588" t="str">
        <f>CONCATENATE(E8588,"_",F8588,"_",G8588,"_",H8588)</f>
        <v>310726_WA003_102_9999A</v>
      </c>
      <c r="E8588">
        <v>310726</v>
      </c>
      <c r="F8588" t="s">
        <v>22</v>
      </c>
      <c r="G8588">
        <v>102</v>
      </c>
      <c r="H8588" t="s">
        <v>1983</v>
      </c>
      <c r="I8588">
        <v>96</v>
      </c>
      <c r="J8588" t="s">
        <v>182</v>
      </c>
      <c r="K8588" s="1">
        <f>J8588*1</f>
        <v>59</v>
      </c>
      <c r="L8588" t="s">
        <v>184</v>
      </c>
      <c r="N8588">
        <v>8</v>
      </c>
      <c r="O8588">
        <v>8</v>
      </c>
      <c r="P8588">
        <v>0</v>
      </c>
      <c r="Q8588">
        <v>8</v>
      </c>
      <c r="R8588">
        <v>8</v>
      </c>
      <c r="S8588">
        <v>8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60</v>
      </c>
      <c r="AA8588">
        <v>61</v>
      </c>
      <c r="AB8588">
        <v>1</v>
      </c>
      <c r="AC8588">
        <v>1</v>
      </c>
    </row>
    <row r="8589" spans="1:29" x14ac:dyDescent="0.25">
      <c r="A8589" t="s">
        <v>21</v>
      </c>
      <c r="B8589" t="s">
        <v>807</v>
      </c>
      <c r="C8589" t="s">
        <v>1916</v>
      </c>
      <c r="D8589" t="str">
        <f>CONCATENATE(E8589,"_",F8589,"_",G8589,"_",H8589)</f>
        <v>310726_WA003_102_9999A</v>
      </c>
      <c r="E8589">
        <v>310726</v>
      </c>
      <c r="F8589" t="s">
        <v>22</v>
      </c>
      <c r="G8589">
        <v>102</v>
      </c>
      <c r="H8589" t="s">
        <v>1983</v>
      </c>
      <c r="I8589">
        <v>74</v>
      </c>
      <c r="J8589" t="s">
        <v>184</v>
      </c>
      <c r="K8589" s="1">
        <f>J8589*1</f>
        <v>60</v>
      </c>
      <c r="L8589" t="s">
        <v>186</v>
      </c>
      <c r="N8589">
        <v>6</v>
      </c>
      <c r="O8589">
        <v>6</v>
      </c>
      <c r="P8589">
        <v>0</v>
      </c>
      <c r="Q8589">
        <v>6</v>
      </c>
      <c r="R8589">
        <v>6</v>
      </c>
      <c r="S8589">
        <v>6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61</v>
      </c>
      <c r="AA8589">
        <v>62</v>
      </c>
      <c r="AB8589">
        <v>1</v>
      </c>
      <c r="AC8589">
        <v>1</v>
      </c>
    </row>
    <row r="8590" spans="1:29" x14ac:dyDescent="0.25">
      <c r="A8590" t="s">
        <v>21</v>
      </c>
      <c r="B8590" t="s">
        <v>807</v>
      </c>
      <c r="C8590" t="s">
        <v>1920</v>
      </c>
      <c r="D8590" t="str">
        <f>CONCATENATE(E8590,"_",F8590,"_",G8590,"_",H8590)</f>
        <v>310726_WA003_102_9999A</v>
      </c>
      <c r="E8590">
        <v>310726</v>
      </c>
      <c r="F8590" t="s">
        <v>22</v>
      </c>
      <c r="G8590">
        <v>102</v>
      </c>
      <c r="H8590" t="s">
        <v>1983</v>
      </c>
      <c r="I8590">
        <v>78</v>
      </c>
      <c r="J8590" t="s">
        <v>184</v>
      </c>
      <c r="K8590" s="1">
        <f>J8590*1</f>
        <v>60</v>
      </c>
      <c r="L8590" t="s">
        <v>186</v>
      </c>
      <c r="N8590">
        <v>14</v>
      </c>
      <c r="O8590">
        <v>14</v>
      </c>
      <c r="P8590">
        <v>0</v>
      </c>
      <c r="Q8590">
        <v>14</v>
      </c>
      <c r="R8590">
        <v>14</v>
      </c>
      <c r="S8590">
        <v>14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61</v>
      </c>
      <c r="AA8590">
        <v>62</v>
      </c>
      <c r="AB8590">
        <v>1</v>
      </c>
      <c r="AC8590">
        <v>1</v>
      </c>
    </row>
    <row r="8591" spans="1:29" x14ac:dyDescent="0.25">
      <c r="A8591" t="s">
        <v>21</v>
      </c>
      <c r="B8591" t="s">
        <v>1942</v>
      </c>
      <c r="C8591" t="s">
        <v>1939</v>
      </c>
      <c r="D8591" t="str">
        <f>CONCATENATE(E8591,"_",F8591,"_",G8591,"_",H8591)</f>
        <v>310726_WA003_102_9999A</v>
      </c>
      <c r="E8591">
        <v>310726</v>
      </c>
      <c r="F8591" t="s">
        <v>22</v>
      </c>
      <c r="G8591">
        <v>102</v>
      </c>
      <c r="H8591" t="s">
        <v>1983</v>
      </c>
      <c r="I8591">
        <v>97</v>
      </c>
      <c r="J8591" t="s">
        <v>184</v>
      </c>
      <c r="K8591" s="1">
        <f>J8591*1</f>
        <v>60</v>
      </c>
      <c r="L8591" t="s">
        <v>186</v>
      </c>
      <c r="N8591">
        <v>8</v>
      </c>
      <c r="O8591">
        <v>8</v>
      </c>
      <c r="P8591">
        <v>0</v>
      </c>
      <c r="Q8591">
        <v>8</v>
      </c>
      <c r="R8591">
        <v>8</v>
      </c>
      <c r="S8591">
        <v>8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61</v>
      </c>
      <c r="AA8591">
        <v>62</v>
      </c>
      <c r="AB8591">
        <v>1</v>
      </c>
      <c r="AC8591">
        <v>1</v>
      </c>
    </row>
    <row r="8592" spans="1:29" x14ac:dyDescent="0.25">
      <c r="A8592" t="s">
        <v>21</v>
      </c>
      <c r="B8592" t="s">
        <v>807</v>
      </c>
      <c r="C8592" t="s">
        <v>1917</v>
      </c>
      <c r="D8592" t="str">
        <f>CONCATENATE(E8592,"_",F8592,"_",G8592,"_",H8592)</f>
        <v>310726_WA003_102_9999A</v>
      </c>
      <c r="E8592">
        <v>310726</v>
      </c>
      <c r="F8592" t="s">
        <v>22</v>
      </c>
      <c r="G8592">
        <v>102</v>
      </c>
      <c r="H8592" t="s">
        <v>1983</v>
      </c>
      <c r="I8592">
        <v>75</v>
      </c>
      <c r="J8592" t="s">
        <v>186</v>
      </c>
      <c r="K8592" s="1">
        <f>J8592*1</f>
        <v>61</v>
      </c>
      <c r="L8592" t="s">
        <v>188</v>
      </c>
      <c r="N8592">
        <v>6</v>
      </c>
      <c r="O8592">
        <v>6</v>
      </c>
      <c r="P8592">
        <v>0</v>
      </c>
      <c r="Q8592">
        <v>6</v>
      </c>
      <c r="R8592">
        <v>6</v>
      </c>
      <c r="S8592">
        <v>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62</v>
      </c>
      <c r="AA8592">
        <v>63</v>
      </c>
      <c r="AB8592">
        <v>1</v>
      </c>
      <c r="AC8592">
        <v>1</v>
      </c>
    </row>
    <row r="8593" spans="1:29" x14ac:dyDescent="0.25">
      <c r="A8593" t="s">
        <v>21</v>
      </c>
      <c r="B8593" t="s">
        <v>807</v>
      </c>
      <c r="C8593" t="s">
        <v>1921</v>
      </c>
      <c r="D8593" t="str">
        <f>CONCATENATE(E8593,"_",F8593,"_",G8593,"_",H8593)</f>
        <v>310726_WA003_102_9999A</v>
      </c>
      <c r="E8593">
        <v>310726</v>
      </c>
      <c r="F8593" t="s">
        <v>22</v>
      </c>
      <c r="G8593">
        <v>102</v>
      </c>
      <c r="H8593" t="s">
        <v>1983</v>
      </c>
      <c r="I8593">
        <v>79</v>
      </c>
      <c r="J8593" t="s">
        <v>186</v>
      </c>
      <c r="K8593" s="1">
        <f>J8593*1</f>
        <v>61</v>
      </c>
      <c r="L8593" t="s">
        <v>188</v>
      </c>
      <c r="N8593">
        <v>14</v>
      </c>
      <c r="O8593">
        <v>14</v>
      </c>
      <c r="P8593">
        <v>0</v>
      </c>
      <c r="Q8593">
        <v>14</v>
      </c>
      <c r="R8593">
        <v>14</v>
      </c>
      <c r="S8593">
        <v>14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62</v>
      </c>
      <c r="AA8593">
        <v>63</v>
      </c>
      <c r="AB8593">
        <v>1</v>
      </c>
      <c r="AC8593">
        <v>1</v>
      </c>
    </row>
    <row r="8594" spans="1:29" x14ac:dyDescent="0.25">
      <c r="A8594" t="s">
        <v>21</v>
      </c>
      <c r="B8594" t="s">
        <v>1942</v>
      </c>
      <c r="C8594" t="s">
        <v>1940</v>
      </c>
      <c r="D8594" t="str">
        <f>CONCATENATE(E8594,"_",F8594,"_",G8594,"_",H8594)</f>
        <v>310726_WA003_102_9999A</v>
      </c>
      <c r="E8594">
        <v>310726</v>
      </c>
      <c r="F8594" t="s">
        <v>22</v>
      </c>
      <c r="G8594">
        <v>102</v>
      </c>
      <c r="H8594" t="s">
        <v>1983</v>
      </c>
      <c r="I8594">
        <v>98</v>
      </c>
      <c r="J8594" t="s">
        <v>186</v>
      </c>
      <c r="K8594" s="1">
        <f>J8594*1</f>
        <v>61</v>
      </c>
      <c r="L8594" t="s">
        <v>188</v>
      </c>
      <c r="N8594">
        <v>8</v>
      </c>
      <c r="O8594">
        <v>8</v>
      </c>
      <c r="P8594">
        <v>0</v>
      </c>
      <c r="Q8594">
        <v>8</v>
      </c>
      <c r="R8594">
        <v>8</v>
      </c>
      <c r="S8594">
        <v>8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62</v>
      </c>
      <c r="AA8594">
        <v>63</v>
      </c>
      <c r="AB8594">
        <v>1</v>
      </c>
      <c r="AC8594">
        <v>1</v>
      </c>
    </row>
    <row r="8595" spans="1:29" x14ac:dyDescent="0.25">
      <c r="A8595" t="s">
        <v>21</v>
      </c>
      <c r="B8595" t="s">
        <v>807</v>
      </c>
      <c r="C8595" t="s">
        <v>1918</v>
      </c>
      <c r="D8595" t="str">
        <f>CONCATENATE(E8595,"_",F8595,"_",G8595,"_",H8595)</f>
        <v>310726_WA003_102_9999A</v>
      </c>
      <c r="E8595">
        <v>310726</v>
      </c>
      <c r="F8595" t="s">
        <v>22</v>
      </c>
      <c r="G8595">
        <v>102</v>
      </c>
      <c r="H8595" t="s">
        <v>1983</v>
      </c>
      <c r="I8595">
        <v>76</v>
      </c>
      <c r="J8595" t="s">
        <v>188</v>
      </c>
      <c r="K8595" s="1">
        <f>J8595*1</f>
        <v>62</v>
      </c>
      <c r="L8595" t="s">
        <v>190</v>
      </c>
      <c r="N8595">
        <v>6</v>
      </c>
      <c r="O8595">
        <v>6</v>
      </c>
      <c r="P8595">
        <v>0</v>
      </c>
      <c r="Q8595">
        <v>6</v>
      </c>
      <c r="R8595">
        <v>6</v>
      </c>
      <c r="S8595">
        <v>6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63</v>
      </c>
      <c r="AA8595">
        <v>64</v>
      </c>
      <c r="AB8595">
        <v>1</v>
      </c>
      <c r="AC8595">
        <v>1</v>
      </c>
    </row>
    <row r="8596" spans="1:29" x14ac:dyDescent="0.25">
      <c r="A8596" t="s">
        <v>21</v>
      </c>
      <c r="B8596" t="s">
        <v>807</v>
      </c>
      <c r="C8596" t="s">
        <v>1922</v>
      </c>
      <c r="D8596" t="str">
        <f>CONCATENATE(E8596,"_",F8596,"_",G8596,"_",H8596)</f>
        <v>310726_WA003_102_9999A</v>
      </c>
      <c r="E8596">
        <v>310726</v>
      </c>
      <c r="F8596" t="s">
        <v>22</v>
      </c>
      <c r="G8596">
        <v>102</v>
      </c>
      <c r="H8596" t="s">
        <v>1983</v>
      </c>
      <c r="I8596">
        <v>80</v>
      </c>
      <c r="J8596" t="s">
        <v>188</v>
      </c>
      <c r="K8596" s="1">
        <f>J8596*1</f>
        <v>62</v>
      </c>
      <c r="L8596" t="s">
        <v>190</v>
      </c>
      <c r="N8596">
        <v>14</v>
      </c>
      <c r="O8596">
        <v>14</v>
      </c>
      <c r="P8596">
        <v>0</v>
      </c>
      <c r="Q8596">
        <v>14</v>
      </c>
      <c r="R8596">
        <v>14</v>
      </c>
      <c r="S8596">
        <v>14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63</v>
      </c>
      <c r="AA8596">
        <v>64</v>
      </c>
      <c r="AB8596">
        <v>1</v>
      </c>
      <c r="AC8596">
        <v>1</v>
      </c>
    </row>
    <row r="8597" spans="1:29" x14ac:dyDescent="0.25">
      <c r="A8597" t="s">
        <v>21</v>
      </c>
      <c r="B8597" t="s">
        <v>1942</v>
      </c>
      <c r="C8597" t="s">
        <v>1941</v>
      </c>
      <c r="D8597" t="str">
        <f>CONCATENATE(E8597,"_",F8597,"_",G8597,"_",H8597)</f>
        <v>310726_WA003_102_9999A</v>
      </c>
      <c r="E8597">
        <v>310726</v>
      </c>
      <c r="F8597" t="s">
        <v>22</v>
      </c>
      <c r="G8597">
        <v>102</v>
      </c>
      <c r="H8597" t="s">
        <v>1983</v>
      </c>
      <c r="I8597">
        <v>99</v>
      </c>
      <c r="J8597" t="s">
        <v>188</v>
      </c>
      <c r="K8597" s="1">
        <f>J8597*1</f>
        <v>62</v>
      </c>
      <c r="L8597" t="s">
        <v>190</v>
      </c>
      <c r="N8597">
        <v>8</v>
      </c>
      <c r="O8597">
        <v>8</v>
      </c>
      <c r="P8597">
        <v>0</v>
      </c>
      <c r="Q8597">
        <v>8</v>
      </c>
      <c r="R8597">
        <v>8</v>
      </c>
      <c r="S8597">
        <v>8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63</v>
      </c>
      <c r="AA8597">
        <v>64</v>
      </c>
      <c r="AB8597">
        <v>1</v>
      </c>
      <c r="AC8597">
        <v>1</v>
      </c>
    </row>
    <row r="8598" spans="1:29" x14ac:dyDescent="0.25">
      <c r="A8598" t="s">
        <v>21</v>
      </c>
      <c r="B8598" t="s">
        <v>1942</v>
      </c>
      <c r="C8598" t="s">
        <v>1835</v>
      </c>
      <c r="D8598" t="str">
        <f>CONCATENATE(E8598,"_",F8598,"_",G8598,"_",H8598)</f>
        <v>310726_WA003_102_9999A</v>
      </c>
      <c r="E8598">
        <v>310726</v>
      </c>
      <c r="F8598" t="s">
        <v>22</v>
      </c>
      <c r="G8598">
        <v>102</v>
      </c>
      <c r="H8598" t="s">
        <v>1983</v>
      </c>
      <c r="I8598">
        <v>100</v>
      </c>
      <c r="J8598" t="s">
        <v>190</v>
      </c>
      <c r="K8598" s="1">
        <f>J8598*1</f>
        <v>63</v>
      </c>
      <c r="L8598" t="s">
        <v>192</v>
      </c>
      <c r="N8598">
        <v>8</v>
      </c>
      <c r="O8598">
        <v>8</v>
      </c>
      <c r="P8598">
        <v>0</v>
      </c>
      <c r="Q8598">
        <v>8</v>
      </c>
      <c r="R8598">
        <v>8</v>
      </c>
      <c r="S8598">
        <v>8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64</v>
      </c>
      <c r="AA8598">
        <v>65</v>
      </c>
      <c r="AB8598">
        <v>1</v>
      </c>
      <c r="AC8598">
        <v>1</v>
      </c>
    </row>
    <row r="8599" spans="1:29" x14ac:dyDescent="0.25">
      <c r="A8599" t="s">
        <v>21</v>
      </c>
      <c r="B8599" t="s">
        <v>807</v>
      </c>
      <c r="C8599" t="s">
        <v>1919</v>
      </c>
      <c r="D8599" t="str">
        <f>CONCATENATE(E8599,"_",F8599,"_",G8599,"_",H8599)</f>
        <v>310726_WA003_102_9999A</v>
      </c>
      <c r="E8599">
        <v>310726</v>
      </c>
      <c r="F8599" t="s">
        <v>22</v>
      </c>
      <c r="G8599">
        <v>102</v>
      </c>
      <c r="H8599" t="s">
        <v>1983</v>
      </c>
      <c r="I8599">
        <v>77</v>
      </c>
      <c r="J8599" t="s">
        <v>190</v>
      </c>
      <c r="K8599" s="1">
        <f>J8599*1</f>
        <v>63</v>
      </c>
      <c r="L8599" t="s">
        <v>192</v>
      </c>
      <c r="N8599">
        <v>6</v>
      </c>
      <c r="O8599">
        <v>6</v>
      </c>
      <c r="P8599">
        <v>0</v>
      </c>
      <c r="Q8599">
        <v>6</v>
      </c>
      <c r="R8599">
        <v>6</v>
      </c>
      <c r="S8599">
        <v>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64</v>
      </c>
      <c r="AA8599">
        <v>65</v>
      </c>
      <c r="AB8599">
        <v>1</v>
      </c>
      <c r="AC8599">
        <v>1</v>
      </c>
    </row>
    <row r="8600" spans="1:29" x14ac:dyDescent="0.25">
      <c r="A8600" t="s">
        <v>21</v>
      </c>
      <c r="B8600" t="s">
        <v>807</v>
      </c>
      <c r="C8600" t="s">
        <v>1923</v>
      </c>
      <c r="D8600" t="str">
        <f>CONCATENATE(E8600,"_",F8600,"_",G8600,"_",H8600)</f>
        <v>310726_WA003_102_9999A</v>
      </c>
      <c r="E8600">
        <v>310726</v>
      </c>
      <c r="F8600" t="s">
        <v>22</v>
      </c>
      <c r="G8600">
        <v>102</v>
      </c>
      <c r="H8600" t="s">
        <v>1983</v>
      </c>
      <c r="I8600">
        <v>81</v>
      </c>
      <c r="J8600" t="s">
        <v>190</v>
      </c>
      <c r="K8600" s="1">
        <f>J8600*1</f>
        <v>63</v>
      </c>
      <c r="L8600" t="s">
        <v>192</v>
      </c>
      <c r="N8600">
        <v>14</v>
      </c>
      <c r="O8600">
        <v>14</v>
      </c>
      <c r="P8600">
        <v>0</v>
      </c>
      <c r="Q8600">
        <v>14</v>
      </c>
      <c r="R8600">
        <v>14</v>
      </c>
      <c r="S8600">
        <v>14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64</v>
      </c>
      <c r="AA8600">
        <v>65</v>
      </c>
      <c r="AB8600">
        <v>1</v>
      </c>
      <c r="AC8600">
        <v>1</v>
      </c>
    </row>
    <row r="8601" spans="1:29" x14ac:dyDescent="0.25">
      <c r="A8601" t="s">
        <v>21</v>
      </c>
      <c r="B8601" t="s">
        <v>1942</v>
      </c>
      <c r="C8601" t="s">
        <v>1836</v>
      </c>
      <c r="D8601" t="str">
        <f>CONCATENATE(E8601,"_",F8601,"_",G8601,"_",H8601)</f>
        <v>310726_WA003_102_9999A</v>
      </c>
      <c r="E8601">
        <v>310726</v>
      </c>
      <c r="F8601" t="s">
        <v>22</v>
      </c>
      <c r="G8601">
        <v>102</v>
      </c>
      <c r="H8601" t="s">
        <v>1983</v>
      </c>
      <c r="I8601">
        <v>101</v>
      </c>
      <c r="J8601" t="s">
        <v>192</v>
      </c>
      <c r="K8601" s="1">
        <f>J8601*1</f>
        <v>64</v>
      </c>
      <c r="L8601" t="s">
        <v>194</v>
      </c>
      <c r="N8601">
        <v>8</v>
      </c>
      <c r="O8601">
        <v>8</v>
      </c>
      <c r="P8601">
        <v>0</v>
      </c>
      <c r="Q8601">
        <v>8</v>
      </c>
      <c r="R8601">
        <v>8</v>
      </c>
      <c r="S8601">
        <v>8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65</v>
      </c>
      <c r="AA8601">
        <v>66</v>
      </c>
      <c r="AB8601">
        <v>1</v>
      </c>
      <c r="AC8601">
        <v>1</v>
      </c>
    </row>
    <row r="8602" spans="1:29" x14ac:dyDescent="0.25">
      <c r="A8602" t="s">
        <v>21</v>
      </c>
      <c r="B8602" t="s">
        <v>807</v>
      </c>
      <c r="C8602" t="s">
        <v>1920</v>
      </c>
      <c r="D8602" t="str">
        <f>CONCATENATE(E8602,"_",F8602,"_",G8602,"_",H8602)</f>
        <v>310726_WA003_102_9999A</v>
      </c>
      <c r="E8602">
        <v>310726</v>
      </c>
      <c r="F8602" t="s">
        <v>22</v>
      </c>
      <c r="G8602">
        <v>102</v>
      </c>
      <c r="H8602" t="s">
        <v>1983</v>
      </c>
      <c r="I8602">
        <v>78</v>
      </c>
      <c r="J8602" t="s">
        <v>192</v>
      </c>
      <c r="K8602" s="1">
        <f>J8602*1</f>
        <v>64</v>
      </c>
      <c r="L8602" t="s">
        <v>194</v>
      </c>
      <c r="N8602">
        <v>6</v>
      </c>
      <c r="O8602">
        <v>6</v>
      </c>
      <c r="P8602">
        <v>0</v>
      </c>
      <c r="Q8602">
        <v>6</v>
      </c>
      <c r="R8602">
        <v>6</v>
      </c>
      <c r="S8602">
        <v>6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65</v>
      </c>
      <c r="AA8602">
        <v>66</v>
      </c>
      <c r="AB8602">
        <v>1</v>
      </c>
      <c r="AC8602">
        <v>1</v>
      </c>
    </row>
    <row r="8603" spans="1:29" x14ac:dyDescent="0.25">
      <c r="A8603" t="s">
        <v>21</v>
      </c>
      <c r="B8603" t="s">
        <v>807</v>
      </c>
      <c r="C8603" t="s">
        <v>1924</v>
      </c>
      <c r="D8603" t="str">
        <f>CONCATENATE(E8603,"_",F8603,"_",G8603,"_",H8603)</f>
        <v>310726_WA003_102_9999A</v>
      </c>
      <c r="E8603">
        <v>310726</v>
      </c>
      <c r="F8603" t="s">
        <v>22</v>
      </c>
      <c r="G8603">
        <v>102</v>
      </c>
      <c r="H8603" t="s">
        <v>1983</v>
      </c>
      <c r="I8603">
        <v>82</v>
      </c>
      <c r="J8603" t="s">
        <v>192</v>
      </c>
      <c r="K8603" s="1">
        <f>J8603*1</f>
        <v>64</v>
      </c>
      <c r="L8603" t="s">
        <v>194</v>
      </c>
      <c r="N8603">
        <v>14</v>
      </c>
      <c r="O8603">
        <v>14</v>
      </c>
      <c r="P8603">
        <v>0</v>
      </c>
      <c r="Q8603">
        <v>14</v>
      </c>
      <c r="R8603">
        <v>14</v>
      </c>
      <c r="S8603">
        <v>14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65</v>
      </c>
      <c r="AA8603">
        <v>66</v>
      </c>
      <c r="AB8603">
        <v>1</v>
      </c>
      <c r="AC8603">
        <v>1</v>
      </c>
    </row>
    <row r="8604" spans="1:29" x14ac:dyDescent="0.25">
      <c r="A8604" t="s">
        <v>21</v>
      </c>
      <c r="B8604" t="s">
        <v>1942</v>
      </c>
      <c r="C8604" t="s">
        <v>1837</v>
      </c>
      <c r="D8604" t="str">
        <f>CONCATENATE(E8604,"_",F8604,"_",G8604,"_",H8604)</f>
        <v>310726_WA003_102_9999A</v>
      </c>
      <c r="E8604">
        <v>310726</v>
      </c>
      <c r="F8604" t="s">
        <v>22</v>
      </c>
      <c r="G8604">
        <v>102</v>
      </c>
      <c r="H8604" t="s">
        <v>1983</v>
      </c>
      <c r="I8604">
        <v>102</v>
      </c>
      <c r="J8604" t="s">
        <v>194</v>
      </c>
      <c r="K8604" s="1">
        <f>J8604*1</f>
        <v>65</v>
      </c>
      <c r="L8604" t="s">
        <v>196</v>
      </c>
      <c r="N8604">
        <v>8</v>
      </c>
      <c r="O8604">
        <v>8</v>
      </c>
      <c r="P8604">
        <v>0</v>
      </c>
      <c r="Q8604">
        <v>8</v>
      </c>
      <c r="R8604">
        <v>8</v>
      </c>
      <c r="S8604">
        <v>8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66</v>
      </c>
      <c r="AA8604">
        <v>67</v>
      </c>
      <c r="AB8604">
        <v>1</v>
      </c>
      <c r="AC8604">
        <v>1</v>
      </c>
    </row>
    <row r="8605" spans="1:29" x14ac:dyDescent="0.25">
      <c r="A8605" t="s">
        <v>21</v>
      </c>
      <c r="B8605" t="s">
        <v>807</v>
      </c>
      <c r="C8605" t="s">
        <v>1921</v>
      </c>
      <c r="D8605" t="str">
        <f>CONCATENATE(E8605,"_",F8605,"_",G8605,"_",H8605)</f>
        <v>310726_WA003_102_9999A</v>
      </c>
      <c r="E8605">
        <v>310726</v>
      </c>
      <c r="F8605" t="s">
        <v>22</v>
      </c>
      <c r="G8605">
        <v>102</v>
      </c>
      <c r="H8605" t="s">
        <v>1983</v>
      </c>
      <c r="I8605">
        <v>79</v>
      </c>
      <c r="J8605" t="s">
        <v>194</v>
      </c>
      <c r="K8605" s="1">
        <f>J8605*1</f>
        <v>65</v>
      </c>
      <c r="L8605" t="s">
        <v>196</v>
      </c>
      <c r="N8605">
        <v>6</v>
      </c>
      <c r="O8605">
        <v>6</v>
      </c>
      <c r="P8605">
        <v>0</v>
      </c>
      <c r="Q8605">
        <v>6</v>
      </c>
      <c r="R8605">
        <v>6</v>
      </c>
      <c r="S8605">
        <v>6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66</v>
      </c>
      <c r="AA8605">
        <v>67</v>
      </c>
      <c r="AB8605">
        <v>1</v>
      </c>
      <c r="AC8605">
        <v>1</v>
      </c>
    </row>
    <row r="8606" spans="1:29" x14ac:dyDescent="0.25">
      <c r="A8606" t="s">
        <v>21</v>
      </c>
      <c r="B8606" t="s">
        <v>807</v>
      </c>
      <c r="C8606" t="s">
        <v>1925</v>
      </c>
      <c r="D8606" t="str">
        <f>CONCATENATE(E8606,"_",F8606,"_",G8606,"_",H8606)</f>
        <v>310726_WA003_102_9999A</v>
      </c>
      <c r="E8606">
        <v>310726</v>
      </c>
      <c r="F8606" t="s">
        <v>22</v>
      </c>
      <c r="G8606">
        <v>102</v>
      </c>
      <c r="H8606" t="s">
        <v>1983</v>
      </c>
      <c r="I8606">
        <v>83</v>
      </c>
      <c r="J8606" t="s">
        <v>194</v>
      </c>
      <c r="K8606" s="1">
        <f>J8606*1</f>
        <v>65</v>
      </c>
      <c r="L8606" t="s">
        <v>196</v>
      </c>
      <c r="N8606">
        <v>14</v>
      </c>
      <c r="O8606">
        <v>14</v>
      </c>
      <c r="P8606">
        <v>0</v>
      </c>
      <c r="Q8606">
        <v>14</v>
      </c>
      <c r="R8606">
        <v>14</v>
      </c>
      <c r="S8606">
        <v>14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66</v>
      </c>
      <c r="AA8606">
        <v>67</v>
      </c>
      <c r="AB8606">
        <v>1</v>
      </c>
      <c r="AC8606">
        <v>1</v>
      </c>
    </row>
    <row r="8607" spans="1:29" x14ac:dyDescent="0.25">
      <c r="A8607" t="s">
        <v>21</v>
      </c>
      <c r="B8607" t="s">
        <v>1942</v>
      </c>
      <c r="C8607" t="s">
        <v>1838</v>
      </c>
      <c r="D8607" t="str">
        <f>CONCATENATE(E8607,"_",F8607,"_",G8607,"_",H8607)</f>
        <v>310726_WA003_102_9999A</v>
      </c>
      <c r="E8607">
        <v>310726</v>
      </c>
      <c r="F8607" t="s">
        <v>22</v>
      </c>
      <c r="G8607">
        <v>102</v>
      </c>
      <c r="H8607" t="s">
        <v>1983</v>
      </c>
      <c r="I8607">
        <v>103</v>
      </c>
      <c r="J8607" t="s">
        <v>196</v>
      </c>
      <c r="K8607" s="1">
        <f>J8607*1</f>
        <v>66</v>
      </c>
      <c r="L8607" t="s">
        <v>198</v>
      </c>
      <c r="N8607">
        <v>8</v>
      </c>
      <c r="O8607">
        <v>8</v>
      </c>
      <c r="P8607">
        <v>0</v>
      </c>
      <c r="Q8607">
        <v>8</v>
      </c>
      <c r="R8607">
        <v>8</v>
      </c>
      <c r="S8607">
        <v>8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67</v>
      </c>
      <c r="AA8607">
        <v>68</v>
      </c>
      <c r="AB8607">
        <v>1</v>
      </c>
      <c r="AC8607">
        <v>1</v>
      </c>
    </row>
    <row r="8608" spans="1:29" x14ac:dyDescent="0.25">
      <c r="A8608" t="s">
        <v>21</v>
      </c>
      <c r="B8608" t="s">
        <v>807</v>
      </c>
      <c r="C8608" t="s">
        <v>1922</v>
      </c>
      <c r="D8608" t="str">
        <f>CONCATENATE(E8608,"_",F8608,"_",G8608,"_",H8608)</f>
        <v>310726_WA003_102_9999A</v>
      </c>
      <c r="E8608">
        <v>310726</v>
      </c>
      <c r="F8608" t="s">
        <v>22</v>
      </c>
      <c r="G8608">
        <v>102</v>
      </c>
      <c r="H8608" t="s">
        <v>1983</v>
      </c>
      <c r="I8608">
        <v>80</v>
      </c>
      <c r="J8608" t="s">
        <v>196</v>
      </c>
      <c r="K8608" s="1">
        <f>J8608*1</f>
        <v>66</v>
      </c>
      <c r="L8608" t="s">
        <v>198</v>
      </c>
      <c r="N8608">
        <v>6</v>
      </c>
      <c r="O8608">
        <v>6</v>
      </c>
      <c r="P8608">
        <v>0</v>
      </c>
      <c r="Q8608">
        <v>6</v>
      </c>
      <c r="R8608">
        <v>6</v>
      </c>
      <c r="S8608">
        <v>6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67</v>
      </c>
      <c r="AA8608">
        <v>68</v>
      </c>
      <c r="AB8608">
        <v>1</v>
      </c>
      <c r="AC8608">
        <v>1</v>
      </c>
    </row>
    <row r="8609" spans="1:29" x14ac:dyDescent="0.25">
      <c r="A8609" t="s">
        <v>21</v>
      </c>
      <c r="B8609" t="s">
        <v>807</v>
      </c>
      <c r="C8609" t="s">
        <v>1926</v>
      </c>
      <c r="D8609" t="str">
        <f>CONCATENATE(E8609,"_",F8609,"_",G8609,"_",H8609)</f>
        <v>310726_WA003_102_9999A</v>
      </c>
      <c r="E8609">
        <v>310726</v>
      </c>
      <c r="F8609" t="s">
        <v>22</v>
      </c>
      <c r="G8609">
        <v>102</v>
      </c>
      <c r="H8609" t="s">
        <v>1983</v>
      </c>
      <c r="I8609">
        <v>84</v>
      </c>
      <c r="J8609" t="s">
        <v>196</v>
      </c>
      <c r="K8609" s="1">
        <f>J8609*1</f>
        <v>66</v>
      </c>
      <c r="L8609" t="s">
        <v>198</v>
      </c>
      <c r="N8609">
        <v>14</v>
      </c>
      <c r="O8609">
        <v>14</v>
      </c>
      <c r="P8609">
        <v>0</v>
      </c>
      <c r="Q8609">
        <v>14</v>
      </c>
      <c r="R8609">
        <v>14</v>
      </c>
      <c r="S8609">
        <v>14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67</v>
      </c>
      <c r="AA8609">
        <v>68</v>
      </c>
      <c r="AB8609">
        <v>1</v>
      </c>
      <c r="AC8609">
        <v>1</v>
      </c>
    </row>
    <row r="8610" spans="1:29" x14ac:dyDescent="0.25">
      <c r="A8610" t="s">
        <v>21</v>
      </c>
      <c r="B8610" t="s">
        <v>1942</v>
      </c>
      <c r="C8610" t="s">
        <v>1839</v>
      </c>
      <c r="D8610" t="str">
        <f>CONCATENATE(E8610,"_",F8610,"_",G8610,"_",H8610)</f>
        <v>310726_WA003_102_9999A</v>
      </c>
      <c r="E8610">
        <v>310726</v>
      </c>
      <c r="F8610" t="s">
        <v>22</v>
      </c>
      <c r="G8610">
        <v>102</v>
      </c>
      <c r="H8610" t="s">
        <v>1983</v>
      </c>
      <c r="I8610">
        <v>104</v>
      </c>
      <c r="J8610" t="s">
        <v>198</v>
      </c>
      <c r="K8610" s="1">
        <f>J8610*1</f>
        <v>67</v>
      </c>
      <c r="L8610" t="s">
        <v>200</v>
      </c>
      <c r="N8610">
        <v>8</v>
      </c>
      <c r="O8610">
        <v>8</v>
      </c>
      <c r="P8610">
        <v>0</v>
      </c>
      <c r="Q8610">
        <v>8</v>
      </c>
      <c r="R8610">
        <v>8</v>
      </c>
      <c r="S8610">
        <v>8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68</v>
      </c>
      <c r="AA8610">
        <v>69</v>
      </c>
      <c r="AB8610">
        <v>1</v>
      </c>
      <c r="AC8610">
        <v>1</v>
      </c>
    </row>
    <row r="8611" spans="1:29" x14ac:dyDescent="0.25">
      <c r="A8611" t="s">
        <v>21</v>
      </c>
      <c r="B8611" t="s">
        <v>807</v>
      </c>
      <c r="C8611" t="s">
        <v>1923</v>
      </c>
      <c r="D8611" t="str">
        <f>CONCATENATE(E8611,"_",F8611,"_",G8611,"_",H8611)</f>
        <v>310726_WA003_102_9999A</v>
      </c>
      <c r="E8611">
        <v>310726</v>
      </c>
      <c r="F8611" t="s">
        <v>22</v>
      </c>
      <c r="G8611">
        <v>102</v>
      </c>
      <c r="H8611" t="s">
        <v>1983</v>
      </c>
      <c r="I8611">
        <v>81</v>
      </c>
      <c r="J8611" t="s">
        <v>198</v>
      </c>
      <c r="K8611" s="1">
        <f>J8611*1</f>
        <v>67</v>
      </c>
      <c r="L8611" t="s">
        <v>200</v>
      </c>
      <c r="N8611">
        <v>6</v>
      </c>
      <c r="O8611">
        <v>6</v>
      </c>
      <c r="P8611">
        <v>0</v>
      </c>
      <c r="Q8611">
        <v>6</v>
      </c>
      <c r="R8611">
        <v>6</v>
      </c>
      <c r="S8611">
        <v>6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68</v>
      </c>
      <c r="AA8611">
        <v>69</v>
      </c>
      <c r="AB8611">
        <v>1</v>
      </c>
      <c r="AC8611">
        <v>1</v>
      </c>
    </row>
    <row r="8612" spans="1:29" x14ac:dyDescent="0.25">
      <c r="A8612" t="s">
        <v>21</v>
      </c>
      <c r="B8612" t="s">
        <v>807</v>
      </c>
      <c r="C8612" t="s">
        <v>1927</v>
      </c>
      <c r="D8612" t="str">
        <f>CONCATENATE(E8612,"_",F8612,"_",G8612,"_",H8612)</f>
        <v>310726_WA003_102_9999A</v>
      </c>
      <c r="E8612">
        <v>310726</v>
      </c>
      <c r="F8612" t="s">
        <v>22</v>
      </c>
      <c r="G8612">
        <v>102</v>
      </c>
      <c r="H8612" t="s">
        <v>1983</v>
      </c>
      <c r="I8612">
        <v>85</v>
      </c>
      <c r="J8612" t="s">
        <v>198</v>
      </c>
      <c r="K8612" s="1">
        <f>J8612*1</f>
        <v>67</v>
      </c>
      <c r="L8612" t="s">
        <v>200</v>
      </c>
      <c r="N8612">
        <v>14</v>
      </c>
      <c r="O8612">
        <v>14</v>
      </c>
      <c r="P8612">
        <v>0</v>
      </c>
      <c r="Q8612">
        <v>14</v>
      </c>
      <c r="R8612">
        <v>14</v>
      </c>
      <c r="S8612">
        <v>14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68</v>
      </c>
      <c r="AA8612">
        <v>69</v>
      </c>
      <c r="AB8612">
        <v>1</v>
      </c>
      <c r="AC8612">
        <v>1</v>
      </c>
    </row>
    <row r="8613" spans="1:29" x14ac:dyDescent="0.25">
      <c r="A8613" t="s">
        <v>21</v>
      </c>
      <c r="B8613" t="s">
        <v>1942</v>
      </c>
      <c r="C8613" t="s">
        <v>1840</v>
      </c>
      <c r="D8613" t="str">
        <f>CONCATENATE(E8613,"_",F8613,"_",G8613,"_",H8613)</f>
        <v>310726_WA003_102_9999A</v>
      </c>
      <c r="E8613">
        <v>310726</v>
      </c>
      <c r="F8613" t="s">
        <v>22</v>
      </c>
      <c r="G8613">
        <v>102</v>
      </c>
      <c r="H8613" t="s">
        <v>1983</v>
      </c>
      <c r="I8613">
        <v>105</v>
      </c>
      <c r="J8613" t="s">
        <v>200</v>
      </c>
      <c r="K8613" s="1">
        <f>J8613*1</f>
        <v>68</v>
      </c>
      <c r="L8613" t="s">
        <v>202</v>
      </c>
      <c r="N8613">
        <v>8</v>
      </c>
      <c r="O8613">
        <v>8</v>
      </c>
      <c r="P8613">
        <v>0</v>
      </c>
      <c r="Q8613">
        <v>8</v>
      </c>
      <c r="R8613">
        <v>8</v>
      </c>
      <c r="S8613">
        <v>8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69</v>
      </c>
      <c r="AA8613">
        <v>70</v>
      </c>
      <c r="AB8613">
        <v>1</v>
      </c>
      <c r="AC8613">
        <v>1</v>
      </c>
    </row>
    <row r="8614" spans="1:29" x14ac:dyDescent="0.25">
      <c r="A8614" t="s">
        <v>21</v>
      </c>
      <c r="B8614" t="s">
        <v>807</v>
      </c>
      <c r="C8614" t="s">
        <v>1924</v>
      </c>
      <c r="D8614" t="str">
        <f>CONCATENATE(E8614,"_",F8614,"_",G8614,"_",H8614)</f>
        <v>310726_WA003_102_9999A</v>
      </c>
      <c r="E8614">
        <v>310726</v>
      </c>
      <c r="F8614" t="s">
        <v>22</v>
      </c>
      <c r="G8614">
        <v>102</v>
      </c>
      <c r="H8614" t="s">
        <v>1983</v>
      </c>
      <c r="I8614">
        <v>82</v>
      </c>
      <c r="J8614" t="s">
        <v>200</v>
      </c>
      <c r="K8614" s="1">
        <f>J8614*1</f>
        <v>68</v>
      </c>
      <c r="L8614" t="s">
        <v>202</v>
      </c>
      <c r="N8614">
        <v>6</v>
      </c>
      <c r="O8614">
        <v>6</v>
      </c>
      <c r="P8614">
        <v>0</v>
      </c>
      <c r="Q8614">
        <v>6</v>
      </c>
      <c r="R8614">
        <v>6</v>
      </c>
      <c r="S8614">
        <v>6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69</v>
      </c>
      <c r="AA8614">
        <v>70</v>
      </c>
      <c r="AB8614">
        <v>1</v>
      </c>
      <c r="AC8614">
        <v>1</v>
      </c>
    </row>
    <row r="8615" spans="1:29" x14ac:dyDescent="0.25">
      <c r="A8615" t="s">
        <v>21</v>
      </c>
      <c r="B8615" t="s">
        <v>807</v>
      </c>
      <c r="C8615" t="s">
        <v>1928</v>
      </c>
      <c r="D8615" t="str">
        <f>CONCATENATE(E8615,"_",F8615,"_",G8615,"_",H8615)</f>
        <v>310726_WA003_102_9999A</v>
      </c>
      <c r="E8615">
        <v>310726</v>
      </c>
      <c r="F8615" t="s">
        <v>22</v>
      </c>
      <c r="G8615">
        <v>102</v>
      </c>
      <c r="H8615" t="s">
        <v>1983</v>
      </c>
      <c r="I8615">
        <v>86</v>
      </c>
      <c r="J8615" t="s">
        <v>200</v>
      </c>
      <c r="K8615" s="1">
        <f>J8615*1</f>
        <v>68</v>
      </c>
      <c r="L8615" t="s">
        <v>202</v>
      </c>
      <c r="N8615">
        <v>14</v>
      </c>
      <c r="O8615">
        <v>14</v>
      </c>
      <c r="P8615">
        <v>0</v>
      </c>
      <c r="Q8615">
        <v>14</v>
      </c>
      <c r="R8615">
        <v>14</v>
      </c>
      <c r="S8615">
        <v>14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69</v>
      </c>
      <c r="AA8615">
        <v>70</v>
      </c>
      <c r="AB8615">
        <v>1</v>
      </c>
      <c r="AC8615">
        <v>1</v>
      </c>
    </row>
    <row r="8616" spans="1:29" x14ac:dyDescent="0.25">
      <c r="A8616" t="s">
        <v>21</v>
      </c>
      <c r="B8616" t="s">
        <v>1942</v>
      </c>
      <c r="C8616" t="s">
        <v>1841</v>
      </c>
      <c r="D8616" t="str">
        <f>CONCATENATE(E8616,"_",F8616,"_",G8616,"_",H8616)</f>
        <v>310726_WA003_102_9999A</v>
      </c>
      <c r="E8616">
        <v>310726</v>
      </c>
      <c r="F8616" t="s">
        <v>22</v>
      </c>
      <c r="G8616">
        <v>102</v>
      </c>
      <c r="H8616" t="s">
        <v>1983</v>
      </c>
      <c r="I8616">
        <v>106</v>
      </c>
      <c r="J8616" t="s">
        <v>202</v>
      </c>
      <c r="K8616" s="1">
        <f>J8616*1</f>
        <v>69</v>
      </c>
      <c r="L8616" t="s">
        <v>204</v>
      </c>
      <c r="N8616">
        <v>8</v>
      </c>
      <c r="O8616">
        <v>8</v>
      </c>
      <c r="P8616">
        <v>0</v>
      </c>
      <c r="Q8616">
        <v>8</v>
      </c>
      <c r="R8616">
        <v>8</v>
      </c>
      <c r="S8616">
        <v>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70</v>
      </c>
      <c r="AA8616">
        <v>71</v>
      </c>
      <c r="AB8616">
        <v>1</v>
      </c>
      <c r="AC8616">
        <v>1</v>
      </c>
    </row>
    <row r="8617" spans="1:29" x14ac:dyDescent="0.25">
      <c r="A8617" t="s">
        <v>21</v>
      </c>
      <c r="B8617" t="s">
        <v>807</v>
      </c>
      <c r="C8617" t="s">
        <v>1925</v>
      </c>
      <c r="D8617" t="str">
        <f>CONCATENATE(E8617,"_",F8617,"_",G8617,"_",H8617)</f>
        <v>310726_WA003_102_9999A</v>
      </c>
      <c r="E8617">
        <v>310726</v>
      </c>
      <c r="F8617" t="s">
        <v>22</v>
      </c>
      <c r="G8617">
        <v>102</v>
      </c>
      <c r="H8617" t="s">
        <v>1983</v>
      </c>
      <c r="I8617">
        <v>83</v>
      </c>
      <c r="J8617" t="s">
        <v>202</v>
      </c>
      <c r="K8617" s="1">
        <f>J8617*1</f>
        <v>69</v>
      </c>
      <c r="L8617" t="s">
        <v>204</v>
      </c>
      <c r="N8617">
        <v>6</v>
      </c>
      <c r="O8617">
        <v>6</v>
      </c>
      <c r="P8617">
        <v>0</v>
      </c>
      <c r="Q8617">
        <v>6</v>
      </c>
      <c r="R8617">
        <v>6</v>
      </c>
      <c r="S8617">
        <v>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70</v>
      </c>
      <c r="AA8617">
        <v>71</v>
      </c>
      <c r="AB8617">
        <v>1</v>
      </c>
      <c r="AC8617">
        <v>1</v>
      </c>
    </row>
    <row r="8618" spans="1:29" x14ac:dyDescent="0.25">
      <c r="A8618" t="s">
        <v>21</v>
      </c>
      <c r="B8618" t="s">
        <v>807</v>
      </c>
      <c r="C8618" t="s">
        <v>1929</v>
      </c>
      <c r="D8618" t="str">
        <f>CONCATENATE(E8618,"_",F8618,"_",G8618,"_",H8618)</f>
        <v>310726_WA003_102_9999A</v>
      </c>
      <c r="E8618">
        <v>310726</v>
      </c>
      <c r="F8618" t="s">
        <v>22</v>
      </c>
      <c r="G8618">
        <v>102</v>
      </c>
      <c r="H8618" t="s">
        <v>1983</v>
      </c>
      <c r="I8618">
        <v>87</v>
      </c>
      <c r="J8618" t="s">
        <v>202</v>
      </c>
      <c r="K8618" s="1">
        <f>J8618*1</f>
        <v>69</v>
      </c>
      <c r="L8618" t="s">
        <v>204</v>
      </c>
      <c r="N8618">
        <v>14</v>
      </c>
      <c r="O8618">
        <v>14</v>
      </c>
      <c r="P8618">
        <v>0</v>
      </c>
      <c r="Q8618">
        <v>14</v>
      </c>
      <c r="R8618">
        <v>14</v>
      </c>
      <c r="S8618">
        <v>14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70</v>
      </c>
      <c r="AA8618">
        <v>71</v>
      </c>
      <c r="AB8618">
        <v>1</v>
      </c>
      <c r="AC8618">
        <v>1</v>
      </c>
    </row>
    <row r="8619" spans="1:29" x14ac:dyDescent="0.25">
      <c r="A8619" t="s">
        <v>21</v>
      </c>
      <c r="B8619" t="s">
        <v>1942</v>
      </c>
      <c r="C8619" t="s">
        <v>1842</v>
      </c>
      <c r="D8619" t="str">
        <f>CONCATENATE(E8619,"_",F8619,"_",G8619,"_",H8619)</f>
        <v>310726_WA003_102_9999A</v>
      </c>
      <c r="E8619">
        <v>310726</v>
      </c>
      <c r="F8619" t="s">
        <v>22</v>
      </c>
      <c r="G8619">
        <v>102</v>
      </c>
      <c r="H8619" t="s">
        <v>1983</v>
      </c>
      <c r="I8619">
        <v>107</v>
      </c>
      <c r="J8619" t="s">
        <v>204</v>
      </c>
      <c r="K8619" s="1">
        <f>J8619*1</f>
        <v>70</v>
      </c>
      <c r="L8619" t="s">
        <v>206</v>
      </c>
      <c r="N8619">
        <v>8</v>
      </c>
      <c r="O8619">
        <v>8</v>
      </c>
      <c r="P8619">
        <v>0</v>
      </c>
      <c r="Q8619">
        <v>8</v>
      </c>
      <c r="R8619">
        <v>8</v>
      </c>
      <c r="S8619">
        <v>8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71</v>
      </c>
      <c r="AA8619">
        <v>72</v>
      </c>
      <c r="AB8619">
        <v>1</v>
      </c>
      <c r="AC8619">
        <v>1</v>
      </c>
    </row>
    <row r="8620" spans="1:29" x14ac:dyDescent="0.25">
      <c r="A8620" t="s">
        <v>21</v>
      </c>
      <c r="B8620" t="s">
        <v>807</v>
      </c>
      <c r="C8620" t="s">
        <v>1926</v>
      </c>
      <c r="D8620" t="str">
        <f>CONCATENATE(E8620,"_",F8620,"_",G8620,"_",H8620)</f>
        <v>310726_WA003_102_9999A</v>
      </c>
      <c r="E8620">
        <v>310726</v>
      </c>
      <c r="F8620" t="s">
        <v>22</v>
      </c>
      <c r="G8620">
        <v>102</v>
      </c>
      <c r="H8620" t="s">
        <v>1983</v>
      </c>
      <c r="I8620">
        <v>84</v>
      </c>
      <c r="J8620" t="s">
        <v>204</v>
      </c>
      <c r="K8620" s="1">
        <f>J8620*1</f>
        <v>70</v>
      </c>
      <c r="L8620" t="s">
        <v>206</v>
      </c>
      <c r="N8620">
        <v>6</v>
      </c>
      <c r="O8620">
        <v>6</v>
      </c>
      <c r="P8620">
        <v>0</v>
      </c>
      <c r="Q8620">
        <v>6</v>
      </c>
      <c r="R8620">
        <v>6</v>
      </c>
      <c r="S8620">
        <v>6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71</v>
      </c>
      <c r="AA8620">
        <v>72</v>
      </c>
      <c r="AB8620">
        <v>1</v>
      </c>
      <c r="AC8620">
        <v>1</v>
      </c>
    </row>
    <row r="8621" spans="1:29" x14ac:dyDescent="0.25">
      <c r="A8621" t="s">
        <v>21</v>
      </c>
      <c r="B8621" t="s">
        <v>807</v>
      </c>
      <c r="C8621" t="s">
        <v>1930</v>
      </c>
      <c r="D8621" t="str">
        <f>CONCATENATE(E8621,"_",F8621,"_",G8621,"_",H8621)</f>
        <v>310726_WA003_102_9999A</v>
      </c>
      <c r="E8621">
        <v>310726</v>
      </c>
      <c r="F8621" t="s">
        <v>22</v>
      </c>
      <c r="G8621">
        <v>102</v>
      </c>
      <c r="H8621" t="s">
        <v>1983</v>
      </c>
      <c r="I8621">
        <v>88</v>
      </c>
      <c r="J8621" t="s">
        <v>204</v>
      </c>
      <c r="K8621" s="1">
        <f>J8621*1</f>
        <v>70</v>
      </c>
      <c r="L8621" t="s">
        <v>206</v>
      </c>
      <c r="N8621">
        <v>14</v>
      </c>
      <c r="O8621">
        <v>14</v>
      </c>
      <c r="P8621">
        <v>0</v>
      </c>
      <c r="Q8621">
        <v>14</v>
      </c>
      <c r="R8621">
        <v>14</v>
      </c>
      <c r="S8621">
        <v>14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71</v>
      </c>
      <c r="AA8621">
        <v>72</v>
      </c>
      <c r="AB8621">
        <v>1</v>
      </c>
      <c r="AC8621">
        <v>1</v>
      </c>
    </row>
    <row r="8622" spans="1:29" x14ac:dyDescent="0.25">
      <c r="A8622" t="s">
        <v>21</v>
      </c>
      <c r="B8622" t="s">
        <v>1942</v>
      </c>
      <c r="C8622" t="s">
        <v>1843</v>
      </c>
      <c r="D8622" t="str">
        <f>CONCATENATE(E8622,"_",F8622,"_",G8622,"_",H8622)</f>
        <v>310726_WA003_102_9999A</v>
      </c>
      <c r="E8622">
        <v>310726</v>
      </c>
      <c r="F8622" t="s">
        <v>22</v>
      </c>
      <c r="G8622">
        <v>102</v>
      </c>
      <c r="H8622" t="s">
        <v>1983</v>
      </c>
      <c r="I8622">
        <v>108</v>
      </c>
      <c r="J8622" t="s">
        <v>206</v>
      </c>
      <c r="K8622" s="1">
        <f>J8622*1</f>
        <v>71</v>
      </c>
      <c r="L8622" t="s">
        <v>208</v>
      </c>
      <c r="N8622">
        <v>8</v>
      </c>
      <c r="O8622">
        <v>8</v>
      </c>
      <c r="P8622">
        <v>0</v>
      </c>
      <c r="Q8622">
        <v>8</v>
      </c>
      <c r="R8622">
        <v>8</v>
      </c>
      <c r="S8622">
        <v>8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72</v>
      </c>
      <c r="AA8622">
        <v>73</v>
      </c>
      <c r="AB8622">
        <v>1</v>
      </c>
      <c r="AC8622">
        <v>1</v>
      </c>
    </row>
    <row r="8623" spans="1:29" x14ac:dyDescent="0.25">
      <c r="A8623" t="s">
        <v>21</v>
      </c>
      <c r="B8623" t="s">
        <v>807</v>
      </c>
      <c r="C8623" t="s">
        <v>1927</v>
      </c>
      <c r="D8623" t="str">
        <f>CONCATENATE(E8623,"_",F8623,"_",G8623,"_",H8623)</f>
        <v>310726_WA003_102_9999A</v>
      </c>
      <c r="E8623">
        <v>310726</v>
      </c>
      <c r="F8623" t="s">
        <v>22</v>
      </c>
      <c r="G8623">
        <v>102</v>
      </c>
      <c r="H8623" t="s">
        <v>1983</v>
      </c>
      <c r="I8623">
        <v>85</v>
      </c>
      <c r="J8623" t="s">
        <v>206</v>
      </c>
      <c r="K8623" s="1">
        <f>J8623*1</f>
        <v>71</v>
      </c>
      <c r="L8623" t="s">
        <v>208</v>
      </c>
      <c r="N8623">
        <v>6</v>
      </c>
      <c r="O8623">
        <v>6</v>
      </c>
      <c r="P8623">
        <v>0</v>
      </c>
      <c r="Q8623">
        <v>6</v>
      </c>
      <c r="R8623">
        <v>6</v>
      </c>
      <c r="S8623">
        <v>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72</v>
      </c>
      <c r="AA8623">
        <v>73</v>
      </c>
      <c r="AB8623">
        <v>1</v>
      </c>
      <c r="AC8623">
        <v>1</v>
      </c>
    </row>
    <row r="8624" spans="1:29" x14ac:dyDescent="0.25">
      <c r="A8624" t="s">
        <v>21</v>
      </c>
      <c r="B8624" t="s">
        <v>807</v>
      </c>
      <c r="C8624" t="s">
        <v>1931</v>
      </c>
      <c r="D8624" t="str">
        <f>CONCATENATE(E8624,"_",F8624,"_",G8624,"_",H8624)</f>
        <v>310726_WA003_102_9999A</v>
      </c>
      <c r="E8624">
        <v>310726</v>
      </c>
      <c r="F8624" t="s">
        <v>22</v>
      </c>
      <c r="G8624">
        <v>102</v>
      </c>
      <c r="H8624" t="s">
        <v>1983</v>
      </c>
      <c r="I8624">
        <v>89</v>
      </c>
      <c r="J8624" t="s">
        <v>206</v>
      </c>
      <c r="K8624" s="1">
        <f>J8624*1</f>
        <v>71</v>
      </c>
      <c r="L8624" t="s">
        <v>208</v>
      </c>
      <c r="N8624">
        <v>14</v>
      </c>
      <c r="O8624">
        <v>14</v>
      </c>
      <c r="P8624">
        <v>0</v>
      </c>
      <c r="Q8624">
        <v>14</v>
      </c>
      <c r="R8624">
        <v>14</v>
      </c>
      <c r="S8624">
        <v>14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72</v>
      </c>
      <c r="AA8624">
        <v>73</v>
      </c>
      <c r="AB8624">
        <v>1</v>
      </c>
      <c r="AC8624">
        <v>1</v>
      </c>
    </row>
    <row r="8625" spans="1:29" x14ac:dyDescent="0.25">
      <c r="A8625" t="s">
        <v>21</v>
      </c>
      <c r="B8625" t="s">
        <v>1942</v>
      </c>
      <c r="C8625" t="s">
        <v>1844</v>
      </c>
      <c r="D8625" t="str">
        <f>CONCATENATE(E8625,"_",F8625,"_",G8625,"_",H8625)</f>
        <v>310726_WA003_102_9999A</v>
      </c>
      <c r="E8625">
        <v>310726</v>
      </c>
      <c r="F8625" t="s">
        <v>22</v>
      </c>
      <c r="G8625">
        <v>102</v>
      </c>
      <c r="H8625" t="s">
        <v>1983</v>
      </c>
      <c r="I8625">
        <v>109</v>
      </c>
      <c r="J8625" t="s">
        <v>208</v>
      </c>
      <c r="K8625" s="1">
        <f>J8625*1</f>
        <v>72</v>
      </c>
      <c r="L8625" t="s">
        <v>210</v>
      </c>
      <c r="N8625">
        <v>8</v>
      </c>
      <c r="O8625">
        <v>8</v>
      </c>
      <c r="P8625">
        <v>0</v>
      </c>
      <c r="Q8625">
        <v>8</v>
      </c>
      <c r="R8625">
        <v>8</v>
      </c>
      <c r="S8625">
        <v>8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73</v>
      </c>
      <c r="AA8625">
        <v>74</v>
      </c>
      <c r="AB8625">
        <v>1</v>
      </c>
      <c r="AC8625">
        <v>1</v>
      </c>
    </row>
    <row r="8626" spans="1:29" x14ac:dyDescent="0.25">
      <c r="A8626" t="s">
        <v>21</v>
      </c>
      <c r="B8626" t="s">
        <v>807</v>
      </c>
      <c r="C8626" t="s">
        <v>1928</v>
      </c>
      <c r="D8626" t="str">
        <f>CONCATENATE(E8626,"_",F8626,"_",G8626,"_",H8626)</f>
        <v>310726_WA003_102_9999A</v>
      </c>
      <c r="E8626">
        <v>310726</v>
      </c>
      <c r="F8626" t="s">
        <v>22</v>
      </c>
      <c r="G8626">
        <v>102</v>
      </c>
      <c r="H8626" t="s">
        <v>1983</v>
      </c>
      <c r="I8626">
        <v>86</v>
      </c>
      <c r="J8626" t="s">
        <v>208</v>
      </c>
      <c r="K8626" s="1">
        <f>J8626*1</f>
        <v>72</v>
      </c>
      <c r="L8626" t="s">
        <v>210</v>
      </c>
      <c r="N8626">
        <v>6</v>
      </c>
      <c r="O8626">
        <v>6</v>
      </c>
      <c r="P8626">
        <v>0</v>
      </c>
      <c r="Q8626">
        <v>6</v>
      </c>
      <c r="R8626">
        <v>6</v>
      </c>
      <c r="S8626">
        <v>6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73</v>
      </c>
      <c r="AA8626">
        <v>74</v>
      </c>
      <c r="AB8626">
        <v>1</v>
      </c>
      <c r="AC8626">
        <v>1</v>
      </c>
    </row>
    <row r="8627" spans="1:29" x14ac:dyDescent="0.25">
      <c r="A8627" t="s">
        <v>21</v>
      </c>
      <c r="B8627" t="s">
        <v>807</v>
      </c>
      <c r="C8627" t="s">
        <v>1932</v>
      </c>
      <c r="D8627" t="str">
        <f>CONCATENATE(E8627,"_",F8627,"_",G8627,"_",H8627)</f>
        <v>310726_WA003_102_9999A</v>
      </c>
      <c r="E8627">
        <v>310726</v>
      </c>
      <c r="F8627" t="s">
        <v>22</v>
      </c>
      <c r="G8627">
        <v>102</v>
      </c>
      <c r="H8627" t="s">
        <v>1983</v>
      </c>
      <c r="I8627">
        <v>90</v>
      </c>
      <c r="J8627" t="s">
        <v>208</v>
      </c>
      <c r="K8627" s="1">
        <f>J8627*1</f>
        <v>72</v>
      </c>
      <c r="L8627" t="s">
        <v>210</v>
      </c>
      <c r="N8627">
        <v>14</v>
      </c>
      <c r="O8627">
        <v>14</v>
      </c>
      <c r="P8627">
        <v>0</v>
      </c>
      <c r="Q8627">
        <v>14</v>
      </c>
      <c r="R8627">
        <v>14</v>
      </c>
      <c r="S8627">
        <v>14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73</v>
      </c>
      <c r="AA8627">
        <v>74</v>
      </c>
      <c r="AB8627">
        <v>1</v>
      </c>
      <c r="AC8627">
        <v>1</v>
      </c>
    </row>
    <row r="8628" spans="1:29" x14ac:dyDescent="0.25">
      <c r="A8628" t="s">
        <v>21</v>
      </c>
      <c r="B8628" t="s">
        <v>1942</v>
      </c>
      <c r="C8628" t="s">
        <v>1845</v>
      </c>
      <c r="D8628" t="str">
        <f>CONCATENATE(E8628,"_",F8628,"_",G8628,"_",H8628)</f>
        <v>310726_WA003_102_9999A</v>
      </c>
      <c r="E8628">
        <v>310726</v>
      </c>
      <c r="F8628" t="s">
        <v>22</v>
      </c>
      <c r="G8628">
        <v>102</v>
      </c>
      <c r="H8628" t="s">
        <v>1983</v>
      </c>
      <c r="I8628">
        <v>110</v>
      </c>
      <c r="J8628" t="s">
        <v>210</v>
      </c>
      <c r="K8628" s="1">
        <f>J8628*1</f>
        <v>73</v>
      </c>
      <c r="L8628" t="s">
        <v>212</v>
      </c>
      <c r="N8628">
        <v>8</v>
      </c>
      <c r="O8628">
        <v>8</v>
      </c>
      <c r="P8628">
        <v>0</v>
      </c>
      <c r="Q8628">
        <v>8</v>
      </c>
      <c r="R8628">
        <v>8</v>
      </c>
      <c r="S8628">
        <v>8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74</v>
      </c>
      <c r="AA8628">
        <v>75</v>
      </c>
      <c r="AB8628">
        <v>1</v>
      </c>
      <c r="AC8628">
        <v>1</v>
      </c>
    </row>
    <row r="8629" spans="1:29" x14ac:dyDescent="0.25">
      <c r="A8629" t="s">
        <v>21</v>
      </c>
      <c r="B8629" t="s">
        <v>807</v>
      </c>
      <c r="C8629" t="s">
        <v>1929</v>
      </c>
      <c r="D8629" t="str">
        <f>CONCATENATE(E8629,"_",F8629,"_",G8629,"_",H8629)</f>
        <v>310726_WA003_102_9999A</v>
      </c>
      <c r="E8629">
        <v>310726</v>
      </c>
      <c r="F8629" t="s">
        <v>22</v>
      </c>
      <c r="G8629">
        <v>102</v>
      </c>
      <c r="H8629" t="s">
        <v>1983</v>
      </c>
      <c r="I8629">
        <v>87</v>
      </c>
      <c r="J8629" t="s">
        <v>210</v>
      </c>
      <c r="K8629" s="1">
        <f>J8629*1</f>
        <v>73</v>
      </c>
      <c r="L8629" t="s">
        <v>212</v>
      </c>
      <c r="N8629">
        <v>6</v>
      </c>
      <c r="O8629">
        <v>6</v>
      </c>
      <c r="P8629">
        <v>0</v>
      </c>
      <c r="Q8629">
        <v>6</v>
      </c>
      <c r="R8629">
        <v>6</v>
      </c>
      <c r="S8629">
        <v>6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74</v>
      </c>
      <c r="AA8629">
        <v>75</v>
      </c>
      <c r="AB8629">
        <v>1</v>
      </c>
      <c r="AC8629">
        <v>1</v>
      </c>
    </row>
    <row r="8630" spans="1:29" x14ac:dyDescent="0.25">
      <c r="A8630" t="s">
        <v>21</v>
      </c>
      <c r="B8630" t="s">
        <v>807</v>
      </c>
      <c r="C8630" t="s">
        <v>1933</v>
      </c>
      <c r="D8630" t="str">
        <f>CONCATENATE(E8630,"_",F8630,"_",G8630,"_",H8630)</f>
        <v>310726_WA003_102_9999A</v>
      </c>
      <c r="E8630">
        <v>310726</v>
      </c>
      <c r="F8630" t="s">
        <v>22</v>
      </c>
      <c r="G8630">
        <v>102</v>
      </c>
      <c r="H8630" t="s">
        <v>1983</v>
      </c>
      <c r="I8630">
        <v>91</v>
      </c>
      <c r="J8630" t="s">
        <v>210</v>
      </c>
      <c r="K8630" s="1">
        <f>J8630*1</f>
        <v>73</v>
      </c>
      <c r="L8630" t="s">
        <v>212</v>
      </c>
      <c r="N8630">
        <v>14</v>
      </c>
      <c r="O8630">
        <v>14</v>
      </c>
      <c r="P8630">
        <v>0</v>
      </c>
      <c r="Q8630">
        <v>14</v>
      </c>
      <c r="R8630">
        <v>14</v>
      </c>
      <c r="S8630">
        <v>14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74</v>
      </c>
      <c r="AA8630">
        <v>75</v>
      </c>
      <c r="AB8630">
        <v>1</v>
      </c>
      <c r="AC8630">
        <v>1</v>
      </c>
    </row>
    <row r="8631" spans="1:29" x14ac:dyDescent="0.25">
      <c r="A8631" t="s">
        <v>21</v>
      </c>
      <c r="B8631" t="s">
        <v>1942</v>
      </c>
      <c r="C8631" t="s">
        <v>1846</v>
      </c>
      <c r="D8631" t="str">
        <f>CONCATENATE(E8631,"_",F8631,"_",G8631,"_",H8631)</f>
        <v>310726_WA003_102_9999A</v>
      </c>
      <c r="E8631">
        <v>310726</v>
      </c>
      <c r="F8631" t="s">
        <v>22</v>
      </c>
      <c r="G8631">
        <v>102</v>
      </c>
      <c r="H8631" t="s">
        <v>1983</v>
      </c>
      <c r="I8631">
        <v>111</v>
      </c>
      <c r="J8631" t="s">
        <v>212</v>
      </c>
      <c r="K8631" s="1">
        <f>J8631*1</f>
        <v>74</v>
      </c>
      <c r="L8631" t="s">
        <v>214</v>
      </c>
      <c r="N8631">
        <v>8</v>
      </c>
      <c r="O8631">
        <v>8</v>
      </c>
      <c r="P8631">
        <v>0</v>
      </c>
      <c r="Q8631">
        <v>8</v>
      </c>
      <c r="R8631">
        <v>8</v>
      </c>
      <c r="S8631">
        <v>8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75</v>
      </c>
      <c r="AA8631">
        <v>76</v>
      </c>
      <c r="AB8631">
        <v>1</v>
      </c>
      <c r="AC8631">
        <v>1</v>
      </c>
    </row>
    <row r="8632" spans="1:29" x14ac:dyDescent="0.25">
      <c r="A8632" t="s">
        <v>21</v>
      </c>
      <c r="B8632" t="s">
        <v>807</v>
      </c>
      <c r="C8632" t="s">
        <v>1930</v>
      </c>
      <c r="D8632" t="str">
        <f>CONCATENATE(E8632,"_",F8632,"_",G8632,"_",H8632)</f>
        <v>310726_WA003_102_9999A</v>
      </c>
      <c r="E8632">
        <v>310726</v>
      </c>
      <c r="F8632" t="s">
        <v>22</v>
      </c>
      <c r="G8632">
        <v>102</v>
      </c>
      <c r="H8632" t="s">
        <v>1983</v>
      </c>
      <c r="I8632">
        <v>88</v>
      </c>
      <c r="J8632" t="s">
        <v>212</v>
      </c>
      <c r="K8632" s="1">
        <f>J8632*1</f>
        <v>74</v>
      </c>
      <c r="L8632" t="s">
        <v>214</v>
      </c>
      <c r="N8632">
        <v>6</v>
      </c>
      <c r="O8632">
        <v>6</v>
      </c>
      <c r="P8632">
        <v>0</v>
      </c>
      <c r="Q8632">
        <v>6</v>
      </c>
      <c r="R8632">
        <v>6</v>
      </c>
      <c r="S8632">
        <v>6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75</v>
      </c>
      <c r="AA8632">
        <v>76</v>
      </c>
      <c r="AB8632">
        <v>1</v>
      </c>
      <c r="AC8632">
        <v>1</v>
      </c>
    </row>
    <row r="8633" spans="1:29" x14ac:dyDescent="0.25">
      <c r="A8633" t="s">
        <v>21</v>
      </c>
      <c r="B8633" t="s">
        <v>807</v>
      </c>
      <c r="C8633" t="s">
        <v>1934</v>
      </c>
      <c r="D8633" t="str">
        <f>CONCATENATE(E8633,"_",F8633,"_",G8633,"_",H8633)</f>
        <v>310726_WA003_102_9999A</v>
      </c>
      <c r="E8633">
        <v>310726</v>
      </c>
      <c r="F8633" t="s">
        <v>22</v>
      </c>
      <c r="G8633">
        <v>102</v>
      </c>
      <c r="H8633" t="s">
        <v>1983</v>
      </c>
      <c r="I8633">
        <v>92</v>
      </c>
      <c r="J8633" t="s">
        <v>212</v>
      </c>
      <c r="K8633" s="1">
        <f>J8633*1</f>
        <v>74</v>
      </c>
      <c r="L8633" t="s">
        <v>214</v>
      </c>
      <c r="N8633">
        <v>14</v>
      </c>
      <c r="O8633">
        <v>14</v>
      </c>
      <c r="P8633">
        <v>0</v>
      </c>
      <c r="Q8633">
        <v>14</v>
      </c>
      <c r="R8633">
        <v>14</v>
      </c>
      <c r="S8633">
        <v>14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75</v>
      </c>
      <c r="AA8633">
        <v>76</v>
      </c>
      <c r="AB8633">
        <v>1</v>
      </c>
      <c r="AC8633">
        <v>1</v>
      </c>
    </row>
    <row r="8634" spans="1:29" x14ac:dyDescent="0.25">
      <c r="A8634" t="s">
        <v>21</v>
      </c>
      <c r="B8634" t="s">
        <v>1942</v>
      </c>
      <c r="C8634" t="s">
        <v>1847</v>
      </c>
      <c r="D8634" t="str">
        <f>CONCATENATE(E8634,"_",F8634,"_",G8634,"_",H8634)</f>
        <v>310726_WA003_102_9999A</v>
      </c>
      <c r="E8634">
        <v>310726</v>
      </c>
      <c r="F8634" t="s">
        <v>22</v>
      </c>
      <c r="G8634">
        <v>102</v>
      </c>
      <c r="H8634" t="s">
        <v>1983</v>
      </c>
      <c r="I8634">
        <v>112</v>
      </c>
      <c r="J8634" t="s">
        <v>214</v>
      </c>
      <c r="K8634" s="1">
        <f>J8634*1</f>
        <v>75</v>
      </c>
      <c r="L8634" t="s">
        <v>216</v>
      </c>
      <c r="N8634">
        <v>8</v>
      </c>
      <c r="O8634">
        <v>8</v>
      </c>
      <c r="P8634">
        <v>0</v>
      </c>
      <c r="Q8634">
        <v>8</v>
      </c>
      <c r="R8634">
        <v>8</v>
      </c>
      <c r="S8634">
        <v>8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76</v>
      </c>
      <c r="AA8634">
        <v>77</v>
      </c>
      <c r="AB8634">
        <v>1</v>
      </c>
      <c r="AC8634">
        <v>1</v>
      </c>
    </row>
    <row r="8635" spans="1:29" x14ac:dyDescent="0.25">
      <c r="A8635" t="s">
        <v>21</v>
      </c>
      <c r="B8635" t="s">
        <v>807</v>
      </c>
      <c r="C8635" t="s">
        <v>1931</v>
      </c>
      <c r="D8635" t="str">
        <f>CONCATENATE(E8635,"_",F8635,"_",G8635,"_",H8635)</f>
        <v>310726_WA003_102_9999A</v>
      </c>
      <c r="E8635">
        <v>310726</v>
      </c>
      <c r="F8635" t="s">
        <v>22</v>
      </c>
      <c r="G8635">
        <v>102</v>
      </c>
      <c r="H8635" t="s">
        <v>1983</v>
      </c>
      <c r="I8635">
        <v>89</v>
      </c>
      <c r="J8635" t="s">
        <v>214</v>
      </c>
      <c r="K8635" s="1">
        <f>J8635*1</f>
        <v>75</v>
      </c>
      <c r="L8635" t="s">
        <v>216</v>
      </c>
      <c r="N8635">
        <v>6</v>
      </c>
      <c r="O8635">
        <v>6</v>
      </c>
      <c r="P8635">
        <v>0</v>
      </c>
      <c r="Q8635">
        <v>6</v>
      </c>
      <c r="R8635">
        <v>6</v>
      </c>
      <c r="S8635">
        <v>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76</v>
      </c>
      <c r="AA8635">
        <v>77</v>
      </c>
      <c r="AB8635">
        <v>1</v>
      </c>
      <c r="AC8635">
        <v>1</v>
      </c>
    </row>
    <row r="8636" spans="1:29" x14ac:dyDescent="0.25">
      <c r="A8636" t="s">
        <v>21</v>
      </c>
      <c r="B8636" t="s">
        <v>807</v>
      </c>
      <c r="C8636" t="s">
        <v>1935</v>
      </c>
      <c r="D8636" t="str">
        <f>CONCATENATE(E8636,"_",F8636,"_",G8636,"_",H8636)</f>
        <v>310726_WA003_102_9999A</v>
      </c>
      <c r="E8636">
        <v>310726</v>
      </c>
      <c r="F8636" t="s">
        <v>22</v>
      </c>
      <c r="G8636">
        <v>102</v>
      </c>
      <c r="H8636" t="s">
        <v>1983</v>
      </c>
      <c r="I8636">
        <v>93</v>
      </c>
      <c r="J8636" t="s">
        <v>214</v>
      </c>
      <c r="K8636" s="1">
        <f>J8636*1</f>
        <v>75</v>
      </c>
      <c r="L8636" t="s">
        <v>216</v>
      </c>
      <c r="N8636">
        <v>14</v>
      </c>
      <c r="O8636">
        <v>14</v>
      </c>
      <c r="P8636">
        <v>0</v>
      </c>
      <c r="Q8636">
        <v>14</v>
      </c>
      <c r="R8636">
        <v>14</v>
      </c>
      <c r="S8636">
        <v>14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76</v>
      </c>
      <c r="AA8636">
        <v>77</v>
      </c>
      <c r="AB8636">
        <v>1</v>
      </c>
      <c r="AC8636">
        <v>1</v>
      </c>
    </row>
    <row r="8637" spans="1:29" x14ac:dyDescent="0.25">
      <c r="A8637" t="s">
        <v>21</v>
      </c>
      <c r="B8637" t="s">
        <v>1942</v>
      </c>
      <c r="C8637" t="s">
        <v>1848</v>
      </c>
      <c r="D8637" t="str">
        <f>CONCATENATE(E8637,"_",F8637,"_",G8637,"_",H8637)</f>
        <v>310726_WA003_102_9999A</v>
      </c>
      <c r="E8637">
        <v>310726</v>
      </c>
      <c r="F8637" t="s">
        <v>22</v>
      </c>
      <c r="G8637">
        <v>102</v>
      </c>
      <c r="H8637" t="s">
        <v>1983</v>
      </c>
      <c r="I8637">
        <v>113</v>
      </c>
      <c r="J8637" t="s">
        <v>216</v>
      </c>
      <c r="K8637" s="1">
        <f>J8637*1</f>
        <v>76</v>
      </c>
      <c r="L8637" t="s">
        <v>218</v>
      </c>
      <c r="N8637">
        <v>8</v>
      </c>
      <c r="O8637">
        <v>8</v>
      </c>
      <c r="P8637">
        <v>0</v>
      </c>
      <c r="Q8637">
        <v>8</v>
      </c>
      <c r="R8637">
        <v>8</v>
      </c>
      <c r="S8637">
        <v>8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77</v>
      </c>
      <c r="AA8637">
        <v>78</v>
      </c>
      <c r="AB8637">
        <v>1</v>
      </c>
      <c r="AC8637">
        <v>1</v>
      </c>
    </row>
    <row r="8638" spans="1:29" x14ac:dyDescent="0.25">
      <c r="A8638" t="s">
        <v>21</v>
      </c>
      <c r="B8638" t="s">
        <v>807</v>
      </c>
      <c r="C8638" t="s">
        <v>1932</v>
      </c>
      <c r="D8638" t="str">
        <f>CONCATENATE(E8638,"_",F8638,"_",G8638,"_",H8638)</f>
        <v>310726_WA003_102_9999A</v>
      </c>
      <c r="E8638">
        <v>310726</v>
      </c>
      <c r="F8638" t="s">
        <v>22</v>
      </c>
      <c r="G8638">
        <v>102</v>
      </c>
      <c r="H8638" t="s">
        <v>1983</v>
      </c>
      <c r="I8638">
        <v>90</v>
      </c>
      <c r="J8638" t="s">
        <v>216</v>
      </c>
      <c r="K8638" s="1">
        <f>J8638*1</f>
        <v>76</v>
      </c>
      <c r="L8638" t="s">
        <v>218</v>
      </c>
      <c r="N8638">
        <v>6</v>
      </c>
      <c r="O8638">
        <v>6</v>
      </c>
      <c r="P8638">
        <v>0</v>
      </c>
      <c r="Q8638">
        <v>6</v>
      </c>
      <c r="R8638">
        <v>6</v>
      </c>
      <c r="S8638">
        <v>6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77</v>
      </c>
      <c r="AA8638">
        <v>78</v>
      </c>
      <c r="AB8638">
        <v>1</v>
      </c>
      <c r="AC8638">
        <v>1</v>
      </c>
    </row>
    <row r="8639" spans="1:29" x14ac:dyDescent="0.25">
      <c r="A8639" t="s">
        <v>21</v>
      </c>
      <c r="B8639" t="s">
        <v>807</v>
      </c>
      <c r="C8639" t="s">
        <v>1936</v>
      </c>
      <c r="D8639" t="str">
        <f>CONCATENATE(E8639,"_",F8639,"_",G8639,"_",H8639)</f>
        <v>310726_WA003_102_9999A</v>
      </c>
      <c r="E8639">
        <v>310726</v>
      </c>
      <c r="F8639" t="s">
        <v>22</v>
      </c>
      <c r="G8639">
        <v>102</v>
      </c>
      <c r="H8639" t="s">
        <v>1983</v>
      </c>
      <c r="I8639">
        <v>94</v>
      </c>
      <c r="J8639" t="s">
        <v>216</v>
      </c>
      <c r="K8639" s="1">
        <f>J8639*1</f>
        <v>76</v>
      </c>
      <c r="L8639" t="s">
        <v>218</v>
      </c>
      <c r="N8639">
        <v>14</v>
      </c>
      <c r="O8639">
        <v>14</v>
      </c>
      <c r="P8639">
        <v>0</v>
      </c>
      <c r="Q8639">
        <v>14</v>
      </c>
      <c r="R8639">
        <v>14</v>
      </c>
      <c r="S8639">
        <v>14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77</v>
      </c>
      <c r="AA8639">
        <v>78</v>
      </c>
      <c r="AB8639">
        <v>1</v>
      </c>
      <c r="AC8639">
        <v>1</v>
      </c>
    </row>
    <row r="8640" spans="1:29" x14ac:dyDescent="0.25">
      <c r="A8640" t="s">
        <v>21</v>
      </c>
      <c r="B8640" t="s">
        <v>1942</v>
      </c>
      <c r="C8640" t="s">
        <v>1849</v>
      </c>
      <c r="D8640" t="str">
        <f>CONCATENATE(E8640,"_",F8640,"_",G8640,"_",H8640)</f>
        <v>310726_WA003_102_9999A</v>
      </c>
      <c r="E8640">
        <v>310726</v>
      </c>
      <c r="F8640" t="s">
        <v>22</v>
      </c>
      <c r="G8640">
        <v>102</v>
      </c>
      <c r="H8640" t="s">
        <v>1983</v>
      </c>
      <c r="I8640">
        <v>114</v>
      </c>
      <c r="J8640" t="s">
        <v>218</v>
      </c>
      <c r="K8640" s="1">
        <f>J8640*1</f>
        <v>77</v>
      </c>
      <c r="L8640" t="s">
        <v>220</v>
      </c>
      <c r="N8640">
        <v>8</v>
      </c>
      <c r="O8640">
        <v>8</v>
      </c>
      <c r="P8640">
        <v>0</v>
      </c>
      <c r="Q8640">
        <v>8</v>
      </c>
      <c r="R8640">
        <v>8</v>
      </c>
      <c r="S8640">
        <v>8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78</v>
      </c>
      <c r="AA8640">
        <v>79</v>
      </c>
      <c r="AB8640">
        <v>1</v>
      </c>
      <c r="AC8640">
        <v>1</v>
      </c>
    </row>
    <row r="8641" spans="1:29" x14ac:dyDescent="0.25">
      <c r="A8641" t="s">
        <v>21</v>
      </c>
      <c r="B8641" t="s">
        <v>807</v>
      </c>
      <c r="C8641" t="s">
        <v>1933</v>
      </c>
      <c r="D8641" t="str">
        <f>CONCATENATE(E8641,"_",F8641,"_",G8641,"_",H8641)</f>
        <v>310726_WA003_102_9999A</v>
      </c>
      <c r="E8641">
        <v>310726</v>
      </c>
      <c r="F8641" t="s">
        <v>22</v>
      </c>
      <c r="G8641">
        <v>102</v>
      </c>
      <c r="H8641" t="s">
        <v>1983</v>
      </c>
      <c r="I8641">
        <v>91</v>
      </c>
      <c r="J8641" t="s">
        <v>218</v>
      </c>
      <c r="K8641" s="1">
        <f>J8641*1</f>
        <v>77</v>
      </c>
      <c r="L8641" t="s">
        <v>220</v>
      </c>
      <c r="N8641">
        <v>6</v>
      </c>
      <c r="O8641">
        <v>6</v>
      </c>
      <c r="P8641">
        <v>0</v>
      </c>
      <c r="Q8641">
        <v>6</v>
      </c>
      <c r="R8641">
        <v>6</v>
      </c>
      <c r="S8641">
        <v>6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78</v>
      </c>
      <c r="AA8641">
        <v>79</v>
      </c>
      <c r="AB8641">
        <v>1</v>
      </c>
      <c r="AC8641">
        <v>1</v>
      </c>
    </row>
    <row r="8642" spans="1:29" x14ac:dyDescent="0.25">
      <c r="A8642" t="s">
        <v>21</v>
      </c>
      <c r="B8642" t="s">
        <v>807</v>
      </c>
      <c r="C8642" t="s">
        <v>1937</v>
      </c>
      <c r="D8642" t="str">
        <f>CONCATENATE(E8642,"_",F8642,"_",G8642,"_",H8642)</f>
        <v>310726_WA003_102_9999A</v>
      </c>
      <c r="E8642">
        <v>310726</v>
      </c>
      <c r="F8642" t="s">
        <v>22</v>
      </c>
      <c r="G8642">
        <v>102</v>
      </c>
      <c r="H8642" t="s">
        <v>1983</v>
      </c>
      <c r="I8642">
        <v>95</v>
      </c>
      <c r="J8642" t="s">
        <v>218</v>
      </c>
      <c r="K8642" s="1">
        <f>J8642*1</f>
        <v>77</v>
      </c>
      <c r="L8642" t="s">
        <v>220</v>
      </c>
      <c r="N8642">
        <v>14</v>
      </c>
      <c r="O8642">
        <v>14</v>
      </c>
      <c r="P8642">
        <v>0</v>
      </c>
      <c r="Q8642">
        <v>14</v>
      </c>
      <c r="R8642">
        <v>14</v>
      </c>
      <c r="S8642">
        <v>14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78</v>
      </c>
      <c r="AA8642">
        <v>79</v>
      </c>
      <c r="AB8642">
        <v>1</v>
      </c>
      <c r="AC8642">
        <v>1</v>
      </c>
    </row>
    <row r="8643" spans="1:29" x14ac:dyDescent="0.25">
      <c r="A8643" t="s">
        <v>21</v>
      </c>
      <c r="B8643" t="s">
        <v>1942</v>
      </c>
      <c r="C8643" t="s">
        <v>1850</v>
      </c>
      <c r="D8643" t="str">
        <f>CONCATENATE(E8643,"_",F8643,"_",G8643,"_",H8643)</f>
        <v>310726_WA003_102_9999A</v>
      </c>
      <c r="E8643">
        <v>310726</v>
      </c>
      <c r="F8643" t="s">
        <v>22</v>
      </c>
      <c r="G8643">
        <v>102</v>
      </c>
      <c r="H8643" t="s">
        <v>1983</v>
      </c>
      <c r="I8643">
        <v>115</v>
      </c>
      <c r="J8643" t="s">
        <v>220</v>
      </c>
      <c r="K8643" s="1">
        <f>J8643*1</f>
        <v>78</v>
      </c>
      <c r="L8643" t="s">
        <v>222</v>
      </c>
      <c r="N8643">
        <v>8</v>
      </c>
      <c r="O8643">
        <v>8</v>
      </c>
      <c r="P8643">
        <v>0</v>
      </c>
      <c r="Q8643">
        <v>8</v>
      </c>
      <c r="R8643">
        <v>8</v>
      </c>
      <c r="S8643">
        <v>8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79</v>
      </c>
      <c r="AA8643">
        <v>80</v>
      </c>
      <c r="AB8643">
        <v>1</v>
      </c>
      <c r="AC8643">
        <v>1</v>
      </c>
    </row>
    <row r="8644" spans="1:29" x14ac:dyDescent="0.25">
      <c r="A8644" t="s">
        <v>21</v>
      </c>
      <c r="B8644" t="s">
        <v>807</v>
      </c>
      <c r="C8644" t="s">
        <v>1934</v>
      </c>
      <c r="D8644" t="str">
        <f>CONCATENATE(E8644,"_",F8644,"_",G8644,"_",H8644)</f>
        <v>310726_WA003_102_9999A</v>
      </c>
      <c r="E8644">
        <v>310726</v>
      </c>
      <c r="F8644" t="s">
        <v>22</v>
      </c>
      <c r="G8644">
        <v>102</v>
      </c>
      <c r="H8644" t="s">
        <v>1983</v>
      </c>
      <c r="I8644">
        <v>92</v>
      </c>
      <c r="J8644" t="s">
        <v>220</v>
      </c>
      <c r="K8644" s="1">
        <f>J8644*1</f>
        <v>78</v>
      </c>
      <c r="L8644" t="s">
        <v>222</v>
      </c>
      <c r="N8644">
        <v>6</v>
      </c>
      <c r="O8644">
        <v>6</v>
      </c>
      <c r="P8644">
        <v>0</v>
      </c>
      <c r="Q8644">
        <v>6</v>
      </c>
      <c r="R8644">
        <v>6</v>
      </c>
      <c r="S8644">
        <v>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79</v>
      </c>
      <c r="AA8644">
        <v>80</v>
      </c>
      <c r="AB8644">
        <v>1</v>
      </c>
      <c r="AC8644">
        <v>1</v>
      </c>
    </row>
    <row r="8645" spans="1:29" x14ac:dyDescent="0.25">
      <c r="A8645" t="s">
        <v>21</v>
      </c>
      <c r="B8645" t="s">
        <v>807</v>
      </c>
      <c r="C8645" t="s">
        <v>1938</v>
      </c>
      <c r="D8645" t="str">
        <f>CONCATENATE(E8645,"_",F8645,"_",G8645,"_",H8645)</f>
        <v>310726_WA003_102_9999A</v>
      </c>
      <c r="E8645">
        <v>310726</v>
      </c>
      <c r="F8645" t="s">
        <v>22</v>
      </c>
      <c r="G8645">
        <v>102</v>
      </c>
      <c r="H8645" t="s">
        <v>1983</v>
      </c>
      <c r="I8645">
        <v>96</v>
      </c>
      <c r="J8645" t="s">
        <v>220</v>
      </c>
      <c r="K8645" s="1">
        <f>J8645*1</f>
        <v>78</v>
      </c>
      <c r="L8645" t="s">
        <v>222</v>
      </c>
      <c r="N8645">
        <v>14</v>
      </c>
      <c r="O8645">
        <v>14</v>
      </c>
      <c r="P8645">
        <v>0</v>
      </c>
      <c r="Q8645">
        <v>14</v>
      </c>
      <c r="R8645">
        <v>14</v>
      </c>
      <c r="S8645">
        <v>14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79</v>
      </c>
      <c r="AA8645">
        <v>80</v>
      </c>
      <c r="AB8645">
        <v>1</v>
      </c>
      <c r="AC8645">
        <v>1</v>
      </c>
    </row>
    <row r="8646" spans="1:29" x14ac:dyDescent="0.25">
      <c r="A8646" t="s">
        <v>21</v>
      </c>
      <c r="B8646" t="s">
        <v>1942</v>
      </c>
      <c r="C8646" t="s">
        <v>1851</v>
      </c>
      <c r="D8646" t="str">
        <f>CONCATENATE(E8646,"_",F8646,"_",G8646,"_",H8646)</f>
        <v>310726_WA003_102_9999A</v>
      </c>
      <c r="E8646">
        <v>310726</v>
      </c>
      <c r="F8646" t="s">
        <v>22</v>
      </c>
      <c r="G8646">
        <v>102</v>
      </c>
      <c r="H8646" t="s">
        <v>1983</v>
      </c>
      <c r="I8646">
        <v>116</v>
      </c>
      <c r="J8646" t="s">
        <v>222</v>
      </c>
      <c r="K8646" s="1">
        <f>J8646*1</f>
        <v>79</v>
      </c>
      <c r="L8646" t="s">
        <v>224</v>
      </c>
      <c r="N8646">
        <v>8</v>
      </c>
      <c r="O8646">
        <v>8</v>
      </c>
      <c r="P8646">
        <v>0</v>
      </c>
      <c r="Q8646">
        <v>8</v>
      </c>
      <c r="R8646">
        <v>8</v>
      </c>
      <c r="S8646">
        <v>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80</v>
      </c>
      <c r="AA8646">
        <v>81</v>
      </c>
      <c r="AB8646">
        <v>1</v>
      </c>
      <c r="AC8646">
        <v>1</v>
      </c>
    </row>
    <row r="8647" spans="1:29" x14ac:dyDescent="0.25">
      <c r="A8647" t="s">
        <v>21</v>
      </c>
      <c r="B8647" t="s">
        <v>807</v>
      </c>
      <c r="C8647" t="s">
        <v>1935</v>
      </c>
      <c r="D8647" t="str">
        <f>CONCATENATE(E8647,"_",F8647,"_",G8647,"_",H8647)</f>
        <v>310726_WA003_102_9999A</v>
      </c>
      <c r="E8647">
        <v>310726</v>
      </c>
      <c r="F8647" t="s">
        <v>22</v>
      </c>
      <c r="G8647">
        <v>102</v>
      </c>
      <c r="H8647" t="s">
        <v>1983</v>
      </c>
      <c r="I8647">
        <v>93</v>
      </c>
      <c r="J8647" t="s">
        <v>222</v>
      </c>
      <c r="K8647" s="1">
        <f>J8647*1</f>
        <v>79</v>
      </c>
      <c r="L8647" t="s">
        <v>224</v>
      </c>
      <c r="N8647">
        <v>6</v>
      </c>
      <c r="O8647">
        <v>6</v>
      </c>
      <c r="P8647">
        <v>0</v>
      </c>
      <c r="Q8647">
        <v>6</v>
      </c>
      <c r="R8647">
        <v>6</v>
      </c>
      <c r="S8647">
        <v>6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80</v>
      </c>
      <c r="AA8647">
        <v>81</v>
      </c>
      <c r="AB8647">
        <v>1</v>
      </c>
      <c r="AC8647">
        <v>1</v>
      </c>
    </row>
    <row r="8648" spans="1:29" x14ac:dyDescent="0.25">
      <c r="A8648" t="s">
        <v>21</v>
      </c>
      <c r="B8648" t="s">
        <v>807</v>
      </c>
      <c r="C8648" t="s">
        <v>1939</v>
      </c>
      <c r="D8648" t="str">
        <f>CONCATENATE(E8648,"_",F8648,"_",G8648,"_",H8648)</f>
        <v>310726_WA003_102_9999A</v>
      </c>
      <c r="E8648">
        <v>310726</v>
      </c>
      <c r="F8648" t="s">
        <v>22</v>
      </c>
      <c r="G8648">
        <v>102</v>
      </c>
      <c r="H8648" t="s">
        <v>1983</v>
      </c>
      <c r="I8648">
        <v>97</v>
      </c>
      <c r="J8648" t="s">
        <v>222</v>
      </c>
      <c r="K8648" s="1">
        <f>J8648*1</f>
        <v>79</v>
      </c>
      <c r="L8648" t="s">
        <v>224</v>
      </c>
      <c r="N8648">
        <v>14</v>
      </c>
      <c r="O8648">
        <v>14</v>
      </c>
      <c r="P8648">
        <v>0</v>
      </c>
      <c r="Q8648">
        <v>14</v>
      </c>
      <c r="R8648">
        <v>14</v>
      </c>
      <c r="S8648">
        <v>14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80</v>
      </c>
      <c r="AA8648">
        <v>81</v>
      </c>
      <c r="AB8648">
        <v>1</v>
      </c>
      <c r="AC8648">
        <v>1</v>
      </c>
    </row>
    <row r="8649" spans="1:29" x14ac:dyDescent="0.25">
      <c r="A8649" t="s">
        <v>21</v>
      </c>
      <c r="B8649" t="s">
        <v>1942</v>
      </c>
      <c r="C8649" t="s">
        <v>1852</v>
      </c>
      <c r="D8649" t="str">
        <f>CONCATENATE(E8649,"_",F8649,"_",G8649,"_",H8649)</f>
        <v>310726_WA003_102_9999A</v>
      </c>
      <c r="E8649">
        <v>310726</v>
      </c>
      <c r="F8649" t="s">
        <v>22</v>
      </c>
      <c r="G8649">
        <v>102</v>
      </c>
      <c r="H8649" t="s">
        <v>1983</v>
      </c>
      <c r="I8649">
        <v>117</v>
      </c>
      <c r="J8649" t="s">
        <v>224</v>
      </c>
      <c r="K8649" s="1">
        <f>J8649*1</f>
        <v>80</v>
      </c>
      <c r="L8649" t="s">
        <v>226</v>
      </c>
      <c r="N8649">
        <v>8</v>
      </c>
      <c r="O8649">
        <v>8</v>
      </c>
      <c r="P8649">
        <v>0</v>
      </c>
      <c r="Q8649">
        <v>8</v>
      </c>
      <c r="R8649">
        <v>8</v>
      </c>
      <c r="S8649">
        <v>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81</v>
      </c>
      <c r="AA8649">
        <v>82</v>
      </c>
      <c r="AB8649">
        <v>1</v>
      </c>
      <c r="AC8649">
        <v>1</v>
      </c>
    </row>
    <row r="8650" spans="1:29" x14ac:dyDescent="0.25">
      <c r="A8650" t="s">
        <v>21</v>
      </c>
      <c r="B8650" t="s">
        <v>807</v>
      </c>
      <c r="C8650" t="s">
        <v>1936</v>
      </c>
      <c r="D8650" t="str">
        <f>CONCATENATE(E8650,"_",F8650,"_",G8650,"_",H8650)</f>
        <v>310726_WA003_102_9999A</v>
      </c>
      <c r="E8650">
        <v>310726</v>
      </c>
      <c r="F8650" t="s">
        <v>22</v>
      </c>
      <c r="G8650">
        <v>102</v>
      </c>
      <c r="H8650" t="s">
        <v>1983</v>
      </c>
      <c r="I8650">
        <v>94</v>
      </c>
      <c r="J8650" t="s">
        <v>224</v>
      </c>
      <c r="K8650" s="1">
        <f>J8650*1</f>
        <v>80</v>
      </c>
      <c r="L8650" t="s">
        <v>226</v>
      </c>
      <c r="N8650">
        <v>6</v>
      </c>
      <c r="O8650">
        <v>6</v>
      </c>
      <c r="P8650">
        <v>0</v>
      </c>
      <c r="Q8650">
        <v>6</v>
      </c>
      <c r="R8650">
        <v>6</v>
      </c>
      <c r="S8650">
        <v>6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81</v>
      </c>
      <c r="AA8650">
        <v>82</v>
      </c>
      <c r="AB8650">
        <v>1</v>
      </c>
      <c r="AC8650">
        <v>1</v>
      </c>
    </row>
    <row r="8651" spans="1:29" x14ac:dyDescent="0.25">
      <c r="A8651" t="s">
        <v>21</v>
      </c>
      <c r="B8651" t="s">
        <v>807</v>
      </c>
      <c r="C8651" t="s">
        <v>1940</v>
      </c>
      <c r="D8651" t="str">
        <f>CONCATENATE(E8651,"_",F8651,"_",G8651,"_",H8651)</f>
        <v>310726_WA003_102_9999A</v>
      </c>
      <c r="E8651">
        <v>310726</v>
      </c>
      <c r="F8651" t="s">
        <v>22</v>
      </c>
      <c r="G8651">
        <v>102</v>
      </c>
      <c r="H8651" t="s">
        <v>1983</v>
      </c>
      <c r="I8651">
        <v>98</v>
      </c>
      <c r="J8651" t="s">
        <v>224</v>
      </c>
      <c r="K8651" s="1">
        <f>J8651*1</f>
        <v>80</v>
      </c>
      <c r="L8651" t="s">
        <v>226</v>
      </c>
      <c r="N8651">
        <v>14</v>
      </c>
      <c r="O8651">
        <v>14</v>
      </c>
      <c r="P8651">
        <v>0</v>
      </c>
      <c r="Q8651">
        <v>14</v>
      </c>
      <c r="R8651">
        <v>14</v>
      </c>
      <c r="S8651">
        <v>14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81</v>
      </c>
      <c r="AA8651">
        <v>82</v>
      </c>
      <c r="AB8651">
        <v>1</v>
      </c>
      <c r="AC8651">
        <v>1</v>
      </c>
    </row>
    <row r="8652" spans="1:29" x14ac:dyDescent="0.25">
      <c r="A8652" t="s">
        <v>21</v>
      </c>
      <c r="B8652" t="s">
        <v>1942</v>
      </c>
      <c r="C8652" t="s">
        <v>1853</v>
      </c>
      <c r="D8652" t="str">
        <f>CONCATENATE(E8652,"_",F8652,"_",G8652,"_",H8652)</f>
        <v>310726_WA003_102_9999A</v>
      </c>
      <c r="E8652">
        <v>310726</v>
      </c>
      <c r="F8652" t="s">
        <v>22</v>
      </c>
      <c r="G8652">
        <v>102</v>
      </c>
      <c r="H8652" t="s">
        <v>1983</v>
      </c>
      <c r="I8652">
        <v>118</v>
      </c>
      <c r="J8652" t="s">
        <v>226</v>
      </c>
      <c r="K8652" s="1">
        <f>J8652*1</f>
        <v>81</v>
      </c>
      <c r="L8652" t="s">
        <v>228</v>
      </c>
      <c r="N8652">
        <v>8</v>
      </c>
      <c r="O8652">
        <v>8</v>
      </c>
      <c r="P8652">
        <v>0</v>
      </c>
      <c r="Q8652">
        <v>8</v>
      </c>
      <c r="R8652">
        <v>8</v>
      </c>
      <c r="S8652">
        <v>8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82</v>
      </c>
      <c r="AA8652">
        <v>83</v>
      </c>
      <c r="AB8652">
        <v>1</v>
      </c>
      <c r="AC8652">
        <v>1</v>
      </c>
    </row>
    <row r="8653" spans="1:29" x14ac:dyDescent="0.25">
      <c r="A8653" t="s">
        <v>21</v>
      </c>
      <c r="B8653" t="s">
        <v>807</v>
      </c>
      <c r="C8653" t="s">
        <v>1937</v>
      </c>
      <c r="D8653" t="str">
        <f>CONCATENATE(E8653,"_",F8653,"_",G8653,"_",H8653)</f>
        <v>310726_WA003_102_9999A</v>
      </c>
      <c r="E8653">
        <v>310726</v>
      </c>
      <c r="F8653" t="s">
        <v>22</v>
      </c>
      <c r="G8653">
        <v>102</v>
      </c>
      <c r="H8653" t="s">
        <v>1983</v>
      </c>
      <c r="I8653">
        <v>95</v>
      </c>
      <c r="J8653" t="s">
        <v>226</v>
      </c>
      <c r="K8653" s="1">
        <f>J8653*1</f>
        <v>81</v>
      </c>
      <c r="L8653" t="s">
        <v>228</v>
      </c>
      <c r="N8653">
        <v>6</v>
      </c>
      <c r="O8653">
        <v>6</v>
      </c>
      <c r="P8653">
        <v>0</v>
      </c>
      <c r="Q8653">
        <v>6</v>
      </c>
      <c r="R8653">
        <v>6</v>
      </c>
      <c r="S8653">
        <v>6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82</v>
      </c>
      <c r="AA8653">
        <v>83</v>
      </c>
      <c r="AB8653">
        <v>1</v>
      </c>
      <c r="AC8653">
        <v>1</v>
      </c>
    </row>
    <row r="8654" spans="1:29" x14ac:dyDescent="0.25">
      <c r="A8654" t="s">
        <v>21</v>
      </c>
      <c r="B8654" t="s">
        <v>807</v>
      </c>
      <c r="C8654" t="s">
        <v>1941</v>
      </c>
      <c r="D8654" t="str">
        <f>CONCATENATE(E8654,"_",F8654,"_",G8654,"_",H8654)</f>
        <v>310726_WA003_102_9999A</v>
      </c>
      <c r="E8654">
        <v>310726</v>
      </c>
      <c r="F8654" t="s">
        <v>22</v>
      </c>
      <c r="G8654">
        <v>102</v>
      </c>
      <c r="H8654" t="s">
        <v>1983</v>
      </c>
      <c r="I8654">
        <v>99</v>
      </c>
      <c r="J8654" t="s">
        <v>226</v>
      </c>
      <c r="K8654" s="1">
        <f>J8654*1</f>
        <v>81</v>
      </c>
      <c r="L8654" t="s">
        <v>228</v>
      </c>
      <c r="N8654">
        <v>14</v>
      </c>
      <c r="O8654">
        <v>14</v>
      </c>
      <c r="P8654">
        <v>0</v>
      </c>
      <c r="Q8654">
        <v>14</v>
      </c>
      <c r="R8654">
        <v>14</v>
      </c>
      <c r="S8654">
        <v>14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82</v>
      </c>
      <c r="AA8654">
        <v>83</v>
      </c>
      <c r="AB8654">
        <v>1</v>
      </c>
      <c r="AC8654">
        <v>1</v>
      </c>
    </row>
    <row r="8655" spans="1:29" x14ac:dyDescent="0.25">
      <c r="A8655" t="s">
        <v>21</v>
      </c>
      <c r="B8655" t="s">
        <v>807</v>
      </c>
      <c r="C8655" t="s">
        <v>1835</v>
      </c>
      <c r="D8655" t="str">
        <f>CONCATENATE(E8655,"_",F8655,"_",G8655,"_",H8655)</f>
        <v>310726_WA003_102_9999A</v>
      </c>
      <c r="E8655">
        <v>310726</v>
      </c>
      <c r="F8655" t="s">
        <v>22</v>
      </c>
      <c r="G8655">
        <v>102</v>
      </c>
      <c r="H8655" t="s">
        <v>1983</v>
      </c>
      <c r="I8655">
        <v>100</v>
      </c>
      <c r="J8655" t="s">
        <v>228</v>
      </c>
      <c r="K8655" s="1">
        <f>J8655*1</f>
        <v>82</v>
      </c>
      <c r="L8655" t="s">
        <v>230</v>
      </c>
      <c r="N8655">
        <v>14</v>
      </c>
      <c r="O8655">
        <v>14</v>
      </c>
      <c r="P8655">
        <v>0</v>
      </c>
      <c r="Q8655">
        <v>14</v>
      </c>
      <c r="R8655">
        <v>14</v>
      </c>
      <c r="S8655">
        <v>14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83</v>
      </c>
      <c r="AA8655">
        <v>84</v>
      </c>
      <c r="AB8655">
        <v>1</v>
      </c>
      <c r="AC8655">
        <v>1</v>
      </c>
    </row>
    <row r="8656" spans="1:29" x14ac:dyDescent="0.25">
      <c r="A8656" t="s">
        <v>21</v>
      </c>
      <c r="B8656" t="s">
        <v>1942</v>
      </c>
      <c r="C8656" t="s">
        <v>1854</v>
      </c>
      <c r="D8656" t="str">
        <f>CONCATENATE(E8656,"_",F8656,"_",G8656,"_",H8656)</f>
        <v>310726_WA003_102_9999A</v>
      </c>
      <c r="E8656">
        <v>310726</v>
      </c>
      <c r="F8656" t="s">
        <v>22</v>
      </c>
      <c r="G8656">
        <v>102</v>
      </c>
      <c r="H8656" t="s">
        <v>1983</v>
      </c>
      <c r="I8656">
        <v>119</v>
      </c>
      <c r="J8656" t="s">
        <v>228</v>
      </c>
      <c r="K8656" s="1">
        <f>J8656*1</f>
        <v>82</v>
      </c>
      <c r="L8656" t="s">
        <v>230</v>
      </c>
      <c r="N8656">
        <v>8</v>
      </c>
      <c r="O8656">
        <v>8</v>
      </c>
      <c r="P8656">
        <v>0</v>
      </c>
      <c r="Q8656">
        <v>8</v>
      </c>
      <c r="R8656">
        <v>8</v>
      </c>
      <c r="S8656">
        <v>8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83</v>
      </c>
      <c r="AA8656">
        <v>84</v>
      </c>
      <c r="AB8656">
        <v>1</v>
      </c>
      <c r="AC8656">
        <v>1</v>
      </c>
    </row>
    <row r="8657" spans="1:29" x14ac:dyDescent="0.25">
      <c r="A8657" t="s">
        <v>21</v>
      </c>
      <c r="B8657" t="s">
        <v>807</v>
      </c>
      <c r="C8657" t="s">
        <v>1938</v>
      </c>
      <c r="D8657" t="str">
        <f>CONCATENATE(E8657,"_",F8657,"_",G8657,"_",H8657)</f>
        <v>310726_WA003_102_9999A</v>
      </c>
      <c r="E8657">
        <v>310726</v>
      </c>
      <c r="F8657" t="s">
        <v>22</v>
      </c>
      <c r="G8657">
        <v>102</v>
      </c>
      <c r="H8657" t="s">
        <v>1983</v>
      </c>
      <c r="I8657">
        <v>96</v>
      </c>
      <c r="J8657" t="s">
        <v>228</v>
      </c>
      <c r="K8657" s="1">
        <f>J8657*1</f>
        <v>82</v>
      </c>
      <c r="L8657" t="s">
        <v>230</v>
      </c>
      <c r="N8657">
        <v>6</v>
      </c>
      <c r="O8657">
        <v>6</v>
      </c>
      <c r="P8657">
        <v>0</v>
      </c>
      <c r="Q8657">
        <v>6</v>
      </c>
      <c r="R8657">
        <v>6</v>
      </c>
      <c r="S8657">
        <v>6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83</v>
      </c>
      <c r="AA8657">
        <v>84</v>
      </c>
      <c r="AB8657">
        <v>1</v>
      </c>
      <c r="AC8657">
        <v>1</v>
      </c>
    </row>
    <row r="8658" spans="1:29" x14ac:dyDescent="0.25">
      <c r="A8658" t="s">
        <v>21</v>
      </c>
      <c r="B8658" t="s">
        <v>807</v>
      </c>
      <c r="C8658" t="s">
        <v>1836</v>
      </c>
      <c r="D8658" t="str">
        <f>CONCATENATE(E8658,"_",F8658,"_",G8658,"_",H8658)</f>
        <v>310726_WA003_102_9999A</v>
      </c>
      <c r="E8658">
        <v>310726</v>
      </c>
      <c r="F8658" t="s">
        <v>22</v>
      </c>
      <c r="G8658">
        <v>102</v>
      </c>
      <c r="H8658" t="s">
        <v>1983</v>
      </c>
      <c r="I8658">
        <v>101</v>
      </c>
      <c r="J8658" t="s">
        <v>230</v>
      </c>
      <c r="K8658" s="1">
        <f>J8658*1</f>
        <v>83</v>
      </c>
      <c r="L8658" t="s">
        <v>232</v>
      </c>
      <c r="N8658">
        <v>14</v>
      </c>
      <c r="O8658">
        <v>14</v>
      </c>
      <c r="P8658">
        <v>0</v>
      </c>
      <c r="Q8658">
        <v>14</v>
      </c>
      <c r="R8658">
        <v>14</v>
      </c>
      <c r="S8658">
        <v>14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84</v>
      </c>
      <c r="AA8658">
        <v>85</v>
      </c>
      <c r="AB8658">
        <v>1</v>
      </c>
      <c r="AC8658">
        <v>1</v>
      </c>
    </row>
    <row r="8659" spans="1:29" x14ac:dyDescent="0.25">
      <c r="A8659" t="s">
        <v>21</v>
      </c>
      <c r="B8659" t="s">
        <v>1942</v>
      </c>
      <c r="C8659" t="s">
        <v>1855</v>
      </c>
      <c r="D8659" t="str">
        <f>CONCATENATE(E8659,"_",F8659,"_",G8659,"_",H8659)</f>
        <v>310726_WA003_102_9999A</v>
      </c>
      <c r="E8659">
        <v>310726</v>
      </c>
      <c r="F8659" t="s">
        <v>22</v>
      </c>
      <c r="G8659">
        <v>102</v>
      </c>
      <c r="H8659" t="s">
        <v>1983</v>
      </c>
      <c r="I8659">
        <v>120</v>
      </c>
      <c r="J8659" t="s">
        <v>230</v>
      </c>
      <c r="K8659" s="1">
        <f>J8659*1</f>
        <v>83</v>
      </c>
      <c r="L8659" t="s">
        <v>232</v>
      </c>
      <c r="N8659">
        <v>8</v>
      </c>
      <c r="O8659">
        <v>8</v>
      </c>
      <c r="P8659">
        <v>0</v>
      </c>
      <c r="Q8659">
        <v>8</v>
      </c>
      <c r="R8659">
        <v>8</v>
      </c>
      <c r="S8659">
        <v>8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84</v>
      </c>
      <c r="AA8659">
        <v>85</v>
      </c>
      <c r="AB8659">
        <v>1</v>
      </c>
      <c r="AC8659">
        <v>1</v>
      </c>
    </row>
    <row r="8660" spans="1:29" x14ac:dyDescent="0.25">
      <c r="A8660" t="s">
        <v>21</v>
      </c>
      <c r="B8660" t="s">
        <v>807</v>
      </c>
      <c r="C8660" t="s">
        <v>1939</v>
      </c>
      <c r="D8660" t="str">
        <f>CONCATENATE(E8660,"_",F8660,"_",G8660,"_",H8660)</f>
        <v>310726_WA003_102_9999A</v>
      </c>
      <c r="E8660">
        <v>310726</v>
      </c>
      <c r="F8660" t="s">
        <v>22</v>
      </c>
      <c r="G8660">
        <v>102</v>
      </c>
      <c r="H8660" t="s">
        <v>1983</v>
      </c>
      <c r="I8660">
        <v>97</v>
      </c>
      <c r="J8660" t="s">
        <v>230</v>
      </c>
      <c r="K8660" s="1">
        <f>J8660*1</f>
        <v>83</v>
      </c>
      <c r="L8660" t="s">
        <v>232</v>
      </c>
      <c r="N8660">
        <v>6</v>
      </c>
      <c r="O8660">
        <v>6</v>
      </c>
      <c r="P8660">
        <v>0</v>
      </c>
      <c r="Q8660">
        <v>6</v>
      </c>
      <c r="R8660">
        <v>6</v>
      </c>
      <c r="S8660">
        <v>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84</v>
      </c>
      <c r="AA8660">
        <v>85</v>
      </c>
      <c r="AB8660">
        <v>1</v>
      </c>
      <c r="AC8660">
        <v>1</v>
      </c>
    </row>
    <row r="8661" spans="1:29" x14ac:dyDescent="0.25">
      <c r="A8661" t="s">
        <v>21</v>
      </c>
      <c r="B8661" t="s">
        <v>807</v>
      </c>
      <c r="C8661" t="s">
        <v>1837</v>
      </c>
      <c r="D8661" t="str">
        <f>CONCATENATE(E8661,"_",F8661,"_",G8661,"_",H8661)</f>
        <v>310726_WA003_102_9999A</v>
      </c>
      <c r="E8661">
        <v>310726</v>
      </c>
      <c r="F8661" t="s">
        <v>22</v>
      </c>
      <c r="G8661">
        <v>102</v>
      </c>
      <c r="H8661" t="s">
        <v>1983</v>
      </c>
      <c r="I8661">
        <v>102</v>
      </c>
      <c r="J8661" t="s">
        <v>232</v>
      </c>
      <c r="K8661" s="1">
        <f>J8661*1</f>
        <v>84</v>
      </c>
      <c r="L8661" t="s">
        <v>234</v>
      </c>
      <c r="N8661">
        <v>14</v>
      </c>
      <c r="O8661">
        <v>14</v>
      </c>
      <c r="P8661">
        <v>0</v>
      </c>
      <c r="Q8661">
        <v>14</v>
      </c>
      <c r="R8661">
        <v>14</v>
      </c>
      <c r="S8661">
        <v>14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85</v>
      </c>
      <c r="AA8661">
        <v>86</v>
      </c>
      <c r="AB8661">
        <v>1</v>
      </c>
      <c r="AC8661">
        <v>1</v>
      </c>
    </row>
    <row r="8662" spans="1:29" x14ac:dyDescent="0.25">
      <c r="A8662" t="s">
        <v>21</v>
      </c>
      <c r="B8662" t="s">
        <v>807</v>
      </c>
      <c r="C8662" t="s">
        <v>1940</v>
      </c>
      <c r="D8662" t="str">
        <f>CONCATENATE(E8662,"_",F8662,"_",G8662,"_",H8662)</f>
        <v>310726_WA003_102_9999A</v>
      </c>
      <c r="E8662">
        <v>310726</v>
      </c>
      <c r="F8662" t="s">
        <v>22</v>
      </c>
      <c r="G8662">
        <v>102</v>
      </c>
      <c r="H8662" t="s">
        <v>1983</v>
      </c>
      <c r="I8662">
        <v>98</v>
      </c>
      <c r="J8662" t="s">
        <v>232</v>
      </c>
      <c r="K8662" s="1">
        <f>J8662*1</f>
        <v>84</v>
      </c>
      <c r="L8662" t="s">
        <v>234</v>
      </c>
      <c r="N8662">
        <v>6</v>
      </c>
      <c r="O8662">
        <v>6</v>
      </c>
      <c r="P8662">
        <v>0</v>
      </c>
      <c r="Q8662">
        <v>6</v>
      </c>
      <c r="R8662">
        <v>6</v>
      </c>
      <c r="S8662">
        <v>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85</v>
      </c>
      <c r="AA8662">
        <v>86</v>
      </c>
      <c r="AB8662">
        <v>1</v>
      </c>
      <c r="AC8662">
        <v>1</v>
      </c>
    </row>
    <row r="8663" spans="1:29" x14ac:dyDescent="0.25">
      <c r="A8663" t="s">
        <v>21</v>
      </c>
      <c r="B8663" t="s">
        <v>807</v>
      </c>
      <c r="C8663" t="s">
        <v>1838</v>
      </c>
      <c r="D8663" t="str">
        <f>CONCATENATE(E8663,"_",F8663,"_",G8663,"_",H8663)</f>
        <v>310726_WA003_102_9999A</v>
      </c>
      <c r="E8663">
        <v>310726</v>
      </c>
      <c r="F8663" t="s">
        <v>22</v>
      </c>
      <c r="G8663">
        <v>102</v>
      </c>
      <c r="H8663" t="s">
        <v>1983</v>
      </c>
      <c r="I8663">
        <v>103</v>
      </c>
      <c r="J8663" t="s">
        <v>234</v>
      </c>
      <c r="K8663" s="1">
        <f>J8663*1</f>
        <v>85</v>
      </c>
      <c r="L8663" t="s">
        <v>236</v>
      </c>
      <c r="N8663">
        <v>14</v>
      </c>
      <c r="O8663">
        <v>14</v>
      </c>
      <c r="P8663">
        <v>0</v>
      </c>
      <c r="Q8663">
        <v>14</v>
      </c>
      <c r="R8663">
        <v>14</v>
      </c>
      <c r="S8663">
        <v>14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86</v>
      </c>
      <c r="AA8663">
        <v>87</v>
      </c>
      <c r="AB8663">
        <v>1</v>
      </c>
      <c r="AC8663">
        <v>1</v>
      </c>
    </row>
    <row r="8664" spans="1:29" x14ac:dyDescent="0.25">
      <c r="A8664" t="s">
        <v>21</v>
      </c>
      <c r="B8664" t="s">
        <v>807</v>
      </c>
      <c r="C8664" t="s">
        <v>1941</v>
      </c>
      <c r="D8664" t="str">
        <f>CONCATENATE(E8664,"_",F8664,"_",G8664,"_",H8664)</f>
        <v>310726_WA003_102_9999A</v>
      </c>
      <c r="E8664">
        <v>310726</v>
      </c>
      <c r="F8664" t="s">
        <v>22</v>
      </c>
      <c r="G8664">
        <v>102</v>
      </c>
      <c r="H8664" t="s">
        <v>1983</v>
      </c>
      <c r="I8664">
        <v>99</v>
      </c>
      <c r="J8664" t="s">
        <v>234</v>
      </c>
      <c r="K8664" s="1">
        <f>J8664*1</f>
        <v>85</v>
      </c>
      <c r="L8664" t="s">
        <v>236</v>
      </c>
      <c r="N8664">
        <v>6</v>
      </c>
      <c r="O8664">
        <v>6</v>
      </c>
      <c r="P8664">
        <v>0</v>
      </c>
      <c r="Q8664">
        <v>6</v>
      </c>
      <c r="R8664">
        <v>6</v>
      </c>
      <c r="S8664">
        <v>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86</v>
      </c>
      <c r="AA8664">
        <v>87</v>
      </c>
      <c r="AB8664">
        <v>1</v>
      </c>
      <c r="AC8664">
        <v>1</v>
      </c>
    </row>
    <row r="8665" spans="1:29" x14ac:dyDescent="0.25">
      <c r="A8665" t="s">
        <v>21</v>
      </c>
      <c r="B8665" t="s">
        <v>807</v>
      </c>
      <c r="C8665" t="s">
        <v>1835</v>
      </c>
      <c r="D8665" t="str">
        <f>CONCATENATE(E8665,"_",F8665,"_",G8665,"_",H8665)</f>
        <v>310726_WA003_102_9999A</v>
      </c>
      <c r="E8665">
        <v>310726</v>
      </c>
      <c r="F8665" t="s">
        <v>22</v>
      </c>
      <c r="G8665">
        <v>102</v>
      </c>
      <c r="H8665" t="s">
        <v>1983</v>
      </c>
      <c r="I8665">
        <v>100</v>
      </c>
      <c r="J8665" t="s">
        <v>236</v>
      </c>
      <c r="K8665" s="1">
        <f>J8665*1</f>
        <v>86</v>
      </c>
      <c r="L8665" t="s">
        <v>238</v>
      </c>
      <c r="N8665">
        <v>6</v>
      </c>
      <c r="O8665">
        <v>6</v>
      </c>
      <c r="P8665">
        <v>0</v>
      </c>
      <c r="Q8665">
        <v>6</v>
      </c>
      <c r="R8665">
        <v>6</v>
      </c>
      <c r="S8665">
        <v>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87</v>
      </c>
      <c r="AA8665">
        <v>88</v>
      </c>
      <c r="AB8665">
        <v>1</v>
      </c>
      <c r="AC8665">
        <v>1</v>
      </c>
    </row>
    <row r="8666" spans="1:29" x14ac:dyDescent="0.25">
      <c r="A8666" t="s">
        <v>21</v>
      </c>
      <c r="B8666" t="s">
        <v>807</v>
      </c>
      <c r="C8666" t="s">
        <v>1839</v>
      </c>
      <c r="D8666" t="str">
        <f>CONCATENATE(E8666,"_",F8666,"_",G8666,"_",H8666)</f>
        <v>310726_WA003_102_9999A</v>
      </c>
      <c r="E8666">
        <v>310726</v>
      </c>
      <c r="F8666" t="s">
        <v>22</v>
      </c>
      <c r="G8666">
        <v>102</v>
      </c>
      <c r="H8666" t="s">
        <v>1983</v>
      </c>
      <c r="I8666">
        <v>104</v>
      </c>
      <c r="J8666" t="s">
        <v>236</v>
      </c>
      <c r="K8666" s="1">
        <f>J8666*1</f>
        <v>86</v>
      </c>
      <c r="L8666" t="s">
        <v>238</v>
      </c>
      <c r="N8666">
        <v>14</v>
      </c>
      <c r="O8666">
        <v>14</v>
      </c>
      <c r="P8666">
        <v>0</v>
      </c>
      <c r="Q8666">
        <v>14</v>
      </c>
      <c r="R8666">
        <v>14</v>
      </c>
      <c r="S8666">
        <v>14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87</v>
      </c>
      <c r="AA8666">
        <v>88</v>
      </c>
      <c r="AB8666">
        <v>1</v>
      </c>
      <c r="AC8666">
        <v>1</v>
      </c>
    </row>
    <row r="8667" spans="1:29" x14ac:dyDescent="0.25">
      <c r="A8667" t="s">
        <v>21</v>
      </c>
      <c r="B8667" t="s">
        <v>807</v>
      </c>
      <c r="C8667" t="s">
        <v>1836</v>
      </c>
      <c r="D8667" t="str">
        <f>CONCATENATE(E8667,"_",F8667,"_",G8667,"_",H8667)</f>
        <v>310726_WA003_102_9999A</v>
      </c>
      <c r="E8667">
        <v>310726</v>
      </c>
      <c r="F8667" t="s">
        <v>22</v>
      </c>
      <c r="G8667">
        <v>102</v>
      </c>
      <c r="H8667" t="s">
        <v>1983</v>
      </c>
      <c r="I8667">
        <v>101</v>
      </c>
      <c r="J8667" t="s">
        <v>238</v>
      </c>
      <c r="K8667" s="1">
        <f>J8667*1</f>
        <v>87</v>
      </c>
      <c r="L8667" t="s">
        <v>240</v>
      </c>
      <c r="N8667">
        <v>6</v>
      </c>
      <c r="O8667">
        <v>6</v>
      </c>
      <c r="P8667">
        <v>0</v>
      </c>
      <c r="Q8667">
        <v>6</v>
      </c>
      <c r="R8667">
        <v>6</v>
      </c>
      <c r="S8667">
        <v>6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88</v>
      </c>
      <c r="AA8667">
        <v>89</v>
      </c>
      <c r="AB8667">
        <v>1</v>
      </c>
      <c r="AC8667">
        <v>1</v>
      </c>
    </row>
    <row r="8668" spans="1:29" x14ac:dyDescent="0.25">
      <c r="A8668" t="s">
        <v>21</v>
      </c>
      <c r="B8668" t="s">
        <v>807</v>
      </c>
      <c r="C8668" t="s">
        <v>1840</v>
      </c>
      <c r="D8668" t="str">
        <f>CONCATENATE(E8668,"_",F8668,"_",G8668,"_",H8668)</f>
        <v>310726_WA003_102_9999A</v>
      </c>
      <c r="E8668">
        <v>310726</v>
      </c>
      <c r="F8668" t="s">
        <v>22</v>
      </c>
      <c r="G8668">
        <v>102</v>
      </c>
      <c r="H8668" t="s">
        <v>1983</v>
      </c>
      <c r="I8668">
        <v>105</v>
      </c>
      <c r="J8668" t="s">
        <v>238</v>
      </c>
      <c r="K8668" s="1">
        <f>J8668*1</f>
        <v>87</v>
      </c>
      <c r="L8668" t="s">
        <v>240</v>
      </c>
      <c r="N8668">
        <v>14</v>
      </c>
      <c r="O8668">
        <v>14</v>
      </c>
      <c r="P8668">
        <v>0</v>
      </c>
      <c r="Q8668">
        <v>14</v>
      </c>
      <c r="R8668">
        <v>14</v>
      </c>
      <c r="S8668">
        <v>14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88</v>
      </c>
      <c r="AA8668">
        <v>89</v>
      </c>
      <c r="AB8668">
        <v>1</v>
      </c>
      <c r="AC8668">
        <v>1</v>
      </c>
    </row>
    <row r="8669" spans="1:29" x14ac:dyDescent="0.25">
      <c r="A8669" t="s">
        <v>21</v>
      </c>
      <c r="B8669" t="s">
        <v>807</v>
      </c>
      <c r="C8669" t="s">
        <v>1837</v>
      </c>
      <c r="D8669" t="str">
        <f>CONCATENATE(E8669,"_",F8669,"_",G8669,"_",H8669)</f>
        <v>310726_WA003_102_9999A</v>
      </c>
      <c r="E8669">
        <v>310726</v>
      </c>
      <c r="F8669" t="s">
        <v>22</v>
      </c>
      <c r="G8669">
        <v>102</v>
      </c>
      <c r="H8669" t="s">
        <v>1983</v>
      </c>
      <c r="I8669">
        <v>102</v>
      </c>
      <c r="J8669" t="s">
        <v>240</v>
      </c>
      <c r="K8669" s="1">
        <f>J8669*1</f>
        <v>88</v>
      </c>
      <c r="L8669" t="s">
        <v>242</v>
      </c>
      <c r="N8669">
        <v>6</v>
      </c>
      <c r="O8669">
        <v>6</v>
      </c>
      <c r="P8669">
        <v>0</v>
      </c>
      <c r="Q8669">
        <v>6</v>
      </c>
      <c r="R8669">
        <v>6</v>
      </c>
      <c r="S8669">
        <v>6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89</v>
      </c>
      <c r="AA8669">
        <v>90</v>
      </c>
      <c r="AB8669">
        <v>1</v>
      </c>
      <c r="AC8669">
        <v>1</v>
      </c>
    </row>
    <row r="8670" spans="1:29" x14ac:dyDescent="0.25">
      <c r="A8670" t="s">
        <v>21</v>
      </c>
      <c r="B8670" t="s">
        <v>807</v>
      </c>
      <c r="C8670" t="s">
        <v>1841</v>
      </c>
      <c r="D8670" t="str">
        <f>CONCATENATE(E8670,"_",F8670,"_",G8670,"_",H8670)</f>
        <v>310726_WA003_102_9999A</v>
      </c>
      <c r="E8670">
        <v>310726</v>
      </c>
      <c r="F8670" t="s">
        <v>22</v>
      </c>
      <c r="G8670">
        <v>102</v>
      </c>
      <c r="H8670" t="s">
        <v>1983</v>
      </c>
      <c r="I8670">
        <v>106</v>
      </c>
      <c r="J8670" t="s">
        <v>240</v>
      </c>
      <c r="K8670" s="1">
        <f>J8670*1</f>
        <v>88</v>
      </c>
      <c r="L8670" t="s">
        <v>242</v>
      </c>
      <c r="N8670">
        <v>14</v>
      </c>
      <c r="O8670">
        <v>14</v>
      </c>
      <c r="P8670">
        <v>0</v>
      </c>
      <c r="Q8670">
        <v>14</v>
      </c>
      <c r="R8670">
        <v>14</v>
      </c>
      <c r="S8670">
        <v>14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89</v>
      </c>
      <c r="AA8670">
        <v>90</v>
      </c>
      <c r="AB8670">
        <v>1</v>
      </c>
      <c r="AC8670">
        <v>1</v>
      </c>
    </row>
    <row r="8671" spans="1:29" x14ac:dyDescent="0.25">
      <c r="A8671" t="s">
        <v>21</v>
      </c>
      <c r="B8671" t="s">
        <v>807</v>
      </c>
      <c r="C8671" t="s">
        <v>1838</v>
      </c>
      <c r="D8671" t="str">
        <f>CONCATENATE(E8671,"_",F8671,"_",G8671,"_",H8671)</f>
        <v>310726_WA003_102_9999A</v>
      </c>
      <c r="E8671">
        <v>310726</v>
      </c>
      <c r="F8671" t="s">
        <v>22</v>
      </c>
      <c r="G8671">
        <v>102</v>
      </c>
      <c r="H8671" t="s">
        <v>1983</v>
      </c>
      <c r="I8671">
        <v>103</v>
      </c>
      <c r="J8671" t="s">
        <v>242</v>
      </c>
      <c r="K8671" s="1">
        <f>J8671*1</f>
        <v>89</v>
      </c>
      <c r="L8671" t="s">
        <v>244</v>
      </c>
      <c r="N8671">
        <v>6</v>
      </c>
      <c r="O8671">
        <v>6</v>
      </c>
      <c r="P8671">
        <v>0</v>
      </c>
      <c r="Q8671">
        <v>6</v>
      </c>
      <c r="R8671">
        <v>6</v>
      </c>
      <c r="S8671">
        <v>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90</v>
      </c>
      <c r="AA8671">
        <v>91</v>
      </c>
      <c r="AB8671">
        <v>1</v>
      </c>
      <c r="AC8671">
        <v>1</v>
      </c>
    </row>
    <row r="8672" spans="1:29" x14ac:dyDescent="0.25">
      <c r="A8672" t="s">
        <v>21</v>
      </c>
      <c r="B8672" t="s">
        <v>807</v>
      </c>
      <c r="C8672" t="s">
        <v>1842</v>
      </c>
      <c r="D8672" t="str">
        <f>CONCATENATE(E8672,"_",F8672,"_",G8672,"_",H8672)</f>
        <v>310726_WA003_102_9999A</v>
      </c>
      <c r="E8672">
        <v>310726</v>
      </c>
      <c r="F8672" t="s">
        <v>22</v>
      </c>
      <c r="G8672">
        <v>102</v>
      </c>
      <c r="H8672" t="s">
        <v>1983</v>
      </c>
      <c r="I8672">
        <v>107</v>
      </c>
      <c r="J8672" t="s">
        <v>242</v>
      </c>
      <c r="K8672" s="1">
        <f>J8672*1</f>
        <v>89</v>
      </c>
      <c r="L8672" t="s">
        <v>244</v>
      </c>
      <c r="N8672">
        <v>14</v>
      </c>
      <c r="O8672">
        <v>14</v>
      </c>
      <c r="P8672">
        <v>0</v>
      </c>
      <c r="Q8672">
        <v>14</v>
      </c>
      <c r="R8672">
        <v>14</v>
      </c>
      <c r="S8672">
        <v>14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90</v>
      </c>
      <c r="AA8672">
        <v>91</v>
      </c>
      <c r="AB8672">
        <v>1</v>
      </c>
      <c r="AC8672">
        <v>1</v>
      </c>
    </row>
    <row r="8673" spans="1:29" x14ac:dyDescent="0.25">
      <c r="A8673" t="s">
        <v>21</v>
      </c>
      <c r="B8673" t="s">
        <v>807</v>
      </c>
      <c r="C8673" t="s">
        <v>1839</v>
      </c>
      <c r="D8673" t="str">
        <f>CONCATENATE(E8673,"_",F8673,"_",G8673,"_",H8673)</f>
        <v>310726_WA003_102_9999A</v>
      </c>
      <c r="E8673">
        <v>310726</v>
      </c>
      <c r="F8673" t="s">
        <v>22</v>
      </c>
      <c r="G8673">
        <v>102</v>
      </c>
      <c r="H8673" t="s">
        <v>1983</v>
      </c>
      <c r="I8673">
        <v>104</v>
      </c>
      <c r="J8673" t="s">
        <v>244</v>
      </c>
      <c r="K8673" s="1">
        <f>J8673*1</f>
        <v>90</v>
      </c>
      <c r="L8673" t="s">
        <v>24</v>
      </c>
      <c r="N8673">
        <v>6</v>
      </c>
      <c r="O8673">
        <v>6</v>
      </c>
      <c r="P8673">
        <v>0</v>
      </c>
      <c r="Q8673">
        <v>6</v>
      </c>
      <c r="R8673">
        <v>6</v>
      </c>
      <c r="S8673">
        <v>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91</v>
      </c>
      <c r="AA8673">
        <v>92</v>
      </c>
      <c r="AB8673">
        <v>1</v>
      </c>
      <c r="AC8673">
        <v>1</v>
      </c>
    </row>
    <row r="8674" spans="1:29" x14ac:dyDescent="0.25">
      <c r="A8674" t="s">
        <v>21</v>
      </c>
      <c r="B8674" t="s">
        <v>807</v>
      </c>
      <c r="C8674" t="s">
        <v>1843</v>
      </c>
      <c r="D8674" t="str">
        <f>CONCATENATE(E8674,"_",F8674,"_",G8674,"_",H8674)</f>
        <v>310726_WA003_102_9999A</v>
      </c>
      <c r="E8674">
        <v>310726</v>
      </c>
      <c r="F8674" t="s">
        <v>22</v>
      </c>
      <c r="G8674">
        <v>102</v>
      </c>
      <c r="H8674" t="s">
        <v>1983</v>
      </c>
      <c r="I8674">
        <v>108</v>
      </c>
      <c r="J8674" t="s">
        <v>244</v>
      </c>
      <c r="K8674" s="1">
        <f>J8674*1</f>
        <v>90</v>
      </c>
      <c r="L8674" t="s">
        <v>24</v>
      </c>
      <c r="N8674">
        <v>14</v>
      </c>
      <c r="O8674">
        <v>14</v>
      </c>
      <c r="P8674">
        <v>0</v>
      </c>
      <c r="Q8674">
        <v>14</v>
      </c>
      <c r="R8674">
        <v>14</v>
      </c>
      <c r="S8674">
        <v>14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91</v>
      </c>
      <c r="AA8674">
        <v>92</v>
      </c>
      <c r="AB8674">
        <v>1</v>
      </c>
      <c r="AC8674">
        <v>1</v>
      </c>
    </row>
    <row r="8675" spans="1:29" x14ac:dyDescent="0.25">
      <c r="A8675" t="s">
        <v>21</v>
      </c>
      <c r="B8675" t="s">
        <v>807</v>
      </c>
      <c r="C8675" t="s">
        <v>1840</v>
      </c>
      <c r="D8675" t="str">
        <f>CONCATENATE(E8675,"_",F8675,"_",G8675,"_",H8675)</f>
        <v>310726_WA003_102_9999A</v>
      </c>
      <c r="E8675">
        <v>310726</v>
      </c>
      <c r="F8675" t="s">
        <v>22</v>
      </c>
      <c r="G8675">
        <v>102</v>
      </c>
      <c r="H8675" t="s">
        <v>1983</v>
      </c>
      <c r="I8675">
        <v>105</v>
      </c>
      <c r="J8675" t="s">
        <v>24</v>
      </c>
      <c r="K8675" s="1">
        <f>J8675*1</f>
        <v>91</v>
      </c>
      <c r="L8675" t="s">
        <v>25</v>
      </c>
      <c r="N8675">
        <v>6</v>
      </c>
      <c r="O8675">
        <v>6</v>
      </c>
      <c r="P8675">
        <v>0</v>
      </c>
      <c r="Q8675">
        <v>6</v>
      </c>
      <c r="R8675">
        <v>6</v>
      </c>
      <c r="S8675">
        <v>6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92</v>
      </c>
      <c r="AA8675">
        <v>93</v>
      </c>
      <c r="AB8675">
        <v>1</v>
      </c>
      <c r="AC8675">
        <v>1</v>
      </c>
    </row>
    <row r="8676" spans="1:29" x14ac:dyDescent="0.25">
      <c r="A8676" t="s">
        <v>21</v>
      </c>
      <c r="B8676" t="s">
        <v>807</v>
      </c>
      <c r="C8676" t="s">
        <v>1844</v>
      </c>
      <c r="D8676" t="str">
        <f>CONCATENATE(E8676,"_",F8676,"_",G8676,"_",H8676)</f>
        <v>310726_WA003_102_9999A</v>
      </c>
      <c r="E8676">
        <v>310726</v>
      </c>
      <c r="F8676" t="s">
        <v>22</v>
      </c>
      <c r="G8676">
        <v>102</v>
      </c>
      <c r="H8676" t="s">
        <v>1983</v>
      </c>
      <c r="I8676">
        <v>109</v>
      </c>
      <c r="J8676" t="s">
        <v>24</v>
      </c>
      <c r="K8676" s="1">
        <f>J8676*1</f>
        <v>91</v>
      </c>
      <c r="L8676" t="s">
        <v>25</v>
      </c>
      <c r="N8676">
        <v>14</v>
      </c>
      <c r="O8676">
        <v>14</v>
      </c>
      <c r="P8676">
        <v>0</v>
      </c>
      <c r="Q8676">
        <v>14</v>
      </c>
      <c r="R8676">
        <v>14</v>
      </c>
      <c r="S8676">
        <v>14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92</v>
      </c>
      <c r="AA8676">
        <v>93</v>
      </c>
      <c r="AB8676">
        <v>1</v>
      </c>
      <c r="AC8676">
        <v>1</v>
      </c>
    </row>
    <row r="8677" spans="1:29" x14ac:dyDescent="0.25">
      <c r="A8677" t="s">
        <v>21</v>
      </c>
      <c r="B8677" t="s">
        <v>807</v>
      </c>
      <c r="C8677" t="s">
        <v>1841</v>
      </c>
      <c r="D8677" t="str">
        <f>CONCATENATE(E8677,"_",F8677,"_",G8677,"_",H8677)</f>
        <v>310726_WA003_102_9999A</v>
      </c>
      <c r="E8677">
        <v>310726</v>
      </c>
      <c r="F8677" t="s">
        <v>22</v>
      </c>
      <c r="G8677">
        <v>102</v>
      </c>
      <c r="H8677" t="s">
        <v>1983</v>
      </c>
      <c r="I8677">
        <v>106</v>
      </c>
      <c r="J8677" t="s">
        <v>25</v>
      </c>
      <c r="K8677" s="1">
        <f>J8677*1</f>
        <v>92</v>
      </c>
      <c r="L8677" t="s">
        <v>27</v>
      </c>
      <c r="N8677">
        <v>6</v>
      </c>
      <c r="O8677">
        <v>6</v>
      </c>
      <c r="P8677">
        <v>0</v>
      </c>
      <c r="Q8677">
        <v>6</v>
      </c>
      <c r="R8677">
        <v>6</v>
      </c>
      <c r="S8677">
        <v>6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93</v>
      </c>
      <c r="AA8677">
        <v>94</v>
      </c>
      <c r="AB8677">
        <v>1</v>
      </c>
      <c r="AC8677">
        <v>1</v>
      </c>
    </row>
    <row r="8678" spans="1:29" x14ac:dyDescent="0.25">
      <c r="A8678" t="s">
        <v>21</v>
      </c>
      <c r="B8678" t="s">
        <v>807</v>
      </c>
      <c r="C8678" t="s">
        <v>1845</v>
      </c>
      <c r="D8678" t="str">
        <f>CONCATENATE(E8678,"_",F8678,"_",G8678,"_",H8678)</f>
        <v>310726_WA003_102_9999A</v>
      </c>
      <c r="E8678">
        <v>310726</v>
      </c>
      <c r="F8678" t="s">
        <v>22</v>
      </c>
      <c r="G8678">
        <v>102</v>
      </c>
      <c r="H8678" t="s">
        <v>1983</v>
      </c>
      <c r="I8678">
        <v>110</v>
      </c>
      <c r="J8678" t="s">
        <v>25</v>
      </c>
      <c r="K8678" s="1">
        <f>J8678*1</f>
        <v>92</v>
      </c>
      <c r="L8678" t="s">
        <v>27</v>
      </c>
      <c r="N8678">
        <v>14</v>
      </c>
      <c r="O8678">
        <v>14</v>
      </c>
      <c r="P8678">
        <v>0</v>
      </c>
      <c r="Q8678">
        <v>14</v>
      </c>
      <c r="R8678">
        <v>14</v>
      </c>
      <c r="S8678">
        <v>14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93</v>
      </c>
      <c r="AA8678">
        <v>94</v>
      </c>
      <c r="AB8678">
        <v>1</v>
      </c>
      <c r="AC8678">
        <v>1</v>
      </c>
    </row>
    <row r="8679" spans="1:29" x14ac:dyDescent="0.25">
      <c r="A8679" t="s">
        <v>21</v>
      </c>
      <c r="B8679" t="s">
        <v>807</v>
      </c>
      <c r="C8679" t="s">
        <v>1842</v>
      </c>
      <c r="D8679" t="str">
        <f>CONCATENATE(E8679,"_",F8679,"_",G8679,"_",H8679)</f>
        <v>310726_WA003_102_9999A</v>
      </c>
      <c r="E8679">
        <v>310726</v>
      </c>
      <c r="F8679" t="s">
        <v>22</v>
      </c>
      <c r="G8679">
        <v>102</v>
      </c>
      <c r="H8679" t="s">
        <v>1983</v>
      </c>
      <c r="I8679">
        <v>107</v>
      </c>
      <c r="J8679" t="s">
        <v>27</v>
      </c>
      <c r="K8679" s="1">
        <f>J8679*1</f>
        <v>93</v>
      </c>
      <c r="L8679" t="s">
        <v>29</v>
      </c>
      <c r="N8679">
        <v>6</v>
      </c>
      <c r="O8679">
        <v>6</v>
      </c>
      <c r="P8679">
        <v>0</v>
      </c>
      <c r="Q8679">
        <v>6</v>
      </c>
      <c r="R8679">
        <v>6</v>
      </c>
      <c r="S8679">
        <v>6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94</v>
      </c>
      <c r="AA8679">
        <v>95</v>
      </c>
      <c r="AB8679">
        <v>1</v>
      </c>
      <c r="AC8679">
        <v>1</v>
      </c>
    </row>
    <row r="8680" spans="1:29" x14ac:dyDescent="0.25">
      <c r="A8680" t="s">
        <v>21</v>
      </c>
      <c r="B8680" t="s">
        <v>807</v>
      </c>
      <c r="C8680" t="s">
        <v>1846</v>
      </c>
      <c r="D8680" t="str">
        <f>CONCATENATE(E8680,"_",F8680,"_",G8680,"_",H8680)</f>
        <v>310726_WA003_102_9999A</v>
      </c>
      <c r="E8680">
        <v>310726</v>
      </c>
      <c r="F8680" t="s">
        <v>22</v>
      </c>
      <c r="G8680">
        <v>102</v>
      </c>
      <c r="H8680" t="s">
        <v>1983</v>
      </c>
      <c r="I8680">
        <v>111</v>
      </c>
      <c r="J8680" t="s">
        <v>27</v>
      </c>
      <c r="K8680" s="1">
        <f>J8680*1</f>
        <v>93</v>
      </c>
      <c r="L8680" t="s">
        <v>29</v>
      </c>
      <c r="N8680">
        <v>14</v>
      </c>
      <c r="O8680">
        <v>14</v>
      </c>
      <c r="P8680">
        <v>0</v>
      </c>
      <c r="Q8680">
        <v>14</v>
      </c>
      <c r="R8680">
        <v>14</v>
      </c>
      <c r="S8680">
        <v>14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94</v>
      </c>
      <c r="AA8680">
        <v>95</v>
      </c>
      <c r="AB8680">
        <v>1</v>
      </c>
      <c r="AC8680">
        <v>1</v>
      </c>
    </row>
    <row r="8681" spans="1:29" x14ac:dyDescent="0.25">
      <c r="A8681" t="s">
        <v>21</v>
      </c>
      <c r="B8681" t="s">
        <v>807</v>
      </c>
      <c r="C8681" t="s">
        <v>1843</v>
      </c>
      <c r="D8681" t="str">
        <f>CONCATENATE(E8681,"_",F8681,"_",G8681,"_",H8681)</f>
        <v>310726_WA003_102_9999A</v>
      </c>
      <c r="E8681">
        <v>310726</v>
      </c>
      <c r="F8681" t="s">
        <v>22</v>
      </c>
      <c r="G8681">
        <v>102</v>
      </c>
      <c r="H8681" t="s">
        <v>1983</v>
      </c>
      <c r="I8681">
        <v>108</v>
      </c>
      <c r="J8681" t="s">
        <v>29</v>
      </c>
      <c r="K8681" s="1">
        <f>J8681*1</f>
        <v>94</v>
      </c>
      <c r="L8681" t="s">
        <v>31</v>
      </c>
      <c r="N8681">
        <v>6</v>
      </c>
      <c r="O8681">
        <v>6</v>
      </c>
      <c r="P8681">
        <v>0</v>
      </c>
      <c r="Q8681">
        <v>6</v>
      </c>
      <c r="R8681">
        <v>6</v>
      </c>
      <c r="S8681">
        <v>6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95</v>
      </c>
      <c r="AA8681">
        <v>96</v>
      </c>
      <c r="AB8681">
        <v>1</v>
      </c>
      <c r="AC8681">
        <v>1</v>
      </c>
    </row>
    <row r="8682" spans="1:29" x14ac:dyDescent="0.25">
      <c r="A8682" t="s">
        <v>21</v>
      </c>
      <c r="B8682" t="s">
        <v>807</v>
      </c>
      <c r="C8682" t="s">
        <v>1847</v>
      </c>
      <c r="D8682" t="str">
        <f>CONCATENATE(E8682,"_",F8682,"_",G8682,"_",H8682)</f>
        <v>310726_WA003_102_9999A</v>
      </c>
      <c r="E8682">
        <v>310726</v>
      </c>
      <c r="F8682" t="s">
        <v>22</v>
      </c>
      <c r="G8682">
        <v>102</v>
      </c>
      <c r="H8682" t="s">
        <v>1983</v>
      </c>
      <c r="I8682">
        <v>112</v>
      </c>
      <c r="J8682" t="s">
        <v>29</v>
      </c>
      <c r="K8682" s="1">
        <f>J8682*1</f>
        <v>94</v>
      </c>
      <c r="L8682" t="s">
        <v>31</v>
      </c>
      <c r="N8682">
        <v>14</v>
      </c>
      <c r="O8682">
        <v>14</v>
      </c>
      <c r="P8682">
        <v>0</v>
      </c>
      <c r="Q8682">
        <v>14</v>
      </c>
      <c r="R8682">
        <v>14</v>
      </c>
      <c r="S8682">
        <v>14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95</v>
      </c>
      <c r="AA8682">
        <v>96</v>
      </c>
      <c r="AB8682">
        <v>1</v>
      </c>
      <c r="AC8682">
        <v>1</v>
      </c>
    </row>
    <row r="8683" spans="1:29" x14ac:dyDescent="0.25">
      <c r="A8683" t="s">
        <v>21</v>
      </c>
      <c r="B8683" t="s">
        <v>807</v>
      </c>
      <c r="C8683" t="s">
        <v>1844</v>
      </c>
      <c r="D8683" t="str">
        <f>CONCATENATE(E8683,"_",F8683,"_",G8683,"_",H8683)</f>
        <v>310726_WA003_102_9999A</v>
      </c>
      <c r="E8683">
        <v>310726</v>
      </c>
      <c r="F8683" t="s">
        <v>22</v>
      </c>
      <c r="G8683">
        <v>102</v>
      </c>
      <c r="H8683" t="s">
        <v>1983</v>
      </c>
      <c r="I8683">
        <v>109</v>
      </c>
      <c r="J8683" t="s">
        <v>31</v>
      </c>
      <c r="K8683" s="1">
        <f>J8683*1</f>
        <v>95</v>
      </c>
      <c r="L8683" t="s">
        <v>33</v>
      </c>
      <c r="N8683">
        <v>6</v>
      </c>
      <c r="O8683">
        <v>6</v>
      </c>
      <c r="P8683">
        <v>0</v>
      </c>
      <c r="Q8683">
        <v>6</v>
      </c>
      <c r="R8683">
        <v>6</v>
      </c>
      <c r="S8683">
        <v>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96</v>
      </c>
      <c r="AA8683">
        <v>97</v>
      </c>
      <c r="AB8683">
        <v>1</v>
      </c>
      <c r="AC8683">
        <v>1</v>
      </c>
    </row>
    <row r="8684" spans="1:29" x14ac:dyDescent="0.25">
      <c r="A8684" t="s">
        <v>21</v>
      </c>
      <c r="B8684" t="s">
        <v>807</v>
      </c>
      <c r="C8684" t="s">
        <v>1848</v>
      </c>
      <c r="D8684" t="str">
        <f>CONCATENATE(E8684,"_",F8684,"_",G8684,"_",H8684)</f>
        <v>310726_WA003_102_9999A</v>
      </c>
      <c r="E8684">
        <v>310726</v>
      </c>
      <c r="F8684" t="s">
        <v>22</v>
      </c>
      <c r="G8684">
        <v>102</v>
      </c>
      <c r="H8684" t="s">
        <v>1983</v>
      </c>
      <c r="I8684">
        <v>113</v>
      </c>
      <c r="J8684" t="s">
        <v>31</v>
      </c>
      <c r="K8684" s="1">
        <f>J8684*1</f>
        <v>95</v>
      </c>
      <c r="L8684" t="s">
        <v>33</v>
      </c>
      <c r="N8684">
        <v>14</v>
      </c>
      <c r="O8684">
        <v>14</v>
      </c>
      <c r="P8684">
        <v>0</v>
      </c>
      <c r="Q8684">
        <v>14</v>
      </c>
      <c r="R8684">
        <v>14</v>
      </c>
      <c r="S8684">
        <v>14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96</v>
      </c>
      <c r="AA8684">
        <v>97</v>
      </c>
      <c r="AB8684">
        <v>1</v>
      </c>
      <c r="AC8684">
        <v>1</v>
      </c>
    </row>
    <row r="8685" spans="1:29" x14ac:dyDescent="0.25">
      <c r="A8685" t="s">
        <v>21</v>
      </c>
      <c r="B8685" t="s">
        <v>807</v>
      </c>
      <c r="C8685" t="s">
        <v>1845</v>
      </c>
      <c r="D8685" t="str">
        <f>CONCATENATE(E8685,"_",F8685,"_",G8685,"_",H8685)</f>
        <v>310726_WA003_102_9999A</v>
      </c>
      <c r="E8685">
        <v>310726</v>
      </c>
      <c r="F8685" t="s">
        <v>22</v>
      </c>
      <c r="G8685">
        <v>102</v>
      </c>
      <c r="H8685" t="s">
        <v>1983</v>
      </c>
      <c r="I8685">
        <v>110</v>
      </c>
      <c r="J8685" t="s">
        <v>33</v>
      </c>
      <c r="K8685" s="1">
        <f>J8685*1</f>
        <v>96</v>
      </c>
      <c r="L8685" t="s">
        <v>35</v>
      </c>
      <c r="N8685">
        <v>6</v>
      </c>
      <c r="O8685">
        <v>6</v>
      </c>
      <c r="P8685">
        <v>0</v>
      </c>
      <c r="Q8685">
        <v>6</v>
      </c>
      <c r="R8685">
        <v>6</v>
      </c>
      <c r="S8685">
        <v>6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97</v>
      </c>
      <c r="AA8685">
        <v>98</v>
      </c>
      <c r="AB8685">
        <v>1</v>
      </c>
      <c r="AC8685">
        <v>1</v>
      </c>
    </row>
    <row r="8686" spans="1:29" x14ac:dyDescent="0.25">
      <c r="A8686" t="s">
        <v>21</v>
      </c>
      <c r="B8686" t="s">
        <v>807</v>
      </c>
      <c r="C8686" t="s">
        <v>1849</v>
      </c>
      <c r="D8686" t="str">
        <f>CONCATENATE(E8686,"_",F8686,"_",G8686,"_",H8686)</f>
        <v>310726_WA003_102_9999A</v>
      </c>
      <c r="E8686">
        <v>310726</v>
      </c>
      <c r="F8686" t="s">
        <v>22</v>
      </c>
      <c r="G8686">
        <v>102</v>
      </c>
      <c r="H8686" t="s">
        <v>1983</v>
      </c>
      <c r="I8686">
        <v>114</v>
      </c>
      <c r="J8686" t="s">
        <v>33</v>
      </c>
      <c r="K8686" s="1">
        <f>J8686*1</f>
        <v>96</v>
      </c>
      <c r="L8686" t="s">
        <v>35</v>
      </c>
      <c r="N8686">
        <v>14</v>
      </c>
      <c r="O8686">
        <v>14</v>
      </c>
      <c r="P8686">
        <v>0</v>
      </c>
      <c r="Q8686">
        <v>14</v>
      </c>
      <c r="R8686">
        <v>14</v>
      </c>
      <c r="S8686">
        <v>14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97</v>
      </c>
      <c r="AA8686">
        <v>98</v>
      </c>
      <c r="AB8686">
        <v>1</v>
      </c>
      <c r="AC8686">
        <v>1</v>
      </c>
    </row>
    <row r="8687" spans="1:29" x14ac:dyDescent="0.25">
      <c r="A8687" t="s">
        <v>21</v>
      </c>
      <c r="B8687" t="s">
        <v>807</v>
      </c>
      <c r="C8687" t="s">
        <v>1846</v>
      </c>
      <c r="D8687" t="str">
        <f>CONCATENATE(E8687,"_",F8687,"_",G8687,"_",H8687)</f>
        <v>310726_WA003_102_9999A</v>
      </c>
      <c r="E8687">
        <v>310726</v>
      </c>
      <c r="F8687" t="s">
        <v>22</v>
      </c>
      <c r="G8687">
        <v>102</v>
      </c>
      <c r="H8687" t="s">
        <v>1983</v>
      </c>
      <c r="I8687">
        <v>111</v>
      </c>
      <c r="J8687" t="s">
        <v>35</v>
      </c>
      <c r="K8687" s="1">
        <f>J8687*1</f>
        <v>97</v>
      </c>
      <c r="L8687" t="s">
        <v>37</v>
      </c>
      <c r="N8687">
        <v>6</v>
      </c>
      <c r="O8687">
        <v>6</v>
      </c>
      <c r="P8687">
        <v>0</v>
      </c>
      <c r="Q8687">
        <v>6</v>
      </c>
      <c r="R8687">
        <v>6</v>
      </c>
      <c r="S8687">
        <v>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98</v>
      </c>
      <c r="AA8687">
        <v>99</v>
      </c>
      <c r="AB8687">
        <v>1</v>
      </c>
      <c r="AC8687">
        <v>1</v>
      </c>
    </row>
    <row r="8688" spans="1:29" x14ac:dyDescent="0.25">
      <c r="A8688" t="s">
        <v>21</v>
      </c>
      <c r="B8688" t="s">
        <v>807</v>
      </c>
      <c r="C8688" t="s">
        <v>1850</v>
      </c>
      <c r="D8688" t="str">
        <f>CONCATENATE(E8688,"_",F8688,"_",G8688,"_",H8688)</f>
        <v>310726_WA003_102_9999A</v>
      </c>
      <c r="E8688">
        <v>310726</v>
      </c>
      <c r="F8688" t="s">
        <v>22</v>
      </c>
      <c r="G8688">
        <v>102</v>
      </c>
      <c r="H8688" t="s">
        <v>1983</v>
      </c>
      <c r="I8688">
        <v>115</v>
      </c>
      <c r="J8688" t="s">
        <v>35</v>
      </c>
      <c r="K8688" s="1">
        <f>J8688*1</f>
        <v>97</v>
      </c>
      <c r="L8688" t="s">
        <v>37</v>
      </c>
      <c r="N8688">
        <v>14</v>
      </c>
      <c r="O8688">
        <v>14</v>
      </c>
      <c r="P8688">
        <v>0</v>
      </c>
      <c r="Q8688">
        <v>14</v>
      </c>
      <c r="R8688">
        <v>14</v>
      </c>
      <c r="S8688">
        <v>14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98</v>
      </c>
      <c r="AA8688">
        <v>99</v>
      </c>
      <c r="AB8688">
        <v>1</v>
      </c>
      <c r="AC8688">
        <v>1</v>
      </c>
    </row>
    <row r="8689" spans="1:29" x14ac:dyDescent="0.25">
      <c r="A8689" t="s">
        <v>21</v>
      </c>
      <c r="B8689" t="s">
        <v>807</v>
      </c>
      <c r="C8689" t="s">
        <v>1847</v>
      </c>
      <c r="D8689" t="str">
        <f>CONCATENATE(E8689,"_",F8689,"_",G8689,"_",H8689)</f>
        <v>310726_WA003_102_9999A</v>
      </c>
      <c r="E8689">
        <v>310726</v>
      </c>
      <c r="F8689" t="s">
        <v>22</v>
      </c>
      <c r="G8689">
        <v>102</v>
      </c>
      <c r="H8689" t="s">
        <v>1983</v>
      </c>
      <c r="I8689">
        <v>112</v>
      </c>
      <c r="J8689" t="s">
        <v>37</v>
      </c>
      <c r="K8689" s="1">
        <f>J8689*1</f>
        <v>98</v>
      </c>
      <c r="L8689" t="s">
        <v>39</v>
      </c>
      <c r="N8689">
        <v>6</v>
      </c>
      <c r="O8689">
        <v>6</v>
      </c>
      <c r="P8689">
        <v>0</v>
      </c>
      <c r="Q8689">
        <v>6</v>
      </c>
      <c r="R8689">
        <v>6</v>
      </c>
      <c r="S8689">
        <v>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99</v>
      </c>
      <c r="AA8689">
        <v>100</v>
      </c>
      <c r="AB8689">
        <v>1</v>
      </c>
      <c r="AC8689">
        <v>1</v>
      </c>
    </row>
    <row r="8690" spans="1:29" x14ac:dyDescent="0.25">
      <c r="A8690" t="s">
        <v>21</v>
      </c>
      <c r="B8690" t="s">
        <v>807</v>
      </c>
      <c r="C8690" t="s">
        <v>1851</v>
      </c>
      <c r="D8690" t="str">
        <f>CONCATENATE(E8690,"_",F8690,"_",G8690,"_",H8690)</f>
        <v>310726_WA003_102_9999A</v>
      </c>
      <c r="E8690">
        <v>310726</v>
      </c>
      <c r="F8690" t="s">
        <v>22</v>
      </c>
      <c r="G8690">
        <v>102</v>
      </c>
      <c r="H8690" t="s">
        <v>1983</v>
      </c>
      <c r="I8690">
        <v>116</v>
      </c>
      <c r="J8690" t="s">
        <v>37</v>
      </c>
      <c r="K8690" s="1">
        <f>J8690*1</f>
        <v>98</v>
      </c>
      <c r="L8690" t="s">
        <v>39</v>
      </c>
      <c r="N8690">
        <v>14</v>
      </c>
      <c r="O8690">
        <v>14</v>
      </c>
      <c r="P8690">
        <v>0</v>
      </c>
      <c r="Q8690">
        <v>14</v>
      </c>
      <c r="R8690">
        <v>14</v>
      </c>
      <c r="S8690">
        <v>14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99</v>
      </c>
      <c r="AA8690">
        <v>100</v>
      </c>
      <c r="AB8690">
        <v>1</v>
      </c>
      <c r="AC8690">
        <v>1</v>
      </c>
    </row>
    <row r="8691" spans="1:29" x14ac:dyDescent="0.25">
      <c r="A8691" t="s">
        <v>21</v>
      </c>
      <c r="B8691" t="s">
        <v>807</v>
      </c>
      <c r="C8691" t="s">
        <v>1848</v>
      </c>
      <c r="D8691" t="str">
        <f>CONCATENATE(E8691,"_",F8691,"_",G8691,"_",H8691)</f>
        <v>310726_WA003_102_9999A</v>
      </c>
      <c r="E8691">
        <v>310726</v>
      </c>
      <c r="F8691" t="s">
        <v>22</v>
      </c>
      <c r="G8691">
        <v>102</v>
      </c>
      <c r="H8691" t="s">
        <v>1983</v>
      </c>
      <c r="I8691">
        <v>113</v>
      </c>
      <c r="J8691" t="s">
        <v>39</v>
      </c>
      <c r="K8691" s="1">
        <f>J8691*1</f>
        <v>99</v>
      </c>
      <c r="L8691" t="s">
        <v>41</v>
      </c>
      <c r="N8691">
        <v>6</v>
      </c>
      <c r="O8691">
        <v>6</v>
      </c>
      <c r="P8691">
        <v>0</v>
      </c>
      <c r="Q8691">
        <v>6</v>
      </c>
      <c r="R8691">
        <v>6</v>
      </c>
      <c r="S8691">
        <v>6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100</v>
      </c>
      <c r="AA8691">
        <v>101</v>
      </c>
      <c r="AB8691">
        <v>1</v>
      </c>
      <c r="AC8691">
        <v>1</v>
      </c>
    </row>
    <row r="8692" spans="1:29" x14ac:dyDescent="0.25">
      <c r="A8692" t="s">
        <v>21</v>
      </c>
      <c r="B8692" t="s">
        <v>807</v>
      </c>
      <c r="C8692" t="s">
        <v>1852</v>
      </c>
      <c r="D8692" t="str">
        <f>CONCATENATE(E8692,"_",F8692,"_",G8692,"_",H8692)</f>
        <v>310726_WA003_102_9999A</v>
      </c>
      <c r="E8692">
        <v>310726</v>
      </c>
      <c r="F8692" t="s">
        <v>22</v>
      </c>
      <c r="G8692">
        <v>102</v>
      </c>
      <c r="H8692" t="s">
        <v>1983</v>
      </c>
      <c r="I8692">
        <v>117</v>
      </c>
      <c r="J8692" t="s">
        <v>39</v>
      </c>
      <c r="K8692" s="1">
        <f>J8692*1</f>
        <v>99</v>
      </c>
      <c r="L8692" t="s">
        <v>41</v>
      </c>
      <c r="N8692">
        <v>14</v>
      </c>
      <c r="O8692">
        <v>14</v>
      </c>
      <c r="P8692">
        <v>0</v>
      </c>
      <c r="Q8692">
        <v>14</v>
      </c>
      <c r="R8692">
        <v>14</v>
      </c>
      <c r="S8692">
        <v>14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100</v>
      </c>
      <c r="AA8692">
        <v>101</v>
      </c>
      <c r="AB8692">
        <v>1</v>
      </c>
      <c r="AC8692">
        <v>1</v>
      </c>
    </row>
    <row r="8693" spans="1:29" x14ac:dyDescent="0.25">
      <c r="A8693" t="s">
        <v>21</v>
      </c>
      <c r="B8693" t="s">
        <v>807</v>
      </c>
      <c r="C8693" t="s">
        <v>1849</v>
      </c>
      <c r="D8693" t="str">
        <f>CONCATENATE(E8693,"_",F8693,"_",G8693,"_",H8693)</f>
        <v>310726_WA003_102_9999A</v>
      </c>
      <c r="E8693">
        <v>310726</v>
      </c>
      <c r="F8693" t="s">
        <v>22</v>
      </c>
      <c r="G8693">
        <v>102</v>
      </c>
      <c r="H8693" t="s">
        <v>1983</v>
      </c>
      <c r="I8693">
        <v>114</v>
      </c>
      <c r="J8693" t="s">
        <v>41</v>
      </c>
      <c r="K8693" s="1">
        <f>J8693*1</f>
        <v>100</v>
      </c>
      <c r="L8693" t="s">
        <v>43</v>
      </c>
      <c r="N8693">
        <v>6</v>
      </c>
      <c r="O8693">
        <v>6</v>
      </c>
      <c r="P8693">
        <v>0</v>
      </c>
      <c r="Q8693">
        <v>6</v>
      </c>
      <c r="R8693">
        <v>6</v>
      </c>
      <c r="S8693">
        <v>6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101</v>
      </c>
      <c r="AA8693">
        <v>102</v>
      </c>
      <c r="AB8693">
        <v>1</v>
      </c>
      <c r="AC8693">
        <v>1</v>
      </c>
    </row>
    <row r="8694" spans="1:29" x14ac:dyDescent="0.25">
      <c r="A8694" t="s">
        <v>21</v>
      </c>
      <c r="B8694" t="s">
        <v>807</v>
      </c>
      <c r="C8694" t="s">
        <v>1853</v>
      </c>
      <c r="D8694" t="str">
        <f>CONCATENATE(E8694,"_",F8694,"_",G8694,"_",H8694)</f>
        <v>310726_WA003_102_9999A</v>
      </c>
      <c r="E8694">
        <v>310726</v>
      </c>
      <c r="F8694" t="s">
        <v>22</v>
      </c>
      <c r="G8694">
        <v>102</v>
      </c>
      <c r="H8694" t="s">
        <v>1983</v>
      </c>
      <c r="I8694">
        <v>118</v>
      </c>
      <c r="J8694" t="s">
        <v>41</v>
      </c>
      <c r="K8694" s="1">
        <f>J8694*1</f>
        <v>100</v>
      </c>
      <c r="L8694" t="s">
        <v>43</v>
      </c>
      <c r="N8694">
        <v>14</v>
      </c>
      <c r="O8694">
        <v>14</v>
      </c>
      <c r="P8694">
        <v>0</v>
      </c>
      <c r="Q8694">
        <v>14</v>
      </c>
      <c r="R8694">
        <v>14</v>
      </c>
      <c r="S8694">
        <v>14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101</v>
      </c>
      <c r="AA8694">
        <v>102</v>
      </c>
      <c r="AB8694">
        <v>1</v>
      </c>
      <c r="AC8694">
        <v>1</v>
      </c>
    </row>
    <row r="8695" spans="1:29" x14ac:dyDescent="0.25">
      <c r="A8695" t="s">
        <v>21</v>
      </c>
      <c r="B8695" t="s">
        <v>807</v>
      </c>
      <c r="C8695" t="s">
        <v>1850</v>
      </c>
      <c r="D8695" t="str">
        <f>CONCATENATE(E8695,"_",F8695,"_",G8695,"_",H8695)</f>
        <v>310726_WA003_102_9999A</v>
      </c>
      <c r="E8695">
        <v>310726</v>
      </c>
      <c r="F8695" t="s">
        <v>22</v>
      </c>
      <c r="G8695">
        <v>102</v>
      </c>
      <c r="H8695" t="s">
        <v>1983</v>
      </c>
      <c r="I8695">
        <v>115</v>
      </c>
      <c r="J8695" t="s">
        <v>43</v>
      </c>
      <c r="K8695" s="1">
        <f>J8695*1</f>
        <v>101</v>
      </c>
      <c r="L8695" t="s">
        <v>48</v>
      </c>
      <c r="N8695">
        <v>6</v>
      </c>
      <c r="O8695">
        <v>6</v>
      </c>
      <c r="P8695">
        <v>0</v>
      </c>
      <c r="Q8695">
        <v>6</v>
      </c>
      <c r="R8695">
        <v>6</v>
      </c>
      <c r="S8695">
        <v>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102</v>
      </c>
      <c r="AA8695">
        <v>103</v>
      </c>
      <c r="AB8695">
        <v>1</v>
      </c>
      <c r="AC8695">
        <v>1</v>
      </c>
    </row>
    <row r="8696" spans="1:29" x14ac:dyDescent="0.25">
      <c r="A8696" t="s">
        <v>21</v>
      </c>
      <c r="B8696" t="s">
        <v>807</v>
      </c>
      <c r="C8696" t="s">
        <v>1854</v>
      </c>
      <c r="D8696" t="str">
        <f>CONCATENATE(E8696,"_",F8696,"_",G8696,"_",H8696)</f>
        <v>310726_WA003_102_9999A</v>
      </c>
      <c r="E8696">
        <v>310726</v>
      </c>
      <c r="F8696" t="s">
        <v>22</v>
      </c>
      <c r="G8696">
        <v>102</v>
      </c>
      <c r="H8696" t="s">
        <v>1983</v>
      </c>
      <c r="I8696">
        <v>119</v>
      </c>
      <c r="J8696" t="s">
        <v>43</v>
      </c>
      <c r="K8696" s="1">
        <f>J8696*1</f>
        <v>101</v>
      </c>
      <c r="L8696" t="s">
        <v>48</v>
      </c>
      <c r="N8696">
        <v>14</v>
      </c>
      <c r="O8696">
        <v>14</v>
      </c>
      <c r="P8696">
        <v>0</v>
      </c>
      <c r="Q8696">
        <v>14</v>
      </c>
      <c r="R8696">
        <v>14</v>
      </c>
      <c r="S8696">
        <v>14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102</v>
      </c>
      <c r="AA8696">
        <v>103</v>
      </c>
      <c r="AB8696">
        <v>1</v>
      </c>
      <c r="AC8696">
        <v>1</v>
      </c>
    </row>
    <row r="8697" spans="1:29" x14ac:dyDescent="0.25">
      <c r="A8697" t="s">
        <v>21</v>
      </c>
      <c r="B8697" t="s">
        <v>807</v>
      </c>
      <c r="C8697" t="s">
        <v>1851</v>
      </c>
      <c r="D8697" t="str">
        <f>CONCATENATE(E8697,"_",F8697,"_",G8697,"_",H8697)</f>
        <v>310726_WA003_102_9999A</v>
      </c>
      <c r="E8697">
        <v>310726</v>
      </c>
      <c r="F8697" t="s">
        <v>22</v>
      </c>
      <c r="G8697">
        <v>102</v>
      </c>
      <c r="H8697" t="s">
        <v>1983</v>
      </c>
      <c r="I8697">
        <v>116</v>
      </c>
      <c r="J8697" t="s">
        <v>48</v>
      </c>
      <c r="K8697" s="1">
        <f>J8697*1</f>
        <v>102</v>
      </c>
      <c r="L8697" t="s">
        <v>50</v>
      </c>
      <c r="N8697">
        <v>6</v>
      </c>
      <c r="O8697">
        <v>6</v>
      </c>
      <c r="P8697">
        <v>0</v>
      </c>
      <c r="Q8697">
        <v>6</v>
      </c>
      <c r="R8697">
        <v>6</v>
      </c>
      <c r="S8697">
        <v>6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103</v>
      </c>
      <c r="AA8697">
        <v>104</v>
      </c>
      <c r="AB8697">
        <v>1</v>
      </c>
      <c r="AC8697">
        <v>1</v>
      </c>
    </row>
    <row r="8698" spans="1:29" x14ac:dyDescent="0.25">
      <c r="A8698" t="s">
        <v>21</v>
      </c>
      <c r="B8698" t="s">
        <v>807</v>
      </c>
      <c r="C8698" t="s">
        <v>1855</v>
      </c>
      <c r="D8698" t="str">
        <f>CONCATENATE(E8698,"_",F8698,"_",G8698,"_",H8698)</f>
        <v>310726_WA003_102_9999A</v>
      </c>
      <c r="E8698">
        <v>310726</v>
      </c>
      <c r="F8698" t="s">
        <v>22</v>
      </c>
      <c r="G8698">
        <v>102</v>
      </c>
      <c r="H8698" t="s">
        <v>1983</v>
      </c>
      <c r="I8698">
        <v>120</v>
      </c>
      <c r="J8698" t="s">
        <v>48</v>
      </c>
      <c r="K8698" s="1">
        <f>J8698*1</f>
        <v>102</v>
      </c>
      <c r="L8698" t="s">
        <v>50</v>
      </c>
      <c r="N8698">
        <v>14</v>
      </c>
      <c r="O8698">
        <v>14</v>
      </c>
      <c r="P8698">
        <v>0</v>
      </c>
      <c r="Q8698">
        <v>14</v>
      </c>
      <c r="R8698">
        <v>14</v>
      </c>
      <c r="S8698">
        <v>14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103</v>
      </c>
      <c r="AA8698">
        <v>104</v>
      </c>
      <c r="AB8698">
        <v>1</v>
      </c>
      <c r="AC8698">
        <v>1</v>
      </c>
    </row>
    <row r="8699" spans="1:29" x14ac:dyDescent="0.25">
      <c r="A8699" t="s">
        <v>21</v>
      </c>
      <c r="B8699" t="s">
        <v>807</v>
      </c>
      <c r="C8699" t="s">
        <v>1852</v>
      </c>
      <c r="D8699" t="str">
        <f>CONCATENATE(E8699,"_",F8699,"_",G8699,"_",H8699)</f>
        <v>310726_WA003_102_9999A</v>
      </c>
      <c r="E8699">
        <v>310726</v>
      </c>
      <c r="F8699" t="s">
        <v>22</v>
      </c>
      <c r="G8699">
        <v>102</v>
      </c>
      <c r="H8699" t="s">
        <v>1983</v>
      </c>
      <c r="I8699">
        <v>117</v>
      </c>
      <c r="J8699" t="s">
        <v>50</v>
      </c>
      <c r="K8699" s="1">
        <f>J8699*1</f>
        <v>103</v>
      </c>
      <c r="L8699" t="s">
        <v>52</v>
      </c>
      <c r="N8699">
        <v>6</v>
      </c>
      <c r="O8699">
        <v>6</v>
      </c>
      <c r="P8699">
        <v>0</v>
      </c>
      <c r="Q8699">
        <v>6</v>
      </c>
      <c r="R8699">
        <v>6</v>
      </c>
      <c r="S8699">
        <v>6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104</v>
      </c>
      <c r="AA8699">
        <v>105</v>
      </c>
      <c r="AB8699">
        <v>1</v>
      </c>
      <c r="AC8699">
        <v>1</v>
      </c>
    </row>
    <row r="8700" spans="1:29" x14ac:dyDescent="0.25">
      <c r="A8700" t="s">
        <v>21</v>
      </c>
      <c r="B8700" t="s">
        <v>807</v>
      </c>
      <c r="C8700" t="s">
        <v>1853</v>
      </c>
      <c r="D8700" t="str">
        <f>CONCATENATE(E8700,"_",F8700,"_",G8700,"_",H8700)</f>
        <v>310726_WA003_102_9999A</v>
      </c>
      <c r="E8700">
        <v>310726</v>
      </c>
      <c r="F8700" t="s">
        <v>22</v>
      </c>
      <c r="G8700">
        <v>102</v>
      </c>
      <c r="H8700" t="s">
        <v>1983</v>
      </c>
      <c r="I8700">
        <v>118</v>
      </c>
      <c r="J8700" t="s">
        <v>52</v>
      </c>
      <c r="K8700" s="1">
        <f>J8700*1</f>
        <v>104</v>
      </c>
      <c r="L8700" t="s">
        <v>54</v>
      </c>
      <c r="N8700">
        <v>6</v>
      </c>
      <c r="O8700">
        <v>6</v>
      </c>
      <c r="P8700">
        <v>0</v>
      </c>
      <c r="Q8700">
        <v>6</v>
      </c>
      <c r="R8700">
        <v>6</v>
      </c>
      <c r="S8700">
        <v>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105</v>
      </c>
      <c r="AA8700">
        <v>106</v>
      </c>
      <c r="AB8700">
        <v>1</v>
      </c>
      <c r="AC8700">
        <v>1</v>
      </c>
    </row>
    <row r="8701" spans="1:29" x14ac:dyDescent="0.25">
      <c r="A8701" t="s">
        <v>21</v>
      </c>
      <c r="B8701" t="s">
        <v>807</v>
      </c>
      <c r="C8701" t="s">
        <v>1854</v>
      </c>
      <c r="D8701" t="str">
        <f>CONCATENATE(E8701,"_",F8701,"_",G8701,"_",H8701)</f>
        <v>310726_WA003_102_9999A</v>
      </c>
      <c r="E8701">
        <v>310726</v>
      </c>
      <c r="F8701" t="s">
        <v>22</v>
      </c>
      <c r="G8701">
        <v>102</v>
      </c>
      <c r="H8701" t="s">
        <v>1983</v>
      </c>
      <c r="I8701">
        <v>119</v>
      </c>
      <c r="J8701" t="s">
        <v>54</v>
      </c>
      <c r="K8701" s="1">
        <f>J8701*1</f>
        <v>105</v>
      </c>
      <c r="L8701" t="s">
        <v>56</v>
      </c>
      <c r="N8701">
        <v>6</v>
      </c>
      <c r="O8701">
        <v>6</v>
      </c>
      <c r="P8701">
        <v>0</v>
      </c>
      <c r="Q8701">
        <v>6</v>
      </c>
      <c r="R8701">
        <v>6</v>
      </c>
      <c r="S8701">
        <v>6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106</v>
      </c>
      <c r="AA8701">
        <v>107</v>
      </c>
      <c r="AB8701">
        <v>1</v>
      </c>
      <c r="AC8701">
        <v>1</v>
      </c>
    </row>
    <row r="8702" spans="1:29" x14ac:dyDescent="0.25">
      <c r="A8702" t="s">
        <v>21</v>
      </c>
      <c r="B8702" t="s">
        <v>807</v>
      </c>
      <c r="C8702" t="s">
        <v>1855</v>
      </c>
      <c r="D8702" t="str">
        <f>CONCATENATE(E8702,"_",F8702,"_",G8702,"_",H8702)</f>
        <v>310726_WA003_102_9999A</v>
      </c>
      <c r="E8702">
        <v>310726</v>
      </c>
      <c r="F8702" t="s">
        <v>22</v>
      </c>
      <c r="G8702">
        <v>102</v>
      </c>
      <c r="H8702" t="s">
        <v>1983</v>
      </c>
      <c r="I8702">
        <v>120</v>
      </c>
      <c r="J8702" t="s">
        <v>56</v>
      </c>
      <c r="K8702" s="1">
        <f>J8702*1</f>
        <v>106</v>
      </c>
      <c r="L8702" t="s">
        <v>58</v>
      </c>
      <c r="N8702">
        <v>6</v>
      </c>
      <c r="O8702">
        <v>6</v>
      </c>
      <c r="P8702">
        <v>0</v>
      </c>
      <c r="Q8702">
        <v>6</v>
      </c>
      <c r="R8702">
        <v>6</v>
      </c>
      <c r="S8702">
        <v>6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107</v>
      </c>
      <c r="AA8702">
        <v>108</v>
      </c>
      <c r="AB8702">
        <v>1</v>
      </c>
      <c r="AC8702">
        <v>1</v>
      </c>
    </row>
  </sheetData>
  <autoFilter ref="A1:AC8702" xr:uid="{00000000-0001-0000-0000-000000000000}">
    <sortState xmlns:xlrd2="http://schemas.microsoft.com/office/spreadsheetml/2017/richdata2" ref="A2:AC8702">
      <sortCondition ref="D1:D8702"/>
    </sortState>
  </autoFilter>
  <pageMargins left="0.7" right="0.7" top="0.75" bottom="0.75" header="0.3" footer="0.3"/>
  <pageSetup paperSize="9" fitToWidth="0" fitToHeight="0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1E79-C706-40F1-80E5-C968C91DE52E}">
  <dimension ref="A1:AB16"/>
  <sheetViews>
    <sheetView tabSelected="1" workbookViewId="0">
      <selection activeCell="D8" sqref="D8"/>
    </sheetView>
  </sheetViews>
  <sheetFormatPr defaultRowHeight="15" x14ac:dyDescent="0.25"/>
  <cols>
    <col min="1" max="1" width="8.5703125" bestFit="1" customWidth="1"/>
    <col min="2" max="2" width="10.140625" bestFit="1" customWidth="1"/>
    <col min="3" max="3" width="36" bestFit="1" customWidth="1"/>
    <col min="4" max="4" width="31.5703125" bestFit="1" customWidth="1"/>
    <col min="5" max="5" width="7" bestFit="1" customWidth="1"/>
    <col min="6" max="6" width="11.5703125" bestFit="1" customWidth="1"/>
    <col min="7" max="7" width="6" bestFit="1" customWidth="1"/>
    <col min="8" max="8" width="12.7109375" bestFit="1" customWidth="1"/>
    <col min="9" max="9" width="4.140625" bestFit="1" customWidth="1"/>
    <col min="10" max="10" width="26.85546875" customWidth="1"/>
    <col min="11" max="11" width="16.42578125" customWidth="1"/>
    <col min="12" max="12" width="18.28515625" bestFit="1" customWidth="1"/>
    <col min="13" max="13" width="24.5703125" bestFit="1" customWidth="1"/>
    <col min="14" max="14" width="23" bestFit="1" customWidth="1"/>
    <col min="15" max="15" width="28.85546875" bestFit="1" customWidth="1"/>
    <col min="16" max="16" width="33.140625" bestFit="1" customWidth="1"/>
    <col min="17" max="17" width="31.85546875" bestFit="1" customWidth="1"/>
    <col min="18" max="18" width="30.28515625" bestFit="1" customWidth="1"/>
    <col min="19" max="19" width="4.5703125" bestFit="1" customWidth="1"/>
    <col min="20" max="20" width="8.85546875" bestFit="1" customWidth="1"/>
    <col min="21" max="21" width="21" bestFit="1" customWidth="1"/>
    <col min="22" max="22" width="22.5703125" bestFit="1" customWidth="1"/>
    <col min="23" max="23" width="19.7109375" bestFit="1" customWidth="1"/>
    <col min="24" max="24" width="20.140625" bestFit="1" customWidth="1"/>
    <col min="25" max="25" width="14.5703125" bestFit="1" customWidth="1"/>
    <col min="26" max="26" width="13.7109375" bestFit="1" customWidth="1"/>
    <col min="27" max="27" width="10.85546875" bestFit="1" customWidth="1"/>
    <col min="28" max="28" width="15" bestFit="1" customWidth="1"/>
  </cols>
  <sheetData>
    <row r="1" spans="1:28" x14ac:dyDescent="0.25">
      <c r="A1" t="s">
        <v>0</v>
      </c>
      <c r="B1" t="s">
        <v>1</v>
      </c>
      <c r="C1" t="s">
        <v>2002</v>
      </c>
      <c r="D1" t="s">
        <v>2003</v>
      </c>
      <c r="E1" t="s">
        <v>1997</v>
      </c>
      <c r="F1" t="s">
        <v>1998</v>
      </c>
      <c r="G1" t="s">
        <v>1999</v>
      </c>
      <c r="H1" t="s">
        <v>2000</v>
      </c>
      <c r="I1" t="s">
        <v>2001</v>
      </c>
      <c r="J1" s="1" t="s">
        <v>1980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</row>
    <row r="2" spans="1:28" x14ac:dyDescent="0.25">
      <c r="A2" s="3" t="s">
        <v>21</v>
      </c>
      <c r="B2" s="3" t="s">
        <v>1942</v>
      </c>
      <c r="C2" s="3" t="s">
        <v>1943</v>
      </c>
      <c r="D2" s="3" t="str">
        <f>CONCATENATE(E2,"_",F2,"_",G2,"_",H2)</f>
        <v>310726_WA003_101_3007DRYGUM</v>
      </c>
      <c r="E2" s="3">
        <v>310726</v>
      </c>
      <c r="F2" s="3" t="s">
        <v>22</v>
      </c>
      <c r="G2" s="3">
        <v>101</v>
      </c>
      <c r="H2" s="3" t="s">
        <v>1988</v>
      </c>
      <c r="I2" s="3">
        <v>38</v>
      </c>
      <c r="J2" s="4">
        <v>0</v>
      </c>
      <c r="K2">
        <v>1</v>
      </c>
      <c r="M2">
        <v>8</v>
      </c>
      <c r="N2">
        <v>8</v>
      </c>
      <c r="O2">
        <v>0</v>
      </c>
      <c r="P2">
        <v>8</v>
      </c>
      <c r="Q2">
        <v>8</v>
      </c>
      <c r="R2">
        <v>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2</v>
      </c>
      <c r="AA2">
        <v>1</v>
      </c>
      <c r="AB2">
        <v>1</v>
      </c>
    </row>
    <row r="3" spans="1:28" x14ac:dyDescent="0.25">
      <c r="A3" s="3" t="s">
        <v>21</v>
      </c>
      <c r="B3" s="3" t="s">
        <v>1942</v>
      </c>
      <c r="C3" s="3" t="s">
        <v>1944</v>
      </c>
      <c r="D3" s="3" t="str">
        <f>CONCATENATE(E3,"_",F3,"_",G3,"_",H3)</f>
        <v>310726_WA003_101_3007DRYGUM</v>
      </c>
      <c r="E3" s="3">
        <v>310726</v>
      </c>
      <c r="F3" s="3" t="s">
        <v>22</v>
      </c>
      <c r="G3" s="3">
        <v>101</v>
      </c>
      <c r="H3" s="3" t="s">
        <v>1988</v>
      </c>
      <c r="I3" s="3">
        <v>39</v>
      </c>
      <c r="J3" s="4">
        <v>0</v>
      </c>
      <c r="K3">
        <v>1</v>
      </c>
      <c r="M3">
        <v>8</v>
      </c>
      <c r="N3">
        <v>8</v>
      </c>
      <c r="O3">
        <v>0</v>
      </c>
      <c r="P3">
        <v>8</v>
      </c>
      <c r="Q3">
        <v>8</v>
      </c>
      <c r="R3">
        <v>8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2</v>
      </c>
      <c r="AA3">
        <v>1</v>
      </c>
      <c r="AB3">
        <v>1</v>
      </c>
    </row>
    <row r="4" spans="1:28" x14ac:dyDescent="0.25">
      <c r="A4" s="3" t="s">
        <v>21</v>
      </c>
      <c r="B4" s="3" t="s">
        <v>1942</v>
      </c>
      <c r="C4" s="3" t="s">
        <v>1946</v>
      </c>
      <c r="D4" s="3" t="str">
        <f>CONCATENATE(E4,"_",F4,"_",G4,"_",H4)</f>
        <v>310726_WA003_101_3007DRYGUM</v>
      </c>
      <c r="E4" s="3">
        <v>310726</v>
      </c>
      <c r="F4" s="3" t="s">
        <v>22</v>
      </c>
      <c r="G4" s="3">
        <v>101</v>
      </c>
      <c r="H4" s="3" t="s">
        <v>1988</v>
      </c>
      <c r="I4" s="3">
        <v>41</v>
      </c>
      <c r="J4" s="4">
        <v>0</v>
      </c>
      <c r="K4">
        <v>1</v>
      </c>
      <c r="M4">
        <v>8</v>
      </c>
      <c r="N4">
        <v>8</v>
      </c>
      <c r="O4">
        <v>0</v>
      </c>
      <c r="P4">
        <v>8</v>
      </c>
      <c r="Q4">
        <v>8</v>
      </c>
      <c r="R4">
        <v>8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2</v>
      </c>
      <c r="AA4">
        <v>1</v>
      </c>
      <c r="AB4">
        <v>1</v>
      </c>
    </row>
    <row r="5" spans="1:28" x14ac:dyDescent="0.25">
      <c r="A5" s="3" t="s">
        <v>21</v>
      </c>
      <c r="B5" s="3" t="s">
        <v>1942</v>
      </c>
      <c r="C5" s="3" t="s">
        <v>1952</v>
      </c>
      <c r="D5" s="3" t="str">
        <f>CONCATENATE(E5,"_",F5,"_",G5,"_",H5)</f>
        <v>310726_WA003_101_3007DRYGUM</v>
      </c>
      <c r="E5" s="3">
        <v>310726</v>
      </c>
      <c r="F5" s="3" t="s">
        <v>22</v>
      </c>
      <c r="G5" s="3">
        <v>101</v>
      </c>
      <c r="H5" s="3" t="s">
        <v>1988</v>
      </c>
      <c r="I5" s="3">
        <v>47</v>
      </c>
      <c r="J5" s="4">
        <v>0</v>
      </c>
      <c r="K5">
        <v>1</v>
      </c>
      <c r="M5">
        <v>8</v>
      </c>
      <c r="N5">
        <v>8</v>
      </c>
      <c r="O5">
        <v>0</v>
      </c>
      <c r="P5">
        <v>8</v>
      </c>
      <c r="Q5">
        <v>8</v>
      </c>
      <c r="R5">
        <v>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2</v>
      </c>
      <c r="AA5">
        <v>1</v>
      </c>
      <c r="AB5">
        <v>1</v>
      </c>
    </row>
    <row r="6" spans="1:28" x14ac:dyDescent="0.25">
      <c r="A6" s="3" t="s">
        <v>21</v>
      </c>
      <c r="B6" s="3" t="s">
        <v>807</v>
      </c>
      <c r="C6" s="3" t="s">
        <v>1408</v>
      </c>
      <c r="D6" s="3" t="str">
        <f>CONCATENATE(E6,"_",F6,"_",G6,"_",H6)</f>
        <v>310726_WA003_101_3007DRYGUM</v>
      </c>
      <c r="E6" s="3">
        <v>310726</v>
      </c>
      <c r="F6" s="3" t="s">
        <v>22</v>
      </c>
      <c r="G6" s="3">
        <v>101</v>
      </c>
      <c r="H6" s="3" t="s">
        <v>1988</v>
      </c>
      <c r="I6" s="3">
        <v>75</v>
      </c>
      <c r="J6" s="4">
        <v>0</v>
      </c>
      <c r="K6">
        <v>1</v>
      </c>
      <c r="M6">
        <v>4</v>
      </c>
      <c r="N6">
        <v>4</v>
      </c>
      <c r="O6">
        <v>0</v>
      </c>
      <c r="P6">
        <v>4</v>
      </c>
      <c r="Q6">
        <v>4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1</v>
      </c>
      <c r="AB6">
        <v>1</v>
      </c>
    </row>
    <row r="7" spans="1:28" x14ac:dyDescent="0.25">
      <c r="A7" t="s">
        <v>21</v>
      </c>
      <c r="B7" t="s">
        <v>1942</v>
      </c>
      <c r="C7" t="s">
        <v>1944</v>
      </c>
      <c r="D7" t="str">
        <f>CONCATENATE(E7,"_",F7,"_",G7,"_",H7)</f>
        <v>310726_WA003_101_3007DRYGUM</v>
      </c>
      <c r="E7">
        <v>310726</v>
      </c>
      <c r="F7" t="s">
        <v>22</v>
      </c>
      <c r="G7">
        <v>101</v>
      </c>
      <c r="H7" t="s">
        <v>1988</v>
      </c>
      <c r="I7">
        <v>39</v>
      </c>
      <c r="J7" s="1">
        <v>1</v>
      </c>
      <c r="K7">
        <v>2</v>
      </c>
      <c r="M7">
        <v>8</v>
      </c>
      <c r="N7">
        <v>8</v>
      </c>
      <c r="O7">
        <v>0</v>
      </c>
      <c r="P7">
        <v>8</v>
      </c>
      <c r="Q7">
        <v>8</v>
      </c>
      <c r="R7">
        <v>8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>
        <v>3</v>
      </c>
      <c r="AA7">
        <v>1</v>
      </c>
      <c r="AB7">
        <v>1</v>
      </c>
    </row>
    <row r="8" spans="1:28" x14ac:dyDescent="0.25">
      <c r="A8" t="s">
        <v>21</v>
      </c>
      <c r="B8" t="s">
        <v>1942</v>
      </c>
      <c r="C8" t="s">
        <v>1945</v>
      </c>
      <c r="D8" t="str">
        <f>CONCATENATE(E8,"_",F8,"_",G8,"_",H8)</f>
        <v>310726_WA003_101_3007DRYGUM</v>
      </c>
      <c r="E8">
        <v>310726</v>
      </c>
      <c r="F8" t="s">
        <v>22</v>
      </c>
      <c r="G8">
        <v>101</v>
      </c>
      <c r="H8" t="s">
        <v>1988</v>
      </c>
      <c r="I8">
        <v>40</v>
      </c>
      <c r="J8" s="1">
        <v>1</v>
      </c>
      <c r="K8">
        <v>2</v>
      </c>
      <c r="M8">
        <v>8</v>
      </c>
      <c r="N8">
        <v>8</v>
      </c>
      <c r="O8">
        <v>0</v>
      </c>
      <c r="P8">
        <v>8</v>
      </c>
      <c r="Q8">
        <v>8</v>
      </c>
      <c r="R8">
        <v>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</row>
    <row r="9" spans="1:28" x14ac:dyDescent="0.25">
      <c r="A9" t="s">
        <v>21</v>
      </c>
      <c r="B9" t="s">
        <v>1942</v>
      </c>
      <c r="C9" t="s">
        <v>1947</v>
      </c>
      <c r="D9" t="str">
        <f>CONCATENATE(E9,"_",F9,"_",G9,"_",H9)</f>
        <v>310726_WA003_101_3007DRYGUM</v>
      </c>
      <c r="E9">
        <v>310726</v>
      </c>
      <c r="F9" t="s">
        <v>22</v>
      </c>
      <c r="G9">
        <v>101</v>
      </c>
      <c r="H9" t="s">
        <v>1988</v>
      </c>
      <c r="I9">
        <v>42</v>
      </c>
      <c r="J9" s="1">
        <v>1</v>
      </c>
      <c r="K9">
        <v>2</v>
      </c>
      <c r="M9">
        <v>8</v>
      </c>
      <c r="N9">
        <v>8</v>
      </c>
      <c r="O9">
        <v>0</v>
      </c>
      <c r="P9">
        <v>8</v>
      </c>
      <c r="Q9">
        <v>8</v>
      </c>
      <c r="R9">
        <v>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</row>
    <row r="10" spans="1:28" x14ac:dyDescent="0.25">
      <c r="A10" t="s">
        <v>21</v>
      </c>
      <c r="B10" t="s">
        <v>1942</v>
      </c>
      <c r="C10" t="s">
        <v>1953</v>
      </c>
      <c r="D10" t="str">
        <f>CONCATENATE(E10,"_",F10,"_",G10,"_",H10)</f>
        <v>310726_WA003_101_3007DRYGUM</v>
      </c>
      <c r="E10">
        <v>310726</v>
      </c>
      <c r="F10" t="s">
        <v>22</v>
      </c>
      <c r="G10">
        <v>101</v>
      </c>
      <c r="H10" t="s">
        <v>1988</v>
      </c>
      <c r="I10">
        <v>48</v>
      </c>
      <c r="J10" s="1">
        <v>1</v>
      </c>
      <c r="K10">
        <v>2</v>
      </c>
      <c r="M10">
        <v>8</v>
      </c>
      <c r="N10">
        <v>8</v>
      </c>
      <c r="O10">
        <v>0</v>
      </c>
      <c r="P10">
        <v>8</v>
      </c>
      <c r="Q10">
        <v>8</v>
      </c>
      <c r="R10">
        <v>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3</v>
      </c>
      <c r="AA10">
        <v>1</v>
      </c>
      <c r="AB10">
        <v>1</v>
      </c>
    </row>
    <row r="11" spans="1:28" x14ac:dyDescent="0.25">
      <c r="A11" t="s">
        <v>21</v>
      </c>
      <c r="B11" t="s">
        <v>807</v>
      </c>
      <c r="C11" t="s">
        <v>1409</v>
      </c>
      <c r="D11" t="str">
        <f>CONCATENATE(E11,"_",F11,"_",G11,"_",H11)</f>
        <v>310726_WA003_101_3007DRYGUM</v>
      </c>
      <c r="E11">
        <v>310726</v>
      </c>
      <c r="F11" t="s">
        <v>22</v>
      </c>
      <c r="G11">
        <v>101</v>
      </c>
      <c r="H11" t="s">
        <v>1988</v>
      </c>
      <c r="I11">
        <v>76</v>
      </c>
      <c r="J11" s="1">
        <v>1</v>
      </c>
      <c r="K11">
        <v>2</v>
      </c>
      <c r="M11">
        <v>4</v>
      </c>
      <c r="N11">
        <v>4</v>
      </c>
      <c r="O11">
        <v>0</v>
      </c>
      <c r="P11">
        <v>4</v>
      </c>
      <c r="Q11">
        <v>4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3</v>
      </c>
      <c r="AA11">
        <v>1</v>
      </c>
      <c r="AB11">
        <v>1</v>
      </c>
    </row>
    <row r="12" spans="1:28" x14ac:dyDescent="0.25">
      <c r="A12" t="s">
        <v>21</v>
      </c>
      <c r="B12" t="s">
        <v>1942</v>
      </c>
      <c r="C12" t="s">
        <v>1945</v>
      </c>
      <c r="D12" t="str">
        <f>CONCATENATE(E12,"_",F12,"_",G12,"_",H12)</f>
        <v>310726_WA003_101_3007DRYGUM</v>
      </c>
      <c r="E12">
        <v>310726</v>
      </c>
      <c r="F12" t="s">
        <v>22</v>
      </c>
      <c r="G12">
        <v>101</v>
      </c>
      <c r="H12" t="s">
        <v>1988</v>
      </c>
      <c r="I12">
        <v>40</v>
      </c>
      <c r="J12" s="1">
        <v>2</v>
      </c>
      <c r="K12">
        <v>3</v>
      </c>
      <c r="M12">
        <v>8</v>
      </c>
      <c r="N12">
        <v>8</v>
      </c>
      <c r="O12">
        <v>0</v>
      </c>
      <c r="P12">
        <v>8</v>
      </c>
      <c r="Q12">
        <v>8</v>
      </c>
      <c r="R12">
        <v>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Z12">
        <v>4</v>
      </c>
      <c r="AA12">
        <v>1</v>
      </c>
      <c r="AB12">
        <v>1</v>
      </c>
    </row>
    <row r="13" spans="1:28" x14ac:dyDescent="0.25">
      <c r="A13" t="s">
        <v>21</v>
      </c>
      <c r="B13" t="s">
        <v>1942</v>
      </c>
      <c r="C13" t="s">
        <v>1946</v>
      </c>
      <c r="D13" t="str">
        <f>CONCATENATE(E13,"_",F13,"_",G13,"_",H13)</f>
        <v>310726_WA003_101_3007DRYGUM</v>
      </c>
      <c r="E13">
        <v>310726</v>
      </c>
      <c r="F13" t="s">
        <v>22</v>
      </c>
      <c r="G13">
        <v>101</v>
      </c>
      <c r="H13" t="s">
        <v>1988</v>
      </c>
      <c r="I13">
        <v>41</v>
      </c>
      <c r="J13" s="1">
        <v>2</v>
      </c>
      <c r="K13">
        <v>3</v>
      </c>
      <c r="M13">
        <v>8</v>
      </c>
      <c r="N13">
        <v>8</v>
      </c>
      <c r="O13">
        <v>0</v>
      </c>
      <c r="P13">
        <v>8</v>
      </c>
      <c r="Q13">
        <v>8</v>
      </c>
      <c r="R13">
        <v>8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3</v>
      </c>
      <c r="Z13">
        <v>4</v>
      </c>
      <c r="AA13">
        <v>1</v>
      </c>
      <c r="AB13">
        <v>1</v>
      </c>
    </row>
    <row r="14" spans="1:28" x14ac:dyDescent="0.25">
      <c r="A14" t="s">
        <v>21</v>
      </c>
      <c r="B14" t="s">
        <v>1942</v>
      </c>
      <c r="C14" t="s">
        <v>1948</v>
      </c>
      <c r="D14" t="str">
        <f>CONCATENATE(E14,"_",F14,"_",G14,"_",H14)</f>
        <v>310726_WA003_101_3007DRYGUM</v>
      </c>
      <c r="E14">
        <v>310726</v>
      </c>
      <c r="F14" t="s">
        <v>22</v>
      </c>
      <c r="G14">
        <v>101</v>
      </c>
      <c r="H14" t="s">
        <v>1988</v>
      </c>
      <c r="I14">
        <v>43</v>
      </c>
      <c r="J14" s="1">
        <v>2</v>
      </c>
      <c r="K14">
        <v>3</v>
      </c>
      <c r="M14">
        <v>8</v>
      </c>
      <c r="N14">
        <v>8</v>
      </c>
      <c r="O14">
        <v>0</v>
      </c>
      <c r="P14">
        <v>8</v>
      </c>
      <c r="Q14">
        <v>8</v>
      </c>
      <c r="R14">
        <v>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Z14">
        <v>4</v>
      </c>
      <c r="AA14">
        <v>1</v>
      </c>
      <c r="AB14">
        <v>1</v>
      </c>
    </row>
    <row r="15" spans="1:28" x14ac:dyDescent="0.25">
      <c r="A15" t="s">
        <v>21</v>
      </c>
      <c r="B15" t="s">
        <v>1942</v>
      </c>
      <c r="C15" t="s">
        <v>1954</v>
      </c>
      <c r="D15" t="str">
        <f>CONCATENATE(E15,"_",F15,"_",G15,"_",H15)</f>
        <v>310726_WA003_101_3007DRYGUM</v>
      </c>
      <c r="E15">
        <v>310726</v>
      </c>
      <c r="F15" t="s">
        <v>22</v>
      </c>
      <c r="G15">
        <v>101</v>
      </c>
      <c r="H15" t="s">
        <v>1988</v>
      </c>
      <c r="I15">
        <v>49</v>
      </c>
      <c r="J15" s="1">
        <v>2</v>
      </c>
      <c r="K15">
        <v>3</v>
      </c>
      <c r="M15">
        <v>8</v>
      </c>
      <c r="N15">
        <v>8</v>
      </c>
      <c r="O15">
        <v>0</v>
      </c>
      <c r="P15">
        <v>8</v>
      </c>
      <c r="Q15">
        <v>8</v>
      </c>
      <c r="R15">
        <v>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Z15">
        <v>4</v>
      </c>
      <c r="AA15">
        <v>1</v>
      </c>
      <c r="AB15">
        <v>1</v>
      </c>
    </row>
    <row r="16" spans="1:28" x14ac:dyDescent="0.25">
      <c r="A16" t="s">
        <v>21</v>
      </c>
      <c r="B16" t="s">
        <v>807</v>
      </c>
      <c r="C16" t="s">
        <v>1410</v>
      </c>
      <c r="D16" t="str">
        <f>CONCATENATE(E16,"_",F16,"_",G16,"_",H16)</f>
        <v>310726_WA003_101_3007DRYGUM</v>
      </c>
      <c r="E16">
        <v>310726</v>
      </c>
      <c r="F16" t="s">
        <v>22</v>
      </c>
      <c r="G16">
        <v>101</v>
      </c>
      <c r="H16" t="s">
        <v>1988</v>
      </c>
      <c r="I16">
        <v>77</v>
      </c>
      <c r="J16" s="1">
        <v>2</v>
      </c>
      <c r="K16">
        <v>3</v>
      </c>
      <c r="M16">
        <v>4</v>
      </c>
      <c r="N16">
        <v>4</v>
      </c>
      <c r="O16">
        <v>0</v>
      </c>
      <c r="P16">
        <v>4</v>
      </c>
      <c r="Q16">
        <v>4</v>
      </c>
      <c r="R16">
        <v>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Z16">
        <v>4</v>
      </c>
      <c r="AA16">
        <v>1</v>
      </c>
      <c r="AB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OO_Productions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Darnell, Mitchell</dc:creator>
  <cp:lastModifiedBy>Darnell, Mitchell</cp:lastModifiedBy>
  <dcterms:created xsi:type="dcterms:W3CDTF">2025-04-29T16:06:38Z</dcterms:created>
  <dcterms:modified xsi:type="dcterms:W3CDTF">2025-04-29T16:06:38Z</dcterms:modified>
</cp:coreProperties>
</file>